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idip\Documents\VDB\Publikace\330244-24\spojeno\"/>
    </mc:Choice>
  </mc:AlternateContent>
  <xr:revisionPtr revIDLastSave="0" documentId="13_ncr:1_{957BCA58-8413-4B89-ACA1-880CFD0C31ED}" xr6:coauthVersionLast="47" xr6:coauthVersionMax="47" xr10:uidLastSave="{00000000-0000-0000-0000-000000000000}"/>
  <bookViews>
    <workbookView xWindow="-120" yWindow="-120" windowWidth="29040" windowHeight="15720" xr2:uid="{1D581302-2BAD-49A7-A273-EF60A655C247}"/>
  </bookViews>
  <sheets>
    <sheet name="Obsah" sheetId="305" r:id="rId1"/>
    <sheet name="data1" sheetId="160" r:id="rId2"/>
    <sheet name="data2" sheetId="161" r:id="rId3"/>
    <sheet name="data3" sheetId="162" r:id="rId4"/>
    <sheet name="data4" sheetId="163" r:id="rId5"/>
    <sheet name="data5" sheetId="164" r:id="rId6"/>
    <sheet name="data6" sheetId="165" r:id="rId7"/>
    <sheet name="data7" sheetId="166" r:id="rId8"/>
    <sheet name="data8" sheetId="167" r:id="rId9"/>
    <sheet name="data9" sheetId="168" r:id="rId10"/>
    <sheet name="data10" sheetId="169" r:id="rId11"/>
    <sheet name="data11" sheetId="170" r:id="rId12"/>
    <sheet name="data12" sheetId="171" r:id="rId13"/>
    <sheet name="data13" sheetId="172" r:id="rId14"/>
    <sheet name="data14" sheetId="173" r:id="rId15"/>
    <sheet name="data15" sheetId="174" r:id="rId16"/>
    <sheet name="data16" sheetId="175" r:id="rId17"/>
    <sheet name="data17" sheetId="176" r:id="rId18"/>
    <sheet name="data18" sheetId="177" r:id="rId19"/>
    <sheet name="data19" sheetId="178" r:id="rId20"/>
    <sheet name="data20" sheetId="179" r:id="rId21"/>
    <sheet name="data21" sheetId="180" r:id="rId22"/>
    <sheet name="data22" sheetId="181" r:id="rId23"/>
    <sheet name="data23" sheetId="182" r:id="rId24"/>
    <sheet name="data24" sheetId="183" r:id="rId25"/>
    <sheet name="data25" sheetId="184" r:id="rId26"/>
    <sheet name="data26" sheetId="185" r:id="rId27"/>
    <sheet name="data27" sheetId="186" r:id="rId28"/>
    <sheet name="data28" sheetId="187" r:id="rId29"/>
    <sheet name="data29" sheetId="188" r:id="rId30"/>
    <sheet name="data30" sheetId="189" r:id="rId31"/>
    <sheet name="data31" sheetId="190" r:id="rId32"/>
    <sheet name="data32" sheetId="191" r:id="rId33"/>
    <sheet name="data33" sheetId="192" r:id="rId34"/>
    <sheet name="data34" sheetId="193" r:id="rId35"/>
    <sheet name="data35" sheetId="194" r:id="rId36"/>
    <sheet name="data36" sheetId="195" r:id="rId37"/>
    <sheet name="data37" sheetId="196" r:id="rId38"/>
    <sheet name="data38" sheetId="197" r:id="rId39"/>
    <sheet name="data39" sheetId="198" r:id="rId40"/>
    <sheet name="data40" sheetId="199" r:id="rId41"/>
    <sheet name="data41" sheetId="200" r:id="rId42"/>
    <sheet name="data42" sheetId="201" r:id="rId43"/>
    <sheet name="data43" sheetId="202" r:id="rId44"/>
    <sheet name="data44" sheetId="203" r:id="rId45"/>
    <sheet name="data45" sheetId="204" r:id="rId46"/>
    <sheet name="data46" sheetId="205" r:id="rId47"/>
    <sheet name="data47" sheetId="206" r:id="rId48"/>
    <sheet name="data48" sheetId="207" r:id="rId49"/>
    <sheet name="data49" sheetId="208" r:id="rId50"/>
    <sheet name="data50" sheetId="209" r:id="rId51"/>
    <sheet name="data51" sheetId="210" r:id="rId52"/>
    <sheet name="data52" sheetId="211" r:id="rId53"/>
    <sheet name="data53" sheetId="212" r:id="rId54"/>
    <sheet name="data54" sheetId="213" r:id="rId55"/>
    <sheet name="data55" sheetId="214" r:id="rId56"/>
    <sheet name="data56" sheetId="215" r:id="rId57"/>
    <sheet name="data57" sheetId="216" r:id="rId58"/>
    <sheet name="data58" sheetId="217" r:id="rId59"/>
    <sheet name="data59" sheetId="218" r:id="rId60"/>
    <sheet name="data60" sheetId="219" r:id="rId61"/>
    <sheet name="data61" sheetId="220" r:id="rId62"/>
    <sheet name="data62" sheetId="221" r:id="rId63"/>
    <sheet name="data63" sheetId="222" r:id="rId64"/>
    <sheet name="data64" sheetId="223" r:id="rId65"/>
    <sheet name="data65" sheetId="224" r:id="rId66"/>
    <sheet name="data66" sheetId="225" r:id="rId67"/>
    <sheet name="data67" sheetId="226" r:id="rId68"/>
    <sheet name="data68" sheetId="227" r:id="rId69"/>
    <sheet name="data69" sheetId="228" r:id="rId70"/>
    <sheet name="data70" sheetId="229" r:id="rId71"/>
    <sheet name="data71" sheetId="230" r:id="rId72"/>
    <sheet name="data72" sheetId="231" r:id="rId73"/>
    <sheet name="data73" sheetId="232" r:id="rId74"/>
    <sheet name="data74" sheetId="233" r:id="rId75"/>
    <sheet name="data75" sheetId="234" r:id="rId76"/>
    <sheet name="data76" sheetId="235" r:id="rId77"/>
    <sheet name="data77" sheetId="236" r:id="rId78"/>
    <sheet name="data78" sheetId="237" r:id="rId79"/>
    <sheet name="data79" sheetId="238" r:id="rId80"/>
    <sheet name="data80" sheetId="239" r:id="rId81"/>
    <sheet name="data81" sheetId="240" r:id="rId82"/>
    <sheet name="data82" sheetId="241" r:id="rId83"/>
    <sheet name="data83" sheetId="242" r:id="rId84"/>
    <sheet name="data84" sheetId="243" r:id="rId85"/>
    <sheet name="data85" sheetId="244" r:id="rId86"/>
    <sheet name="data86" sheetId="245" r:id="rId87"/>
    <sheet name="data87" sheetId="246" r:id="rId88"/>
    <sheet name="data88" sheetId="247" r:id="rId89"/>
    <sheet name="data89" sheetId="248" r:id="rId90"/>
    <sheet name="data90" sheetId="249" r:id="rId91"/>
    <sheet name="data91" sheetId="250" r:id="rId92"/>
    <sheet name="data92" sheetId="251" r:id="rId93"/>
    <sheet name="data93" sheetId="252" r:id="rId94"/>
    <sheet name="data94" sheetId="253" r:id="rId95"/>
    <sheet name="data95" sheetId="254" r:id="rId96"/>
    <sheet name="data96" sheetId="255" r:id="rId97"/>
    <sheet name="data97" sheetId="256" r:id="rId98"/>
    <sheet name="data98" sheetId="257" r:id="rId99"/>
    <sheet name="data99" sheetId="258" r:id="rId100"/>
    <sheet name="data100" sheetId="259" r:id="rId101"/>
    <sheet name="data101" sheetId="260" r:id="rId102"/>
    <sheet name="data102" sheetId="261" r:id="rId103"/>
    <sheet name="data103" sheetId="262" r:id="rId104"/>
    <sheet name="data104" sheetId="263" r:id="rId105"/>
    <sheet name="data105" sheetId="264" r:id="rId106"/>
    <sheet name="data106" sheetId="265" r:id="rId107"/>
    <sheet name="data107" sheetId="266" r:id="rId108"/>
    <sheet name="data108" sheetId="267" r:id="rId109"/>
    <sheet name="data109" sheetId="268" r:id="rId110"/>
    <sheet name="data110" sheetId="269" r:id="rId111"/>
    <sheet name="data111" sheetId="270" r:id="rId112"/>
    <sheet name="data112" sheetId="271" r:id="rId113"/>
    <sheet name="data113" sheetId="272" r:id="rId114"/>
    <sheet name="data114" sheetId="273" r:id="rId115"/>
    <sheet name="data115" sheetId="274" r:id="rId116"/>
    <sheet name="data116" sheetId="275" r:id="rId117"/>
    <sheet name="data117" sheetId="276" r:id="rId118"/>
    <sheet name="data118" sheetId="277" r:id="rId119"/>
    <sheet name="data119" sheetId="278" r:id="rId120"/>
    <sheet name="data120" sheetId="279" r:id="rId121"/>
    <sheet name="data121" sheetId="280" r:id="rId122"/>
    <sheet name="data122" sheetId="281" r:id="rId123"/>
    <sheet name="data123" sheetId="282" r:id="rId124"/>
    <sheet name="data124" sheetId="283" r:id="rId125"/>
    <sheet name="data125" sheetId="284" r:id="rId126"/>
    <sheet name="data126" sheetId="285" r:id="rId127"/>
    <sheet name="data127" sheetId="286" r:id="rId128"/>
    <sheet name="data128" sheetId="287" r:id="rId129"/>
    <sheet name="data129" sheetId="288" r:id="rId130"/>
    <sheet name="data130" sheetId="289" r:id="rId131"/>
    <sheet name="data131" sheetId="290" r:id="rId132"/>
    <sheet name="data132" sheetId="291" r:id="rId133"/>
    <sheet name="data133" sheetId="292" r:id="rId134"/>
    <sheet name="data134" sheetId="293" r:id="rId135"/>
    <sheet name="data135" sheetId="294" r:id="rId136"/>
    <sheet name="data136" sheetId="295" r:id="rId137"/>
    <sheet name="data137" sheetId="296" r:id="rId138"/>
    <sheet name="data138" sheetId="297" r:id="rId139"/>
    <sheet name="data139" sheetId="298" r:id="rId140"/>
    <sheet name="data140" sheetId="299" r:id="rId141"/>
    <sheet name="data141" sheetId="300" r:id="rId142"/>
    <sheet name="data142" sheetId="301" r:id="rId143"/>
    <sheet name="data143" sheetId="302" r:id="rId144"/>
    <sheet name="data144" sheetId="303" r:id="rId145"/>
    <sheet name="data145" sheetId="304" r:id="rId14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<sst xmlns="http://schemas.openxmlformats.org/spreadsheetml/2006/main" count="50988" uniqueCount="723">
  <si>
    <t>Data from CZSO Public database</t>
  </si>
  <si>
    <t>Dwellings completed</t>
  </si>
  <si>
    <t xml:space="preserve">Period: </t>
  </si>
  <si>
    <t>2023</t>
  </si>
  <si>
    <t>Regions / AD MEP</t>
  </si>
  <si>
    <t>Dwellings total - new construction
and modification of completed
constructions (additional storeys,
extensions and adaptations
with formation of new dwellings)</t>
  </si>
  <si>
    <t>Dwellings in family houses
-  new construction</t>
  </si>
  <si>
    <t>Dwellings in multi-dwelling
buildings - new construction</t>
  </si>
  <si>
    <t>Czech Republic</t>
  </si>
  <si>
    <t>Praha, the Capital City</t>
  </si>
  <si>
    <t>Středočeský Region</t>
  </si>
  <si>
    <t>Benešov</t>
  </si>
  <si>
    <t>Beroun</t>
  </si>
  <si>
    <t>Brandýs nad Labem
-Stará Boleslav</t>
  </si>
  <si>
    <t>Čáslav</t>
  </si>
  <si>
    <t>-</t>
  </si>
  <si>
    <t>Černošice</t>
  </si>
  <si>
    <t>Český Brod</t>
  </si>
  <si>
    <t>Dobříš</t>
  </si>
  <si>
    <t>Hořovice</t>
  </si>
  <si>
    <t>Kladno</t>
  </si>
  <si>
    <t>Kolín</t>
  </si>
  <si>
    <t>Kralupy nad Vltavou</t>
  </si>
  <si>
    <t>Kutná Hora</t>
  </si>
  <si>
    <t>Lysá nad Labem</t>
  </si>
  <si>
    <t>Mělník</t>
  </si>
  <si>
    <t>Mladá Boleslav</t>
  </si>
  <si>
    <t>Mnichovo Hradiště</t>
  </si>
  <si>
    <t>Neratovice</t>
  </si>
  <si>
    <t>Nymburk</t>
  </si>
  <si>
    <t>Poděbrady</t>
  </si>
  <si>
    <t>Příbram</t>
  </si>
  <si>
    <t>Rakovník</t>
  </si>
  <si>
    <t>Říčany</t>
  </si>
  <si>
    <t>Sedlčany</t>
  </si>
  <si>
    <t>Slaný</t>
  </si>
  <si>
    <t>Vlašim</t>
  </si>
  <si>
    <t>Votice</t>
  </si>
  <si>
    <t>Jihočeský Region</t>
  </si>
  <si>
    <t>Blatná</t>
  </si>
  <si>
    <t>České Budějovice</t>
  </si>
  <si>
    <t>Český Krumlov</t>
  </si>
  <si>
    <t>Dačice</t>
  </si>
  <si>
    <t>Jindřichův Hradec</t>
  </si>
  <si>
    <t>Kaplice</t>
  </si>
  <si>
    <t>Milevsko</t>
  </si>
  <si>
    <t>Písek</t>
  </si>
  <si>
    <t>Prachatice</t>
  </si>
  <si>
    <t>Soběslav</t>
  </si>
  <si>
    <t>Strakonice</t>
  </si>
  <si>
    <t>Tábor</t>
  </si>
  <si>
    <t>Trhové Sviny</t>
  </si>
  <si>
    <t>Třeboň</t>
  </si>
  <si>
    <t>Týn nad Vltavou</t>
  </si>
  <si>
    <t>Vimperk</t>
  </si>
  <si>
    <t>Vodňany</t>
  </si>
  <si>
    <t>Plzeňský Region</t>
  </si>
  <si>
    <t>Blovice</t>
  </si>
  <si>
    <t>Domažlice</t>
  </si>
  <si>
    <t>Horažďovice</t>
  </si>
  <si>
    <t>Horšovský Týn</t>
  </si>
  <si>
    <t>Klatovy</t>
  </si>
  <si>
    <t>Kralovice</t>
  </si>
  <si>
    <t>Nepomuk</t>
  </si>
  <si>
    <t>Nýřany</t>
  </si>
  <si>
    <t>Plzeň</t>
  </si>
  <si>
    <t>Přeštice</t>
  </si>
  <si>
    <t>Rokycany</t>
  </si>
  <si>
    <t>Stod</t>
  </si>
  <si>
    <t>Stříbro</t>
  </si>
  <si>
    <t>Sušice</t>
  </si>
  <si>
    <t>Tachov</t>
  </si>
  <si>
    <t>Karlovarský Region</t>
  </si>
  <si>
    <t>Aš</t>
  </si>
  <si>
    <t>Cheb</t>
  </si>
  <si>
    <t>Karlovy Vary</t>
  </si>
  <si>
    <t>Kraslice</t>
  </si>
  <si>
    <t>Mariánské Lázně</t>
  </si>
  <si>
    <t>Ostrov</t>
  </si>
  <si>
    <t>Sokolov</t>
  </si>
  <si>
    <t>Ústecký Region</t>
  </si>
  <si>
    <t>Bílina</t>
  </si>
  <si>
    <t>Děčín</t>
  </si>
  <si>
    <t>Chomutov</t>
  </si>
  <si>
    <t>Kadaň</t>
  </si>
  <si>
    <t>Litoměřice</t>
  </si>
  <si>
    <t>Litvínov</t>
  </si>
  <si>
    <t>Louny</t>
  </si>
  <si>
    <t>Lovosice</t>
  </si>
  <si>
    <t>Most</t>
  </si>
  <si>
    <t>Podbořany</t>
  </si>
  <si>
    <t>Roudnice nad Labem</t>
  </si>
  <si>
    <t>Rumburk</t>
  </si>
  <si>
    <t>Teplice</t>
  </si>
  <si>
    <t>Ústí nad Labem</t>
  </si>
  <si>
    <t>Varnsdorf</t>
  </si>
  <si>
    <t>Žatec</t>
  </si>
  <si>
    <t>Liberecký Region</t>
  </si>
  <si>
    <t>Česká Lípa</t>
  </si>
  <si>
    <t>Frýdlant</t>
  </si>
  <si>
    <t>Jablonec nad Nisou</t>
  </si>
  <si>
    <t>Jilemnice</t>
  </si>
  <si>
    <t>Liberec</t>
  </si>
  <si>
    <t>Nový Bor</t>
  </si>
  <si>
    <t>Semily</t>
  </si>
  <si>
    <t>Tanvald</t>
  </si>
  <si>
    <t>Turnov</t>
  </si>
  <si>
    <t>Železný Brod</t>
  </si>
  <si>
    <t>Královéhradecký Region</t>
  </si>
  <si>
    <t>Broumov</t>
  </si>
  <si>
    <t>Dobruška</t>
  </si>
  <si>
    <t>Dvůr Králové nad Labem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</si>
  <si>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</si>
  <si>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</si>
  <si>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</si>
  <si>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</si>
  <si>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</si>
  <si>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</si>
  <si>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</si>
  <si>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Nové Město nad Metují</t>
  </si>
  <si>
    <t>Nový Bydžov</t>
  </si>
  <si>
    <t>Rychnov nad Kněžnou</t>
  </si>
  <si>
    <t>Trutnov</t>
  </si>
  <si>
    <t>Vrchlabí</t>
  </si>
  <si>
    <t>Pardubický Region</t>
  </si>
  <si>
    <t>Česká Třebová</t>
  </si>
  <si>
    <t>Hlinsko</t>
  </si>
  <si>
    <t>Holice</t>
  </si>
  <si>
    <t>Chrudim</t>
  </si>
  <si>
    <t>Králíky</t>
  </si>
  <si>
    <t>Lanškroun</t>
  </si>
  <si>
    <t>Litomyšl</t>
  </si>
  <si>
    <t>Moravská Třebová</t>
  </si>
  <si>
    <t>Pardubice</t>
  </si>
  <si>
    <t>Polička</t>
  </si>
  <si>
    <t>Přelouč</t>
  </si>
  <si>
    <t>Svitavy</t>
  </si>
  <si>
    <t>Ústí nad Orlicí</t>
  </si>
  <si>
    <t>Vysoké Mýto</t>
  </si>
  <si>
    <t>Žamberk</t>
  </si>
  <si>
    <t>Region Vysočina</t>
  </si>
  <si>
    <t>Bystřice nad Pernštejnem</t>
  </si>
  <si>
    <t>Havlíčkův Brod</t>
  </si>
  <si>
    <t>Humpolec</t>
  </si>
  <si>
    <t>Chotěboř</t>
  </si>
  <si>
    <t>Jihlava</t>
  </si>
  <si>
    <t>Moravské Budějovice</t>
  </si>
  <si>
    <t>Náměšť nad Oslavou</t>
  </si>
  <si>
    <t>Nové Město na Moravě</t>
  </si>
  <si>
    <t>Pacov</t>
  </si>
  <si>
    <t>Pelhřimov</t>
  </si>
  <si>
    <t>Světlá nad Sázavou</t>
  </si>
  <si>
    <t>Telč</t>
  </si>
  <si>
    <t>Třebíč</t>
  </si>
  <si>
    <t>Velké Meziříčí</t>
  </si>
  <si>
    <t>Žďár nad Sázavou</t>
  </si>
  <si>
    <t>Jihomoravský Region</t>
  </si>
  <si>
    <t>Blansko</t>
  </si>
  <si>
    <t>Boskovice</t>
  </si>
  <si>
    <t>Brno</t>
  </si>
  <si>
    <t>Břeclav</t>
  </si>
  <si>
    <t>Bučovice</t>
  </si>
  <si>
    <t>Hodonín</t>
  </si>
  <si>
    <t>Hustopeče</t>
  </si>
  <si>
    <t>Ivančice</t>
  </si>
  <si>
    <t>Kuřim</t>
  </si>
  <si>
    <t>Kyjov</t>
  </si>
  <si>
    <t>Mikulov</t>
  </si>
  <si>
    <t>Moravský Krumlov</t>
  </si>
  <si>
    <t>Pohořelice</t>
  </si>
  <si>
    <t>Rosice</t>
  </si>
  <si>
    <t>Slavkov u Brna</t>
  </si>
  <si>
    <t>Šlapanice</t>
  </si>
  <si>
    <t>Tišnov</t>
  </si>
  <si>
    <t>Veselí nad Moravou</t>
  </si>
  <si>
    <t>Vyškov</t>
  </si>
  <si>
    <t>Znojmo</t>
  </si>
  <si>
    <t>Židlochovice</t>
  </si>
  <si>
    <t>Olomoucký Region</t>
  </si>
  <si>
    <t>Hranice</t>
  </si>
  <si>
    <t>Jeseník</t>
  </si>
  <si>
    <t>Konice</t>
  </si>
  <si>
    <t>Lipník nad Bečvou</t>
  </si>
  <si>
    <t>Litovel</t>
  </si>
  <si>
    <t>Mohelnice</t>
  </si>
  <si>
    <t>Olomouc</t>
  </si>
  <si>
    <t>Prostějov</t>
  </si>
  <si>
    <t>Přerov</t>
  </si>
  <si>
    <t>Šternberk</t>
  </si>
  <si>
    <t>Šumperk</t>
  </si>
  <si>
    <t>Uničov</t>
  </si>
  <si>
    <t>Zábřeh</t>
  </si>
  <si>
    <t>Zlínský Region</t>
  </si>
  <si>
    <t>Bystřice pod Hostýnem</t>
  </si>
  <si>
    <t>Holešov</t>
  </si>
  <si>
    <t>Kroměříž</t>
  </si>
  <si>
    <t>Luhačovice</t>
  </si>
  <si>
    <t>Otrokovice</t>
  </si>
  <si>
    <t>Rožnov pod Radhoštěm</t>
  </si>
  <si>
    <t>Uherské Hradiště</t>
  </si>
  <si>
    <t>Uherský Brod</t>
  </si>
  <si>
    <t>Valašské Klobouky</t>
  </si>
  <si>
    <t>Valašské Meziříčí</t>
  </si>
  <si>
    <t>Vizovice</t>
  </si>
  <si>
    <t>Vsetín</t>
  </si>
  <si>
    <t>Zlín</t>
  </si>
  <si>
    <t>Moravskoslezský Region</t>
  </si>
  <si>
    <t>Bílovec</t>
  </si>
  <si>
    <t>Bohumín</t>
  </si>
  <si>
    <t>Bruntál</t>
  </si>
  <si>
    <t>Český Těšín</t>
  </si>
  <si>
    <t>Frenštát pod Radhoštěm</t>
  </si>
  <si>
    <t>Frýdek-Místek</t>
  </si>
  <si>
    <t>Frýdlant nad Ostravicí</t>
  </si>
  <si>
    <t>Havířov</t>
  </si>
  <si>
    <t>Hlučín</t>
  </si>
  <si>
    <t>Jablunkov</t>
  </si>
  <si>
    <t>Karviná</t>
  </si>
  <si>
    <t>Kopřivnice</t>
  </si>
  <si>
    <t>Kravaře</t>
  </si>
  <si>
    <t>Krnov</t>
  </si>
  <si>
    <t>Nový Jičín</t>
  </si>
  <si>
    <t>Odry</t>
  </si>
  <si>
    <t>Opava</t>
  </si>
  <si>
    <t>Orlová</t>
  </si>
  <si>
    <t>Ostrava</t>
  </si>
  <si>
    <t>Rýmařov</t>
  </si>
  <si>
    <t>Třinec</t>
  </si>
  <si>
    <t>Vítkov</t>
  </si>
  <si>
    <t>Code: BYT04DORP/8</t>
  </si>
  <si>
    <t>Source:</t>
  </si>
  <si>
    <t>CZSO Public database</t>
  </si>
  <si>
    <t>Conditions for use of CZSO data</t>
  </si>
  <si>
    <t>Generated 01/11/2024 15:25</t>
  </si>
  <si>
    <t xml:space="preserve">Capacity of collective accommodation establishments </t>
  </si>
  <si>
    <t>Collective accommodation establishments total</t>
  </si>
  <si>
    <t>Accommodation 
establishments</t>
  </si>
  <si>
    <t>Rooms</t>
  </si>
  <si>
    <t>Bed places</t>
  </si>
  <si>
    <t>Places for  tents 
and  caravans</t>
  </si>
  <si>
    <t>i.d.</t>
  </si>
  <si>
    <t>.</t>
  </si>
  <si>
    <t>Code: CRU02DORP/8</t>
  </si>
  <si>
    <t>Generated 01/11/2024 15:24</t>
  </si>
  <si>
    <t>Hotel *****</t>
  </si>
  <si>
    <t>Hotel, motel, botel ****</t>
  </si>
  <si>
    <t>Hotel, motel, botel ***</t>
  </si>
  <si>
    <t>Hotel, motel, botel **</t>
  </si>
  <si>
    <t>Hotel, motel, botel *</t>
  </si>
  <si>
    <t>Hotel garni ****,***,**,*</t>
  </si>
  <si>
    <t>Boarding House</t>
  </si>
  <si>
    <t>Tourist camp-site</t>
  </si>
  <si>
    <t>Holiday Dwelling</t>
  </si>
  <si>
    <t>Hostel</t>
  </si>
  <si>
    <t>Other</t>
  </si>
  <si>
    <t xml:space="preserve">Occupancy in collective accommodation establishments </t>
  </si>
  <si>
    <t>Guests total</t>
  </si>
  <si>
    <t>including</t>
  </si>
  <si>
    <t>Overnight stays
total</t>
  </si>
  <si>
    <t>Average number
of overnight
stays (nights)</t>
  </si>
  <si>
    <t>Residents</t>
  </si>
  <si>
    <t>Non-residents</t>
  </si>
  <si>
    <t>Code: CRU03DORP/7</t>
  </si>
  <si>
    <t>Distribution of the population by age group (as at 31 December)</t>
  </si>
  <si>
    <t>Males and females total</t>
  </si>
  <si>
    <t>31 December 2023</t>
  </si>
  <si>
    <t>Population,
total</t>
  </si>
  <si>
    <t>age (years)</t>
  </si>
  <si>
    <t>Average
age</t>
  </si>
  <si>
    <t>0-14</t>
  </si>
  <si>
    <t>15-64</t>
  </si>
  <si>
    <t>65 and more</t>
  </si>
  <si>
    <t>Code: DEM01DORP/7</t>
  </si>
  <si>
    <t>Generated 01/11/2024 15:19</t>
  </si>
  <si>
    <t>Females</t>
  </si>
  <si>
    <t>Males</t>
  </si>
  <si>
    <t>Population and vital statistics - relative values</t>
  </si>
  <si>
    <t>(per 1,000 inhabitants)</t>
  </si>
  <si>
    <t>Live births</t>
  </si>
  <si>
    <t>Deaths</t>
  </si>
  <si>
    <t>In-migrants</t>
  </si>
  <si>
    <t>Out-migrants</t>
  </si>
  <si>
    <t>Increase/ decrease</t>
  </si>
  <si>
    <t>Marriages</t>
  </si>
  <si>
    <t>Divorces</t>
  </si>
  <si>
    <t>Abortions</t>
  </si>
  <si>
    <t>Abortions per
100 births</t>
  </si>
  <si>
    <t>natural</t>
  </si>
  <si>
    <t>net migration</t>
  </si>
  <si>
    <t>total</t>
  </si>
  <si>
    <t>Code: DEM05aDORP/6</t>
  </si>
  <si>
    <t>Generated 01/11/2024 15:22</t>
  </si>
  <si>
    <t>Population and vital statistics</t>
  </si>
  <si>
    <t>Mid-year
 population</t>
  </si>
  <si>
    <t>Code: DEM05DORP/8</t>
  </si>
  <si>
    <t>Births</t>
  </si>
  <si>
    <t>Live births
outside
marriage</t>
  </si>
  <si>
    <t>males</t>
  </si>
  <si>
    <t>females</t>
  </si>
  <si>
    <t>Code: DEM07DORP/8</t>
  </si>
  <si>
    <t>year 2023</t>
  </si>
  <si>
    <t>analysed by cause</t>
  </si>
  <si>
    <t>incl. by age (years)</t>
  </si>
  <si>
    <t>Infant
mortality
(‰)</t>
  </si>
  <si>
    <t>Neonatal
mortality
(‰)</t>
  </si>
  <si>
    <t>neoplasms
(C00-D48)</t>
  </si>
  <si>
    <t>diseases of 
the circulatory
system
(I00-I99)</t>
  </si>
  <si>
    <t>diseases of
the respiratory
system
(J00-J99)</t>
  </si>
  <si>
    <t>diseases of 
the digestive
system
(K00-K93)</t>
  </si>
  <si>
    <t>external causes
(V01-Y98)</t>
  </si>
  <si>
    <t>Code: DEM09DORP/8</t>
  </si>
  <si>
    <t>Generated 01/11/2024 15:23</t>
  </si>
  <si>
    <t>Migration</t>
  </si>
  <si>
    <t>Net migration</t>
  </si>
  <si>
    <t>Code: DEM11DORP/7</t>
  </si>
  <si>
    <t>Population by sex and units of age</t>
  </si>
  <si>
    <t xml:space="preserve"> (as at 31 December)</t>
  </si>
  <si>
    <t>age :</t>
  </si>
  <si>
    <t>31. 12. 2023</t>
  </si>
  <si>
    <t>Total</t>
  </si>
  <si>
    <t>Population, 
total</t>
  </si>
  <si>
    <t>Sex</t>
  </si>
  <si>
    <t>Code: DEMD001DORP/8</t>
  </si>
  <si>
    <t>0</t>
  </si>
  <si>
    <t>Generated 01/11/2024 15:20</t>
  </si>
  <si>
    <t xml:space="preserve">1 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</si>
  <si>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</si>
  <si>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</si>
  <si>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</si>
  <si>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</si>
  <si>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</si>
  <si>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</si>
  <si>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</si>
  <si>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</si>
  <si>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</si>
  <si>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</si>
  <si>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</si>
  <si>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</si>
  <si>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</si>
  <si>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</si>
  <si>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</si>
  <si>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</si>
  <si>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</si>
  <si>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</si>
  <si>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</si>
  <si>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</si>
  <si>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</si>
  <si>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</si>
  <si>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</si>
  <si>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</si>
  <si>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</si>
  <si>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</si>
  <si>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</si>
  <si>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</si>
  <si>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</si>
  <si>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</si>
  <si>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</si>
  <si>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</si>
  <si>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</si>
  <si>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</si>
  <si>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</si>
  <si>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Generated 01/11/2024 15:21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</si>
  <si>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</si>
  <si>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</si>
  <si>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</si>
  <si>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</si>
  <si>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</si>
  <si>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</si>
  <si>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</si>
  <si>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</si>
  <si>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</si>
  <si>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</si>
  <si>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</si>
  <si>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</si>
  <si>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</si>
  <si>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</si>
  <si>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</si>
  <si>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</si>
  <si>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</si>
  <si>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</si>
  <si>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</si>
  <si>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</si>
  <si>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</si>
  <si>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</si>
  <si>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</si>
  <si>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</si>
  <si>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</si>
  <si>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</si>
  <si>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</si>
  <si>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</si>
  <si>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</si>
  <si>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</si>
  <si>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</si>
  <si>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</si>
  <si>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</si>
  <si>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</si>
  <si>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</si>
  <si>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</si>
  <si>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</si>
  <si>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</si>
  <si>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</si>
  <si>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</si>
  <si>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</si>
  <si>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</si>
  <si>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</si>
  <si>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</si>
  <si>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</si>
  <si>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</si>
  <si>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</si>
  <si>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</si>
  <si>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</si>
  <si>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</si>
  <si>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</si>
  <si>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</si>
  <si>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</si>
  <si>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</si>
  <si>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</si>
  <si>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</si>
  <si>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</si>
  <si>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</si>
  <si>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</si>
  <si>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</si>
  <si>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</si>
  <si>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</si>
  <si>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</si>
  <si>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 and more</t>
  </si>
  <si>
    <t>Businesses by selected legal forms</t>
  </si>
  <si>
    <t>Registered businesses</t>
  </si>
  <si>
    <t>Business companies 
and partnerships</t>
  </si>
  <si>
    <t>Cooperatives</t>
  </si>
  <si>
    <t>State-owned 
enterprises</t>
  </si>
  <si>
    <t>Natural persons</t>
  </si>
  <si>
    <t>joint-stock 
companies</t>
  </si>
  <si>
    <t>Private entrepreneurs 
in business 
under the Trade Act</t>
  </si>
  <si>
    <t>Agricultural entrepreneurs 
– natural persons</t>
  </si>
  <si>
    <t>Private entrepreneurs 
in business 
- others</t>
  </si>
  <si>
    <t>Code: ORG02ORP/7</t>
  </si>
  <si>
    <t>Economically active businesses</t>
  </si>
  <si>
    <t>Businesses by principal activity</t>
  </si>
  <si>
    <t>of which</t>
  </si>
  <si>
    <t>A 
Agriculture,
forestry
and fishing</t>
  </si>
  <si>
    <t>B-E
Industry,
total</t>
  </si>
  <si>
    <t>F
Construction</t>
  </si>
  <si>
    <t>G
Wholesale
and retail trade;
repair of motor 
 vehicles
and motorcycles</t>
  </si>
  <si>
    <t>H
Transportation
and storage</t>
  </si>
  <si>
    <t>I
Accommondation
and
food service
activities</t>
  </si>
  <si>
    <t>J
Information
and
communication</t>
  </si>
  <si>
    <t>K
Financial
and insurance
activities</t>
  </si>
  <si>
    <t>L
Real estate
activities</t>
  </si>
  <si>
    <t>M
Profesional,
scientific
and technical
activities</t>
  </si>
  <si>
    <t>Code: ORG04DORP/7</t>
  </si>
  <si>
    <t>Businesses by size of business (number of employees)</t>
  </si>
  <si>
    <t>of which by number of employees</t>
  </si>
  <si>
    <t>not reported</t>
  </si>
  <si>
    <t>without
employees</t>
  </si>
  <si>
    <t>small size</t>
  </si>
  <si>
    <t>middle size</t>
  </si>
  <si>
    <t>1 - 5</t>
  </si>
  <si>
    <t>6 - 9</t>
  </si>
  <si>
    <t>10 - 19</t>
  </si>
  <si>
    <t>20 - 24</t>
  </si>
  <si>
    <t>25 - 49</t>
  </si>
  <si>
    <t>50 - 99</t>
  </si>
  <si>
    <t>100 - 199</t>
  </si>
  <si>
    <t>200 - 249</t>
  </si>
  <si>
    <t>Code: ORG06DORP/7</t>
  </si>
  <si>
    <t>Businesses by institutional sector</t>
  </si>
  <si>
    <t>10000
National economy - 
residents</t>
  </si>
  <si>
    <t>11000
Non-financial corporations</t>
  </si>
  <si>
    <t>12000
Financial institutions</t>
  </si>
  <si>
    <t>13000
General government</t>
  </si>
  <si>
    <t>14000
Households</t>
  </si>
  <si>
    <t>15000
Non-profit institutions 
serving households</t>
  </si>
  <si>
    <t>20000
Non-residents</t>
  </si>
  <si>
    <t>21000
European Union</t>
  </si>
  <si>
    <t>22000
Other countries and
international institutions</t>
  </si>
  <si>
    <t>Code: ORG08DORP/7</t>
  </si>
  <si>
    <t>Cadastral acreage - land types [1]</t>
  </si>
  <si>
    <t>Land types (%)</t>
  </si>
  <si>
    <t>Area,
 total</t>
  </si>
  <si>
    <t>Agricultural land, total</t>
  </si>
  <si>
    <t>Arable land</t>
  </si>
  <si>
    <t>Hop
-gardens</t>
  </si>
  <si>
    <t>Vineyards</t>
  </si>
  <si>
    <t>Gardens</t>
  </si>
  <si>
    <t>Orchards</t>
  </si>
  <si>
    <t>Permanent grassland</t>
  </si>
  <si>
    <t>Non-agri-
cultural land, total</t>
  </si>
  <si>
    <t>Forest land</t>
  </si>
  <si>
    <t>Water land</t>
  </si>
  <si>
    <t>Built-up areas and yards</t>
  </si>
  <si>
    <t>Other areas</t>
  </si>
  <si>
    <t>Ecological stability coefficient</t>
  </si>
  <si>
    <t>Code: RSO01DORP/9</t>
  </si>
  <si>
    <t>[1] Source: Czech Office for Surveying, Mapping and Cadastre</t>
  </si>
  <si>
    <t>Generated 01/11/2024 15:18</t>
  </si>
  <si>
    <t>Measure unit: ha</t>
  </si>
  <si>
    <t>Size groups of municipalities</t>
  </si>
  <si>
    <t>No.of municipalities</t>
  </si>
  <si>
    <t>less than 200</t>
  </si>
  <si>
    <t>200 - 499</t>
  </si>
  <si>
    <t>500 - 999</t>
  </si>
  <si>
    <t>1 000 - 1 999</t>
  </si>
  <si>
    <t>2 000 - 4 999</t>
  </si>
  <si>
    <t>5 000 - 9 999</t>
  </si>
  <si>
    <t>10 000 - 19 999</t>
  </si>
  <si>
    <t>20 000 - 49 999</t>
  </si>
  <si>
    <t>50 000 - 99 999</t>
  </si>
  <si>
    <t>100 000 or more</t>
  </si>
  <si>
    <t>Code: RSO02ORP/7</t>
  </si>
  <si>
    <t>No.of population</t>
  </si>
  <si>
    <t>No.of population in municipalities (%)</t>
  </si>
  <si>
    <t xml:space="preserve">Number of settlement units </t>
  </si>
  <si>
    <t>Administrative
district of
municipalities
with
extended
powers</t>
  </si>
  <si>
    <t>Administrative
district of
municipalities
with
authorized
municipal
authorities</t>
  </si>
  <si>
    <t>Municipality</t>
  </si>
  <si>
    <t>City part of
statutory
city</t>
  </si>
  <si>
    <t>Cadastral
district</t>
  </si>
  <si>
    <t>Municipality
part</t>
  </si>
  <si>
    <t>Basic
settlement
unit</t>
  </si>
  <si>
    <t>Town</t>
  </si>
  <si>
    <t>Statutory
city</t>
  </si>
  <si>
    <t>Market-town</t>
  </si>
  <si>
    <t>Code: RSO03ORP/7</t>
  </si>
  <si>
    <t>Municipalities with a special status /statutory cities and towns/</t>
  </si>
  <si>
    <t>No. of municipalities with a special status</t>
  </si>
  <si>
    <t>31 December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</si>
  <si>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</si>
  <si>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</si>
  <si>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</si>
  <si>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</si>
  <si>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</si>
  <si>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</si>
  <si>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</si>
  <si>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</si>
  <si>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</si>
  <si>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</si>
  <si>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</si>
  <si>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Code: RSO04DORP/9</t>
  </si>
  <si>
    <t>No. of population in municipalities with a special status</t>
  </si>
  <si>
    <t>Basic characteristic of  AD MEP</t>
  </si>
  <si>
    <t>31. December 2023</t>
  </si>
  <si>
    <t>Number of municipalities</t>
  </si>
  <si>
    <t>Number of municipality parts</t>
  </si>
  <si>
    <t>Number of cadastral districts</t>
  </si>
  <si>
    <t>Cadastral district area
ha</t>
  </si>
  <si>
    <t>Population</t>
  </si>
  <si>
    <t>Towns</t>
  </si>
  <si>
    <t>incl. Females</t>
  </si>
  <si>
    <t>Aged
0 - 14</t>
  </si>
  <si>
    <t>Aged
15 - 64</t>
  </si>
  <si>
    <t>Aged
65+</t>
  </si>
  <si>
    <t>Code: RSO07DORP/6</t>
  </si>
  <si>
    <t>Urban and rural areas</t>
  </si>
  <si>
    <t>rural = municipalities with population less than 3 000</t>
  </si>
  <si>
    <t>urban = municipalities with population 3 000 or more</t>
  </si>
  <si>
    <t>less than 500</t>
  </si>
  <si>
    <t>less than 1 000</t>
  </si>
  <si>
    <t>less than 2 000</t>
  </si>
  <si>
    <t>less than 3 000</t>
  </si>
  <si>
    <t>3 000 or more</t>
  </si>
  <si>
    <t>5 000 or more</t>
  </si>
  <si>
    <t>10 000 or more</t>
  </si>
  <si>
    <t>20 000 or more</t>
  </si>
  <si>
    <t>50 000 or more</t>
  </si>
  <si>
    <t>Code: RSO13DORP/8</t>
  </si>
  <si>
    <t>Job applicants registered at the employment offices and share of unemployed persons  [1]</t>
  </si>
  <si>
    <t>Job applicants registered
at the employment offices</t>
  </si>
  <si>
    <t>Share of  unemployed persons
(%)</t>
  </si>
  <si>
    <t>Available</t>
  </si>
  <si>
    <t>Code: ZAM12DORP/8</t>
  </si>
  <si>
    <t>[1] Source: Ministry of Labour and Social Affairs of the CR</t>
  </si>
  <si>
    <t>Zpět na obsah</t>
  </si>
  <si>
    <t>data1</t>
  </si>
  <si>
    <t>data2</t>
  </si>
  <si>
    <t>data3</t>
  </si>
  <si>
    <t>data4</t>
  </si>
  <si>
    <t>data5</t>
  </si>
  <si>
    <t>data6</t>
  </si>
  <si>
    <t>data7</t>
  </si>
  <si>
    <t>data8</t>
  </si>
  <si>
    <t>data9</t>
  </si>
  <si>
    <t>data10</t>
  </si>
  <si>
    <t>data11</t>
  </si>
  <si>
    <t>data12</t>
  </si>
  <si>
    <t>data13</t>
  </si>
  <si>
    <t>data14</t>
  </si>
  <si>
    <t>data15</t>
  </si>
  <si>
    <t>data16</t>
  </si>
  <si>
    <t>data17</t>
  </si>
  <si>
    <t>data18</t>
  </si>
  <si>
    <t>data19</t>
  </si>
  <si>
    <t>data20</t>
  </si>
  <si>
    <t>data21</t>
  </si>
  <si>
    <t>data22</t>
  </si>
  <si>
    <t>data23</t>
  </si>
  <si>
    <t>data24</t>
  </si>
  <si>
    <t>data25</t>
  </si>
  <si>
    <t>data26</t>
  </si>
  <si>
    <t>data27</t>
  </si>
  <si>
    <t>data28</t>
  </si>
  <si>
    <t>data29</t>
  </si>
  <si>
    <t>data30</t>
  </si>
  <si>
    <t>data31</t>
  </si>
  <si>
    <t>data32</t>
  </si>
  <si>
    <t>data33</t>
  </si>
  <si>
    <t>data34</t>
  </si>
  <si>
    <t>data35</t>
  </si>
  <si>
    <t>data36</t>
  </si>
  <si>
    <t>data37</t>
  </si>
  <si>
    <t>data38</t>
  </si>
  <si>
    <t>data39</t>
  </si>
  <si>
    <t>data40</t>
  </si>
  <si>
    <t>data41</t>
  </si>
  <si>
    <t>data42</t>
  </si>
  <si>
    <t>data43</t>
  </si>
  <si>
    <t>data44</t>
  </si>
  <si>
    <t>data45</t>
  </si>
  <si>
    <t>data46</t>
  </si>
  <si>
    <t>data47</t>
  </si>
  <si>
    <t>data48</t>
  </si>
  <si>
    <t>data49</t>
  </si>
  <si>
    <t>data50</t>
  </si>
  <si>
    <t>data51</t>
  </si>
  <si>
    <t>data52</t>
  </si>
  <si>
    <t>data53</t>
  </si>
  <si>
    <t>data54</t>
  </si>
  <si>
    <t>data55</t>
  </si>
  <si>
    <t>data56</t>
  </si>
  <si>
    <t>data57</t>
  </si>
  <si>
    <t>data58</t>
  </si>
  <si>
    <t>data59</t>
  </si>
  <si>
    <t>data60</t>
  </si>
  <si>
    <t>data61</t>
  </si>
  <si>
    <t>data62</t>
  </si>
  <si>
    <t>data63</t>
  </si>
  <si>
    <t>data64</t>
  </si>
  <si>
    <t>data65</t>
  </si>
  <si>
    <t>data66</t>
  </si>
  <si>
    <t>data67</t>
  </si>
  <si>
    <t>data68</t>
  </si>
  <si>
    <t>data69</t>
  </si>
  <si>
    <t>data70</t>
  </si>
  <si>
    <t>data71</t>
  </si>
  <si>
    <t>data72</t>
  </si>
  <si>
    <t>data73</t>
  </si>
  <si>
    <t>data74</t>
  </si>
  <si>
    <t>data75</t>
  </si>
  <si>
    <t>data76</t>
  </si>
  <si>
    <t>data77</t>
  </si>
  <si>
    <t>data78</t>
  </si>
  <si>
    <t>data79</t>
  </si>
  <si>
    <t>data80</t>
  </si>
  <si>
    <t>data81</t>
  </si>
  <si>
    <t>data82</t>
  </si>
  <si>
    <t>data83</t>
  </si>
  <si>
    <t>data84</t>
  </si>
  <si>
    <t>data85</t>
  </si>
  <si>
    <t>data86</t>
  </si>
  <si>
    <t>data87</t>
  </si>
  <si>
    <t>data88</t>
  </si>
  <si>
    <t>data89</t>
  </si>
  <si>
    <t>data90</t>
  </si>
  <si>
    <t>data91</t>
  </si>
  <si>
    <t>data92</t>
  </si>
  <si>
    <t>data93</t>
  </si>
  <si>
    <t>data94</t>
  </si>
  <si>
    <t>data95</t>
  </si>
  <si>
    <t>data96</t>
  </si>
  <si>
    <t>data97</t>
  </si>
  <si>
    <t>data98</t>
  </si>
  <si>
    <t>data99</t>
  </si>
  <si>
    <t>data100</t>
  </si>
  <si>
    <t>data101</t>
  </si>
  <si>
    <t>data102</t>
  </si>
  <si>
    <t>data103</t>
  </si>
  <si>
    <t>data104</t>
  </si>
  <si>
    <t>data105</t>
  </si>
  <si>
    <t>data106</t>
  </si>
  <si>
    <t>data107</t>
  </si>
  <si>
    <t>data108</t>
  </si>
  <si>
    <t>data109</t>
  </si>
  <si>
    <t>data110</t>
  </si>
  <si>
    <t>data111</t>
  </si>
  <si>
    <t>data112</t>
  </si>
  <si>
    <t>data113</t>
  </si>
  <si>
    <t>data114</t>
  </si>
  <si>
    <t>data115</t>
  </si>
  <si>
    <t>data116</t>
  </si>
  <si>
    <t>data117</t>
  </si>
  <si>
    <t>data118</t>
  </si>
  <si>
    <t>data119</t>
  </si>
  <si>
    <t>data120</t>
  </si>
  <si>
    <t>data121</t>
  </si>
  <si>
    <t>data122</t>
  </si>
  <si>
    <t>data123</t>
  </si>
  <si>
    <t>data124</t>
  </si>
  <si>
    <t>data125</t>
  </si>
  <si>
    <t>data126</t>
  </si>
  <si>
    <t>data127</t>
  </si>
  <si>
    <t>data128</t>
  </si>
  <si>
    <t>data129</t>
  </si>
  <si>
    <t>data130</t>
  </si>
  <si>
    <t>data131</t>
  </si>
  <si>
    <t>data132</t>
  </si>
  <si>
    <t>data133</t>
  </si>
  <si>
    <t>data134</t>
  </si>
  <si>
    <t>data135</t>
  </si>
  <si>
    <t>data136</t>
  </si>
  <si>
    <t>data137</t>
  </si>
  <si>
    <t>data138</t>
  </si>
  <si>
    <t>data139</t>
  </si>
  <si>
    <t>data140</t>
  </si>
  <si>
    <t>data141</t>
  </si>
  <si>
    <t>data142</t>
  </si>
  <si>
    <t>data143</t>
  </si>
  <si>
    <t>data144</t>
  </si>
  <si>
    <t>data145</t>
  </si>
  <si>
    <t>Metadata</t>
  </si>
  <si>
    <t>No.of population in municipalities</t>
  </si>
  <si>
    <t>Population in municipalities</t>
  </si>
  <si>
    <t>List Name</t>
  </si>
  <si>
    <t>Table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</si>
</sst>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###,##0"/>
    <numFmt numFmtId="165" formatCode="###,###,##0"/>
    <numFmt numFmtId="166" formatCode="###,###.0"/>
    <numFmt numFmtId="167" formatCode="###,##0.0"/>
    <numFmt numFmtId="168" formatCode="##0.0"/>
    <numFmt numFmtId="169" formatCode="##,###,##0"/>
    <numFmt numFmtId="170" formatCode="#0.00"/>
    <numFmt numFmtId="171" formatCode="###,###,##0.0"/>
    <numFmt numFmtId="172" formatCode="###,##0.00"/>
  </numFmts>
  <fonts count="8" x14ac:knownFonts="1"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  <charset val="238"/>
      <scheme val="minor"/>
    </font>
    <font>
      <sz val="10"/>
      <name val="Arial"/>
      <family val="2"/>
      <charset val="238"/>
    </font>
    <font>
      <u/>
      <sz val="10"/>
      <color theme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82">
    <xf numFmtId="0" fontId="0" fillId="0" borderId="0" xfId="0"/>
    <xf numFmtId="0" fontId="2" fillId="0" borderId="0" xfId="0" applyFont="1"/>
    <xf numFmtId="0" fontId="1" fillId="0" borderId="0" xfId="1"/>
    <xf numFmtId="0" fontId="3" fillId="0" borderId="0" xfId="1" applyFont="1"/>
    <xf numFmtId="0" fontId="3" fillId="0" borderId="0" xfId="1" applyFont="1" applyAlignment="1">
      <alignment horizontal="right"/>
    </xf>
    <xf numFmtId="0" fontId="1" fillId="0" borderId="1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4" xfId="1" applyFont="1" applyBorder="1" applyAlignment="1">
      <alignment horizontal="left" vertical="center"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6" xfId="1" applyNumberFormat="1" applyFont="1" applyBorder="1" applyAlignment="1">
      <alignment horizontal="right" vertical="center" wrapText="1"/>
    </xf>
    <xf numFmtId="0" fontId="3" fillId="0" borderId="4" xfId="1" applyFont="1" applyBorder="1" applyAlignment="1">
      <alignment horizontal="left" vertical="center" wrapText="1" indent="1"/>
    </xf>
    <xf numFmtId="0" fontId="1" fillId="0" borderId="4" xfId="1" applyBorder="1" applyAlignment="1">
      <alignment horizontal="left" vertical="center" wrapText="1" indent="1"/>
    </xf>
    <xf numFmtId="0" fontId="3" fillId="0" borderId="6" xfId="1" applyFont="1" applyBorder="1" applyAlignment="1">
      <alignment horizontal="right" vertical="center" wrapText="1"/>
    </xf>
    <xf numFmtId="0" fontId="1" fillId="0" borderId="7" xfId="1" applyBorder="1" applyAlignment="1">
      <alignment horizontal="left" vertical="center" wrapText="1" indent="1"/>
    </xf>
    <xf numFmtId="164" fontId="3" fillId="0" borderId="8" xfId="1" applyNumberFormat="1" applyFont="1" applyBorder="1" applyAlignment="1">
      <alignment horizontal="right" vertical="center" wrapText="1"/>
    </xf>
    <xf numFmtId="0" fontId="3" fillId="0" borderId="9" xfId="1" applyFont="1" applyBorder="1" applyAlignment="1">
      <alignment horizontal="right" vertical="center" wrapText="1"/>
    </xf>
    <xf numFmtId="0" fontId="4" fillId="0" borderId="0" xfId="1" applyFont="1"/>
    <xf numFmtId="165" fontId="3" fillId="0" borderId="5" xfId="1" applyNumberFormat="1" applyFont="1" applyBorder="1" applyAlignment="1">
      <alignment horizontal="right" vertical="center" wrapText="1"/>
    </xf>
    <xf numFmtId="165" fontId="3" fillId="0" borderId="6" xfId="1" applyNumberFormat="1" applyFont="1" applyBorder="1" applyAlignment="1">
      <alignment horizontal="right" vertical="center" wrapText="1"/>
    </xf>
    <xf numFmtId="165" fontId="1" fillId="0" borderId="5" xfId="1" applyNumberFormat="1" applyBorder="1" applyAlignment="1">
      <alignment horizontal="right" vertical="center" wrapText="1"/>
    </xf>
    <xf numFmtId="165" fontId="1" fillId="0" borderId="6" xfId="1" applyNumberFormat="1" applyBorder="1" applyAlignment="1">
      <alignment horizontal="right" vertical="center" wrapText="1"/>
    </xf>
    <xf numFmtId="0" fontId="1" fillId="0" borderId="6" xfId="1" applyBorder="1" applyAlignment="1">
      <alignment horizontal="right" vertical="center" wrapText="1"/>
    </xf>
    <xf numFmtId="0" fontId="1" fillId="0" borderId="5" xfId="1" applyBorder="1" applyAlignment="1">
      <alignment horizontal="right" vertical="center" wrapText="1"/>
    </xf>
    <xf numFmtId="165" fontId="1" fillId="0" borderId="8" xfId="1" applyNumberFormat="1" applyBorder="1" applyAlignment="1">
      <alignment horizontal="right" vertical="center" wrapText="1"/>
    </xf>
    <xf numFmtId="165" fontId="1" fillId="0" borderId="9" xfId="1" applyNumberFormat="1" applyBorder="1" applyAlignment="1">
      <alignment horizontal="right" vertical="center" wrapText="1"/>
    </xf>
    <xf numFmtId="0" fontId="3" fillId="0" borderId="5" xfId="1" applyFont="1" applyBorder="1" applyAlignment="1">
      <alignment horizontal="right" vertical="center" wrapText="1"/>
    </xf>
    <xf numFmtId="0" fontId="1" fillId="0" borderId="8" xfId="1" applyBorder="1" applyAlignment="1">
      <alignment horizontal="right" vertical="center" wrapText="1"/>
    </xf>
    <xf numFmtId="0" fontId="1" fillId="0" borderId="9" xfId="1" applyBorder="1" applyAlignment="1">
      <alignment horizontal="right" vertical="center" wrapText="1"/>
    </xf>
    <xf numFmtId="0" fontId="1" fillId="0" borderId="5" xfId="1" applyBorder="1" applyAlignment="1">
      <alignment horizontal="center" vertical="center" wrapText="1"/>
    </xf>
    <xf numFmtId="166" fontId="3" fillId="0" borderId="6" xfId="1" applyNumberFormat="1" applyFont="1" applyBorder="1" applyAlignment="1">
      <alignment horizontal="right" vertical="center" wrapText="1"/>
    </xf>
    <xf numFmtId="166" fontId="1" fillId="0" borderId="6" xfId="1" applyNumberFormat="1" applyBorder="1" applyAlignment="1">
      <alignment horizontal="right" vertical="center" wrapText="1"/>
    </xf>
    <xf numFmtId="166" fontId="1" fillId="0" borderId="9" xfId="1" applyNumberFormat="1" applyBorder="1" applyAlignment="1">
      <alignment horizontal="right" vertical="center" wrapText="1"/>
    </xf>
    <xf numFmtId="167" fontId="3" fillId="0" borderId="6" xfId="1" applyNumberFormat="1" applyFont="1" applyBorder="1" applyAlignment="1">
      <alignment horizontal="right" vertical="center" wrapText="1"/>
    </xf>
    <xf numFmtId="167" fontId="1" fillId="0" borderId="6" xfId="1" applyNumberFormat="1" applyBorder="1" applyAlignment="1">
      <alignment horizontal="right" vertical="center" wrapText="1"/>
    </xf>
    <xf numFmtId="167" fontId="1" fillId="0" borderId="9" xfId="1" applyNumberFormat="1" applyBorder="1" applyAlignment="1">
      <alignment horizontal="right" vertical="center" wrapText="1"/>
    </xf>
    <xf numFmtId="167" fontId="3" fillId="0" borderId="5" xfId="1" applyNumberFormat="1" applyFont="1" applyBorder="1" applyAlignment="1">
      <alignment horizontal="right" vertical="center" wrapText="1"/>
    </xf>
    <xf numFmtId="168" fontId="3" fillId="0" borderId="6" xfId="1" applyNumberFormat="1" applyFont="1" applyBorder="1" applyAlignment="1">
      <alignment horizontal="right" vertical="center" wrapText="1"/>
    </xf>
    <xf numFmtId="167" fontId="1" fillId="0" borderId="5" xfId="1" applyNumberFormat="1" applyBorder="1" applyAlignment="1">
      <alignment horizontal="right" vertical="center" wrapText="1"/>
    </xf>
    <xf numFmtId="168" fontId="1" fillId="0" borderId="6" xfId="1" applyNumberFormat="1" applyBorder="1" applyAlignment="1">
      <alignment horizontal="right" vertical="center" wrapText="1"/>
    </xf>
    <xf numFmtId="167" fontId="1" fillId="0" borderId="8" xfId="1" applyNumberFormat="1" applyBorder="1" applyAlignment="1">
      <alignment horizontal="right" vertical="center" wrapText="1"/>
    </xf>
    <xf numFmtId="168" fontId="1" fillId="0" borderId="9" xfId="1" applyNumberFormat="1" applyBorder="1" applyAlignment="1">
      <alignment horizontal="right" vertical="center" wrapText="1"/>
    </xf>
    <xf numFmtId="168" fontId="3" fillId="0" borderId="5" xfId="1" applyNumberFormat="1" applyFont="1" applyBorder="1" applyAlignment="1">
      <alignment horizontal="right" vertical="center" wrapText="1"/>
    </xf>
    <xf numFmtId="168" fontId="1" fillId="0" borderId="5" xfId="1" applyNumberFormat="1" applyBorder="1" applyAlignment="1">
      <alignment horizontal="right" vertical="center" wrapText="1"/>
    </xf>
    <xf numFmtId="0" fontId="1" fillId="0" borderId="6" xfId="1" applyBorder="1" applyAlignment="1">
      <alignment horizontal="center" vertical="center" wrapText="1"/>
    </xf>
    <xf numFmtId="169" fontId="3" fillId="0" borderId="5" xfId="1" applyNumberFormat="1" applyFont="1" applyBorder="1" applyAlignment="1">
      <alignment horizontal="right" vertical="center" wrapText="1"/>
    </xf>
    <xf numFmtId="169" fontId="3" fillId="0" borderId="6" xfId="1" applyNumberFormat="1" applyFont="1" applyBorder="1" applyAlignment="1">
      <alignment horizontal="right" vertical="center" wrapText="1"/>
    </xf>
    <xf numFmtId="169" fontId="3" fillId="0" borderId="8" xfId="1" applyNumberFormat="1" applyFont="1" applyBorder="1" applyAlignment="1">
      <alignment horizontal="right" vertical="center" wrapText="1"/>
    </xf>
    <xf numFmtId="169" fontId="3" fillId="0" borderId="9" xfId="1" applyNumberFormat="1" applyFont="1" applyBorder="1" applyAlignment="1">
      <alignment horizontal="right" vertical="center" wrapText="1"/>
    </xf>
    <xf numFmtId="0" fontId="3" fillId="0" borderId="8" xfId="1" applyFont="1" applyBorder="1" applyAlignment="1">
      <alignment horizontal="right" vertical="center" wrapText="1"/>
    </xf>
    <xf numFmtId="0" fontId="3" fillId="0" borderId="2" xfId="1" applyFont="1" applyBorder="1" applyAlignment="1">
      <alignment horizontal="center" vertical="center" wrapText="1"/>
    </xf>
    <xf numFmtId="170" fontId="3" fillId="0" borderId="6" xfId="1" applyNumberFormat="1" applyFont="1" applyBorder="1" applyAlignment="1">
      <alignment horizontal="right" vertical="center" wrapText="1"/>
    </xf>
    <xf numFmtId="170" fontId="1" fillId="0" borderId="6" xfId="1" applyNumberFormat="1" applyBorder="1" applyAlignment="1">
      <alignment horizontal="right" vertical="center" wrapText="1"/>
    </xf>
    <xf numFmtId="168" fontId="1" fillId="0" borderId="8" xfId="1" applyNumberFormat="1" applyBorder="1" applyAlignment="1">
      <alignment horizontal="right" vertical="center" wrapText="1"/>
    </xf>
    <xf numFmtId="170" fontId="1" fillId="0" borderId="9" xfId="1" applyNumberFormat="1" applyBorder="1" applyAlignment="1">
      <alignment horizontal="right" vertical="center" wrapText="1"/>
    </xf>
    <xf numFmtId="169" fontId="1" fillId="0" borderId="5" xfId="1" applyNumberFormat="1" applyBorder="1" applyAlignment="1">
      <alignment horizontal="right" vertical="center" wrapText="1"/>
    </xf>
    <xf numFmtId="169" fontId="1" fillId="0" borderId="8" xfId="1" applyNumberFormat="1" applyBorder="1" applyAlignment="1">
      <alignment horizontal="right" vertical="center" wrapText="1"/>
    </xf>
    <xf numFmtId="171" fontId="3" fillId="0" borderId="5" xfId="1" applyNumberFormat="1" applyFont="1" applyBorder="1" applyAlignment="1">
      <alignment horizontal="right" vertical="center" wrapText="1"/>
    </xf>
    <xf numFmtId="171" fontId="3" fillId="0" borderId="6" xfId="1" applyNumberFormat="1" applyFont="1" applyBorder="1" applyAlignment="1">
      <alignment horizontal="right" vertical="center" wrapText="1"/>
    </xf>
    <xf numFmtId="171" fontId="1" fillId="0" borderId="5" xfId="1" applyNumberFormat="1" applyBorder="1" applyAlignment="1">
      <alignment horizontal="right" vertical="center" wrapText="1"/>
    </xf>
    <xf numFmtId="171" fontId="1" fillId="0" borderId="6" xfId="1" applyNumberFormat="1" applyBorder="1" applyAlignment="1">
      <alignment horizontal="right" vertical="center" wrapText="1"/>
    </xf>
    <xf numFmtId="171" fontId="1" fillId="0" borderId="8" xfId="1" applyNumberFormat="1" applyBorder="1" applyAlignment="1">
      <alignment horizontal="right" vertical="center" wrapText="1"/>
    </xf>
    <xf numFmtId="172" fontId="3" fillId="0" borderId="5" xfId="1" applyNumberFormat="1" applyFont="1" applyBorder="1" applyAlignment="1">
      <alignment horizontal="right" vertical="center" wrapText="1"/>
    </xf>
    <xf numFmtId="172" fontId="3" fillId="0" borderId="6" xfId="1" applyNumberFormat="1" applyFont="1" applyBorder="1" applyAlignment="1">
      <alignment horizontal="right" vertical="center" wrapText="1"/>
    </xf>
    <xf numFmtId="164" fontId="1" fillId="0" borderId="5" xfId="1" applyNumberFormat="1" applyBorder="1" applyAlignment="1">
      <alignment horizontal="right" vertical="center" wrapText="1"/>
    </xf>
    <xf numFmtId="172" fontId="1" fillId="0" borderId="5" xfId="1" applyNumberFormat="1" applyBorder="1" applyAlignment="1">
      <alignment horizontal="right" vertical="center" wrapText="1"/>
    </xf>
    <xf numFmtId="172" fontId="1" fillId="0" borderId="6" xfId="1" applyNumberFormat="1" applyBorder="1" applyAlignment="1">
      <alignment horizontal="right" vertical="center" wrapText="1"/>
    </xf>
    <xf numFmtId="164" fontId="1" fillId="0" borderId="8" xfId="1" applyNumberFormat="1" applyBorder="1" applyAlignment="1">
      <alignment horizontal="right" vertical="center" wrapText="1"/>
    </xf>
    <xf numFmtId="172" fontId="1" fillId="0" borderId="8" xfId="1" applyNumberFormat="1" applyBorder="1" applyAlignment="1">
      <alignment horizontal="right" vertical="center" wrapText="1"/>
    </xf>
    <xf numFmtId="172" fontId="1" fillId="0" borderId="9" xfId="1" applyNumberFormat="1" applyBorder="1" applyAlignment="1">
      <alignment horizontal="right" vertical="center" wrapText="1"/>
    </xf>
    <xf numFmtId="0" fontId="5" fillId="0" borderId="0" xfId="2" applyAlignment="1">
      <alignment horizontal="left"/>
    </xf>
    <xf numFmtId="0" fontId="6" fillId="0" borderId="0" xfId="1" applyFont="1"/>
    <xf numFmtId="0" fontId="7" fillId="0" borderId="0" xfId="2" applyFont="1"/>
    <xf numFmtId="0" fontId="1" fillId="0" borderId="3" xfId="1" applyBorder="1" applyAlignment="1">
      <alignment horizontal="center" vertical="center" wrapText="1"/>
    </xf>
    <xf numFmtId="0" fontId="1" fillId="0" borderId="0" xfId="1"/>
    <xf numFmtId="0" fontId="1" fillId="0" borderId="1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0" fillId="0" borderId="0" xfId="0" applyAlignment="1">
      <alignment horizontal="right"/>
    </xf>
  </cellXfs>
  <cellStyles count="3">
    <cellStyle name="Hypertextový odkaz" xfId="2" builtinId="8"/>
    <cellStyle name="Normální" xfId="0" builtinId="0"/>
    <cellStyle name="Normální 2" xfId="1" xr:uid="{18909072-8052-4C43-8A0B-ECAFCF9084C3}"/>
  </cellStyles>
  <dxfs count="417"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BYT04DORP&amp;u=&amp;c=&amp;str=&amp;evo=&amp;kodjaz=8260&amp;expPoznData=N&amp;expPoznTexty=A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c=&amp;str=v1682&amp;evo=&amp;kodjaz=8260&amp;expPoznData=N&amp;expPoznTexty=A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c=&amp;str=v1695&amp;evo=&amp;kodjaz=8260&amp;expPoznData=N&amp;expPoznTexty=A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c=&amp;str=v1696&amp;evo=&amp;kodjaz=8260&amp;expPoznData=N&amp;expPoznTexty=A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c=&amp;str=v1697&amp;evo=&amp;kodjaz=8260&amp;expPoznData=N&amp;expPoznTexty=A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c=&amp;str=v1698&amp;evo=&amp;kodjaz=8260&amp;expPoznData=N&amp;expPoznTexty=A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c=&amp;str=v1699&amp;evo=&amp;kodjaz=8260&amp;expPoznData=N&amp;expPoznTexty=A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c=&amp;str=v1700&amp;evo=&amp;kodjaz=8260&amp;expPoznData=N&amp;expPoznTexty=A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c=&amp;str=v1701&amp;evo=&amp;kodjaz=8260&amp;expPoznData=N&amp;expPoznTexty=A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c=&amp;str=v1702&amp;evo=&amp;kodjaz=8260&amp;expPoznData=N&amp;expPoznTexty=A" TargetMode="Externa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c=&amp;str=v1703&amp;evo=&amp;kodjaz=8260&amp;expPoznData=N&amp;expPoznTexty=A" TargetMode="Externa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c=&amp;str=v1704&amp;evo=&amp;kodjaz=8260&amp;expPoznData=N&amp;expPoznTexty=A" TargetMode="Externa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c=&amp;str=v1705&amp;evo=&amp;kodjaz=8260&amp;expPoznData=N&amp;expPoznTexty=A" TargetMode="Externa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3DORP&amp;u=&amp;c=&amp;str=&amp;evo=&amp;kodjaz=8260&amp;expPoznData=N&amp;expPoznTexty=A" TargetMode="Externa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01DORP&amp;u=&amp;c=&amp;str=v33&amp;evo=&amp;kodjaz=8260&amp;expPoznData=N&amp;expPoznTexty=A" TargetMode="Externa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01DORP&amp;u=&amp;c=&amp;str=v34&amp;evo=&amp;kodjaz=8260&amp;expPoznData=N&amp;expPoznTexty=A" TargetMode="Externa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01DORP&amp;u=&amp;c=&amp;str=v35&amp;evo=&amp;kodjaz=8260&amp;expPoznData=N&amp;expPoznTexty=A" TargetMode="Externa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05aDORP&amp;u=&amp;c=&amp;str=&amp;evo=&amp;kodjaz=8260&amp;expPoznData=N&amp;expPoznTexty=A" TargetMode="Externa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05DORP&amp;u=&amp;c=&amp;str=&amp;evo=&amp;kodjaz=8260&amp;expPoznData=N&amp;expPoznTexty=A" TargetMode="External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07DORP&amp;u=&amp;c=&amp;str=&amp;evo=&amp;kodjaz=8260&amp;expPoznData=N&amp;expPoznTexty=A" TargetMode="External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09DORP&amp;u=&amp;c=&amp;str=&amp;evo=&amp;kodjaz=8260&amp;expPoznData=N&amp;expPoznTexty=A" TargetMode="External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11DORP&amp;u=&amp;c=&amp;str=&amp;evo=&amp;kodjaz=8260&amp;expPoznData=N&amp;expPoznTexty=A" TargetMode="External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77&amp;evo=&amp;kodjaz=8260&amp;expPoznData=N&amp;expPoznTexty=A" TargetMode="External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78&amp;evo=&amp;kodjaz=8260&amp;expPoznData=N&amp;expPoznTexty=A" TargetMode="External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79&amp;evo=&amp;kodjaz=8260&amp;expPoznData=N&amp;expPoznTexty=A" TargetMode="External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80&amp;evo=&amp;kodjaz=8260&amp;expPoznData=N&amp;expPoznTexty=A" TargetMode="External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81&amp;evo=&amp;kodjaz=8260&amp;expPoznData=N&amp;expPoznTexty=A" TargetMode="External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82&amp;evo=&amp;kodjaz=8260&amp;expPoznData=N&amp;expPoznTexty=A" TargetMode="External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83&amp;evo=&amp;kodjaz=8260&amp;expPoznData=N&amp;expPoznTexty=A" TargetMode="External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84&amp;evo=&amp;kodjaz=8260&amp;expPoznData=N&amp;expPoznTexty=A" TargetMode="External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85&amp;evo=&amp;kodjaz=8260&amp;expPoznData=N&amp;expPoznTexty=A" TargetMode="External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86&amp;evo=&amp;kodjaz=8260&amp;expPoznData=N&amp;expPoznTexty=A" TargetMode="External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87&amp;evo=&amp;kodjaz=8260&amp;expPoznData=N&amp;expPoznTexty=A" TargetMode="External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88&amp;evo=&amp;kodjaz=8260&amp;expPoznData=N&amp;expPoznTexty=A" TargetMode="External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89&amp;evo=&amp;kodjaz=8260&amp;expPoznData=N&amp;expPoznTexty=A" TargetMode="External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90&amp;evo=&amp;kodjaz=8260&amp;expPoznData=N&amp;expPoznTexty=A" TargetMode="External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91&amp;evo=&amp;kodjaz=8260&amp;expPoznData=N&amp;expPoznTexty=A" TargetMode="External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92&amp;evo=&amp;kodjaz=8260&amp;expPoznData=N&amp;expPoznTexty=A" TargetMode="External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93&amp;evo=&amp;kodjaz=8260&amp;expPoznData=N&amp;expPoznTexty=A" TargetMode="External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94&amp;evo=&amp;kodjaz=8260&amp;expPoznData=N&amp;expPoznTexty=A" TargetMode="External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95&amp;evo=&amp;kodjaz=8260&amp;expPoznData=N&amp;expPoznTexty=A" TargetMode="External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96&amp;evo=&amp;kodjaz=8260&amp;expPoznData=N&amp;expPoznTexty=A" TargetMode="External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97&amp;evo=&amp;kodjaz=8260&amp;expPoznData=N&amp;expPoznTexty=A" TargetMode="External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98&amp;evo=&amp;kodjaz=8260&amp;expPoznData=N&amp;expPoznTexty=A" TargetMode="External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399&amp;evo=&amp;kodjaz=8260&amp;expPoznData=N&amp;expPoznTexty=A" TargetMode="External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00&amp;evo=&amp;kodjaz=8260&amp;expPoznData=N&amp;expPoznTexty=A" TargetMode="External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01&amp;evo=&amp;kodjaz=8260&amp;expPoznData=N&amp;expPoznTexty=A" TargetMode="External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02&amp;evo=&amp;kodjaz=8260&amp;expPoznData=N&amp;expPoznTexty=A" TargetMode="External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03&amp;evo=&amp;kodjaz=8260&amp;expPoznData=N&amp;expPoznTexty=A" TargetMode="External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04&amp;evo=&amp;kodjaz=8260&amp;expPoznData=N&amp;expPoznTexty=A" TargetMode="External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05&amp;evo=&amp;kodjaz=8260&amp;expPoznData=N&amp;expPoznTexty=A" TargetMode="External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06&amp;evo=&amp;kodjaz=8260&amp;expPoznData=N&amp;expPoznTexty=A" TargetMode="External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07&amp;evo=&amp;kodjaz=8260&amp;expPoznData=N&amp;expPoznTexty=A" TargetMode="External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08&amp;evo=&amp;kodjaz=8260&amp;expPoznData=N&amp;expPoznTexty=A" TargetMode="External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09&amp;evo=&amp;kodjaz=8260&amp;expPoznData=N&amp;expPoznTexty=A" TargetMode="External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10&amp;evo=&amp;kodjaz=8260&amp;expPoznData=N&amp;expPoznTexty=A" TargetMode="External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11&amp;evo=&amp;kodjaz=8260&amp;expPoznData=N&amp;expPoznTexty=A" TargetMode="External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12&amp;evo=&amp;kodjaz=8260&amp;expPoznData=N&amp;expPoznTexty=A" TargetMode="External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13&amp;evo=&amp;kodjaz=8260&amp;expPoznData=N&amp;expPoznTexty=A" TargetMode="External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14&amp;evo=&amp;kodjaz=8260&amp;expPoznData=N&amp;expPoznTexty=A" TargetMode="External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15&amp;evo=&amp;kodjaz=8260&amp;expPoznData=N&amp;expPoznTexty=A" TargetMode="External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16&amp;evo=&amp;kodjaz=8260&amp;expPoznData=N&amp;expPoznTexty=A" TargetMode="External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17&amp;evo=&amp;kodjaz=8260&amp;expPoznData=N&amp;expPoznTexty=A" TargetMode="External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18&amp;evo=&amp;kodjaz=8260&amp;expPoznData=N&amp;expPoznTexty=A" TargetMode="External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19&amp;evo=&amp;kodjaz=8260&amp;expPoznData=N&amp;expPoznTexty=A" TargetMode="External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20&amp;evo=&amp;kodjaz=8260&amp;expPoznData=N&amp;expPoznTexty=A" TargetMode="External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21&amp;evo=&amp;kodjaz=8260&amp;expPoznData=N&amp;expPoznTexty=A" TargetMode="External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22&amp;evo=&amp;kodjaz=8260&amp;expPoznData=N&amp;expPoznTexty=A" TargetMode="External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23&amp;evo=&amp;kodjaz=8260&amp;expPoznData=N&amp;expPoznTexty=A" TargetMode="External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24&amp;evo=&amp;kodjaz=8260&amp;expPoznData=N&amp;expPoznTexty=A" TargetMode="External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25&amp;evo=&amp;kodjaz=8260&amp;expPoznData=N&amp;expPoznTexty=A" TargetMode="External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26&amp;evo=&amp;kodjaz=8260&amp;expPoznData=N&amp;expPoznTexty=A" TargetMode="External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27&amp;evo=&amp;kodjaz=8260&amp;expPoznData=N&amp;expPoznTexty=A" TargetMode="External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28&amp;evo=&amp;kodjaz=8260&amp;expPoznData=N&amp;expPoznTexty=A" TargetMode="External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29&amp;evo=&amp;kodjaz=8260&amp;expPoznData=N&amp;expPoznTexty=A" TargetMode="External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30&amp;evo=&amp;kodjaz=8260&amp;expPoznData=N&amp;expPoznTexty=A" TargetMode="External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31&amp;evo=&amp;kodjaz=8260&amp;expPoznData=N&amp;expPoznTexty=A" TargetMode="External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32&amp;evo=&amp;kodjaz=8260&amp;expPoznData=N&amp;expPoznTexty=A" TargetMode="External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33&amp;evo=&amp;kodjaz=8260&amp;expPoznData=N&amp;expPoznTexty=A" TargetMode="External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34&amp;evo=&amp;kodjaz=8260&amp;expPoznData=N&amp;expPoznTexty=A" TargetMode="External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35&amp;evo=&amp;kodjaz=8260&amp;expPoznData=N&amp;expPoznTexty=A" TargetMode="External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36&amp;evo=&amp;kodjaz=8260&amp;expPoznData=N&amp;expPoznTexty=A" TargetMode="External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37&amp;evo=&amp;kodjaz=8260&amp;expPoznData=N&amp;expPoznTexty=A" TargetMode="External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38&amp;evo=&amp;kodjaz=8260&amp;expPoznData=N&amp;expPoznTexty=A" TargetMode="External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39&amp;evo=&amp;kodjaz=8260&amp;expPoznData=N&amp;expPoznTexty=A" TargetMode="External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40&amp;evo=&amp;kodjaz=8260&amp;expPoznData=N&amp;expPoznTexty=A" TargetMode="External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41&amp;evo=&amp;kodjaz=8260&amp;expPoznData=N&amp;expPoznTexty=A" TargetMode="External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42&amp;evo=&amp;kodjaz=8260&amp;expPoznData=N&amp;expPoznTexty=A" TargetMode="External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43&amp;evo=&amp;kodjaz=8260&amp;expPoznData=N&amp;expPoznTexty=A" TargetMode="External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44&amp;evo=&amp;kodjaz=8260&amp;expPoznData=N&amp;expPoznTexty=A" TargetMode="External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45&amp;evo=&amp;kodjaz=8260&amp;expPoznData=N&amp;expPoznTexty=A" TargetMode="External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46&amp;evo=&amp;kodjaz=8260&amp;expPoznData=N&amp;expPoznTexty=A" TargetMode="External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47&amp;evo=&amp;kodjaz=8260&amp;expPoznData=N&amp;expPoznTexty=A" TargetMode="External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48&amp;evo=&amp;kodjaz=8260&amp;expPoznData=N&amp;expPoznTexty=A" TargetMode="External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49&amp;evo=&amp;kodjaz=8260&amp;expPoznData=N&amp;expPoznTexty=A" TargetMode="External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50&amp;evo=&amp;kodjaz=8260&amp;expPoznData=N&amp;expPoznTexty=A" TargetMode="External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51&amp;evo=&amp;kodjaz=8260&amp;expPoznData=N&amp;expPoznTexty=A" TargetMode="External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52&amp;evo=&amp;kodjaz=8260&amp;expPoznData=N&amp;expPoznTexty=A" TargetMode="External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53&amp;evo=&amp;kodjaz=8260&amp;expPoznData=N&amp;expPoznTexty=A" TargetMode="External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54&amp;evo=&amp;kodjaz=8260&amp;expPoznData=N&amp;expPoznTexty=A" TargetMode="External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55&amp;evo=&amp;kodjaz=8260&amp;expPoznData=N&amp;expPoznTexty=A" TargetMode="External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56&amp;evo=&amp;kodjaz=8260&amp;expPoznData=N&amp;expPoznTexty=A" TargetMode="External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57&amp;evo=&amp;kodjaz=8260&amp;expPoznData=N&amp;expPoznTexty=A" TargetMode="External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58&amp;evo=&amp;kodjaz=8260&amp;expPoznData=N&amp;expPoznTexty=A" TargetMode="External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59&amp;evo=&amp;kodjaz=8260&amp;expPoznData=N&amp;expPoznTexty=A" TargetMode="External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60&amp;evo=&amp;kodjaz=8260&amp;expPoznData=N&amp;expPoznTexty=A" TargetMode="External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61&amp;evo=&amp;kodjaz=8260&amp;expPoznData=N&amp;expPoznTexty=A" TargetMode="External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62&amp;evo=&amp;kodjaz=8260&amp;expPoznData=N&amp;expPoznTexty=A" TargetMode="External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63&amp;evo=&amp;kodjaz=8260&amp;expPoznData=N&amp;expPoznTexty=A" TargetMode="External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64&amp;evo=&amp;kodjaz=8260&amp;expPoznData=N&amp;expPoznTexty=A" TargetMode="External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65&amp;evo=&amp;kodjaz=8260&amp;expPoznData=N&amp;expPoznTexty=A" TargetMode="External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66&amp;evo=&amp;kodjaz=8260&amp;expPoznData=N&amp;expPoznTexty=A" TargetMode="External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67&amp;evo=&amp;kodjaz=8260&amp;expPoznData=N&amp;expPoznTexty=A" TargetMode="External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68&amp;evo=&amp;kodjaz=8260&amp;expPoznData=N&amp;expPoznTexty=A" TargetMode="External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69&amp;evo=&amp;kodjaz=8260&amp;expPoznData=N&amp;expPoznTexty=A" TargetMode="External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70&amp;evo=&amp;kodjaz=8260&amp;expPoznData=N&amp;expPoznTexty=A" TargetMode="External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71&amp;evo=&amp;kodjaz=8260&amp;expPoznData=N&amp;expPoznTexty=A" TargetMode="External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72&amp;evo=&amp;kodjaz=8260&amp;expPoznData=N&amp;expPoznTexty=A" TargetMode="External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73&amp;evo=&amp;kodjaz=8260&amp;expPoznData=N&amp;expPoznTexty=A" TargetMode="External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74&amp;evo=&amp;kodjaz=8260&amp;expPoznData=N&amp;expPoznTexty=A" TargetMode="External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75&amp;evo=&amp;kodjaz=8260&amp;expPoznData=N&amp;expPoznTexty=A" TargetMode="External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76&amp;evo=&amp;kodjaz=8260&amp;expPoznData=N&amp;expPoznTexty=A" TargetMode="External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77&amp;evo=&amp;kodjaz=8260&amp;expPoznData=N&amp;expPoznTexty=A" TargetMode="External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c=&amp;str=v478&amp;evo=&amp;kodjaz=8260&amp;expPoznData=N&amp;expPoznTexty=A" TargetMode="External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2ORP&amp;u=&amp;c=&amp;str=v7&amp;evo=&amp;kodjaz=8260&amp;expPoznData=N&amp;expPoznTexty=A" TargetMode="External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2ORP&amp;u=&amp;c=&amp;str=v8&amp;evo=&amp;kodjaz=8260&amp;expPoznData=N&amp;expPoznTexty=A" TargetMode="External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4DORP&amp;u=&amp;c=&amp;str=v7&amp;evo=&amp;kodjaz=8260&amp;expPoznData=N&amp;expPoznTexty=A" TargetMode="External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4DORP&amp;u=&amp;c=&amp;str=v8&amp;evo=&amp;kodjaz=8260&amp;expPoznData=N&amp;expPoznTexty=A" TargetMode="External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6DORP&amp;u=&amp;c=&amp;str=v7&amp;evo=&amp;kodjaz=8260&amp;expPoznData=N&amp;expPoznTexty=A" TargetMode="External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6DORP&amp;u=&amp;c=&amp;str=v8&amp;evo=&amp;kodjaz=8260&amp;expPoznData=N&amp;expPoznTexty=A" TargetMode="External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8DORP&amp;u=&amp;c=&amp;str=v7&amp;evo=&amp;kodjaz=8260&amp;expPoznData=N&amp;expPoznTexty=A" TargetMode="External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8DORP&amp;u=&amp;c=&amp;str=v8&amp;evo=&amp;kodjaz=8260&amp;expPoznData=N&amp;expPoznTexty=A" TargetMode="External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1DORP&amp;u=&amp;c=&amp;str=v1339&amp;evo=&amp;kodjaz=8260&amp;expPoznData=N&amp;expPoznTexty=A" TargetMode="External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1DORP&amp;u=&amp;c=&amp;str=v133&amp;evo=&amp;kodjaz=8260&amp;expPoznData=N&amp;expPoznTexty=A" TargetMode="External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2ORP&amp;u=&amp;c=&amp;str=v1121&amp;evo=&amp;kodjaz=8260&amp;expPoznData=N&amp;expPoznTexty=A" TargetMode="External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2ORP&amp;u=&amp;c=&amp;str=v1122&amp;evo=&amp;kodjaz=8260&amp;expPoznData=N&amp;expPoznTexty=A" TargetMode="External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2ORP&amp;u=&amp;c=&amp;str=v1124&amp;evo=&amp;kodjaz=8260&amp;expPoznData=N&amp;expPoznTexty=A" TargetMode="External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3ORP&amp;u=&amp;c=&amp;str=&amp;evo=&amp;kodjaz=8260&amp;expPoznData=N&amp;expPoznTexty=A" TargetMode="External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4DORP&amp;u=&amp;c=&amp;str=v62&amp;evo=&amp;kodjaz=8260&amp;expPoznData=N&amp;expPoznTexty=A" TargetMode="External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4DORP&amp;u=&amp;c=&amp;str=v63&amp;evo=&amp;kodjaz=8260&amp;expPoznData=N&amp;expPoznTexty=A" TargetMode="External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7DORP&amp;u=&amp;c=&amp;str=&amp;evo=&amp;kodjaz=8260&amp;expPoznData=N&amp;expPoznTexty=A" TargetMode="External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13DORP&amp;u=&amp;c=&amp;str=v62&amp;evo=&amp;kodjaz=8260&amp;expPoznData=N&amp;expPoznTexty=A" TargetMode="External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13DORP&amp;u=&amp;c=&amp;str=v63&amp;evo=&amp;kodjaz=8260&amp;expPoznData=N&amp;expPoznTexty=A" TargetMode="External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13DORP&amp;u=&amp;c=&amp;str=v792&amp;evo=&amp;kodjaz=8260&amp;expPoznData=N&amp;expPoznTexty=A" TargetMode="External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ZAM12DORP&amp;u=&amp;c=&amp;str=&amp;evo=&amp;kodjaz=8260&amp;expPoznData=N&amp;expPoznTexty=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A6838-2E32-446A-95FA-9360563E8B7A}">
  <dimension ref="A1:C146"/>
  <sheetViews>
    <sheetView tabSelected="1" workbookViewId="0">
      <selection activeCell="B6" sqref="B6"/>
    </sheetView>
  </sheetViews>
  <sheetFormatPr defaultRowHeight="15" x14ac:dyDescent="0.25"/>
  <cols>
    <col min="1" max="1" width="12.85546875" bestFit="1" customWidth="1"/>
    <col min="2" max="2" width="85" bestFit="1" customWidth="1"/>
    <col min="3" max="3" width="36" customWidth="1"/>
  </cols>
  <sheetData>
    <row r="1" spans="1:3" x14ac:dyDescent="0.25">
      <c r="A1" s="1" t="s">
        <v>721</v>
      </c>
      <c r="B1" s="1" t="s">
        <v>722</v>
      </c>
      <c r="C1" s="1" t="s">
        <v>718</v>
      </c>
    </row>
    <row r="2" spans="1:3" x14ac:dyDescent="0.25">
      <c r="A2" s="72" t="s">
        <v>573</v>
      </c>
      <c r="B2" s="71" t="s">
        <v>1</v>
      </c>
    </row>
    <row r="3" spans="1:3" x14ac:dyDescent="0.25">
      <c r="A3" s="72" t="s">
        <v>574</v>
      </c>
      <c r="B3" s="71" t="s">
        <v>234</v>
      </c>
      <c r="C3" t="s">
        <v>235</v>
      </c>
    </row>
    <row r="4" spans="1:3" x14ac:dyDescent="0.25">
      <c r="A4" s="72" t="s">
        <v>575</v>
      </c>
      <c r="B4" s="71" t="s">
        <v>234</v>
      </c>
      <c r="C4" t="s">
        <v>244</v>
      </c>
    </row>
    <row r="5" spans="1:3" x14ac:dyDescent="0.25">
      <c r="A5" s="72" t="s">
        <v>576</v>
      </c>
      <c r="B5" s="71" t="s">
        <v>234</v>
      </c>
      <c r="C5" t="s">
        <v>245</v>
      </c>
    </row>
    <row r="6" spans="1:3" x14ac:dyDescent="0.25">
      <c r="A6" s="72" t="s">
        <v>577</v>
      </c>
      <c r="B6" s="71" t="s">
        <v>234</v>
      </c>
      <c r="C6" t="s">
        <v>246</v>
      </c>
    </row>
    <row r="7" spans="1:3" x14ac:dyDescent="0.25">
      <c r="A7" s="72" t="s">
        <v>578</v>
      </c>
      <c r="B7" s="71" t="s">
        <v>234</v>
      </c>
      <c r="C7" t="s">
        <v>247</v>
      </c>
    </row>
    <row r="8" spans="1:3" x14ac:dyDescent="0.25">
      <c r="A8" s="72" t="s">
        <v>579</v>
      </c>
      <c r="B8" s="71" t="s">
        <v>234</v>
      </c>
      <c r="C8" t="s">
        <v>248</v>
      </c>
    </row>
    <row r="9" spans="1:3" x14ac:dyDescent="0.25">
      <c r="A9" s="72" t="s">
        <v>580</v>
      </c>
      <c r="B9" s="71" t="s">
        <v>234</v>
      </c>
      <c r="C9" t="s">
        <v>249</v>
      </c>
    </row>
    <row r="10" spans="1:3" x14ac:dyDescent="0.25">
      <c r="A10" s="72" t="s">
        <v>581</v>
      </c>
      <c r="B10" s="71" t="s">
        <v>234</v>
      </c>
      <c r="C10" t="s">
        <v>250</v>
      </c>
    </row>
    <row r="11" spans="1:3" x14ac:dyDescent="0.25">
      <c r="A11" s="72" t="s">
        <v>582</v>
      </c>
      <c r="B11" s="71" t="s">
        <v>234</v>
      </c>
      <c r="C11" t="s">
        <v>251</v>
      </c>
    </row>
    <row r="12" spans="1:3" x14ac:dyDescent="0.25">
      <c r="A12" s="72" t="s">
        <v>583</v>
      </c>
      <c r="B12" s="71" t="s">
        <v>234</v>
      </c>
      <c r="C12" t="s">
        <v>252</v>
      </c>
    </row>
    <row r="13" spans="1:3" x14ac:dyDescent="0.25">
      <c r="A13" s="72" t="s">
        <v>584</v>
      </c>
      <c r="B13" s="71" t="s">
        <v>234</v>
      </c>
      <c r="C13" t="s">
        <v>253</v>
      </c>
    </row>
    <row r="14" spans="1:3" x14ac:dyDescent="0.25">
      <c r="A14" s="72" t="s">
        <v>585</v>
      </c>
      <c r="B14" s="71" t="s">
        <v>234</v>
      </c>
      <c r="C14" t="s">
        <v>254</v>
      </c>
    </row>
    <row r="15" spans="1:3" x14ac:dyDescent="0.25">
      <c r="A15" s="72" t="s">
        <v>586</v>
      </c>
      <c r="B15" s="71" t="s">
        <v>255</v>
      </c>
    </row>
    <row r="16" spans="1:3" x14ac:dyDescent="0.25">
      <c r="A16" s="72" t="s">
        <v>587</v>
      </c>
      <c r="B16" s="71" t="s">
        <v>263</v>
      </c>
      <c r="C16" t="s">
        <v>264</v>
      </c>
    </row>
    <row r="17" spans="1:3" x14ac:dyDescent="0.25">
      <c r="A17" s="72" t="s">
        <v>588</v>
      </c>
      <c r="B17" s="71" t="s">
        <v>263</v>
      </c>
      <c r="C17" t="s">
        <v>274</v>
      </c>
    </row>
    <row r="18" spans="1:3" x14ac:dyDescent="0.25">
      <c r="A18" s="72" t="s">
        <v>589</v>
      </c>
      <c r="B18" s="71" t="s">
        <v>263</v>
      </c>
      <c r="C18" t="s">
        <v>275</v>
      </c>
    </row>
    <row r="19" spans="1:3" x14ac:dyDescent="0.25">
      <c r="A19" s="72" t="s">
        <v>590</v>
      </c>
      <c r="B19" s="71" t="s">
        <v>276</v>
      </c>
      <c r="C19" t="s">
        <v>277</v>
      </c>
    </row>
    <row r="20" spans="1:3" x14ac:dyDescent="0.25">
      <c r="A20" s="72" t="s">
        <v>591</v>
      </c>
      <c r="B20" s="71" t="s">
        <v>292</v>
      </c>
    </row>
    <row r="21" spans="1:3" x14ac:dyDescent="0.25">
      <c r="A21" s="72" t="s">
        <v>592</v>
      </c>
      <c r="B21" s="71" t="s">
        <v>295</v>
      </c>
    </row>
    <row r="22" spans="1:3" x14ac:dyDescent="0.25">
      <c r="A22" s="72" t="s">
        <v>593</v>
      </c>
      <c r="B22" s="71" t="s">
        <v>279</v>
      </c>
    </row>
    <row r="23" spans="1:3" x14ac:dyDescent="0.25">
      <c r="A23" s="72" t="s">
        <v>594</v>
      </c>
      <c r="B23" s="71" t="s">
        <v>312</v>
      </c>
    </row>
    <row r="24" spans="1:3" x14ac:dyDescent="0.25">
      <c r="A24" s="72" t="s">
        <v>595</v>
      </c>
      <c r="B24" s="71" t="s">
        <v>315</v>
      </c>
      <c r="C24" t="s">
        <v>319</v>
      </c>
    </row>
    <row r="25" spans="1:3" x14ac:dyDescent="0.25">
      <c r="A25" s="72" t="s">
        <v>596</v>
      </c>
      <c r="B25" s="71" t="s">
        <v>315</v>
      </c>
      <c r="C25">
        <v>0</v>
      </c>
    </row>
    <row r="26" spans="1:3" x14ac:dyDescent="0.25">
      <c r="A26" s="72" t="s">
        <v>597</v>
      </c>
      <c r="B26" s="71" t="s">
        <v>315</v>
      </c>
      <c r="C26">
        <v>1</v>
      </c>
    </row>
    <row r="27" spans="1:3" x14ac:dyDescent="0.25">
      <c r="A27" s="72" t="s">
        <v>598</v>
      </c>
      <c r="B27" s="71" t="s">
        <v>315</v>
      </c>
      <c r="C27">
        <v>2</v>
      </c>
    </row>
    <row r="28" spans="1:3" x14ac:dyDescent="0.25">
      <c r="A28" s="72" t="s">
        <v>599</v>
      </c>
      <c r="B28" s="71" t="s">
        <v>315</v>
      </c>
      <c r="C28">
        <v>3</v>
      </c>
    </row>
    <row r="29" spans="1:3" x14ac:dyDescent="0.25">
      <c r="A29" s="72" t="s">
        <v>600</v>
      </c>
      <c r="B29" s="71" t="s">
        <v>315</v>
      </c>
      <c r="C29">
        <v>4</v>
      </c>
    </row>
    <row r="30" spans="1:3" x14ac:dyDescent="0.25">
      <c r="A30" s="72" t="s">
        <v>601</v>
      </c>
      <c r="B30" s="71" t="s">
        <v>315</v>
      </c>
      <c r="C30">
        <v>5</v>
      </c>
    </row>
    <row r="31" spans="1:3" x14ac:dyDescent="0.25">
      <c r="A31" s="72" t="s">
        <v>602</v>
      </c>
      <c r="B31" s="71" t="s">
        <v>315</v>
      </c>
      <c r="C31">
        <v>6</v>
      </c>
    </row>
    <row r="32" spans="1:3" x14ac:dyDescent="0.25">
      <c r="A32" s="72" t="s">
        <v>603</v>
      </c>
      <c r="B32" s="71" t="s">
        <v>315</v>
      </c>
      <c r="C32">
        <v>7</v>
      </c>
    </row>
    <row r="33" spans="1:3" x14ac:dyDescent="0.25">
      <c r="A33" s="72" t="s">
        <v>604</v>
      </c>
      <c r="B33" s="71" t="s">
        <v>315</v>
      </c>
      <c r="C33">
        <v>8</v>
      </c>
    </row>
    <row r="34" spans="1:3" x14ac:dyDescent="0.25">
      <c r="A34" s="72" t="s">
        <v>605</v>
      </c>
      <c r="B34" s="71" t="s">
        <v>315</v>
      </c>
      <c r="C34">
        <v>9</v>
      </c>
    </row>
    <row r="35" spans="1:3" x14ac:dyDescent="0.25">
      <c r="A35" s="72" t="s">
        <v>606</v>
      </c>
      <c r="B35" s="71" t="s">
        <v>315</v>
      </c>
      <c r="C35">
        <v>10</v>
      </c>
    </row>
    <row r="36" spans="1:3" x14ac:dyDescent="0.25">
      <c r="A36" s="72" t="s">
        <v>607</v>
      </c>
      <c r="B36" s="71" t="s">
        <v>315</v>
      </c>
      <c r="C36">
        <v>11</v>
      </c>
    </row>
    <row r="37" spans="1:3" x14ac:dyDescent="0.25">
      <c r="A37" s="72" t="s">
        <v>608</v>
      </c>
      <c r="B37" s="71" t="s">
        <v>315</v>
      </c>
      <c r="C37">
        <v>12</v>
      </c>
    </row>
    <row r="38" spans="1:3" x14ac:dyDescent="0.25">
      <c r="A38" s="72" t="s">
        <v>609</v>
      </c>
      <c r="B38" s="71" t="s">
        <v>315</v>
      </c>
      <c r="C38">
        <v>13</v>
      </c>
    </row>
    <row r="39" spans="1:3" x14ac:dyDescent="0.25">
      <c r="A39" s="72" t="s">
        <v>610</v>
      </c>
      <c r="B39" s="71" t="s">
        <v>315</v>
      </c>
      <c r="C39">
        <v>14</v>
      </c>
    </row>
    <row r="40" spans="1:3" x14ac:dyDescent="0.25">
      <c r="A40" s="72" t="s">
        <v>611</v>
      </c>
      <c r="B40" s="71" t="s">
        <v>315</v>
      </c>
      <c r="C40">
        <v>15</v>
      </c>
    </row>
    <row r="41" spans="1:3" x14ac:dyDescent="0.25">
      <c r="A41" s="72" t="s">
        <v>612</v>
      </c>
      <c r="B41" s="71" t="s">
        <v>315</v>
      </c>
      <c r="C41">
        <v>16</v>
      </c>
    </row>
    <row r="42" spans="1:3" x14ac:dyDescent="0.25">
      <c r="A42" s="72" t="s">
        <v>613</v>
      </c>
      <c r="B42" s="71" t="s">
        <v>315</v>
      </c>
      <c r="C42">
        <v>17</v>
      </c>
    </row>
    <row r="43" spans="1:3" x14ac:dyDescent="0.25">
      <c r="A43" s="72" t="s">
        <v>614</v>
      </c>
      <c r="B43" s="71" t="s">
        <v>315</v>
      </c>
      <c r="C43">
        <v>18</v>
      </c>
    </row>
    <row r="44" spans="1:3" x14ac:dyDescent="0.25">
      <c r="A44" s="72" t="s">
        <v>615</v>
      </c>
      <c r="B44" s="71" t="s">
        <v>315</v>
      </c>
      <c r="C44">
        <v>19</v>
      </c>
    </row>
    <row r="45" spans="1:3" x14ac:dyDescent="0.25">
      <c r="A45" s="72" t="s">
        <v>616</v>
      </c>
      <c r="B45" s="71" t="s">
        <v>315</v>
      </c>
      <c r="C45">
        <v>20</v>
      </c>
    </row>
    <row r="46" spans="1:3" x14ac:dyDescent="0.25">
      <c r="A46" s="72" t="s">
        <v>617</v>
      </c>
      <c r="B46" s="71" t="s">
        <v>315</v>
      </c>
      <c r="C46">
        <v>21</v>
      </c>
    </row>
    <row r="47" spans="1:3" x14ac:dyDescent="0.25">
      <c r="A47" s="72" t="s">
        <v>618</v>
      </c>
      <c r="B47" s="71" t="s">
        <v>315</v>
      </c>
      <c r="C47">
        <v>22</v>
      </c>
    </row>
    <row r="48" spans="1:3" x14ac:dyDescent="0.25">
      <c r="A48" s="72" t="s">
        <v>619</v>
      </c>
      <c r="B48" s="71" t="s">
        <v>315</v>
      </c>
      <c r="C48">
        <v>23</v>
      </c>
    </row>
    <row r="49" spans="1:3" x14ac:dyDescent="0.25">
      <c r="A49" s="72" t="s">
        <v>620</v>
      </c>
      <c r="B49" s="71" t="s">
        <v>315</v>
      </c>
      <c r="C49">
        <v>24</v>
      </c>
    </row>
    <row r="50" spans="1:3" x14ac:dyDescent="0.25">
      <c r="A50" s="72" t="s">
        <v>621</v>
      </c>
      <c r="B50" s="71" t="s">
        <v>315</v>
      </c>
      <c r="C50">
        <v>25</v>
      </c>
    </row>
    <row r="51" spans="1:3" x14ac:dyDescent="0.25">
      <c r="A51" s="72" t="s">
        <v>622</v>
      </c>
      <c r="B51" s="71" t="s">
        <v>315</v>
      </c>
      <c r="C51">
        <v>26</v>
      </c>
    </row>
    <row r="52" spans="1:3" x14ac:dyDescent="0.25">
      <c r="A52" s="72" t="s">
        <v>623</v>
      </c>
      <c r="B52" s="71" t="s">
        <v>315</v>
      </c>
      <c r="C52">
        <v>27</v>
      </c>
    </row>
    <row r="53" spans="1:3" x14ac:dyDescent="0.25">
      <c r="A53" s="72" t="s">
        <v>624</v>
      </c>
      <c r="B53" s="71" t="s">
        <v>315</v>
      </c>
      <c r="C53">
        <v>28</v>
      </c>
    </row>
    <row r="54" spans="1:3" x14ac:dyDescent="0.25">
      <c r="A54" s="72" t="s">
        <v>625</v>
      </c>
      <c r="B54" s="71" t="s">
        <v>315</v>
      </c>
      <c r="C54">
        <v>29</v>
      </c>
    </row>
    <row r="55" spans="1:3" x14ac:dyDescent="0.25">
      <c r="A55" s="72" t="s">
        <v>626</v>
      </c>
      <c r="B55" s="71" t="s">
        <v>315</v>
      </c>
      <c r="C55">
        <v>30</v>
      </c>
    </row>
    <row r="56" spans="1:3" x14ac:dyDescent="0.25">
      <c r="A56" s="72" t="s">
        <v>627</v>
      </c>
      <c r="B56" s="71" t="s">
        <v>315</v>
      </c>
      <c r="C56">
        <v>31</v>
      </c>
    </row>
    <row r="57" spans="1:3" x14ac:dyDescent="0.25">
      <c r="A57" s="72" t="s">
        <v>628</v>
      </c>
      <c r="B57" s="71" t="s">
        <v>315</v>
      </c>
      <c r="C57">
        <v>32</v>
      </c>
    </row>
    <row r="58" spans="1:3" x14ac:dyDescent="0.25">
      <c r="A58" s="72" t="s">
        <v>629</v>
      </c>
      <c r="B58" s="71" t="s">
        <v>315</v>
      </c>
      <c r="C58">
        <v>33</v>
      </c>
    </row>
    <row r="59" spans="1:3" x14ac:dyDescent="0.25">
      <c r="A59" s="72" t="s">
        <v>630</v>
      </c>
      <c r="B59" s="71" t="s">
        <v>315</v>
      </c>
      <c r="C59">
        <v>34</v>
      </c>
    </row>
    <row r="60" spans="1:3" x14ac:dyDescent="0.25">
      <c r="A60" s="72" t="s">
        <v>631</v>
      </c>
      <c r="B60" s="71" t="s">
        <v>315</v>
      </c>
      <c r="C60">
        <v>35</v>
      </c>
    </row>
    <row r="61" spans="1:3" x14ac:dyDescent="0.25">
      <c r="A61" s="72" t="s">
        <v>632</v>
      </c>
      <c r="B61" s="71" t="s">
        <v>315</v>
      </c>
      <c r="C61">
        <v>36</v>
      </c>
    </row>
    <row r="62" spans="1:3" x14ac:dyDescent="0.25">
      <c r="A62" s="72" t="s">
        <v>633</v>
      </c>
      <c r="B62" s="71" t="s">
        <v>315</v>
      </c>
      <c r="C62">
        <v>37</v>
      </c>
    </row>
    <row r="63" spans="1:3" x14ac:dyDescent="0.25">
      <c r="A63" s="72" t="s">
        <v>634</v>
      </c>
      <c r="B63" s="71" t="s">
        <v>315</v>
      </c>
      <c r="C63">
        <v>38</v>
      </c>
    </row>
    <row r="64" spans="1:3" x14ac:dyDescent="0.25">
      <c r="A64" s="72" t="s">
        <v>635</v>
      </c>
      <c r="B64" s="71" t="s">
        <v>315</v>
      </c>
      <c r="C64">
        <v>39</v>
      </c>
    </row>
    <row r="65" spans="1:3" x14ac:dyDescent="0.25">
      <c r="A65" s="72" t="s">
        <v>636</v>
      </c>
      <c r="B65" s="71" t="s">
        <v>315</v>
      </c>
      <c r="C65">
        <v>40</v>
      </c>
    </row>
    <row r="66" spans="1:3" x14ac:dyDescent="0.25">
      <c r="A66" s="72" t="s">
        <v>637</v>
      </c>
      <c r="B66" s="71" t="s">
        <v>315</v>
      </c>
      <c r="C66">
        <v>41</v>
      </c>
    </row>
    <row r="67" spans="1:3" x14ac:dyDescent="0.25">
      <c r="A67" s="72" t="s">
        <v>638</v>
      </c>
      <c r="B67" s="71" t="s">
        <v>315</v>
      </c>
      <c r="C67">
        <v>42</v>
      </c>
    </row>
    <row r="68" spans="1:3" x14ac:dyDescent="0.25">
      <c r="A68" s="72" t="s">
        <v>639</v>
      </c>
      <c r="B68" s="71" t="s">
        <v>315</v>
      </c>
      <c r="C68">
        <v>43</v>
      </c>
    </row>
    <row r="69" spans="1:3" x14ac:dyDescent="0.25">
      <c r="A69" s="72" t="s">
        <v>640</v>
      </c>
      <c r="B69" s="71" t="s">
        <v>315</v>
      </c>
      <c r="C69">
        <v>44</v>
      </c>
    </row>
    <row r="70" spans="1:3" x14ac:dyDescent="0.25">
      <c r="A70" s="72" t="s">
        <v>641</v>
      </c>
      <c r="B70" s="71" t="s">
        <v>315</v>
      </c>
      <c r="C70">
        <v>45</v>
      </c>
    </row>
    <row r="71" spans="1:3" x14ac:dyDescent="0.25">
      <c r="A71" s="72" t="s">
        <v>642</v>
      </c>
      <c r="B71" s="71" t="s">
        <v>315</v>
      </c>
      <c r="C71">
        <v>46</v>
      </c>
    </row>
    <row r="72" spans="1:3" x14ac:dyDescent="0.25">
      <c r="A72" s="72" t="s">
        <v>643</v>
      </c>
      <c r="B72" s="71" t="s">
        <v>315</v>
      </c>
      <c r="C72">
        <v>47</v>
      </c>
    </row>
    <row r="73" spans="1:3" x14ac:dyDescent="0.25">
      <c r="A73" s="72" t="s">
        <v>644</v>
      </c>
      <c r="B73" s="71" t="s">
        <v>315</v>
      </c>
      <c r="C73">
        <v>48</v>
      </c>
    </row>
    <row r="74" spans="1:3" x14ac:dyDescent="0.25">
      <c r="A74" s="72" t="s">
        <v>645</v>
      </c>
      <c r="B74" s="71" t="s">
        <v>315</v>
      </c>
      <c r="C74">
        <v>49</v>
      </c>
    </row>
    <row r="75" spans="1:3" x14ac:dyDescent="0.25">
      <c r="A75" s="72" t="s">
        <v>646</v>
      </c>
      <c r="B75" s="71" t="s">
        <v>315</v>
      </c>
      <c r="C75">
        <v>50</v>
      </c>
    </row>
    <row r="76" spans="1:3" x14ac:dyDescent="0.25">
      <c r="A76" s="72" t="s">
        <v>647</v>
      </c>
      <c r="B76" s="71" t="s">
        <v>315</v>
      </c>
      <c r="C76">
        <v>51</v>
      </c>
    </row>
    <row r="77" spans="1:3" x14ac:dyDescent="0.25">
      <c r="A77" s="72" t="s">
        <v>648</v>
      </c>
      <c r="B77" s="71" t="s">
        <v>315</v>
      </c>
      <c r="C77">
        <v>52</v>
      </c>
    </row>
    <row r="78" spans="1:3" x14ac:dyDescent="0.25">
      <c r="A78" s="72" t="s">
        <v>649</v>
      </c>
      <c r="B78" s="71" t="s">
        <v>315</v>
      </c>
      <c r="C78">
        <v>53</v>
      </c>
    </row>
    <row r="79" spans="1:3" x14ac:dyDescent="0.25">
      <c r="A79" s="72" t="s">
        <v>650</v>
      </c>
      <c r="B79" s="71" t="s">
        <v>315</v>
      </c>
      <c r="C79">
        <v>54</v>
      </c>
    </row>
    <row r="80" spans="1:3" x14ac:dyDescent="0.25">
      <c r="A80" s="72" t="s">
        <v>651</v>
      </c>
      <c r="B80" s="71" t="s">
        <v>315</v>
      </c>
      <c r="C80">
        <v>55</v>
      </c>
    </row>
    <row r="81" spans="1:3" x14ac:dyDescent="0.25">
      <c r="A81" s="72" t="s">
        <v>652</v>
      </c>
      <c r="B81" s="71" t="s">
        <v>315</v>
      </c>
      <c r="C81">
        <v>56</v>
      </c>
    </row>
    <row r="82" spans="1:3" x14ac:dyDescent="0.25">
      <c r="A82" s="72" t="s">
        <v>653</v>
      </c>
      <c r="B82" s="71" t="s">
        <v>315</v>
      </c>
      <c r="C82">
        <v>57</v>
      </c>
    </row>
    <row r="83" spans="1:3" x14ac:dyDescent="0.25">
      <c r="A83" s="72" t="s">
        <v>654</v>
      </c>
      <c r="B83" s="71" t="s">
        <v>315</v>
      </c>
      <c r="C83">
        <v>58</v>
      </c>
    </row>
    <row r="84" spans="1:3" x14ac:dyDescent="0.25">
      <c r="A84" s="72" t="s">
        <v>655</v>
      </c>
      <c r="B84" s="71" t="s">
        <v>315</v>
      </c>
      <c r="C84">
        <v>59</v>
      </c>
    </row>
    <row r="85" spans="1:3" x14ac:dyDescent="0.25">
      <c r="A85" s="72" t="s">
        <v>656</v>
      </c>
      <c r="B85" s="71" t="s">
        <v>315</v>
      </c>
      <c r="C85">
        <v>60</v>
      </c>
    </row>
    <row r="86" spans="1:3" x14ac:dyDescent="0.25">
      <c r="A86" s="72" t="s">
        <v>657</v>
      </c>
      <c r="B86" s="71" t="s">
        <v>315</v>
      </c>
      <c r="C86">
        <v>61</v>
      </c>
    </row>
    <row r="87" spans="1:3" x14ac:dyDescent="0.25">
      <c r="A87" s="72" t="s">
        <v>658</v>
      </c>
      <c r="B87" s="71" t="s">
        <v>315</v>
      </c>
      <c r="C87">
        <v>62</v>
      </c>
    </row>
    <row r="88" spans="1:3" x14ac:dyDescent="0.25">
      <c r="A88" s="72" t="s">
        <v>659</v>
      </c>
      <c r="B88" s="71" t="s">
        <v>315</v>
      </c>
      <c r="C88">
        <v>63</v>
      </c>
    </row>
    <row r="89" spans="1:3" x14ac:dyDescent="0.25">
      <c r="A89" s="72" t="s">
        <v>660</v>
      </c>
      <c r="B89" s="71" t="s">
        <v>315</v>
      </c>
      <c r="C89">
        <v>64</v>
      </c>
    </row>
    <row r="90" spans="1:3" x14ac:dyDescent="0.25">
      <c r="A90" s="72" t="s">
        <v>661</v>
      </c>
      <c r="B90" s="71" t="s">
        <v>315</v>
      </c>
      <c r="C90">
        <v>65</v>
      </c>
    </row>
    <row r="91" spans="1:3" x14ac:dyDescent="0.25">
      <c r="A91" s="72" t="s">
        <v>662</v>
      </c>
      <c r="B91" s="71" t="s">
        <v>315</v>
      </c>
      <c r="C91">
        <v>66</v>
      </c>
    </row>
    <row r="92" spans="1:3" x14ac:dyDescent="0.25">
      <c r="A92" s="72" t="s">
        <v>663</v>
      </c>
      <c r="B92" s="71" t="s">
        <v>315</v>
      </c>
      <c r="C92">
        <v>67</v>
      </c>
    </row>
    <row r="93" spans="1:3" x14ac:dyDescent="0.25">
      <c r="A93" s="72" t="s">
        <v>664</v>
      </c>
      <c r="B93" s="71" t="s">
        <v>315</v>
      </c>
      <c r="C93">
        <v>68</v>
      </c>
    </row>
    <row r="94" spans="1:3" x14ac:dyDescent="0.25">
      <c r="A94" s="72" t="s">
        <v>665</v>
      </c>
      <c r="B94" s="71" t="s">
        <v>315</v>
      </c>
      <c r="C94">
        <v>69</v>
      </c>
    </row>
    <row r="95" spans="1:3" x14ac:dyDescent="0.25">
      <c r="A95" s="72" t="s">
        <v>666</v>
      </c>
      <c r="B95" s="71" t="s">
        <v>315</v>
      </c>
      <c r="C95">
        <v>70</v>
      </c>
    </row>
    <row r="96" spans="1:3" x14ac:dyDescent="0.25">
      <c r="A96" s="72" t="s">
        <v>667</v>
      </c>
      <c r="B96" s="71" t="s">
        <v>315</v>
      </c>
      <c r="C96">
        <v>71</v>
      </c>
    </row>
    <row r="97" spans="1:3" x14ac:dyDescent="0.25">
      <c r="A97" s="72" t="s">
        <v>668</v>
      </c>
      <c r="B97" s="71" t="s">
        <v>315</v>
      </c>
      <c r="C97">
        <v>72</v>
      </c>
    </row>
    <row r="98" spans="1:3" x14ac:dyDescent="0.25">
      <c r="A98" s="72" t="s">
        <v>669</v>
      </c>
      <c r="B98" s="71" t="s">
        <v>315</v>
      </c>
      <c r="C98">
        <v>73</v>
      </c>
    </row>
    <row r="99" spans="1:3" x14ac:dyDescent="0.25">
      <c r="A99" s="72" t="s">
        <v>670</v>
      </c>
      <c r="B99" s="71" t="s">
        <v>315</v>
      </c>
      <c r="C99">
        <v>74</v>
      </c>
    </row>
    <row r="100" spans="1:3" x14ac:dyDescent="0.25">
      <c r="A100" s="72" t="s">
        <v>671</v>
      </c>
      <c r="B100" s="71" t="s">
        <v>315</v>
      </c>
      <c r="C100">
        <v>75</v>
      </c>
    </row>
    <row r="101" spans="1:3" x14ac:dyDescent="0.25">
      <c r="A101" s="72" t="s">
        <v>672</v>
      </c>
      <c r="B101" s="71" t="s">
        <v>315</v>
      </c>
      <c r="C101">
        <v>76</v>
      </c>
    </row>
    <row r="102" spans="1:3" x14ac:dyDescent="0.25">
      <c r="A102" s="72" t="s">
        <v>673</v>
      </c>
      <c r="B102" s="71" t="s">
        <v>315</v>
      </c>
      <c r="C102">
        <v>77</v>
      </c>
    </row>
    <row r="103" spans="1:3" x14ac:dyDescent="0.25">
      <c r="A103" s="72" t="s">
        <v>674</v>
      </c>
      <c r="B103" s="71" t="s">
        <v>315</v>
      </c>
      <c r="C103">
        <v>78</v>
      </c>
    </row>
    <row r="104" spans="1:3" x14ac:dyDescent="0.25">
      <c r="A104" s="72" t="s">
        <v>675</v>
      </c>
      <c r="B104" s="71" t="s">
        <v>315</v>
      </c>
      <c r="C104">
        <v>79</v>
      </c>
    </row>
    <row r="105" spans="1:3" x14ac:dyDescent="0.25">
      <c r="A105" s="72" t="s">
        <v>676</v>
      </c>
      <c r="B105" s="71" t="s">
        <v>315</v>
      </c>
      <c r="C105">
        <v>80</v>
      </c>
    </row>
    <row r="106" spans="1:3" x14ac:dyDescent="0.25">
      <c r="A106" s="72" t="s">
        <v>677</v>
      </c>
      <c r="B106" s="71" t="s">
        <v>315</v>
      </c>
      <c r="C106">
        <v>81</v>
      </c>
    </row>
    <row r="107" spans="1:3" x14ac:dyDescent="0.25">
      <c r="A107" s="72" t="s">
        <v>678</v>
      </c>
      <c r="B107" s="71" t="s">
        <v>315</v>
      </c>
      <c r="C107">
        <v>82</v>
      </c>
    </row>
    <row r="108" spans="1:3" x14ac:dyDescent="0.25">
      <c r="A108" s="72" t="s">
        <v>679</v>
      </c>
      <c r="B108" s="71" t="s">
        <v>315</v>
      </c>
      <c r="C108">
        <v>83</v>
      </c>
    </row>
    <row r="109" spans="1:3" x14ac:dyDescent="0.25">
      <c r="A109" s="72" t="s">
        <v>680</v>
      </c>
      <c r="B109" s="71" t="s">
        <v>315</v>
      </c>
      <c r="C109">
        <v>84</v>
      </c>
    </row>
    <row r="110" spans="1:3" x14ac:dyDescent="0.25">
      <c r="A110" s="72" t="s">
        <v>681</v>
      </c>
      <c r="B110" s="71" t="s">
        <v>315</v>
      </c>
      <c r="C110">
        <v>85</v>
      </c>
    </row>
    <row r="111" spans="1:3" x14ac:dyDescent="0.25">
      <c r="A111" s="72" t="s">
        <v>682</v>
      </c>
      <c r="B111" s="71" t="s">
        <v>315</v>
      </c>
      <c r="C111">
        <v>86</v>
      </c>
    </row>
    <row r="112" spans="1:3" x14ac:dyDescent="0.25">
      <c r="A112" s="72" t="s">
        <v>683</v>
      </c>
      <c r="B112" s="71" t="s">
        <v>315</v>
      </c>
      <c r="C112">
        <v>87</v>
      </c>
    </row>
    <row r="113" spans="1:3" x14ac:dyDescent="0.25">
      <c r="A113" s="72" t="s">
        <v>684</v>
      </c>
      <c r="B113" s="71" t="s">
        <v>315</v>
      </c>
      <c r="C113">
        <v>88</v>
      </c>
    </row>
    <row r="114" spans="1:3" x14ac:dyDescent="0.25">
      <c r="A114" s="72" t="s">
        <v>685</v>
      </c>
      <c r="B114" s="71" t="s">
        <v>315</v>
      </c>
      <c r="C114">
        <v>89</v>
      </c>
    </row>
    <row r="115" spans="1:3" x14ac:dyDescent="0.25">
      <c r="A115" s="72" t="s">
        <v>686</v>
      </c>
      <c r="B115" s="71" t="s">
        <v>315</v>
      </c>
      <c r="C115">
        <v>90</v>
      </c>
    </row>
    <row r="116" spans="1:3" x14ac:dyDescent="0.25">
      <c r="A116" s="72" t="s">
        <v>687</v>
      </c>
      <c r="B116" s="71" t="s">
        <v>315</v>
      </c>
      <c r="C116">
        <v>91</v>
      </c>
    </row>
    <row r="117" spans="1:3" x14ac:dyDescent="0.25">
      <c r="A117" s="72" t="s">
        <v>688</v>
      </c>
      <c r="B117" s="71" t="s">
        <v>315</v>
      </c>
      <c r="C117">
        <v>92</v>
      </c>
    </row>
    <row r="118" spans="1:3" x14ac:dyDescent="0.25">
      <c r="A118" s="72" t="s">
        <v>689</v>
      </c>
      <c r="B118" s="71" t="s">
        <v>315</v>
      </c>
      <c r="C118">
        <v>93</v>
      </c>
    </row>
    <row r="119" spans="1:3" x14ac:dyDescent="0.25">
      <c r="A119" s="72" t="s">
        <v>690</v>
      </c>
      <c r="B119" s="71" t="s">
        <v>315</v>
      </c>
      <c r="C119">
        <v>94</v>
      </c>
    </row>
    <row r="120" spans="1:3" x14ac:dyDescent="0.25">
      <c r="A120" s="72" t="s">
        <v>691</v>
      </c>
      <c r="B120" s="71" t="s">
        <v>315</v>
      </c>
      <c r="C120">
        <v>95</v>
      </c>
    </row>
    <row r="121" spans="1:3" x14ac:dyDescent="0.25">
      <c r="A121" s="72" t="s">
        <v>692</v>
      </c>
      <c r="B121" s="71" t="s">
        <v>315</v>
      </c>
      <c r="C121">
        <v>96</v>
      </c>
    </row>
    <row r="122" spans="1:3" x14ac:dyDescent="0.25">
      <c r="A122" s="72" t="s">
        <v>693</v>
      </c>
      <c r="B122" s="71" t="s">
        <v>315</v>
      </c>
      <c r="C122">
        <v>97</v>
      </c>
    </row>
    <row r="123" spans="1:3" x14ac:dyDescent="0.25">
      <c r="A123" s="72" t="s">
        <v>694</v>
      </c>
      <c r="B123" s="71" t="s">
        <v>315</v>
      </c>
      <c r="C123">
        <v>98</v>
      </c>
    </row>
    <row r="124" spans="1:3" x14ac:dyDescent="0.25">
      <c r="A124" s="72" t="s">
        <v>695</v>
      </c>
      <c r="B124" s="71" t="s">
        <v>315</v>
      </c>
      <c r="C124">
        <v>99</v>
      </c>
    </row>
    <row r="125" spans="1:3" x14ac:dyDescent="0.25">
      <c r="A125" s="72" t="s">
        <v>696</v>
      </c>
      <c r="B125" s="71" t="s">
        <v>315</v>
      </c>
      <c r="C125" s="81" t="s">
        <v>425</v>
      </c>
    </row>
    <row r="126" spans="1:3" x14ac:dyDescent="0.25">
      <c r="A126" s="72" t="s">
        <v>697</v>
      </c>
      <c r="B126" s="71" t="s">
        <v>426</v>
      </c>
      <c r="C126" t="s">
        <v>427</v>
      </c>
    </row>
    <row r="127" spans="1:3" x14ac:dyDescent="0.25">
      <c r="A127" s="72" t="s">
        <v>698</v>
      </c>
      <c r="B127" s="71" t="s">
        <v>426</v>
      </c>
      <c r="C127" t="s">
        <v>437</v>
      </c>
    </row>
    <row r="128" spans="1:3" x14ac:dyDescent="0.25">
      <c r="A128" s="72" t="s">
        <v>699</v>
      </c>
      <c r="B128" s="71" t="s">
        <v>438</v>
      </c>
      <c r="C128" t="s">
        <v>427</v>
      </c>
    </row>
    <row r="129" spans="1:3" x14ac:dyDescent="0.25">
      <c r="A129" s="72" t="s">
        <v>700</v>
      </c>
      <c r="B129" s="71" t="s">
        <v>438</v>
      </c>
      <c r="C129" t="s">
        <v>437</v>
      </c>
    </row>
    <row r="130" spans="1:3" x14ac:dyDescent="0.25">
      <c r="A130" s="72" t="s">
        <v>701</v>
      </c>
      <c r="B130" s="71" t="s">
        <v>451</v>
      </c>
      <c r="C130" t="s">
        <v>427</v>
      </c>
    </row>
    <row r="131" spans="1:3" x14ac:dyDescent="0.25">
      <c r="A131" s="72" t="s">
        <v>702</v>
      </c>
      <c r="B131" s="71" t="s">
        <v>451</v>
      </c>
      <c r="C131" t="s">
        <v>437</v>
      </c>
    </row>
    <row r="132" spans="1:3" x14ac:dyDescent="0.25">
      <c r="A132" s="72" t="s">
        <v>703</v>
      </c>
      <c r="B132" s="71" t="s">
        <v>466</v>
      </c>
      <c r="C132" t="s">
        <v>427</v>
      </c>
    </row>
    <row r="133" spans="1:3" x14ac:dyDescent="0.25">
      <c r="A133" s="72" t="s">
        <v>704</v>
      </c>
      <c r="B133" s="71" t="s">
        <v>466</v>
      </c>
      <c r="C133" t="s">
        <v>437</v>
      </c>
    </row>
    <row r="134" spans="1:3" x14ac:dyDescent="0.25">
      <c r="A134" s="72" t="s">
        <v>705</v>
      </c>
      <c r="B134" s="71" t="s">
        <v>477</v>
      </c>
      <c r="C134" t="s">
        <v>478</v>
      </c>
    </row>
    <row r="135" spans="1:3" x14ac:dyDescent="0.25">
      <c r="A135" s="72" t="s">
        <v>706</v>
      </c>
      <c r="B135" s="71" t="s">
        <v>477</v>
      </c>
      <c r="C135" t="s">
        <v>496</v>
      </c>
    </row>
    <row r="136" spans="1:3" x14ac:dyDescent="0.25">
      <c r="A136" s="72" t="s">
        <v>707</v>
      </c>
      <c r="B136" s="71" t="s">
        <v>497</v>
      </c>
      <c r="C136" t="s">
        <v>498</v>
      </c>
    </row>
    <row r="137" spans="1:3" x14ac:dyDescent="0.25">
      <c r="A137" s="72" t="s">
        <v>708</v>
      </c>
      <c r="B137" s="71" t="s">
        <v>497</v>
      </c>
      <c r="C137" t="s">
        <v>719</v>
      </c>
    </row>
    <row r="138" spans="1:3" x14ac:dyDescent="0.25">
      <c r="A138" s="72" t="s">
        <v>709</v>
      </c>
      <c r="B138" s="71" t="s">
        <v>497</v>
      </c>
      <c r="C138" t="s">
        <v>511</v>
      </c>
    </row>
    <row r="139" spans="1:3" x14ac:dyDescent="0.25">
      <c r="A139" s="72" t="s">
        <v>710</v>
      </c>
      <c r="B139" s="71" t="s">
        <v>512</v>
      </c>
    </row>
    <row r="140" spans="1:3" x14ac:dyDescent="0.25">
      <c r="A140" s="72" t="s">
        <v>711</v>
      </c>
      <c r="B140" s="71" t="s">
        <v>524</v>
      </c>
      <c r="C140" t="s">
        <v>525</v>
      </c>
    </row>
    <row r="141" spans="1:3" x14ac:dyDescent="0.25">
      <c r="A141" s="72" t="s">
        <v>712</v>
      </c>
      <c r="B141" s="71" t="s">
        <v>524</v>
      </c>
      <c r="C141" t="s">
        <v>539</v>
      </c>
    </row>
    <row r="142" spans="1:3" x14ac:dyDescent="0.25">
      <c r="A142" s="72" t="s">
        <v>713</v>
      </c>
      <c r="B142" s="71" t="s">
        <v>540</v>
      </c>
    </row>
    <row r="143" spans="1:3" x14ac:dyDescent="0.25">
      <c r="A143" s="72" t="s">
        <v>714</v>
      </c>
      <c r="B143" s="71" t="s">
        <v>553</v>
      </c>
      <c r="C143" t="s">
        <v>498</v>
      </c>
    </row>
    <row r="144" spans="1:3" x14ac:dyDescent="0.25">
      <c r="A144" s="72" t="s">
        <v>715</v>
      </c>
      <c r="B144" s="71" t="s">
        <v>553</v>
      </c>
      <c r="C144" t="s">
        <v>720</v>
      </c>
    </row>
    <row r="145" spans="1:3" x14ac:dyDescent="0.25">
      <c r="A145" s="72" t="s">
        <v>716</v>
      </c>
      <c r="B145" s="71" t="s">
        <v>553</v>
      </c>
      <c r="C145" t="s">
        <v>511</v>
      </c>
    </row>
    <row r="146" spans="1:3" x14ac:dyDescent="0.25">
      <c r="A146" s="72" t="s">
        <v>717</v>
      </c>
      <c r="B146" s="71" t="s">
        <v>566</v>
      </c>
    </row>
  </sheetData>
  <hyperlinks>
    <hyperlink ref="A2" location="data1!A1" display="data1" xr:uid="{EE0952A2-4868-4A1A-A215-F1DEA7B4581D}"/>
    <hyperlink ref="A3" location="data2!A1" display="data2" xr:uid="{06A11135-B60A-4B45-9C2C-A79F2E66BC94}"/>
    <hyperlink ref="A4" location="data3!A1" display="data3" xr:uid="{0DF28F72-8BC9-49F6-8D60-656241CCC9FB}"/>
    <hyperlink ref="A5" location="data4!A1" display="data4" xr:uid="{5776C9F3-0353-43D5-8115-CEA6D7B161E6}"/>
    <hyperlink ref="A6" location="data5!A1" display="data5" xr:uid="{01D22FB6-833B-47C6-A7D4-346D483F03DD}"/>
    <hyperlink ref="A7" location="data6!A1" display="data6" xr:uid="{346D7831-A907-40D2-B7D8-6481285033DD}"/>
    <hyperlink ref="A8" location="data7!A1" display="data7" xr:uid="{F012F002-2390-41F4-B3D2-5D3B99CFC733}"/>
    <hyperlink ref="A9" location="data8!A1" display="data8" xr:uid="{46A9E82A-B815-4895-BD5B-4CE80E0D46F4}"/>
    <hyperlink ref="A10" location="data9!A1" display="data9" xr:uid="{E548140B-A06D-4049-8F84-123304053C32}"/>
    <hyperlink ref="A11" location="data10!A1" display="data10" xr:uid="{35284E29-94F0-4275-9589-E664BCBF7489}"/>
    <hyperlink ref="A12" location="data11!A1" display="data11" xr:uid="{5E6F5208-56AA-43AC-A729-C9E750C32373}"/>
    <hyperlink ref="A13" location="data12!A1" display="data12" xr:uid="{8BFB1E85-286E-4F7E-9E54-E912BA0881DA}"/>
    <hyperlink ref="A14" location="data13!A1" display="data13" xr:uid="{CEA70424-B1DF-4B73-B44D-16AFC04E2189}"/>
    <hyperlink ref="A15" location="data14!A1" display="data14" xr:uid="{F9C8FBE2-0116-4AB8-914B-E6189D5779C1}"/>
    <hyperlink ref="A16" location="data15!A1" display="data15" xr:uid="{1A20A7DA-8815-492D-9606-13B912909BB9}"/>
    <hyperlink ref="A17" location="data16!A1" display="data16" xr:uid="{959B15FF-A456-4DF3-AE4E-216757EDA4AF}"/>
    <hyperlink ref="A18" location="data17!A1" display="data17" xr:uid="{37B744B4-AFAB-4AF3-998D-CE72F5A5A15B}"/>
    <hyperlink ref="A19" location="data18!A1" display="data18" xr:uid="{F1EC5FCD-DFDB-4ABC-8768-6EC545641ADA}"/>
    <hyperlink ref="A20" location="data19!A1" display="data19" xr:uid="{CD59E141-B17A-48A1-9AB0-24AFC7D33D01}"/>
    <hyperlink ref="A21" location="data20!A1" display="data20" xr:uid="{5C41E478-E9BB-4E7C-8850-6DA091D6F413}"/>
    <hyperlink ref="A22" location="data21!A1" display="data21" xr:uid="{8B9B05B4-01B0-49CE-9688-83C840C6FFCC}"/>
    <hyperlink ref="A23" location="data22!A1" display="data22" xr:uid="{E73DDD1A-3A6B-4495-9CD5-0DE8DFFF01E9}"/>
    <hyperlink ref="A24" location="data23!A1" display="data23" xr:uid="{83621461-E067-46F6-AC88-4AAA15284A45}"/>
    <hyperlink ref="A25" location="data24!A1" display="data24" xr:uid="{1B158898-DEA5-4F2B-B0A7-C91734626B86}"/>
    <hyperlink ref="A26" location="data25!A1" display="data25" xr:uid="{998A3E46-9DA4-47EB-8089-A03099FE2011}"/>
    <hyperlink ref="A27" location="data26!A1" display="data26" xr:uid="{2673BAC9-BAD5-4A53-ACB2-508F0A09B10E}"/>
    <hyperlink ref="A28" location="data27!A1" display="data27" xr:uid="{A81E9893-D1E6-4F26-92EB-B78C7A3CCBC4}"/>
    <hyperlink ref="A29" location="data28!A1" display="data28" xr:uid="{7CEA7715-3017-4DA9-B723-6F93DD041A13}"/>
    <hyperlink ref="A30" location="data29!A1" display="data29" xr:uid="{33D8E027-D3D2-457D-8B7E-3EED291F6275}"/>
    <hyperlink ref="A31" location="data30!A1" display="data30" xr:uid="{702AD449-8431-4D91-83E3-7F96A7AB1B6D}"/>
    <hyperlink ref="A32" location="data31!A1" display="data31" xr:uid="{6E6CBC1E-D84D-4098-B3E7-4A245ED6CE90}"/>
    <hyperlink ref="A33" location="data32!A1" display="data32" xr:uid="{65F27550-1DC8-4FBE-A51F-6A87D125ACE5}"/>
    <hyperlink ref="A34" location="data33!A1" display="data33" xr:uid="{58A0DC2D-CE37-4A07-A091-504A217849A2}"/>
    <hyperlink ref="A35" location="data34!A1" display="data34" xr:uid="{5CD74B45-C07B-415C-B3AD-9E531A058196}"/>
    <hyperlink ref="A36" location="data35!A1" display="data35" xr:uid="{C40318B0-084B-4E71-AA28-6174C18308C6}"/>
    <hyperlink ref="A37" location="data36!A1" display="data36" xr:uid="{8A84BB4C-C51E-40CB-A222-C1D7B8933A67}"/>
    <hyperlink ref="A38" location="data37!A1" display="data37" xr:uid="{309EE8F7-A671-41EF-9637-3370D26843DE}"/>
    <hyperlink ref="A39" location="data38!A1" display="data38" xr:uid="{BD7FCBDD-FB3D-492D-9DD0-D2506AA2393B}"/>
    <hyperlink ref="A40" location="data39!A1" display="data39" xr:uid="{52C1BB3E-0938-4087-BED5-D4E54608E206}"/>
    <hyperlink ref="A41" location="data40!A1" display="data40" xr:uid="{8D1ACEF0-04C4-4283-942B-72C99D5E02A9}"/>
    <hyperlink ref="A42" location="data41!A1" display="data41" xr:uid="{B3C660EA-A205-4B05-B928-3B7F9BA476A4}"/>
    <hyperlink ref="A43" location="data42!A1" display="data42" xr:uid="{D1E894A0-5BF4-4F46-847A-0F763A20B265}"/>
    <hyperlink ref="A44" location="data43!A1" display="data43" xr:uid="{5F1A83FD-6A27-49B6-9B3D-DE7978CF972B}"/>
    <hyperlink ref="A45" location="data44!A1" display="data44" xr:uid="{1BCD0859-049B-4851-ABE8-ACB9DBD64C69}"/>
    <hyperlink ref="A46" location="data45!A1" display="data45" xr:uid="{9260B1E6-6537-4803-9E2F-FF9BC88CCE54}"/>
    <hyperlink ref="A47" location="data46!A1" display="data46" xr:uid="{5E846825-06BB-43A5-8B7B-1B46C2E808C7}"/>
    <hyperlink ref="A48" location="data47!A1" display="data47" xr:uid="{132A7177-7CA8-44C4-A023-DB95F1380CC4}"/>
    <hyperlink ref="A49" location="data48!A1" display="data48" xr:uid="{E73A99C6-04EE-4257-8853-10B8D0612EF4}"/>
    <hyperlink ref="A50" location="data49!A1" display="data49" xr:uid="{C6D7DB27-4435-479F-9868-0940A0591B7D}"/>
    <hyperlink ref="A51" location="data50!A1" display="data50" xr:uid="{AFA510F3-B2C6-4B05-B126-3A9D36AB2458}"/>
    <hyperlink ref="A52" location="data51!A1" display="data51" xr:uid="{D475DAFF-327E-42FE-9FC6-81E515697BF9}"/>
    <hyperlink ref="A53" location="data52!A1" display="data52" xr:uid="{0AE8F0CB-FE09-488C-9478-E1A595C87A0F}"/>
    <hyperlink ref="A54" location="data53!A1" display="data53" xr:uid="{FB8FD7CE-424F-4C9B-BD39-8AC0722C00D9}"/>
    <hyperlink ref="A55" location="data54!A1" display="data54" xr:uid="{D3C6B9CD-5916-4221-8EB7-E26EACFBACAB}"/>
    <hyperlink ref="A56" location="data55!A1" display="data55" xr:uid="{89FB756E-7AF2-4F7F-919E-7A8E1D91411B}"/>
    <hyperlink ref="A57" location="data56!A1" display="data56" xr:uid="{0CB84BD0-4E93-4FA7-9C80-1878200F9AD1}"/>
    <hyperlink ref="A58" location="data57!A1" display="data57" xr:uid="{620EF1AF-2162-4793-9816-C9AE36CE4238}"/>
    <hyperlink ref="A59" location="data58!A1" display="data58" xr:uid="{30156292-F25C-471D-8B3C-396BE7F777A0}"/>
    <hyperlink ref="A60" location="data59!A1" display="data59" xr:uid="{B0D680CC-7C61-4379-8C28-A71029102F81}"/>
    <hyperlink ref="A61" location="data60!A1" display="data60" xr:uid="{A5059EA3-1255-4EC1-9F41-904E43D609C5}"/>
    <hyperlink ref="A62" location="data61!A1" display="data61" xr:uid="{C60348A4-1389-4313-83CF-878C5E4B5EA6}"/>
    <hyperlink ref="A63" location="data62!A1" display="data62" xr:uid="{4C5F4328-DE23-48DB-9FB6-8A152A108258}"/>
    <hyperlink ref="A64" location="data63!A1" display="data63" xr:uid="{11B17F4E-6698-4C32-B788-96521BE67D33}"/>
    <hyperlink ref="A65" location="data64!A1" display="data64" xr:uid="{238F1C58-7AD6-4593-BC14-CC07785EB56E}"/>
    <hyperlink ref="A66" location="data65!A1" display="data65" xr:uid="{7375CA28-3840-4A1E-BD41-8509F1175D32}"/>
    <hyperlink ref="A67" location="data66!A1" display="data66" xr:uid="{9D9B2871-09D6-485C-9D44-F0A8B53437A3}"/>
    <hyperlink ref="A68" location="data67!A1" display="data67" xr:uid="{30926316-D12E-4CBE-A5C4-FFBBED70B872}"/>
    <hyperlink ref="A69" location="data68!A1" display="data68" xr:uid="{D68A661C-F8F6-40F7-8E64-724CD57F83EF}"/>
    <hyperlink ref="A70" location="data69!A1" display="data69" xr:uid="{F1F01D15-8E3F-42F3-8EF5-407EB22B51D5}"/>
    <hyperlink ref="A71" location="data70!A1" display="data70" xr:uid="{1A6DE2E2-19AF-4F81-96DD-4A339C09CE8B}"/>
    <hyperlink ref="A72" location="data71!A1" display="data71" xr:uid="{5F3B3B35-CF0F-42E9-BDF3-4818CAADDA27}"/>
    <hyperlink ref="A73" location="data72!A1" display="data72" xr:uid="{B63F47BA-73F5-44FC-ACC8-2F662B778E78}"/>
    <hyperlink ref="A74" location="data73!A1" display="data73" xr:uid="{CD7F9CC3-6C04-4B2C-A272-39739C9FC999}"/>
    <hyperlink ref="A75" location="data74!A1" display="data74" xr:uid="{39C48996-B4CC-497A-AEE4-91F6EC554D8A}"/>
    <hyperlink ref="A76" location="data75!A1" display="data75" xr:uid="{9E5663C8-03C8-4010-8BE5-9A1370A974F7}"/>
    <hyperlink ref="A77" location="data76!A1" display="data76" xr:uid="{9CD94F25-91E5-456B-8415-7B317797202C}"/>
    <hyperlink ref="A78" location="data77!A1" display="data77" xr:uid="{A0DFEB8A-85B9-4C28-BC76-023FEC97851E}"/>
    <hyperlink ref="A79" location="data78!A1" display="data78" xr:uid="{5DE23BAE-86C4-44A4-B3EC-16787BFD2F69}"/>
    <hyperlink ref="A80" location="data79!A1" display="data79" xr:uid="{AC847396-C647-4902-B449-0827AC765C9E}"/>
    <hyperlink ref="A81" location="data80!A1" display="data80" xr:uid="{E59202FD-C9D8-4BE6-8A3F-544AAE400E8F}"/>
    <hyperlink ref="A82" location="data81!A1" display="data81" xr:uid="{98D544B0-73F0-460C-A481-843F2C1BD1E0}"/>
    <hyperlink ref="A83" location="data82!A1" display="data82" xr:uid="{FB809ED0-01E5-442C-A8FE-D004A34B34FE}"/>
    <hyperlink ref="A84" location="data83!A1" display="data83" xr:uid="{544C01AA-EE31-433E-989D-8B6639393E30}"/>
    <hyperlink ref="A85" location="data84!A1" display="data84" xr:uid="{199C697E-D536-412E-8718-BB0A3DDB13CA}"/>
    <hyperlink ref="A86" location="data85!A1" display="data85" xr:uid="{CFDC0208-A771-46EA-8AB7-241379D80A52}"/>
    <hyperlink ref="A87" location="data86!A1" display="data86" xr:uid="{7722E9E6-97AB-412E-911C-65FCCB35E516}"/>
    <hyperlink ref="A88" location="data87!A1" display="data87" xr:uid="{E8DC61AF-46C9-4C8E-ABF6-7B67438C6FCF}"/>
    <hyperlink ref="A89" location="data88!A1" display="data88" xr:uid="{4260A625-5BF8-4BE7-AA12-F5FFCFFD7300}"/>
    <hyperlink ref="A90" location="data89!A1" display="data89" xr:uid="{418BAD74-3B21-450E-AF35-7A6D6842F7B6}"/>
    <hyperlink ref="A91" location="data90!A1" display="data90" xr:uid="{4A2AB3C0-050E-4A81-B9DE-E69BCCF6D414}"/>
    <hyperlink ref="A92" location="data91!A1" display="data91" xr:uid="{9DFF6C8B-7F02-4CFA-BD39-57D167C31838}"/>
    <hyperlink ref="A93" location="data92!A1" display="data92" xr:uid="{AD77279D-DEB2-44A7-B072-793657AC4C98}"/>
    <hyperlink ref="A94" location="data93!A1" display="data93" xr:uid="{DC3DD0B0-0C78-4F98-94E7-8AB2C2E87B1A}"/>
    <hyperlink ref="A95" location="data94!A1" display="data94" xr:uid="{DA676B4F-A659-42BA-99CE-AC5E7717D3BE}"/>
    <hyperlink ref="A96" location="data95!A1" display="data95" xr:uid="{0F01A793-D92E-4DC9-B642-8B6206BD9164}"/>
    <hyperlink ref="A97" location="data96!A1" display="data96" xr:uid="{79E3D05E-D9CE-480D-B8FE-E8D646C9994A}"/>
    <hyperlink ref="A98" location="data97!A1" display="data97" xr:uid="{9B0077AF-8C89-4889-8D05-D55015AB03AB}"/>
    <hyperlink ref="A99" location="data98!A1" display="data98" xr:uid="{6EDB0973-555F-4495-A038-65E02980611A}"/>
    <hyperlink ref="A100" location="data99!A1" display="data99" xr:uid="{1F7528B1-BF35-4BCB-98FF-00A796663290}"/>
    <hyperlink ref="A101" location="data100!A1" display="data100" xr:uid="{1E5C1E09-79F6-45A0-B466-A3028EC0DD9B}"/>
    <hyperlink ref="A102" location="data101!A1" display="data101" xr:uid="{98893D18-7577-469A-85B2-00CB180186F6}"/>
    <hyperlink ref="A103" location="data102!A1" display="data102" xr:uid="{0048C330-C4B4-4143-8AB2-A934113BD7D2}"/>
    <hyperlink ref="A104" location="data103!A1" display="data103" xr:uid="{B1AA7302-E237-43DE-A548-37E0A55A9ED8}"/>
    <hyperlink ref="A105" location="data104!A1" display="data104" xr:uid="{8CA78598-F6B5-4F22-8F1B-FE2D044E6D6E}"/>
    <hyperlink ref="A106" location="data105!A1" display="data105" xr:uid="{87153BC1-D633-43E5-B33A-24DB2AEEAB72}"/>
    <hyperlink ref="A107" location="data106!A1" display="data106" xr:uid="{DFE2556D-9B02-4378-86D5-340CBB15B046}"/>
    <hyperlink ref="A108" location="data107!A1" display="data107" xr:uid="{38F93408-9750-4220-BE5B-AE8BE898CDAB}"/>
    <hyperlink ref="A109" location="data108!A1" display="data108" xr:uid="{5A2139CC-A615-4E89-8550-F47208BC0C71}"/>
    <hyperlink ref="A110" location="data109!A1" display="data109" xr:uid="{950ECCD7-34AC-45B5-AA20-E8A7C21B60F9}"/>
    <hyperlink ref="A111" location="data110!A1" display="data110" xr:uid="{F77BCDC5-D63E-4C40-8D48-38F1A1ECD16A}"/>
    <hyperlink ref="A112" location="data111!A1" display="data111" xr:uid="{DB1D2902-042B-45A6-B6BF-063630CD2397}"/>
    <hyperlink ref="A113" location="data112!A1" display="data112" xr:uid="{631B6BC7-42AE-43CE-8495-1877842D1EB9}"/>
    <hyperlink ref="A114" location="data113!A1" display="data113" xr:uid="{515D464C-6E92-467B-B347-6D9D64F22D04}"/>
    <hyperlink ref="A115" location="data114!A1" display="data114" xr:uid="{05AFC913-6484-4FCD-872A-4C575B0FBE82}"/>
    <hyperlink ref="A116" location="data115!A1" display="data115" xr:uid="{9C585883-4DB8-421C-B047-2B3F091F1003}"/>
    <hyperlink ref="A117" location="data116!A1" display="data116" xr:uid="{2D45FD10-3DFA-48A7-AC7C-E3190B9CB124}"/>
    <hyperlink ref="A118" location="data117!A1" display="data117" xr:uid="{29FB7575-BF0B-4A5E-8956-5717592A9A9A}"/>
    <hyperlink ref="A119" location="data118!A1" display="data118" xr:uid="{4F6220AE-4273-4B28-A455-A36DB887818E}"/>
    <hyperlink ref="A120" location="data119!A1" display="data119" xr:uid="{DB3A6B93-39F9-4E3C-B1CD-9F7A5DAEBBF9}"/>
    <hyperlink ref="A121" location="data120!A1" display="data120" xr:uid="{3D7BDE9F-B45D-40A2-8EAA-E064F4CDCCE1}"/>
    <hyperlink ref="A122" location="data121!A1" display="data121" xr:uid="{55340180-6ACA-4DB1-A291-422AC1B90338}"/>
    <hyperlink ref="A123" location="data122!A1" display="data122" xr:uid="{13159F59-031A-49CC-825B-32712FD2B79D}"/>
    <hyperlink ref="A124" location="data123!A1" display="data123" xr:uid="{37886ED5-BDEA-4A4E-B615-670BC3FEACBF}"/>
    <hyperlink ref="A125" location="data124!A1" display="data124" xr:uid="{CB015396-6866-4EB5-B2E9-E689E28C943A}"/>
    <hyperlink ref="A126" location="data125!A1" display="data125" xr:uid="{F2348F3F-D85B-4E79-9E02-F8E2272CA88B}"/>
    <hyperlink ref="A127" location="data126!A1" display="data126" xr:uid="{762EDF3C-6F53-408C-A01A-9B443DEC141B}"/>
    <hyperlink ref="A128" location="data127!A1" display="data127" xr:uid="{AEC11499-7D5E-4CBB-92C4-155BBD5607DE}"/>
    <hyperlink ref="A129" location="data128!A1" display="data128" xr:uid="{5F1EED12-78F3-4201-AB4E-8D9942AA7772}"/>
    <hyperlink ref="A130" location="data129!A1" display="data129" xr:uid="{E6327854-0DD9-4922-AD30-DF445369E6DA}"/>
    <hyperlink ref="A131" location="data130!A1" display="data130" xr:uid="{7E4100D1-0259-41F5-AE60-603BB8D0DF0C}"/>
    <hyperlink ref="A132" location="data131!A1" display="data131" xr:uid="{C4EF75D6-A956-491D-AA20-3E0C53687714}"/>
    <hyperlink ref="A133" location="data132!A1" display="data132" xr:uid="{3DDF0487-EDFE-4A94-96BD-263E7C98D72F}"/>
    <hyperlink ref="A134" location="data133!A1" display="data133" xr:uid="{0D9C17C0-F4B2-4361-8F21-99F22F29A20A}"/>
    <hyperlink ref="A135" location="data134!A1" display="data134" xr:uid="{5AC4E288-67C3-49E4-8A20-7B04CBD7F2B4}"/>
    <hyperlink ref="A136" location="data135!A1" display="data135" xr:uid="{4A5D414D-10CE-4BE3-9287-D5450153DD30}"/>
    <hyperlink ref="A137" location="data136!A1" display="data136" xr:uid="{F6C86129-56FF-4783-B332-7332D1DFF97E}"/>
    <hyperlink ref="A138" location="data137!A1" display="data137" xr:uid="{5E2B6E2B-C1AD-4E2C-85D8-A8174CABA054}"/>
    <hyperlink ref="A139" location="data138!A1" display="data138" xr:uid="{80EA55DF-84B5-4D63-87D3-A6805AFCA3AB}"/>
    <hyperlink ref="A140" location="data139!A1" display="data139" xr:uid="{A2B9B725-38E4-42CC-B772-71B644B6935D}"/>
    <hyperlink ref="A141" location="data140!A1" display="data140" xr:uid="{7A3D4D88-CC57-43BB-A6FF-BD402F5355AE}"/>
    <hyperlink ref="A142" location="data141!A1" display="data141" xr:uid="{03C9EDA7-C733-4C47-A9C5-C9CD65560FE6}"/>
    <hyperlink ref="A143" location="data142!A1" display="data142" xr:uid="{FEC38C38-DDA2-4132-BAA2-F1F3F7408B47}"/>
    <hyperlink ref="A144" location="data143!A1" display="data143" xr:uid="{DF7AF719-BB63-42A2-AFCB-DF6555513012}"/>
    <hyperlink ref="A145" location="data144!A1" display="data144" xr:uid="{DCCA44F3-1F20-44A8-BF12-8D5FEDF55039}"/>
    <hyperlink ref="A146" location="data145!A1" display="data145" xr:uid="{EBAA0FA8-5F6D-4E48-9630-B31A21B516E9}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795E45-B3CD-42CD-8DED-49C90020CC39}">
  <dimension ref="A1:F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3" width="12.85546875" style="2" customWidth="1"/>
    <col min="4" max="4" width="12" style="2" customWidth="1"/>
    <col min="5" max="5" width="13.140625" style="2" customWidth="1"/>
    <col min="6" max="16384" width="9.140625" style="2"/>
  </cols>
  <sheetData>
    <row r="1" spans="1:5" x14ac:dyDescent="0.2">
      <c r="A1" s="2" t="s">
        <v>0</v>
      </c>
    </row>
    <row r="2" spans="1:5" ht="15" x14ac:dyDescent="0.25">
      <c r="A2" s="70" t="s">
        <v>572</v>
      </c>
    </row>
    <row r="3" spans="1:5" x14ac:dyDescent="0.2">
      <c r="B3" s="3" t="s">
        <v>1</v>
      </c>
    </row>
    <row r="4" spans="1:5" x14ac:dyDescent="0.2">
      <c r="D4" s="4" t="s">
        <v>2</v>
      </c>
      <c r="E4" s="2" t="s">
        <v>3</v>
      </c>
    </row>
    <row r="6" spans="1:5" ht="191.25" x14ac:dyDescent="0.2">
      <c r="B6" s="5" t="s">
        <v>4</v>
      </c>
      <c r="C6" s="6" t="s">
        <v>5</v>
      </c>
      <c r="D6" s="6" t="s">
        <v>6</v>
      </c>
      <c r="E6" s="7" t="s">
        <v>7</v>
      </c>
    </row>
    <row r="7" spans="1:5" x14ac:dyDescent="0.2">
      <c r="B7" s="8" t="s">
        <v>8</v>
      </c>
      <c r="C7" s="9">
        <v>38067</v>
      </c>
      <c r="D7" s="9">
        <v>18963</v>
      </c>
      <c r="E7" s="10">
        <v>14208</v>
      </c>
    </row>
    <row r="8" spans="1:5" ht="25.5" x14ac:dyDescent="0.2">
      <c r="B8" s="11" t="s">
        <v>9</v>
      </c>
      <c r="C8" s="9">
        <v>6410</v>
      </c>
      <c r="D8" s="9">
        <v>591</v>
      </c>
      <c r="E8" s="10">
        <v>5456</v>
      </c>
    </row>
    <row r="9" spans="1:5" ht="25.5" x14ac:dyDescent="0.2">
      <c r="B9" s="11" t="s">
        <v>10</v>
      </c>
      <c r="C9" s="9">
        <v>6634</v>
      </c>
      <c r="D9" s="9">
        <v>4531</v>
      </c>
      <c r="E9" s="10">
        <v>1611</v>
      </c>
    </row>
    <row r="10" spans="1:5" x14ac:dyDescent="0.2">
      <c r="B10" s="12" t="s">
        <v>11</v>
      </c>
      <c r="C10" s="9">
        <v>294</v>
      </c>
      <c r="D10" s="9">
        <v>245</v>
      </c>
      <c r="E10" s="10">
        <v>35</v>
      </c>
    </row>
    <row r="11" spans="1:5" x14ac:dyDescent="0.2">
      <c r="B11" s="12" t="s">
        <v>12</v>
      </c>
      <c r="C11" s="9">
        <v>445</v>
      </c>
      <c r="D11" s="9">
        <v>331</v>
      </c>
      <c r="E11" s="10">
        <v>93</v>
      </c>
    </row>
    <row r="12" spans="1:5" ht="38.25" x14ac:dyDescent="0.2">
      <c r="B12" s="12" t="s">
        <v>13</v>
      </c>
      <c r="C12" s="9">
        <v>731</v>
      </c>
      <c r="D12" s="9">
        <v>540</v>
      </c>
      <c r="E12" s="10">
        <v>132</v>
      </c>
    </row>
    <row r="13" spans="1:5" x14ac:dyDescent="0.2">
      <c r="B13" s="12" t="s">
        <v>14</v>
      </c>
      <c r="C13" s="9">
        <v>64</v>
      </c>
      <c r="D13" s="9">
        <v>46</v>
      </c>
      <c r="E13" s="13" t="s">
        <v>15</v>
      </c>
    </row>
    <row r="14" spans="1:5" x14ac:dyDescent="0.2">
      <c r="B14" s="12" t="s">
        <v>16</v>
      </c>
      <c r="C14" s="9">
        <v>724</v>
      </c>
      <c r="D14" s="9">
        <v>546</v>
      </c>
      <c r="E14" s="10">
        <v>144</v>
      </c>
    </row>
    <row r="15" spans="1:5" x14ac:dyDescent="0.2">
      <c r="B15" s="12" t="s">
        <v>17</v>
      </c>
      <c r="C15" s="9">
        <v>115</v>
      </c>
      <c r="D15" s="9">
        <v>91</v>
      </c>
      <c r="E15" s="10">
        <v>11</v>
      </c>
    </row>
    <row r="16" spans="1:5" x14ac:dyDescent="0.2">
      <c r="B16" s="12" t="s">
        <v>18</v>
      </c>
      <c r="C16" s="9">
        <v>134</v>
      </c>
      <c r="D16" s="9">
        <v>99</v>
      </c>
      <c r="E16" s="13" t="s">
        <v>15</v>
      </c>
    </row>
    <row r="17" spans="2:5" x14ac:dyDescent="0.2">
      <c r="B17" s="12" t="s">
        <v>19</v>
      </c>
      <c r="C17" s="9">
        <v>242</v>
      </c>
      <c r="D17" s="9">
        <v>94</v>
      </c>
      <c r="E17" s="10">
        <v>130</v>
      </c>
    </row>
    <row r="18" spans="2:5" x14ac:dyDescent="0.2">
      <c r="B18" s="12" t="s">
        <v>20</v>
      </c>
      <c r="C18" s="9">
        <v>494</v>
      </c>
      <c r="D18" s="9">
        <v>285</v>
      </c>
      <c r="E18" s="10">
        <v>180</v>
      </c>
    </row>
    <row r="19" spans="2:5" x14ac:dyDescent="0.2">
      <c r="B19" s="12" t="s">
        <v>21</v>
      </c>
      <c r="C19" s="9">
        <v>389</v>
      </c>
      <c r="D19" s="9">
        <v>194</v>
      </c>
      <c r="E19" s="10">
        <v>152</v>
      </c>
    </row>
    <row r="20" spans="2:5" ht="25.5" x14ac:dyDescent="0.2">
      <c r="B20" s="12" t="s">
        <v>22</v>
      </c>
      <c r="C20" s="9">
        <v>152</v>
      </c>
      <c r="D20" s="9">
        <v>102</v>
      </c>
      <c r="E20" s="10">
        <v>46</v>
      </c>
    </row>
    <row r="21" spans="2:5" x14ac:dyDescent="0.2">
      <c r="B21" s="12" t="s">
        <v>23</v>
      </c>
      <c r="C21" s="9">
        <v>264</v>
      </c>
      <c r="D21" s="9">
        <v>160</v>
      </c>
      <c r="E21" s="10">
        <v>99</v>
      </c>
    </row>
    <row r="22" spans="2:5" x14ac:dyDescent="0.2">
      <c r="B22" s="12" t="s">
        <v>24</v>
      </c>
      <c r="C22" s="9">
        <v>229</v>
      </c>
      <c r="D22" s="9">
        <v>56</v>
      </c>
      <c r="E22" s="10">
        <v>150</v>
      </c>
    </row>
    <row r="23" spans="2:5" x14ac:dyDescent="0.2">
      <c r="B23" s="12" t="s">
        <v>25</v>
      </c>
      <c r="C23" s="9">
        <v>112</v>
      </c>
      <c r="D23" s="9">
        <v>97</v>
      </c>
      <c r="E23" s="13" t="s">
        <v>15</v>
      </c>
    </row>
    <row r="24" spans="2:5" x14ac:dyDescent="0.2">
      <c r="B24" s="12" t="s">
        <v>26</v>
      </c>
      <c r="C24" s="9">
        <v>406</v>
      </c>
      <c r="D24" s="9">
        <v>287</v>
      </c>
      <c r="E24" s="10">
        <v>73</v>
      </c>
    </row>
    <row r="25" spans="2:5" x14ac:dyDescent="0.2">
      <c r="B25" s="12" t="s">
        <v>27</v>
      </c>
      <c r="C25" s="9">
        <v>52</v>
      </c>
      <c r="D25" s="9">
        <v>52</v>
      </c>
      <c r="E25" s="13" t="s">
        <v>15</v>
      </c>
    </row>
    <row r="26" spans="2:5" x14ac:dyDescent="0.2">
      <c r="B26" s="12" t="s">
        <v>28</v>
      </c>
      <c r="C26" s="9">
        <v>129</v>
      </c>
      <c r="D26" s="9">
        <v>124</v>
      </c>
      <c r="E26" s="10">
        <v>4</v>
      </c>
    </row>
    <row r="27" spans="2:5" x14ac:dyDescent="0.2">
      <c r="B27" s="12" t="s">
        <v>29</v>
      </c>
      <c r="C27" s="9">
        <v>197</v>
      </c>
      <c r="D27" s="9">
        <v>105</v>
      </c>
      <c r="E27" s="10">
        <v>90</v>
      </c>
    </row>
    <row r="28" spans="2:5" x14ac:dyDescent="0.2">
      <c r="B28" s="12" t="s">
        <v>30</v>
      </c>
      <c r="C28" s="9">
        <v>136</v>
      </c>
      <c r="D28" s="9">
        <v>102</v>
      </c>
      <c r="E28" s="10">
        <v>24</v>
      </c>
    </row>
    <row r="29" spans="2:5" x14ac:dyDescent="0.2">
      <c r="B29" s="12" t="s">
        <v>31</v>
      </c>
      <c r="C29" s="9">
        <v>202</v>
      </c>
      <c r="D29" s="9">
        <v>177</v>
      </c>
      <c r="E29" s="10">
        <v>10</v>
      </c>
    </row>
    <row r="30" spans="2:5" x14ac:dyDescent="0.2">
      <c r="B30" s="12" t="s">
        <v>32</v>
      </c>
      <c r="C30" s="9">
        <v>206</v>
      </c>
      <c r="D30" s="9">
        <v>85</v>
      </c>
      <c r="E30" s="10">
        <v>109</v>
      </c>
    </row>
    <row r="31" spans="2:5" x14ac:dyDescent="0.2">
      <c r="B31" s="12" t="s">
        <v>33</v>
      </c>
      <c r="C31" s="9">
        <v>538</v>
      </c>
      <c r="D31" s="9">
        <v>439</v>
      </c>
      <c r="E31" s="10">
        <v>48</v>
      </c>
    </row>
    <row r="32" spans="2:5" x14ac:dyDescent="0.2">
      <c r="B32" s="12" t="s">
        <v>34</v>
      </c>
      <c r="C32" s="9">
        <v>57</v>
      </c>
      <c r="D32" s="9">
        <v>50</v>
      </c>
      <c r="E32" s="13" t="s">
        <v>15</v>
      </c>
    </row>
    <row r="33" spans="2:5" x14ac:dyDescent="0.2">
      <c r="B33" s="12" t="s">
        <v>35</v>
      </c>
      <c r="C33" s="9">
        <v>195</v>
      </c>
      <c r="D33" s="9">
        <v>101</v>
      </c>
      <c r="E33" s="10">
        <v>81</v>
      </c>
    </row>
    <row r="34" spans="2:5" x14ac:dyDescent="0.2">
      <c r="B34" s="12" t="s">
        <v>36</v>
      </c>
      <c r="C34" s="9">
        <v>91</v>
      </c>
      <c r="D34" s="9">
        <v>88</v>
      </c>
      <c r="E34" s="13" t="s">
        <v>15</v>
      </c>
    </row>
    <row r="35" spans="2:5" x14ac:dyDescent="0.2">
      <c r="B35" s="12" t="s">
        <v>37</v>
      </c>
      <c r="C35" s="9">
        <v>36</v>
      </c>
      <c r="D35" s="9">
        <v>35</v>
      </c>
      <c r="E35" s="13" t="s">
        <v>15</v>
      </c>
    </row>
    <row r="36" spans="2:5" ht="25.5" x14ac:dyDescent="0.2">
      <c r="B36" s="11" t="s">
        <v>38</v>
      </c>
      <c r="C36" s="9">
        <v>2364</v>
      </c>
      <c r="D36" s="9">
        <v>1421</v>
      </c>
      <c r="E36" s="10">
        <v>706</v>
      </c>
    </row>
    <row r="37" spans="2:5" x14ac:dyDescent="0.2">
      <c r="B37" s="12" t="s">
        <v>39</v>
      </c>
      <c r="C37" s="9">
        <v>38</v>
      </c>
      <c r="D37" s="9">
        <v>33</v>
      </c>
      <c r="E37" s="13" t="s">
        <v>15</v>
      </c>
    </row>
    <row r="38" spans="2:5" x14ac:dyDescent="0.2">
      <c r="B38" s="12" t="s">
        <v>40</v>
      </c>
      <c r="C38" s="9">
        <v>722</v>
      </c>
      <c r="D38" s="9">
        <v>392</v>
      </c>
      <c r="E38" s="10">
        <v>285</v>
      </c>
    </row>
    <row r="39" spans="2:5" x14ac:dyDescent="0.2">
      <c r="B39" s="12" t="s">
        <v>41</v>
      </c>
      <c r="C39" s="9">
        <v>404</v>
      </c>
      <c r="D39" s="9">
        <v>122</v>
      </c>
      <c r="E39" s="10">
        <v>266</v>
      </c>
    </row>
    <row r="40" spans="2:5" x14ac:dyDescent="0.2">
      <c r="B40" s="12" t="s">
        <v>42</v>
      </c>
      <c r="C40" s="9">
        <v>19</v>
      </c>
      <c r="D40" s="9">
        <v>15</v>
      </c>
      <c r="E40" s="13" t="s">
        <v>15</v>
      </c>
    </row>
    <row r="41" spans="2:5" x14ac:dyDescent="0.2">
      <c r="B41" s="12" t="s">
        <v>43</v>
      </c>
      <c r="C41" s="9">
        <v>76</v>
      </c>
      <c r="D41" s="9">
        <v>75</v>
      </c>
      <c r="E41" s="13" t="s">
        <v>15</v>
      </c>
    </row>
    <row r="42" spans="2:5" x14ac:dyDescent="0.2">
      <c r="B42" s="12" t="s">
        <v>44</v>
      </c>
      <c r="C42" s="9">
        <v>47</v>
      </c>
      <c r="D42" s="9">
        <v>33</v>
      </c>
      <c r="E42" s="13" t="s">
        <v>15</v>
      </c>
    </row>
    <row r="43" spans="2:5" x14ac:dyDescent="0.2">
      <c r="B43" s="12" t="s">
        <v>45</v>
      </c>
      <c r="C43" s="9">
        <v>73</v>
      </c>
      <c r="D43" s="9">
        <v>25</v>
      </c>
      <c r="E43" s="10">
        <v>32</v>
      </c>
    </row>
    <row r="44" spans="2:5" x14ac:dyDescent="0.2">
      <c r="B44" s="12" t="s">
        <v>46</v>
      </c>
      <c r="C44" s="9">
        <v>112</v>
      </c>
      <c r="D44" s="9">
        <v>97</v>
      </c>
      <c r="E44" s="10">
        <v>14</v>
      </c>
    </row>
    <row r="45" spans="2:5" x14ac:dyDescent="0.2">
      <c r="B45" s="12" t="s">
        <v>47</v>
      </c>
      <c r="C45" s="9">
        <v>108</v>
      </c>
      <c r="D45" s="9">
        <v>71</v>
      </c>
      <c r="E45" s="13" t="s">
        <v>15</v>
      </c>
    </row>
    <row r="46" spans="2:5" x14ac:dyDescent="0.2">
      <c r="B46" s="12" t="s">
        <v>48</v>
      </c>
      <c r="C46" s="9">
        <v>135</v>
      </c>
      <c r="D46" s="9">
        <v>118</v>
      </c>
      <c r="E46" s="13" t="s">
        <v>15</v>
      </c>
    </row>
    <row r="47" spans="2:5" x14ac:dyDescent="0.2">
      <c r="B47" s="12" t="s">
        <v>49</v>
      </c>
      <c r="C47" s="9">
        <v>138</v>
      </c>
      <c r="D47" s="9">
        <v>102</v>
      </c>
      <c r="E47" s="10">
        <v>9</v>
      </c>
    </row>
    <row r="48" spans="2:5" x14ac:dyDescent="0.2">
      <c r="B48" s="12" t="s">
        <v>50</v>
      </c>
      <c r="C48" s="9">
        <v>178</v>
      </c>
      <c r="D48" s="9">
        <v>124</v>
      </c>
      <c r="E48" s="10">
        <v>16</v>
      </c>
    </row>
    <row r="49" spans="2:5" x14ac:dyDescent="0.2">
      <c r="B49" s="12" t="s">
        <v>51</v>
      </c>
      <c r="C49" s="9">
        <v>78</v>
      </c>
      <c r="D49" s="9">
        <v>61</v>
      </c>
      <c r="E49" s="10">
        <v>10</v>
      </c>
    </row>
    <row r="50" spans="2:5" x14ac:dyDescent="0.2">
      <c r="B50" s="12" t="s">
        <v>52</v>
      </c>
      <c r="C50" s="9">
        <v>84</v>
      </c>
      <c r="D50" s="9">
        <v>53</v>
      </c>
      <c r="E50" s="10">
        <v>27</v>
      </c>
    </row>
    <row r="51" spans="2:5" x14ac:dyDescent="0.2">
      <c r="B51" s="12" t="s">
        <v>53</v>
      </c>
      <c r="C51" s="9">
        <v>11</v>
      </c>
      <c r="D51" s="9">
        <v>10</v>
      </c>
      <c r="E51" s="13" t="s">
        <v>15</v>
      </c>
    </row>
    <row r="52" spans="2:5" x14ac:dyDescent="0.2">
      <c r="B52" s="12" t="s">
        <v>54</v>
      </c>
      <c r="C52" s="9">
        <v>90</v>
      </c>
      <c r="D52" s="9">
        <v>63</v>
      </c>
      <c r="E52" s="10">
        <v>23</v>
      </c>
    </row>
    <row r="53" spans="2:5" x14ac:dyDescent="0.2">
      <c r="B53" s="12" t="s">
        <v>55</v>
      </c>
      <c r="C53" s="9">
        <v>51</v>
      </c>
      <c r="D53" s="9">
        <v>27</v>
      </c>
      <c r="E53" s="10">
        <v>24</v>
      </c>
    </row>
    <row r="54" spans="2:5" x14ac:dyDescent="0.2">
      <c r="B54" s="11" t="s">
        <v>56</v>
      </c>
      <c r="C54" s="9">
        <v>2449</v>
      </c>
      <c r="D54" s="9">
        <v>1289</v>
      </c>
      <c r="E54" s="10">
        <v>985</v>
      </c>
    </row>
    <row r="55" spans="2:5" x14ac:dyDescent="0.2">
      <c r="B55" s="12" t="s">
        <v>57</v>
      </c>
      <c r="C55" s="9">
        <v>61</v>
      </c>
      <c r="D55" s="9">
        <v>46</v>
      </c>
      <c r="E55" s="13" t="s">
        <v>15</v>
      </c>
    </row>
    <row r="56" spans="2:5" x14ac:dyDescent="0.2">
      <c r="B56" s="12" t="s">
        <v>58</v>
      </c>
      <c r="C56" s="9">
        <v>93</v>
      </c>
      <c r="D56" s="9">
        <v>87</v>
      </c>
      <c r="E56" s="13" t="s">
        <v>15</v>
      </c>
    </row>
    <row r="57" spans="2:5" x14ac:dyDescent="0.2">
      <c r="B57" s="12" t="s">
        <v>59</v>
      </c>
      <c r="C57" s="9">
        <v>15</v>
      </c>
      <c r="D57" s="9">
        <v>13</v>
      </c>
      <c r="E57" s="13" t="s">
        <v>15</v>
      </c>
    </row>
    <row r="58" spans="2:5" x14ac:dyDescent="0.2">
      <c r="B58" s="12" t="s">
        <v>60</v>
      </c>
      <c r="C58" s="9">
        <v>59</v>
      </c>
      <c r="D58" s="9">
        <v>44</v>
      </c>
      <c r="E58" s="13" t="s">
        <v>15</v>
      </c>
    </row>
    <row r="59" spans="2:5" x14ac:dyDescent="0.2">
      <c r="B59" s="12" t="s">
        <v>61</v>
      </c>
      <c r="C59" s="9">
        <v>142</v>
      </c>
      <c r="D59" s="9">
        <v>90</v>
      </c>
      <c r="E59" s="10">
        <v>42</v>
      </c>
    </row>
    <row r="60" spans="2:5" x14ac:dyDescent="0.2">
      <c r="B60" s="12" t="s">
        <v>62</v>
      </c>
      <c r="C60" s="9">
        <v>79</v>
      </c>
      <c r="D60" s="9">
        <v>44</v>
      </c>
      <c r="E60" s="10">
        <v>30</v>
      </c>
    </row>
    <row r="61" spans="2:5" x14ac:dyDescent="0.2">
      <c r="B61" s="12" t="s">
        <v>63</v>
      </c>
      <c r="C61" s="9">
        <v>24</v>
      </c>
      <c r="D61" s="9">
        <v>18</v>
      </c>
      <c r="E61" s="10">
        <v>6</v>
      </c>
    </row>
    <row r="62" spans="2:5" x14ac:dyDescent="0.2">
      <c r="B62" s="12" t="s">
        <v>64</v>
      </c>
      <c r="C62" s="9">
        <v>497</v>
      </c>
      <c r="D62" s="9">
        <v>272</v>
      </c>
      <c r="E62" s="10">
        <v>172</v>
      </c>
    </row>
    <row r="63" spans="2:5" x14ac:dyDescent="0.2">
      <c r="B63" s="12" t="s">
        <v>65</v>
      </c>
      <c r="C63" s="9">
        <v>816</v>
      </c>
      <c r="D63" s="9">
        <v>179</v>
      </c>
      <c r="E63" s="10">
        <v>623</v>
      </c>
    </row>
    <row r="64" spans="2:5" x14ac:dyDescent="0.2">
      <c r="B64" s="12" t="s">
        <v>66</v>
      </c>
      <c r="C64" s="9">
        <v>124</v>
      </c>
      <c r="D64" s="9">
        <v>88</v>
      </c>
      <c r="E64" s="10">
        <v>27</v>
      </c>
    </row>
    <row r="65" spans="2:5" x14ac:dyDescent="0.2">
      <c r="B65" s="12" t="s">
        <v>67</v>
      </c>
      <c r="C65" s="9">
        <v>246</v>
      </c>
      <c r="D65" s="9">
        <v>161</v>
      </c>
      <c r="E65" s="10">
        <v>63</v>
      </c>
    </row>
    <row r="66" spans="2:5" x14ac:dyDescent="0.2">
      <c r="B66" s="12" t="s">
        <v>68</v>
      </c>
      <c r="C66" s="9">
        <v>106</v>
      </c>
      <c r="D66" s="9">
        <v>97</v>
      </c>
      <c r="E66" s="10">
        <v>6</v>
      </c>
    </row>
    <row r="67" spans="2:5" x14ac:dyDescent="0.2">
      <c r="B67" s="12" t="s">
        <v>69</v>
      </c>
      <c r="C67" s="9">
        <v>66</v>
      </c>
      <c r="D67" s="9">
        <v>63</v>
      </c>
      <c r="E67" s="13" t="s">
        <v>15</v>
      </c>
    </row>
    <row r="68" spans="2:5" x14ac:dyDescent="0.2">
      <c r="B68" s="12" t="s">
        <v>70</v>
      </c>
      <c r="C68" s="9">
        <v>40</v>
      </c>
      <c r="D68" s="9">
        <v>30</v>
      </c>
      <c r="E68" s="13" t="s">
        <v>15</v>
      </c>
    </row>
    <row r="69" spans="2:5" x14ac:dyDescent="0.2">
      <c r="B69" s="12" t="s">
        <v>71</v>
      </c>
      <c r="C69" s="9">
        <v>81</v>
      </c>
      <c r="D69" s="9">
        <v>57</v>
      </c>
      <c r="E69" s="10">
        <v>16</v>
      </c>
    </row>
    <row r="70" spans="2:5" ht="25.5" x14ac:dyDescent="0.2">
      <c r="B70" s="11" t="s">
        <v>72</v>
      </c>
      <c r="C70" s="9">
        <v>771</v>
      </c>
      <c r="D70" s="9">
        <v>332</v>
      </c>
      <c r="E70" s="10">
        <v>278</v>
      </c>
    </row>
    <row r="71" spans="2:5" x14ac:dyDescent="0.2">
      <c r="B71" s="12" t="s">
        <v>73</v>
      </c>
      <c r="C71" s="9">
        <v>51</v>
      </c>
      <c r="D71" s="9">
        <v>23</v>
      </c>
      <c r="E71" s="13" t="s">
        <v>15</v>
      </c>
    </row>
    <row r="72" spans="2:5" x14ac:dyDescent="0.2">
      <c r="B72" s="12" t="s">
        <v>74</v>
      </c>
      <c r="C72" s="9">
        <v>92</v>
      </c>
      <c r="D72" s="9">
        <v>52</v>
      </c>
      <c r="E72" s="10">
        <v>12</v>
      </c>
    </row>
    <row r="73" spans="2:5" x14ac:dyDescent="0.2">
      <c r="B73" s="12" t="s">
        <v>75</v>
      </c>
      <c r="C73" s="9">
        <v>187</v>
      </c>
      <c r="D73" s="9">
        <v>112</v>
      </c>
      <c r="E73" s="10">
        <v>64</v>
      </c>
    </row>
    <row r="74" spans="2:5" x14ac:dyDescent="0.2">
      <c r="B74" s="12" t="s">
        <v>76</v>
      </c>
      <c r="C74" s="9">
        <v>19</v>
      </c>
      <c r="D74" s="9">
        <v>9</v>
      </c>
      <c r="E74" s="13" t="s">
        <v>15</v>
      </c>
    </row>
    <row r="75" spans="2:5" x14ac:dyDescent="0.2">
      <c r="B75" s="12" t="s">
        <v>77</v>
      </c>
      <c r="C75" s="9">
        <v>40</v>
      </c>
      <c r="D75" s="9">
        <v>34</v>
      </c>
      <c r="E75" s="13" t="s">
        <v>15</v>
      </c>
    </row>
    <row r="76" spans="2:5" x14ac:dyDescent="0.2">
      <c r="B76" s="12" t="s">
        <v>78</v>
      </c>
      <c r="C76" s="9">
        <v>296</v>
      </c>
      <c r="D76" s="9">
        <v>30</v>
      </c>
      <c r="E76" s="10">
        <v>202</v>
      </c>
    </row>
    <row r="77" spans="2:5" x14ac:dyDescent="0.2">
      <c r="B77" s="12" t="s">
        <v>79</v>
      </c>
      <c r="C77" s="9">
        <v>86</v>
      </c>
      <c r="D77" s="9">
        <v>72</v>
      </c>
      <c r="E77" s="13" t="s">
        <v>15</v>
      </c>
    </row>
    <row r="78" spans="2:5" x14ac:dyDescent="0.2">
      <c r="B78" s="11" t="s">
        <v>80</v>
      </c>
      <c r="C78" s="9">
        <v>1272</v>
      </c>
      <c r="D78" s="9">
        <v>967</v>
      </c>
      <c r="E78" s="10">
        <v>64</v>
      </c>
    </row>
    <row r="79" spans="2:5" x14ac:dyDescent="0.2">
      <c r="B79" s="12" t="s">
        <v>81</v>
      </c>
      <c r="C79" s="9">
        <v>15</v>
      </c>
      <c r="D79" s="9">
        <v>14</v>
      </c>
      <c r="E79" s="13" t="s">
        <v>15</v>
      </c>
    </row>
    <row r="80" spans="2:5" x14ac:dyDescent="0.2">
      <c r="B80" s="12" t="s">
        <v>82</v>
      </c>
      <c r="C80" s="9">
        <v>90</v>
      </c>
      <c r="D80" s="9">
        <v>70</v>
      </c>
      <c r="E80" s="13" t="s">
        <v>15</v>
      </c>
    </row>
    <row r="81" spans="2:5" x14ac:dyDescent="0.2">
      <c r="B81" s="12" t="s">
        <v>83</v>
      </c>
      <c r="C81" s="9">
        <v>130</v>
      </c>
      <c r="D81" s="9">
        <v>121</v>
      </c>
      <c r="E81" s="13" t="s">
        <v>15</v>
      </c>
    </row>
    <row r="82" spans="2:5" x14ac:dyDescent="0.2">
      <c r="B82" s="12" t="s">
        <v>84</v>
      </c>
      <c r="C82" s="9">
        <v>55</v>
      </c>
      <c r="D82" s="9">
        <v>34</v>
      </c>
      <c r="E82" s="10">
        <v>12</v>
      </c>
    </row>
    <row r="83" spans="2:5" x14ac:dyDescent="0.2">
      <c r="B83" s="12" t="s">
        <v>85</v>
      </c>
      <c r="C83" s="9">
        <v>100</v>
      </c>
      <c r="D83" s="9">
        <v>96</v>
      </c>
      <c r="E83" s="13" t="s">
        <v>15</v>
      </c>
    </row>
    <row r="84" spans="2:5" x14ac:dyDescent="0.2">
      <c r="B84" s="12" t="s">
        <v>86</v>
      </c>
      <c r="C84" s="9">
        <v>58</v>
      </c>
      <c r="D84" s="9">
        <v>37</v>
      </c>
      <c r="E84" s="10">
        <v>15</v>
      </c>
    </row>
    <row r="85" spans="2:5" x14ac:dyDescent="0.2">
      <c r="B85" s="12" t="s">
        <v>87</v>
      </c>
      <c r="C85" s="9">
        <v>63</v>
      </c>
      <c r="D85" s="9">
        <v>45</v>
      </c>
      <c r="E85" s="13" t="s">
        <v>15</v>
      </c>
    </row>
    <row r="86" spans="2:5" x14ac:dyDescent="0.2">
      <c r="B86" s="12" t="s">
        <v>88</v>
      </c>
      <c r="C86" s="9">
        <v>44</v>
      </c>
      <c r="D86" s="9">
        <v>28</v>
      </c>
      <c r="E86" s="13" t="s">
        <v>15</v>
      </c>
    </row>
    <row r="87" spans="2:5" x14ac:dyDescent="0.2">
      <c r="B87" s="12" t="s">
        <v>89</v>
      </c>
      <c r="C87" s="9">
        <v>51</v>
      </c>
      <c r="D87" s="9">
        <v>39</v>
      </c>
      <c r="E87" s="10">
        <v>8</v>
      </c>
    </row>
    <row r="88" spans="2:5" x14ac:dyDescent="0.2">
      <c r="B88" s="12" t="s">
        <v>90</v>
      </c>
      <c r="C88" s="9">
        <v>46</v>
      </c>
      <c r="D88" s="9">
        <v>22</v>
      </c>
      <c r="E88" s="10">
        <v>17</v>
      </c>
    </row>
    <row r="89" spans="2:5" ht="25.5" x14ac:dyDescent="0.2">
      <c r="B89" s="12" t="s">
        <v>91</v>
      </c>
      <c r="C89" s="9">
        <v>76</v>
      </c>
      <c r="D89" s="9">
        <v>68</v>
      </c>
      <c r="E89" s="13" t="s">
        <v>15</v>
      </c>
    </row>
    <row r="90" spans="2:5" x14ac:dyDescent="0.2">
      <c r="B90" s="12" t="s">
        <v>92</v>
      </c>
      <c r="C90" s="9">
        <v>69</v>
      </c>
      <c r="D90" s="9">
        <v>53</v>
      </c>
      <c r="E90" s="13" t="s">
        <v>15</v>
      </c>
    </row>
    <row r="91" spans="2:5" x14ac:dyDescent="0.2">
      <c r="B91" s="12" t="s">
        <v>93</v>
      </c>
      <c r="C91" s="9">
        <v>220</v>
      </c>
      <c r="D91" s="9">
        <v>149</v>
      </c>
      <c r="E91" s="10">
        <v>12</v>
      </c>
    </row>
    <row r="92" spans="2:5" x14ac:dyDescent="0.2">
      <c r="B92" s="12" t="s">
        <v>94</v>
      </c>
      <c r="C92" s="9">
        <v>155</v>
      </c>
      <c r="D92" s="9">
        <v>113</v>
      </c>
      <c r="E92" s="13" t="s">
        <v>15</v>
      </c>
    </row>
    <row r="93" spans="2:5" x14ac:dyDescent="0.2">
      <c r="B93" s="12" t="s">
        <v>95</v>
      </c>
      <c r="C93" s="9">
        <v>42</v>
      </c>
      <c r="D93" s="9">
        <v>34</v>
      </c>
      <c r="E93" s="13" t="s">
        <v>15</v>
      </c>
    </row>
    <row r="94" spans="2:5" x14ac:dyDescent="0.2">
      <c r="B94" s="12" t="s">
        <v>96</v>
      </c>
      <c r="C94" s="9">
        <v>58</v>
      </c>
      <c r="D94" s="9">
        <v>44</v>
      </c>
      <c r="E94" s="13" t="s">
        <v>15</v>
      </c>
    </row>
    <row r="95" spans="2:5" ht="25.5" x14ac:dyDescent="0.2">
      <c r="B95" s="11" t="s">
        <v>97</v>
      </c>
      <c r="C95" s="9">
        <v>1186</v>
      </c>
      <c r="D95" s="9">
        <v>637</v>
      </c>
      <c r="E95" s="10">
        <v>315</v>
      </c>
    </row>
    <row r="96" spans="2:5" x14ac:dyDescent="0.2">
      <c r="B96" s="12" t="s">
        <v>98</v>
      </c>
      <c r="C96" s="9">
        <v>221</v>
      </c>
      <c r="D96" s="9">
        <v>96</v>
      </c>
      <c r="E96" s="13" t="s">
        <v>15</v>
      </c>
    </row>
    <row r="97" spans="2:5" x14ac:dyDescent="0.2">
      <c r="B97" s="12" t="s">
        <v>99</v>
      </c>
      <c r="C97" s="9">
        <v>31</v>
      </c>
      <c r="D97" s="9">
        <v>25</v>
      </c>
      <c r="E97" s="13" t="s">
        <v>15</v>
      </c>
    </row>
    <row r="98" spans="2:5" ht="25.5" x14ac:dyDescent="0.2">
      <c r="B98" s="12" t="s">
        <v>100</v>
      </c>
      <c r="C98" s="9">
        <v>149</v>
      </c>
      <c r="D98" s="9">
        <v>65</v>
      </c>
      <c r="E98" s="10">
        <v>38</v>
      </c>
    </row>
    <row r="99" spans="2:5" x14ac:dyDescent="0.2">
      <c r="B99" s="12" t="s">
        <v>101</v>
      </c>
      <c r="C99" s="9">
        <v>63</v>
      </c>
      <c r="D99" s="9">
        <v>27</v>
      </c>
      <c r="E99" s="10">
        <v>34</v>
      </c>
    </row>
    <row r="100" spans="2:5" x14ac:dyDescent="0.2">
      <c r="B100" s="12" t="s">
        <v>102</v>
      </c>
      <c r="C100" s="9">
        <v>363</v>
      </c>
      <c r="D100" s="9">
        <v>194</v>
      </c>
      <c r="E100" s="10">
        <v>134</v>
      </c>
    </row>
    <row r="101" spans="2:5" x14ac:dyDescent="0.2">
      <c r="B101" s="12" t="s">
        <v>103</v>
      </c>
      <c r="C101" s="9">
        <v>57</v>
      </c>
      <c r="D101" s="9">
        <v>46</v>
      </c>
      <c r="E101" s="10">
        <v>8</v>
      </c>
    </row>
    <row r="102" spans="2:5" x14ac:dyDescent="0.2">
      <c r="B102" s="12" t="s">
        <v>104</v>
      </c>
      <c r="C102" s="9">
        <v>65</v>
      </c>
      <c r="D102" s="9">
        <v>44</v>
      </c>
      <c r="E102" s="10">
        <v>17</v>
      </c>
    </row>
    <row r="103" spans="2:5" x14ac:dyDescent="0.2">
      <c r="B103" s="12" t="s">
        <v>105</v>
      </c>
      <c r="C103" s="9">
        <v>58</v>
      </c>
      <c r="D103" s="9">
        <v>37</v>
      </c>
      <c r="E103" s="10">
        <v>16</v>
      </c>
    </row>
    <row r="104" spans="2:5" x14ac:dyDescent="0.2">
      <c r="B104" s="12" t="s">
        <v>106</v>
      </c>
      <c r="C104" s="9">
        <v>156</v>
      </c>
      <c r="D104" s="9">
        <v>82</v>
      </c>
      <c r="E104" s="10">
        <v>68</v>
      </c>
    </row>
    <row r="105" spans="2:5" x14ac:dyDescent="0.2">
      <c r="B105" s="12" t="s">
        <v>107</v>
      </c>
      <c r="C105" s="9">
        <v>23</v>
      </c>
      <c r="D105" s="9">
        <v>21</v>
      </c>
      <c r="E105" s="13" t="s">
        <v>15</v>
      </c>
    </row>
    <row r="106" spans="2:5" ht="25.5" x14ac:dyDescent="0.2">
      <c r="B106" s="11" t="s">
        <v>108</v>
      </c>
      <c r="C106" s="9">
        <v>1659</v>
      </c>
      <c r="D106" s="9">
        <v>930</v>
      </c>
      <c r="E106" s="10">
        <v>480</v>
      </c>
    </row>
    <row r="107" spans="2:5" x14ac:dyDescent="0.2">
      <c r="B107" s="12" t="s">
        <v>109</v>
      </c>
      <c r="C107" s="9">
        <v>31</v>
      </c>
      <c r="D107" s="9">
        <v>22</v>
      </c>
      <c r="E107" s="13" t="s">
        <v>15</v>
      </c>
    </row>
    <row r="108" spans="2:5" x14ac:dyDescent="0.2">
      <c r="B108" s="12" t="s">
        <v>110</v>
      </c>
      <c r="C108" s="9">
        <v>87</v>
      </c>
      <c r="D108" s="9">
        <v>34</v>
      </c>
      <c r="E108" s="10">
        <v>52</v>
      </c>
    </row>
    <row r="109" spans="2:5" ht="25.5" x14ac:dyDescent="0.2">
      <c r="B109" s="12" t="s">
        <v>111</v>
      </c>
      <c r="C109" s="9">
        <v>72</v>
      </c>
      <c r="D109" s="9">
        <v>62</v>
      </c>
      <c r="E109" s="13" t="s">
        <v>15</v>
      </c>
    </row>
    <row r="110" spans="2:5" x14ac:dyDescent="0.2">
      <c r="B110" s="12" t="s">
        <v>112</v>
      </c>
      <c r="C110" s="9">
        <v>42</v>
      </c>
      <c r="D110" s="9">
        <v>38</v>
      </c>
      <c r="E110" s="13" t="s">
        <v>15</v>
      </c>
    </row>
    <row r="111" spans="2:5" x14ac:dyDescent="0.2">
      <c r="B111" s="12" t="s">
        <v>113</v>
      </c>
      <c r="C111" s="9">
        <v>424</v>
      </c>
      <c r="D111" s="9">
        <v>281</v>
      </c>
      <c r="E111" s="10">
        <v>101</v>
      </c>
    </row>
    <row r="112" spans="2:5" x14ac:dyDescent="0.2">
      <c r="B112" s="12" t="s">
        <v>114</v>
      </c>
      <c r="C112" s="9">
        <v>16</v>
      </c>
      <c r="D112" s="9">
        <v>13</v>
      </c>
      <c r="E112" s="13" t="s">
        <v>15</v>
      </c>
    </row>
    <row r="113" spans="2:5" x14ac:dyDescent="0.2">
      <c r="B113" s="12" t="s">
        <v>115</v>
      </c>
      <c r="C113" s="9">
        <v>115</v>
      </c>
      <c r="D113" s="9">
        <v>91</v>
      </c>
      <c r="E113" s="10">
        <v>17</v>
      </c>
    </row>
    <row r="114" spans="2:5" x14ac:dyDescent="0.2">
      <c r="B114" s="12" t="s">
        <v>116</v>
      </c>
      <c r="C114" s="9">
        <v>53</v>
      </c>
      <c r="D114" s="9">
        <v>49</v>
      </c>
      <c r="E114" s="13" t="s">
        <v>15</v>
      </c>
    </row>
    <row r="115" spans="2:5" x14ac:dyDescent="0.2">
      <c r="B115" s="12" t="s">
        <v>117</v>
      </c>
      <c r="C115" s="9">
        <v>210</v>
      </c>
      <c r="D115" s="9">
        <v>75</v>
      </c>
      <c r="E115" s="10">
        <v>82</v>
      </c>
    </row>
    <row r="116" spans="2:5" x14ac:dyDescent="0.2">
      <c r="B116" s="12" t="s">
        <v>118</v>
      </c>
      <c r="C116" s="9">
        <v>31</v>
      </c>
      <c r="D116" s="9">
        <v>17</v>
      </c>
      <c r="E116" s="10">
        <v>14</v>
      </c>
    </row>
    <row r="117" spans="2:5" ht="25.5" x14ac:dyDescent="0.2">
      <c r="B117" s="12" t="s">
        <v>119</v>
      </c>
      <c r="C117" s="9">
        <v>15</v>
      </c>
      <c r="D117" s="9">
        <v>14</v>
      </c>
      <c r="E117" s="13" t="s">
        <v>15</v>
      </c>
    </row>
    <row r="118" spans="2:5" x14ac:dyDescent="0.2">
      <c r="B118" s="12" t="s">
        <v>120</v>
      </c>
      <c r="C118" s="9">
        <v>46</v>
      </c>
      <c r="D118" s="9">
        <v>41</v>
      </c>
      <c r="E118" s="13" t="s">
        <v>15</v>
      </c>
    </row>
    <row r="119" spans="2:5" ht="25.5" x14ac:dyDescent="0.2">
      <c r="B119" s="12" t="s">
        <v>121</v>
      </c>
      <c r="C119" s="9">
        <v>103</v>
      </c>
      <c r="D119" s="9">
        <v>65</v>
      </c>
      <c r="E119" s="10">
        <v>32</v>
      </c>
    </row>
    <row r="120" spans="2:5" x14ac:dyDescent="0.2">
      <c r="B120" s="12" t="s">
        <v>122</v>
      </c>
      <c r="C120" s="9">
        <v>223</v>
      </c>
      <c r="D120" s="9">
        <v>90</v>
      </c>
      <c r="E120" s="10">
        <v>52</v>
      </c>
    </row>
    <row r="121" spans="2:5" x14ac:dyDescent="0.2">
      <c r="B121" s="12" t="s">
        <v>123</v>
      </c>
      <c r="C121" s="9">
        <v>191</v>
      </c>
      <c r="D121" s="9">
        <v>38</v>
      </c>
      <c r="E121" s="10">
        <v>130</v>
      </c>
    </row>
    <row r="122" spans="2:5" ht="25.5" x14ac:dyDescent="0.2">
      <c r="B122" s="11" t="s">
        <v>124</v>
      </c>
      <c r="C122" s="9">
        <v>1940</v>
      </c>
      <c r="D122" s="9">
        <v>1084</v>
      </c>
      <c r="E122" s="10">
        <v>566</v>
      </c>
    </row>
    <row r="123" spans="2:5" x14ac:dyDescent="0.2">
      <c r="B123" s="12" t="s">
        <v>125</v>
      </c>
      <c r="C123" s="9">
        <v>17</v>
      </c>
      <c r="D123" s="9">
        <v>16</v>
      </c>
      <c r="E123" s="13" t="s">
        <v>15</v>
      </c>
    </row>
    <row r="124" spans="2:5" x14ac:dyDescent="0.2">
      <c r="B124" s="12" t="s">
        <v>126</v>
      </c>
      <c r="C124" s="9">
        <v>96</v>
      </c>
      <c r="D124" s="9">
        <v>49</v>
      </c>
      <c r="E124" s="10">
        <v>41</v>
      </c>
    </row>
    <row r="125" spans="2:5" x14ac:dyDescent="0.2">
      <c r="B125" s="12" t="s">
        <v>127</v>
      </c>
      <c r="C125" s="9">
        <v>67</v>
      </c>
      <c r="D125" s="9">
        <v>52</v>
      </c>
      <c r="E125" s="13" t="s">
        <v>15</v>
      </c>
    </row>
    <row r="126" spans="2:5" x14ac:dyDescent="0.2">
      <c r="B126" s="12" t="s">
        <v>128</v>
      </c>
      <c r="C126" s="9">
        <v>284</v>
      </c>
      <c r="D126" s="9">
        <v>179</v>
      </c>
      <c r="E126" s="10">
        <v>84</v>
      </c>
    </row>
    <row r="127" spans="2:5" x14ac:dyDescent="0.2">
      <c r="B127" s="12" t="s">
        <v>129</v>
      </c>
      <c r="C127" s="9">
        <v>34</v>
      </c>
      <c r="D127" s="9">
        <v>27</v>
      </c>
      <c r="E127" s="13" t="s">
        <v>15</v>
      </c>
    </row>
    <row r="128" spans="2:5" x14ac:dyDescent="0.2">
      <c r="B128" s="12" t="s">
        <v>130</v>
      </c>
      <c r="C128" s="9">
        <v>64</v>
      </c>
      <c r="D128" s="9">
        <v>29</v>
      </c>
      <c r="E128" s="10">
        <v>16</v>
      </c>
    </row>
    <row r="129" spans="2:5" x14ac:dyDescent="0.2">
      <c r="B129" s="12" t="s">
        <v>131</v>
      </c>
      <c r="C129" s="9">
        <v>108</v>
      </c>
      <c r="D129" s="9">
        <v>81</v>
      </c>
      <c r="E129" s="13" t="s">
        <v>15</v>
      </c>
    </row>
    <row r="130" spans="2:5" x14ac:dyDescent="0.2">
      <c r="B130" s="12" t="s">
        <v>132</v>
      </c>
      <c r="C130" s="9">
        <v>100</v>
      </c>
      <c r="D130" s="9">
        <v>58</v>
      </c>
      <c r="E130" s="10">
        <v>34</v>
      </c>
    </row>
    <row r="131" spans="2:5" x14ac:dyDescent="0.2">
      <c r="B131" s="12" t="s">
        <v>133</v>
      </c>
      <c r="C131" s="9">
        <v>667</v>
      </c>
      <c r="D131" s="9">
        <v>276</v>
      </c>
      <c r="E131" s="10">
        <v>254</v>
      </c>
    </row>
    <row r="132" spans="2:5" x14ac:dyDescent="0.2">
      <c r="B132" s="12" t="s">
        <v>134</v>
      </c>
      <c r="C132" s="9">
        <v>36</v>
      </c>
      <c r="D132" s="9">
        <v>31</v>
      </c>
      <c r="E132" s="13" t="s">
        <v>15</v>
      </c>
    </row>
    <row r="133" spans="2:5" x14ac:dyDescent="0.2">
      <c r="B133" s="12" t="s">
        <v>135</v>
      </c>
      <c r="C133" s="9">
        <v>96</v>
      </c>
      <c r="D133" s="9">
        <v>83</v>
      </c>
      <c r="E133" s="13" t="s">
        <v>15</v>
      </c>
    </row>
    <row r="134" spans="2:5" x14ac:dyDescent="0.2">
      <c r="B134" s="12" t="s">
        <v>136</v>
      </c>
      <c r="C134" s="9">
        <v>167</v>
      </c>
      <c r="D134" s="9">
        <v>54</v>
      </c>
      <c r="E134" s="10">
        <v>113</v>
      </c>
    </row>
    <row r="135" spans="2:5" x14ac:dyDescent="0.2">
      <c r="B135" s="12" t="s">
        <v>137</v>
      </c>
      <c r="C135" s="9">
        <v>33</v>
      </c>
      <c r="D135" s="9">
        <v>23</v>
      </c>
      <c r="E135" s="13" t="s">
        <v>15</v>
      </c>
    </row>
    <row r="136" spans="2:5" x14ac:dyDescent="0.2">
      <c r="B136" s="12" t="s">
        <v>138</v>
      </c>
      <c r="C136" s="9">
        <v>49</v>
      </c>
      <c r="D136" s="9">
        <v>45</v>
      </c>
      <c r="E136" s="13" t="s">
        <v>15</v>
      </c>
    </row>
    <row r="137" spans="2:5" x14ac:dyDescent="0.2">
      <c r="B137" s="12" t="s">
        <v>139</v>
      </c>
      <c r="C137" s="9">
        <v>122</v>
      </c>
      <c r="D137" s="9">
        <v>81</v>
      </c>
      <c r="E137" s="10">
        <v>24</v>
      </c>
    </row>
    <row r="138" spans="2:5" x14ac:dyDescent="0.2">
      <c r="B138" s="11" t="s">
        <v>140</v>
      </c>
      <c r="C138" s="9">
        <v>1695</v>
      </c>
      <c r="D138" s="9">
        <v>1000</v>
      </c>
      <c r="E138" s="10">
        <v>366</v>
      </c>
    </row>
    <row r="139" spans="2:5" ht="25.5" x14ac:dyDescent="0.2">
      <c r="B139" s="12" t="s">
        <v>141</v>
      </c>
      <c r="C139" s="9">
        <v>32</v>
      </c>
      <c r="D139" s="9">
        <v>26</v>
      </c>
      <c r="E139" s="13" t="s">
        <v>15</v>
      </c>
    </row>
    <row r="140" spans="2:5" x14ac:dyDescent="0.2">
      <c r="B140" s="12" t="s">
        <v>142</v>
      </c>
      <c r="C140" s="9">
        <v>182</v>
      </c>
      <c r="D140" s="9">
        <v>125</v>
      </c>
      <c r="E140" s="10">
        <v>35</v>
      </c>
    </row>
    <row r="141" spans="2:5" x14ac:dyDescent="0.2">
      <c r="B141" s="12" t="s">
        <v>143</v>
      </c>
      <c r="C141" s="9">
        <v>88</v>
      </c>
      <c r="D141" s="9">
        <v>34</v>
      </c>
      <c r="E141" s="10">
        <v>24</v>
      </c>
    </row>
    <row r="142" spans="2:5" x14ac:dyDescent="0.2">
      <c r="B142" s="12" t="s">
        <v>144</v>
      </c>
      <c r="C142" s="9">
        <v>73</v>
      </c>
      <c r="D142" s="9">
        <v>55</v>
      </c>
      <c r="E142" s="10">
        <v>8</v>
      </c>
    </row>
    <row r="143" spans="2:5" x14ac:dyDescent="0.2">
      <c r="B143" s="12" t="s">
        <v>145</v>
      </c>
      <c r="C143" s="9">
        <v>338</v>
      </c>
      <c r="D143" s="9">
        <v>166</v>
      </c>
      <c r="E143" s="10">
        <v>142</v>
      </c>
    </row>
    <row r="144" spans="2:5" ht="25.5" x14ac:dyDescent="0.2">
      <c r="B144" s="12" t="s">
        <v>146</v>
      </c>
      <c r="C144" s="9">
        <v>65</v>
      </c>
      <c r="D144" s="9">
        <v>54</v>
      </c>
      <c r="E144" s="13" t="s">
        <v>15</v>
      </c>
    </row>
    <row r="145" spans="2:5" ht="25.5" x14ac:dyDescent="0.2">
      <c r="B145" s="12" t="s">
        <v>147</v>
      </c>
      <c r="C145" s="9">
        <v>41</v>
      </c>
      <c r="D145" s="9">
        <v>38</v>
      </c>
      <c r="E145" s="13" t="s">
        <v>15</v>
      </c>
    </row>
    <row r="146" spans="2:5" ht="25.5" x14ac:dyDescent="0.2">
      <c r="B146" s="12" t="s">
        <v>148</v>
      </c>
      <c r="C146" s="9">
        <v>47</v>
      </c>
      <c r="D146" s="9">
        <v>45</v>
      </c>
      <c r="E146" s="13" t="s">
        <v>15</v>
      </c>
    </row>
    <row r="147" spans="2:5" x14ac:dyDescent="0.2">
      <c r="B147" s="12" t="s">
        <v>149</v>
      </c>
      <c r="C147" s="9">
        <v>19</v>
      </c>
      <c r="D147" s="9">
        <v>18</v>
      </c>
      <c r="E147" s="13" t="s">
        <v>15</v>
      </c>
    </row>
    <row r="148" spans="2:5" x14ac:dyDescent="0.2">
      <c r="B148" s="12" t="s">
        <v>150</v>
      </c>
      <c r="C148" s="9">
        <v>203</v>
      </c>
      <c r="D148" s="9">
        <v>117</v>
      </c>
      <c r="E148" s="10">
        <v>60</v>
      </c>
    </row>
    <row r="149" spans="2:5" ht="25.5" x14ac:dyDescent="0.2">
      <c r="B149" s="12" t="s">
        <v>151</v>
      </c>
      <c r="C149" s="9">
        <v>62</v>
      </c>
      <c r="D149" s="9">
        <v>38</v>
      </c>
      <c r="E149" s="13" t="s">
        <v>15</v>
      </c>
    </row>
    <row r="150" spans="2:5" x14ac:dyDescent="0.2">
      <c r="B150" s="12" t="s">
        <v>152</v>
      </c>
      <c r="C150" s="9">
        <v>18</v>
      </c>
      <c r="D150" s="9">
        <v>10</v>
      </c>
      <c r="E150" s="13" t="s">
        <v>15</v>
      </c>
    </row>
    <row r="151" spans="2:5" x14ac:dyDescent="0.2">
      <c r="B151" s="12" t="s">
        <v>153</v>
      </c>
      <c r="C151" s="9">
        <v>275</v>
      </c>
      <c r="D151" s="9">
        <v>114</v>
      </c>
      <c r="E151" s="10">
        <v>29</v>
      </c>
    </row>
    <row r="152" spans="2:5" x14ac:dyDescent="0.2">
      <c r="B152" s="12" t="s">
        <v>154</v>
      </c>
      <c r="C152" s="9">
        <v>184</v>
      </c>
      <c r="D152" s="9">
        <v>96</v>
      </c>
      <c r="E152" s="10">
        <v>68</v>
      </c>
    </row>
    <row r="153" spans="2:5" x14ac:dyDescent="0.2">
      <c r="B153" s="12" t="s">
        <v>155</v>
      </c>
      <c r="C153" s="9">
        <v>68</v>
      </c>
      <c r="D153" s="9">
        <v>64</v>
      </c>
      <c r="E153" s="13" t="s">
        <v>15</v>
      </c>
    </row>
    <row r="154" spans="2:5" ht="25.5" x14ac:dyDescent="0.2">
      <c r="B154" s="11" t="s">
        <v>156</v>
      </c>
      <c r="C154" s="9">
        <v>5294</v>
      </c>
      <c r="D154" s="9">
        <v>2312</v>
      </c>
      <c r="E154" s="10">
        <v>1952</v>
      </c>
    </row>
    <row r="155" spans="2:5" x14ac:dyDescent="0.2">
      <c r="B155" s="12" t="s">
        <v>157</v>
      </c>
      <c r="C155" s="9">
        <v>185</v>
      </c>
      <c r="D155" s="9">
        <v>127</v>
      </c>
      <c r="E155" s="10">
        <v>42</v>
      </c>
    </row>
    <row r="156" spans="2:5" x14ac:dyDescent="0.2">
      <c r="B156" s="12" t="s">
        <v>158</v>
      </c>
      <c r="C156" s="9">
        <v>270</v>
      </c>
      <c r="D156" s="9">
        <v>151</v>
      </c>
      <c r="E156" s="10">
        <v>109</v>
      </c>
    </row>
    <row r="157" spans="2:5" x14ac:dyDescent="0.2">
      <c r="B157" s="12" t="s">
        <v>159</v>
      </c>
      <c r="C157" s="9">
        <v>1918</v>
      </c>
      <c r="D157" s="9">
        <v>139</v>
      </c>
      <c r="E157" s="10">
        <v>1205</v>
      </c>
    </row>
    <row r="158" spans="2:5" x14ac:dyDescent="0.2">
      <c r="B158" s="12" t="s">
        <v>160</v>
      </c>
      <c r="C158" s="9">
        <v>123</v>
      </c>
      <c r="D158" s="9">
        <v>96</v>
      </c>
      <c r="E158" s="10">
        <v>14</v>
      </c>
    </row>
    <row r="159" spans="2:5" x14ac:dyDescent="0.2">
      <c r="B159" s="12" t="s">
        <v>161</v>
      </c>
      <c r="C159" s="9">
        <v>58</v>
      </c>
      <c r="D159" s="9">
        <v>40</v>
      </c>
      <c r="E159" s="13" t="s">
        <v>15</v>
      </c>
    </row>
    <row r="160" spans="2:5" x14ac:dyDescent="0.2">
      <c r="B160" s="12" t="s">
        <v>162</v>
      </c>
      <c r="C160" s="9">
        <v>142</v>
      </c>
      <c r="D160" s="9">
        <v>105</v>
      </c>
      <c r="E160" s="10">
        <v>23</v>
      </c>
    </row>
    <row r="161" spans="2:5" x14ac:dyDescent="0.2">
      <c r="B161" s="12" t="s">
        <v>163</v>
      </c>
      <c r="C161" s="9">
        <v>151</v>
      </c>
      <c r="D161" s="9">
        <v>130</v>
      </c>
      <c r="E161" s="13" t="s">
        <v>15</v>
      </c>
    </row>
    <row r="162" spans="2:5" x14ac:dyDescent="0.2">
      <c r="B162" s="12" t="s">
        <v>164</v>
      </c>
      <c r="C162" s="9">
        <v>100</v>
      </c>
      <c r="D162" s="9">
        <v>84</v>
      </c>
      <c r="E162" s="13" t="s">
        <v>15</v>
      </c>
    </row>
    <row r="163" spans="2:5" x14ac:dyDescent="0.2">
      <c r="B163" s="12" t="s">
        <v>165</v>
      </c>
      <c r="C163" s="9">
        <v>255</v>
      </c>
      <c r="D163" s="9">
        <v>85</v>
      </c>
      <c r="E163" s="10">
        <v>164</v>
      </c>
    </row>
    <row r="164" spans="2:5" x14ac:dyDescent="0.2">
      <c r="B164" s="12" t="s">
        <v>166</v>
      </c>
      <c r="C164" s="9">
        <v>186</v>
      </c>
      <c r="D164" s="9">
        <v>106</v>
      </c>
      <c r="E164" s="10">
        <v>54</v>
      </c>
    </row>
    <row r="165" spans="2:5" x14ac:dyDescent="0.2">
      <c r="B165" s="12" t="s">
        <v>167</v>
      </c>
      <c r="C165" s="9">
        <v>136</v>
      </c>
      <c r="D165" s="9">
        <v>97</v>
      </c>
      <c r="E165" s="13" t="s">
        <v>15</v>
      </c>
    </row>
    <row r="166" spans="2:5" x14ac:dyDescent="0.2">
      <c r="B166" s="12" t="s">
        <v>168</v>
      </c>
      <c r="C166" s="9">
        <v>96</v>
      </c>
      <c r="D166" s="9">
        <v>88</v>
      </c>
      <c r="E166" s="13" t="s">
        <v>15</v>
      </c>
    </row>
    <row r="167" spans="2:5" x14ac:dyDescent="0.2">
      <c r="B167" s="12" t="s">
        <v>169</v>
      </c>
      <c r="C167" s="9">
        <v>160</v>
      </c>
      <c r="D167" s="9">
        <v>65</v>
      </c>
      <c r="E167" s="10">
        <v>88</v>
      </c>
    </row>
    <row r="168" spans="2:5" x14ac:dyDescent="0.2">
      <c r="B168" s="12" t="s">
        <v>170</v>
      </c>
      <c r="C168" s="9">
        <v>215</v>
      </c>
      <c r="D168" s="9">
        <v>74</v>
      </c>
      <c r="E168" s="10">
        <v>16</v>
      </c>
    </row>
    <row r="169" spans="2:5" x14ac:dyDescent="0.2">
      <c r="B169" s="12" t="s">
        <v>171</v>
      </c>
      <c r="C169" s="9">
        <v>128</v>
      </c>
      <c r="D169" s="9">
        <v>83</v>
      </c>
      <c r="E169" s="10">
        <v>45</v>
      </c>
    </row>
    <row r="170" spans="2:5" x14ac:dyDescent="0.2">
      <c r="B170" s="12" t="s">
        <v>172</v>
      </c>
      <c r="C170" s="9">
        <v>307</v>
      </c>
      <c r="D170" s="9">
        <v>237</v>
      </c>
      <c r="E170" s="10">
        <v>34</v>
      </c>
    </row>
    <row r="171" spans="2:5" x14ac:dyDescent="0.2">
      <c r="B171" s="12" t="s">
        <v>173</v>
      </c>
      <c r="C171" s="9">
        <v>95</v>
      </c>
      <c r="D171" s="9">
        <v>94</v>
      </c>
      <c r="E171" s="13" t="s">
        <v>15</v>
      </c>
    </row>
    <row r="172" spans="2:5" ht="25.5" x14ac:dyDescent="0.2">
      <c r="B172" s="12" t="s">
        <v>174</v>
      </c>
      <c r="C172" s="9">
        <v>75</v>
      </c>
      <c r="D172" s="9">
        <v>51</v>
      </c>
      <c r="E172" s="10">
        <v>15</v>
      </c>
    </row>
    <row r="173" spans="2:5" x14ac:dyDescent="0.2">
      <c r="B173" s="12" t="s">
        <v>175</v>
      </c>
      <c r="C173" s="9">
        <v>183</v>
      </c>
      <c r="D173" s="9">
        <v>143</v>
      </c>
      <c r="E173" s="10">
        <v>33</v>
      </c>
    </row>
    <row r="174" spans="2:5" x14ac:dyDescent="0.2">
      <c r="B174" s="12" t="s">
        <v>176</v>
      </c>
      <c r="C174" s="9">
        <v>399</v>
      </c>
      <c r="D174" s="9">
        <v>226</v>
      </c>
      <c r="E174" s="10">
        <v>110</v>
      </c>
    </row>
    <row r="175" spans="2:5" x14ac:dyDescent="0.2">
      <c r="B175" s="12" t="s">
        <v>177</v>
      </c>
      <c r="C175" s="9">
        <v>112</v>
      </c>
      <c r="D175" s="9">
        <v>91</v>
      </c>
      <c r="E175" s="13" t="s">
        <v>15</v>
      </c>
    </row>
    <row r="176" spans="2:5" ht="25.5" x14ac:dyDescent="0.2">
      <c r="B176" s="11" t="s">
        <v>178</v>
      </c>
      <c r="C176" s="9">
        <v>2020</v>
      </c>
      <c r="D176" s="9">
        <v>1080</v>
      </c>
      <c r="E176" s="10">
        <v>583</v>
      </c>
    </row>
    <row r="177" spans="2:5" x14ac:dyDescent="0.2">
      <c r="B177" s="12" t="s">
        <v>179</v>
      </c>
      <c r="C177" s="9">
        <v>196</v>
      </c>
      <c r="D177" s="9">
        <v>50</v>
      </c>
      <c r="E177" s="10">
        <v>103</v>
      </c>
    </row>
    <row r="178" spans="2:5" x14ac:dyDescent="0.2">
      <c r="B178" s="12" t="s">
        <v>180</v>
      </c>
      <c r="C178" s="9">
        <v>83</v>
      </c>
      <c r="D178" s="9">
        <v>54</v>
      </c>
      <c r="E178" s="10">
        <v>4</v>
      </c>
    </row>
    <row r="179" spans="2:5" x14ac:dyDescent="0.2">
      <c r="B179" s="12" t="s">
        <v>181</v>
      </c>
      <c r="C179" s="9">
        <v>67</v>
      </c>
      <c r="D179" s="9">
        <v>33</v>
      </c>
      <c r="E179" s="10">
        <v>9</v>
      </c>
    </row>
    <row r="180" spans="2:5" x14ac:dyDescent="0.2">
      <c r="B180" s="12" t="s">
        <v>182</v>
      </c>
      <c r="C180" s="9">
        <v>48</v>
      </c>
      <c r="D180" s="9">
        <v>48</v>
      </c>
      <c r="E180" s="13" t="s">
        <v>15</v>
      </c>
    </row>
    <row r="181" spans="2:5" x14ac:dyDescent="0.2">
      <c r="B181" s="12" t="s">
        <v>183</v>
      </c>
      <c r="C181" s="9">
        <v>44</v>
      </c>
      <c r="D181" s="9">
        <v>35</v>
      </c>
      <c r="E181" s="13" t="s">
        <v>15</v>
      </c>
    </row>
    <row r="182" spans="2:5" x14ac:dyDescent="0.2">
      <c r="B182" s="12" t="s">
        <v>184</v>
      </c>
      <c r="C182" s="9">
        <v>81</v>
      </c>
      <c r="D182" s="9">
        <v>56</v>
      </c>
      <c r="E182" s="10">
        <v>16</v>
      </c>
    </row>
    <row r="183" spans="2:5" x14ac:dyDescent="0.2">
      <c r="B183" s="12" t="s">
        <v>185</v>
      </c>
      <c r="C183" s="9">
        <v>654</v>
      </c>
      <c r="D183" s="9">
        <v>266</v>
      </c>
      <c r="E183" s="10">
        <v>364</v>
      </c>
    </row>
    <row r="184" spans="2:5" x14ac:dyDescent="0.2">
      <c r="B184" s="12" t="s">
        <v>186</v>
      </c>
      <c r="C184" s="9">
        <v>469</v>
      </c>
      <c r="D184" s="9">
        <v>204</v>
      </c>
      <c r="E184" s="10">
        <v>87</v>
      </c>
    </row>
    <row r="185" spans="2:5" x14ac:dyDescent="0.2">
      <c r="B185" s="12" t="s">
        <v>187</v>
      </c>
      <c r="C185" s="9">
        <v>98</v>
      </c>
      <c r="D185" s="9">
        <v>71</v>
      </c>
      <c r="E185" s="13" t="s">
        <v>15</v>
      </c>
    </row>
    <row r="186" spans="2:5" x14ac:dyDescent="0.2">
      <c r="B186" s="12" t="s">
        <v>188</v>
      </c>
      <c r="C186" s="9">
        <v>42</v>
      </c>
      <c r="D186" s="9">
        <v>35</v>
      </c>
      <c r="E186" s="13" t="s">
        <v>15</v>
      </c>
    </row>
    <row r="187" spans="2:5" x14ac:dyDescent="0.2">
      <c r="B187" s="12" t="s">
        <v>189</v>
      </c>
      <c r="C187" s="9">
        <v>106</v>
      </c>
      <c r="D187" s="9">
        <v>101</v>
      </c>
      <c r="E187" s="13" t="s">
        <v>15</v>
      </c>
    </row>
    <row r="188" spans="2:5" x14ac:dyDescent="0.2">
      <c r="B188" s="12" t="s">
        <v>190</v>
      </c>
      <c r="C188" s="9">
        <v>45</v>
      </c>
      <c r="D188" s="9">
        <v>45</v>
      </c>
      <c r="E188" s="13" t="s">
        <v>15</v>
      </c>
    </row>
    <row r="189" spans="2:5" x14ac:dyDescent="0.2">
      <c r="B189" s="12" t="s">
        <v>191</v>
      </c>
      <c r="C189" s="9">
        <v>87</v>
      </c>
      <c r="D189" s="9">
        <v>82</v>
      </c>
      <c r="E189" s="13" t="s">
        <v>15</v>
      </c>
    </row>
    <row r="190" spans="2:5" x14ac:dyDescent="0.2">
      <c r="B190" s="11" t="s">
        <v>192</v>
      </c>
      <c r="C190" s="9">
        <v>1684</v>
      </c>
      <c r="D190" s="9">
        <v>983</v>
      </c>
      <c r="E190" s="10">
        <v>580</v>
      </c>
    </row>
    <row r="191" spans="2:5" ht="25.5" x14ac:dyDescent="0.2">
      <c r="B191" s="12" t="s">
        <v>193</v>
      </c>
      <c r="C191" s="9">
        <v>61</v>
      </c>
      <c r="D191" s="9">
        <v>42</v>
      </c>
      <c r="E191" s="10">
        <v>18</v>
      </c>
    </row>
    <row r="192" spans="2:5" x14ac:dyDescent="0.2">
      <c r="B192" s="12" t="s">
        <v>194</v>
      </c>
      <c r="C192" s="9">
        <v>51</v>
      </c>
      <c r="D192" s="9">
        <v>48</v>
      </c>
      <c r="E192" s="13" t="s">
        <v>15</v>
      </c>
    </row>
    <row r="193" spans="2:5" x14ac:dyDescent="0.2">
      <c r="B193" s="12" t="s">
        <v>195</v>
      </c>
      <c r="C193" s="9">
        <v>176</v>
      </c>
      <c r="D193" s="9">
        <v>80</v>
      </c>
      <c r="E193" s="10">
        <v>90</v>
      </c>
    </row>
    <row r="194" spans="2:5" x14ac:dyDescent="0.2">
      <c r="B194" s="12" t="s">
        <v>196</v>
      </c>
      <c r="C194" s="9">
        <v>47</v>
      </c>
      <c r="D194" s="9">
        <v>45</v>
      </c>
      <c r="E194" s="13" t="s">
        <v>15</v>
      </c>
    </row>
    <row r="195" spans="2:5" x14ac:dyDescent="0.2">
      <c r="B195" s="12" t="s">
        <v>197</v>
      </c>
      <c r="C195" s="9">
        <v>88</v>
      </c>
      <c r="D195" s="9">
        <v>29</v>
      </c>
      <c r="E195" s="10">
        <v>54</v>
      </c>
    </row>
    <row r="196" spans="2:5" ht="25.5" x14ac:dyDescent="0.2">
      <c r="B196" s="12" t="s">
        <v>198</v>
      </c>
      <c r="C196" s="9">
        <v>93</v>
      </c>
      <c r="D196" s="9">
        <v>59</v>
      </c>
      <c r="E196" s="10">
        <v>19</v>
      </c>
    </row>
    <row r="197" spans="2:5" x14ac:dyDescent="0.2">
      <c r="B197" s="12" t="s">
        <v>199</v>
      </c>
      <c r="C197" s="9">
        <v>415</v>
      </c>
      <c r="D197" s="9">
        <v>155</v>
      </c>
      <c r="E197" s="10">
        <v>239</v>
      </c>
    </row>
    <row r="198" spans="2:5" x14ac:dyDescent="0.2">
      <c r="B198" s="12" t="s">
        <v>200</v>
      </c>
      <c r="C198" s="9">
        <v>164</v>
      </c>
      <c r="D198" s="9">
        <v>106</v>
      </c>
      <c r="E198" s="10">
        <v>44</v>
      </c>
    </row>
    <row r="199" spans="2:5" ht="25.5" x14ac:dyDescent="0.2">
      <c r="B199" s="12" t="s">
        <v>201</v>
      </c>
      <c r="C199" s="9">
        <v>58</v>
      </c>
      <c r="D199" s="9">
        <v>38</v>
      </c>
      <c r="E199" s="13" t="s">
        <v>15</v>
      </c>
    </row>
    <row r="200" spans="2:5" x14ac:dyDescent="0.2">
      <c r="B200" s="12" t="s">
        <v>202</v>
      </c>
      <c r="C200" s="9">
        <v>82</v>
      </c>
      <c r="D200" s="9">
        <v>66</v>
      </c>
      <c r="E200" s="10">
        <v>8</v>
      </c>
    </row>
    <row r="201" spans="2:5" x14ac:dyDescent="0.2">
      <c r="B201" s="12" t="s">
        <v>203</v>
      </c>
      <c r="C201" s="9">
        <v>43</v>
      </c>
      <c r="D201" s="9">
        <v>32</v>
      </c>
      <c r="E201" s="13" t="s">
        <v>15</v>
      </c>
    </row>
    <row r="202" spans="2:5" x14ac:dyDescent="0.2">
      <c r="B202" s="12" t="s">
        <v>204</v>
      </c>
      <c r="C202" s="9">
        <v>119</v>
      </c>
      <c r="D202" s="9">
        <v>104</v>
      </c>
      <c r="E202" s="13" t="s">
        <v>15</v>
      </c>
    </row>
    <row r="203" spans="2:5" x14ac:dyDescent="0.2">
      <c r="B203" s="12" t="s">
        <v>205</v>
      </c>
      <c r="C203" s="9">
        <v>287</v>
      </c>
      <c r="D203" s="9">
        <v>179</v>
      </c>
      <c r="E203" s="10">
        <v>108</v>
      </c>
    </row>
    <row r="204" spans="2:5" ht="25.5" x14ac:dyDescent="0.2">
      <c r="B204" s="11" t="s">
        <v>206</v>
      </c>
      <c r="C204" s="9">
        <v>2689</v>
      </c>
      <c r="D204" s="9">
        <v>1806</v>
      </c>
      <c r="E204" s="10">
        <v>266</v>
      </c>
    </row>
    <row r="205" spans="2:5" x14ac:dyDescent="0.2">
      <c r="B205" s="12" t="s">
        <v>207</v>
      </c>
      <c r="C205" s="9">
        <v>65</v>
      </c>
      <c r="D205" s="9">
        <v>57</v>
      </c>
      <c r="E205" s="13" t="s">
        <v>15</v>
      </c>
    </row>
    <row r="206" spans="2:5" x14ac:dyDescent="0.2">
      <c r="B206" s="12" t="s">
        <v>208</v>
      </c>
      <c r="C206" s="9">
        <v>75</v>
      </c>
      <c r="D206" s="9">
        <v>65</v>
      </c>
      <c r="E206" s="10">
        <v>8</v>
      </c>
    </row>
    <row r="207" spans="2:5" x14ac:dyDescent="0.2">
      <c r="B207" s="12" t="s">
        <v>209</v>
      </c>
      <c r="C207" s="9">
        <v>84</v>
      </c>
      <c r="D207" s="9">
        <v>30</v>
      </c>
      <c r="E207" s="13" t="s">
        <v>15</v>
      </c>
    </row>
    <row r="208" spans="2:5" x14ac:dyDescent="0.2">
      <c r="B208" s="12" t="s">
        <v>210</v>
      </c>
      <c r="C208" s="9">
        <v>26</v>
      </c>
      <c r="D208" s="9">
        <v>25</v>
      </c>
      <c r="E208" s="13" t="s">
        <v>15</v>
      </c>
    </row>
    <row r="209" spans="2:5" ht="25.5" x14ac:dyDescent="0.2">
      <c r="B209" s="12" t="s">
        <v>211</v>
      </c>
      <c r="C209" s="9">
        <v>59</v>
      </c>
      <c r="D209" s="9">
        <v>49</v>
      </c>
      <c r="E209" s="13" t="s">
        <v>15</v>
      </c>
    </row>
    <row r="210" spans="2:5" x14ac:dyDescent="0.2">
      <c r="B210" s="12" t="s">
        <v>212</v>
      </c>
      <c r="C210" s="9">
        <v>345</v>
      </c>
      <c r="D210" s="9">
        <v>295</v>
      </c>
      <c r="E210" s="10">
        <v>20</v>
      </c>
    </row>
    <row r="211" spans="2:5" ht="25.5" x14ac:dyDescent="0.2">
      <c r="B211" s="12" t="s">
        <v>213</v>
      </c>
      <c r="C211" s="9">
        <v>96</v>
      </c>
      <c r="D211" s="9">
        <v>70</v>
      </c>
      <c r="E211" s="13" t="s">
        <v>15</v>
      </c>
    </row>
    <row r="212" spans="2:5" x14ac:dyDescent="0.2">
      <c r="B212" s="12" t="s">
        <v>214</v>
      </c>
      <c r="C212" s="9">
        <v>130</v>
      </c>
      <c r="D212" s="9">
        <v>92</v>
      </c>
      <c r="E212" s="13" t="s">
        <v>15</v>
      </c>
    </row>
    <row r="213" spans="2:5" x14ac:dyDescent="0.2">
      <c r="B213" s="12" t="s">
        <v>215</v>
      </c>
      <c r="C213" s="9">
        <v>118</v>
      </c>
      <c r="D213" s="9">
        <v>83</v>
      </c>
      <c r="E213" s="13" t="s">
        <v>15</v>
      </c>
    </row>
    <row r="214" spans="2:5" x14ac:dyDescent="0.2">
      <c r="B214" s="12" t="s">
        <v>216</v>
      </c>
      <c r="C214" s="9">
        <v>91</v>
      </c>
      <c r="D214" s="9">
        <v>52</v>
      </c>
      <c r="E214" s="13" t="s">
        <v>15</v>
      </c>
    </row>
    <row r="215" spans="2:5" x14ac:dyDescent="0.2">
      <c r="B215" s="12" t="s">
        <v>217</v>
      </c>
      <c r="C215" s="9">
        <v>109</v>
      </c>
      <c r="D215" s="9">
        <v>75</v>
      </c>
      <c r="E215" s="13" t="s">
        <v>15</v>
      </c>
    </row>
    <row r="216" spans="2:5" x14ac:dyDescent="0.2">
      <c r="B216" s="12" t="s">
        <v>218</v>
      </c>
      <c r="C216" s="9">
        <v>95</v>
      </c>
      <c r="D216" s="9">
        <v>71</v>
      </c>
      <c r="E216" s="13" t="s">
        <v>15</v>
      </c>
    </row>
    <row r="217" spans="2:5" x14ac:dyDescent="0.2">
      <c r="B217" s="12" t="s">
        <v>219</v>
      </c>
      <c r="C217" s="9">
        <v>80</v>
      </c>
      <c r="D217" s="9">
        <v>37</v>
      </c>
      <c r="E217" s="10">
        <v>31</v>
      </c>
    </row>
    <row r="218" spans="2:5" x14ac:dyDescent="0.2">
      <c r="B218" s="12" t="s">
        <v>220</v>
      </c>
      <c r="C218" s="9">
        <v>128</v>
      </c>
      <c r="D218" s="9">
        <v>26</v>
      </c>
      <c r="E218" s="10">
        <v>61</v>
      </c>
    </row>
    <row r="219" spans="2:5" x14ac:dyDescent="0.2">
      <c r="B219" s="12" t="s">
        <v>221</v>
      </c>
      <c r="C219" s="9">
        <v>169</v>
      </c>
      <c r="D219" s="9">
        <v>84</v>
      </c>
      <c r="E219" s="10">
        <v>21</v>
      </c>
    </row>
    <row r="220" spans="2:5" x14ac:dyDescent="0.2">
      <c r="B220" s="12" t="s">
        <v>222</v>
      </c>
      <c r="C220" s="9">
        <v>41</v>
      </c>
      <c r="D220" s="9">
        <v>31</v>
      </c>
      <c r="E220" s="13" t="s">
        <v>15</v>
      </c>
    </row>
    <row r="221" spans="2:5" x14ac:dyDescent="0.2">
      <c r="B221" s="12" t="s">
        <v>223</v>
      </c>
      <c r="C221" s="9">
        <v>188</v>
      </c>
      <c r="D221" s="9">
        <v>152</v>
      </c>
      <c r="E221" s="13" t="s">
        <v>15</v>
      </c>
    </row>
    <row r="222" spans="2:5" x14ac:dyDescent="0.2">
      <c r="B222" s="12" t="s">
        <v>224</v>
      </c>
      <c r="C222" s="9">
        <v>184</v>
      </c>
      <c r="D222" s="9">
        <v>62</v>
      </c>
      <c r="E222" s="10">
        <v>94</v>
      </c>
    </row>
    <row r="223" spans="2:5" x14ac:dyDescent="0.2">
      <c r="B223" s="12" t="s">
        <v>225</v>
      </c>
      <c r="C223" s="9">
        <v>424</v>
      </c>
      <c r="D223" s="9">
        <v>311</v>
      </c>
      <c r="E223" s="13" t="s">
        <v>15</v>
      </c>
    </row>
    <row r="224" spans="2:5" x14ac:dyDescent="0.2">
      <c r="B224" s="12" t="s">
        <v>226</v>
      </c>
      <c r="C224" s="9">
        <v>42</v>
      </c>
      <c r="D224" s="9">
        <v>20</v>
      </c>
      <c r="E224" s="10">
        <v>19</v>
      </c>
    </row>
    <row r="225" spans="1:6" x14ac:dyDescent="0.2">
      <c r="B225" s="12" t="s">
        <v>227</v>
      </c>
      <c r="C225" s="9">
        <v>123</v>
      </c>
      <c r="D225" s="9">
        <v>103</v>
      </c>
      <c r="E225" s="10">
        <v>12</v>
      </c>
    </row>
    <row r="226" spans="1:6" ht="13.5" thickBot="1" x14ac:dyDescent="0.25">
      <c r="B226" s="14" t="s">
        <v>228</v>
      </c>
      <c r="C226" s="15">
        <v>17</v>
      </c>
      <c r="D226" s="15">
        <v>16</v>
      </c>
      <c r="E226" s="16" t="s">
        <v>15</v>
      </c>
    </row>
    <row r="227" spans="1:6" x14ac:dyDescent="0.2">
      <c r="B227" s="2" t="s">
        <v>229</v>
      </c>
    </row>
    <row r="230" spans="1:6" x14ac:dyDescent="0.2">
      <c r="A230" s="2" t="s">
        <v>230</v>
      </c>
      <c r="B230" s="17" t="s">
        <v>231</v>
      </c>
      <c r="D230" s="17" t="s">
        <v>232</v>
      </c>
      <c r="F230" s="2" t="s">
        <v>233</v>
      </c>
    </row>
  </sheetData>
  <hyperlinks>
    <hyperlink ref="B230" r:id="rId1" xr:uid="{AA7CDE66-52D2-4C12-8CEB-8A5C423457DB}"/>
    <hyperlink ref="D230" r:id="rId2" xr:uid="{7302C77D-8AD6-4760-9302-EA1B61B50276}"/>
    <hyperlink ref="A2" location="Obsah!A1" display="Zpět na obsah" xr:uid="{E9276BB2-0C78-4E27-9B09-37F6DA171875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63518F-1513-416F-A46B-27CD3A62467D}">
  <dimension ref="A1:F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6" width="21.5703125" style="2" customWidth="1"/>
    <col min="7" max="16384" width="9.140625" style="2"/>
  </cols>
  <sheetData>
    <row r="1" spans="1:6" x14ac:dyDescent="0.2">
      <c r="A1" s="2" t="s">
        <v>0</v>
      </c>
    </row>
    <row r="2" spans="1:6" ht="15" x14ac:dyDescent="0.25">
      <c r="A2" s="70" t="s">
        <v>572</v>
      </c>
    </row>
    <row r="3" spans="1:6" x14ac:dyDescent="0.2">
      <c r="B3" s="3" t="s">
        <v>234</v>
      </c>
    </row>
    <row r="4" spans="1:6" x14ac:dyDescent="0.2">
      <c r="B4" s="2" t="s">
        <v>235</v>
      </c>
      <c r="E4" s="4" t="s">
        <v>2</v>
      </c>
      <c r="F4" s="2" t="s">
        <v>3</v>
      </c>
    </row>
    <row r="6" spans="1:6" ht="25.5" x14ac:dyDescent="0.2">
      <c r="B6" s="5" t="s">
        <v>4</v>
      </c>
      <c r="C6" s="6" t="s">
        <v>236</v>
      </c>
      <c r="D6" s="6" t="s">
        <v>237</v>
      </c>
      <c r="E6" s="6" t="s">
        <v>238</v>
      </c>
      <c r="F6" s="7" t="s">
        <v>239</v>
      </c>
    </row>
    <row r="7" spans="1:6" x14ac:dyDescent="0.2">
      <c r="B7" s="8" t="s">
        <v>8</v>
      </c>
      <c r="C7" s="18">
        <v>10293</v>
      </c>
      <c r="D7" s="18">
        <v>220420</v>
      </c>
      <c r="E7" s="18">
        <v>567195</v>
      </c>
      <c r="F7" s="19">
        <v>51480</v>
      </c>
    </row>
    <row r="8" spans="1:6" ht="25.5" x14ac:dyDescent="0.2">
      <c r="B8" s="11" t="s">
        <v>9</v>
      </c>
      <c r="C8" s="18">
        <v>844</v>
      </c>
      <c r="D8" s="18">
        <v>44219</v>
      </c>
      <c r="E8" s="18">
        <v>96257</v>
      </c>
      <c r="F8" s="19">
        <v>1082</v>
      </c>
    </row>
    <row r="9" spans="1:6" ht="25.5" x14ac:dyDescent="0.2">
      <c r="B9" s="11" t="s">
        <v>10</v>
      </c>
      <c r="C9" s="18">
        <v>815</v>
      </c>
      <c r="D9" s="18">
        <v>15499</v>
      </c>
      <c r="E9" s="18">
        <v>40694</v>
      </c>
      <c r="F9" s="19">
        <v>5269</v>
      </c>
    </row>
    <row r="10" spans="1:6" x14ac:dyDescent="0.2">
      <c r="B10" s="12" t="s">
        <v>11</v>
      </c>
      <c r="C10" s="20">
        <v>73</v>
      </c>
      <c r="D10" s="20">
        <v>1650</v>
      </c>
      <c r="E10" s="20">
        <v>4219</v>
      </c>
      <c r="F10" s="21">
        <v>655</v>
      </c>
    </row>
    <row r="11" spans="1:6" x14ac:dyDescent="0.2">
      <c r="B11" s="12" t="s">
        <v>12</v>
      </c>
      <c r="C11" s="20">
        <v>43</v>
      </c>
      <c r="D11" s="20">
        <v>701</v>
      </c>
      <c r="E11" s="20">
        <v>1664</v>
      </c>
      <c r="F11" s="21">
        <v>408</v>
      </c>
    </row>
    <row r="12" spans="1:6" ht="38.25" x14ac:dyDescent="0.2">
      <c r="B12" s="12" t="s">
        <v>13</v>
      </c>
      <c r="C12" s="20">
        <v>29</v>
      </c>
      <c r="D12" s="20">
        <v>471</v>
      </c>
      <c r="E12" s="20">
        <v>1086</v>
      </c>
      <c r="F12" s="21">
        <v>50</v>
      </c>
    </row>
    <row r="13" spans="1:6" x14ac:dyDescent="0.2">
      <c r="B13" s="12" t="s">
        <v>14</v>
      </c>
      <c r="C13" s="20">
        <v>10</v>
      </c>
      <c r="D13" s="20">
        <v>174</v>
      </c>
      <c r="E13" s="20">
        <v>450</v>
      </c>
      <c r="F13" s="22" t="s">
        <v>240</v>
      </c>
    </row>
    <row r="14" spans="1:6" x14ac:dyDescent="0.2">
      <c r="B14" s="12" t="s">
        <v>16</v>
      </c>
      <c r="C14" s="20">
        <v>74</v>
      </c>
      <c r="D14" s="20">
        <v>1226</v>
      </c>
      <c r="E14" s="20">
        <v>2943</v>
      </c>
      <c r="F14" s="21">
        <v>305</v>
      </c>
    </row>
    <row r="15" spans="1:6" x14ac:dyDescent="0.2">
      <c r="B15" s="12" t="s">
        <v>17</v>
      </c>
      <c r="C15" s="20">
        <v>4</v>
      </c>
      <c r="D15" s="20">
        <v>61</v>
      </c>
      <c r="E15" s="20">
        <v>146</v>
      </c>
      <c r="F15" s="22" t="s">
        <v>241</v>
      </c>
    </row>
    <row r="16" spans="1:6" x14ac:dyDescent="0.2">
      <c r="B16" s="12" t="s">
        <v>18</v>
      </c>
      <c r="C16" s="20">
        <v>24</v>
      </c>
      <c r="D16" s="20">
        <v>507</v>
      </c>
      <c r="E16" s="20">
        <v>1236</v>
      </c>
      <c r="F16" s="21">
        <v>117</v>
      </c>
    </row>
    <row r="17" spans="2:6" x14ac:dyDescent="0.2">
      <c r="B17" s="12" t="s">
        <v>19</v>
      </c>
      <c r="C17" s="20">
        <v>6</v>
      </c>
      <c r="D17" s="20">
        <v>102</v>
      </c>
      <c r="E17" s="20">
        <v>234</v>
      </c>
      <c r="F17" s="22" t="s">
        <v>241</v>
      </c>
    </row>
    <row r="18" spans="2:6" x14ac:dyDescent="0.2">
      <c r="B18" s="12" t="s">
        <v>20</v>
      </c>
      <c r="C18" s="20">
        <v>16</v>
      </c>
      <c r="D18" s="20">
        <v>379</v>
      </c>
      <c r="E18" s="20">
        <v>918</v>
      </c>
      <c r="F18" s="22" t="s">
        <v>241</v>
      </c>
    </row>
    <row r="19" spans="2:6" x14ac:dyDescent="0.2">
      <c r="B19" s="12" t="s">
        <v>21</v>
      </c>
      <c r="C19" s="20">
        <v>30</v>
      </c>
      <c r="D19" s="20">
        <v>424</v>
      </c>
      <c r="E19" s="20">
        <v>1002</v>
      </c>
      <c r="F19" s="21">
        <v>145</v>
      </c>
    </row>
    <row r="20" spans="2:6" ht="25.5" x14ac:dyDescent="0.2">
      <c r="B20" s="12" t="s">
        <v>22</v>
      </c>
      <c r="C20" s="20">
        <v>10</v>
      </c>
      <c r="D20" s="23" t="s">
        <v>240</v>
      </c>
      <c r="E20" s="23" t="s">
        <v>240</v>
      </c>
      <c r="F20" s="22" t="s">
        <v>240</v>
      </c>
    </row>
    <row r="21" spans="2:6" x14ac:dyDescent="0.2">
      <c r="B21" s="12" t="s">
        <v>23</v>
      </c>
      <c r="C21" s="20">
        <v>60</v>
      </c>
      <c r="D21" s="20">
        <v>1198</v>
      </c>
      <c r="E21" s="20">
        <v>3355</v>
      </c>
      <c r="F21" s="21">
        <v>375</v>
      </c>
    </row>
    <row r="22" spans="2:6" x14ac:dyDescent="0.2">
      <c r="B22" s="12" t="s">
        <v>24</v>
      </c>
      <c r="C22" s="20">
        <v>6</v>
      </c>
      <c r="D22" s="20">
        <v>48</v>
      </c>
      <c r="E22" s="20">
        <v>103</v>
      </c>
      <c r="F22" s="22" t="s">
        <v>240</v>
      </c>
    </row>
    <row r="23" spans="2:6" x14ac:dyDescent="0.2">
      <c r="B23" s="12" t="s">
        <v>25</v>
      </c>
      <c r="C23" s="20">
        <v>39</v>
      </c>
      <c r="D23" s="20">
        <v>641</v>
      </c>
      <c r="E23" s="20">
        <v>1758</v>
      </c>
      <c r="F23" s="22" t="s">
        <v>240</v>
      </c>
    </row>
    <row r="24" spans="2:6" x14ac:dyDescent="0.2">
      <c r="B24" s="12" t="s">
        <v>26</v>
      </c>
      <c r="C24" s="20">
        <v>46</v>
      </c>
      <c r="D24" s="20">
        <v>846</v>
      </c>
      <c r="E24" s="20">
        <v>1879</v>
      </c>
      <c r="F24" s="22" t="s">
        <v>240</v>
      </c>
    </row>
    <row r="25" spans="2:6" x14ac:dyDescent="0.2">
      <c r="B25" s="12" t="s">
        <v>27</v>
      </c>
      <c r="C25" s="20">
        <v>35</v>
      </c>
      <c r="D25" s="20">
        <v>513</v>
      </c>
      <c r="E25" s="20">
        <v>1707</v>
      </c>
      <c r="F25" s="22" t="s">
        <v>240</v>
      </c>
    </row>
    <row r="26" spans="2:6" x14ac:dyDescent="0.2">
      <c r="B26" s="12" t="s">
        <v>28</v>
      </c>
      <c r="C26" s="20">
        <v>2</v>
      </c>
      <c r="D26" s="23" t="s">
        <v>240</v>
      </c>
      <c r="E26" s="23" t="s">
        <v>240</v>
      </c>
      <c r="F26" s="22" t="s">
        <v>241</v>
      </c>
    </row>
    <row r="27" spans="2:6" x14ac:dyDescent="0.2">
      <c r="B27" s="12" t="s">
        <v>29</v>
      </c>
      <c r="C27" s="20">
        <v>16</v>
      </c>
      <c r="D27" s="20">
        <v>432</v>
      </c>
      <c r="E27" s="20">
        <v>969</v>
      </c>
      <c r="F27" s="22" t="s">
        <v>241</v>
      </c>
    </row>
    <row r="28" spans="2:6" x14ac:dyDescent="0.2">
      <c r="B28" s="12" t="s">
        <v>30</v>
      </c>
      <c r="C28" s="20">
        <v>47</v>
      </c>
      <c r="D28" s="20">
        <v>1204</v>
      </c>
      <c r="E28" s="20">
        <v>2510</v>
      </c>
      <c r="F28" s="22" t="s">
        <v>240</v>
      </c>
    </row>
    <row r="29" spans="2:6" x14ac:dyDescent="0.2">
      <c r="B29" s="12" t="s">
        <v>31</v>
      </c>
      <c r="C29" s="20">
        <v>46</v>
      </c>
      <c r="D29" s="20">
        <v>896</v>
      </c>
      <c r="E29" s="20">
        <v>2535</v>
      </c>
      <c r="F29" s="21">
        <v>210</v>
      </c>
    </row>
    <row r="30" spans="2:6" x14ac:dyDescent="0.2">
      <c r="B30" s="12" t="s">
        <v>32</v>
      </c>
      <c r="C30" s="20">
        <v>52</v>
      </c>
      <c r="D30" s="20">
        <v>1027</v>
      </c>
      <c r="E30" s="20">
        <v>3358</v>
      </c>
      <c r="F30" s="21">
        <v>934</v>
      </c>
    </row>
    <row r="31" spans="2:6" x14ac:dyDescent="0.2">
      <c r="B31" s="12" t="s">
        <v>33</v>
      </c>
      <c r="C31" s="20">
        <v>45</v>
      </c>
      <c r="D31" s="20">
        <v>1045</v>
      </c>
      <c r="E31" s="20">
        <v>2641</v>
      </c>
      <c r="F31" s="21">
        <v>68</v>
      </c>
    </row>
    <row r="32" spans="2:6" x14ac:dyDescent="0.2">
      <c r="B32" s="12" t="s">
        <v>34</v>
      </c>
      <c r="C32" s="20">
        <v>50</v>
      </c>
      <c r="D32" s="20">
        <v>858</v>
      </c>
      <c r="E32" s="20">
        <v>2837</v>
      </c>
      <c r="F32" s="21">
        <v>972</v>
      </c>
    </row>
    <row r="33" spans="2:6" x14ac:dyDescent="0.2">
      <c r="B33" s="12" t="s">
        <v>35</v>
      </c>
      <c r="C33" s="20">
        <v>8</v>
      </c>
      <c r="D33" s="20">
        <v>149</v>
      </c>
      <c r="E33" s="20">
        <v>371</v>
      </c>
      <c r="F33" s="21">
        <v>20</v>
      </c>
    </row>
    <row r="34" spans="2:6" x14ac:dyDescent="0.2">
      <c r="B34" s="12" t="s">
        <v>36</v>
      </c>
      <c r="C34" s="20">
        <v>29</v>
      </c>
      <c r="D34" s="20">
        <v>486</v>
      </c>
      <c r="E34" s="20">
        <v>1484</v>
      </c>
      <c r="F34" s="21">
        <v>33</v>
      </c>
    </row>
    <row r="35" spans="2:6" x14ac:dyDescent="0.2">
      <c r="B35" s="12" t="s">
        <v>37</v>
      </c>
      <c r="C35" s="20">
        <v>15</v>
      </c>
      <c r="D35" s="20">
        <v>184</v>
      </c>
      <c r="E35" s="20">
        <v>555</v>
      </c>
      <c r="F35" s="22" t="s">
        <v>240</v>
      </c>
    </row>
    <row r="36" spans="2:6" ht="25.5" x14ac:dyDescent="0.2">
      <c r="B36" s="11" t="s">
        <v>38</v>
      </c>
      <c r="C36" s="18">
        <v>1272</v>
      </c>
      <c r="D36" s="18">
        <v>21014</v>
      </c>
      <c r="E36" s="18">
        <v>60952</v>
      </c>
      <c r="F36" s="19">
        <v>13427</v>
      </c>
    </row>
    <row r="37" spans="2:6" x14ac:dyDescent="0.2">
      <c r="B37" s="12" t="s">
        <v>39</v>
      </c>
      <c r="C37" s="20">
        <v>16</v>
      </c>
      <c r="D37" s="20">
        <v>432</v>
      </c>
      <c r="E37" s="20">
        <v>1421</v>
      </c>
      <c r="F37" s="22" t="s">
        <v>241</v>
      </c>
    </row>
    <row r="38" spans="2:6" x14ac:dyDescent="0.2">
      <c r="B38" s="12" t="s">
        <v>40</v>
      </c>
      <c r="C38" s="20">
        <v>112</v>
      </c>
      <c r="D38" s="20">
        <v>2524</v>
      </c>
      <c r="E38" s="20">
        <v>6130</v>
      </c>
      <c r="F38" s="21">
        <v>1097</v>
      </c>
    </row>
    <row r="39" spans="2:6" x14ac:dyDescent="0.2">
      <c r="B39" s="12" t="s">
        <v>41</v>
      </c>
      <c r="C39" s="20">
        <v>314</v>
      </c>
      <c r="D39" s="20">
        <v>4825</v>
      </c>
      <c r="E39" s="20">
        <v>14689</v>
      </c>
      <c r="F39" s="21">
        <v>3879</v>
      </c>
    </row>
    <row r="40" spans="2:6" x14ac:dyDescent="0.2">
      <c r="B40" s="12" t="s">
        <v>42</v>
      </c>
      <c r="C40" s="20">
        <v>31</v>
      </c>
      <c r="D40" s="20">
        <v>430</v>
      </c>
      <c r="E40" s="20">
        <v>1234</v>
      </c>
      <c r="F40" s="21">
        <v>54</v>
      </c>
    </row>
    <row r="41" spans="2:6" x14ac:dyDescent="0.2">
      <c r="B41" s="12" t="s">
        <v>43</v>
      </c>
      <c r="C41" s="20">
        <v>122</v>
      </c>
      <c r="D41" s="20">
        <v>1915</v>
      </c>
      <c r="E41" s="20">
        <v>5919</v>
      </c>
      <c r="F41" s="21">
        <v>1254</v>
      </c>
    </row>
    <row r="42" spans="2:6" x14ac:dyDescent="0.2">
      <c r="B42" s="12" t="s">
        <v>44</v>
      </c>
      <c r="C42" s="20">
        <v>18</v>
      </c>
      <c r="D42" s="20">
        <v>262</v>
      </c>
      <c r="E42" s="20">
        <v>780</v>
      </c>
      <c r="F42" s="22" t="s">
        <v>240</v>
      </c>
    </row>
    <row r="43" spans="2:6" x14ac:dyDescent="0.2">
      <c r="B43" s="12" t="s">
        <v>45</v>
      </c>
      <c r="C43" s="20">
        <v>22</v>
      </c>
      <c r="D43" s="20">
        <v>329</v>
      </c>
      <c r="E43" s="20">
        <v>1199</v>
      </c>
      <c r="F43" s="21">
        <v>234</v>
      </c>
    </row>
    <row r="44" spans="2:6" x14ac:dyDescent="0.2">
      <c r="B44" s="12" t="s">
        <v>46</v>
      </c>
      <c r="C44" s="20">
        <v>68</v>
      </c>
      <c r="D44" s="20">
        <v>1562</v>
      </c>
      <c r="E44" s="20">
        <v>4553</v>
      </c>
      <c r="F44" s="21">
        <v>797</v>
      </c>
    </row>
    <row r="45" spans="2:6" x14ac:dyDescent="0.2">
      <c r="B45" s="12" t="s">
        <v>47</v>
      </c>
      <c r="C45" s="20">
        <v>73</v>
      </c>
      <c r="D45" s="20">
        <v>794</v>
      </c>
      <c r="E45" s="20">
        <v>2479</v>
      </c>
      <c r="F45" s="21">
        <v>1314</v>
      </c>
    </row>
    <row r="46" spans="2:6" x14ac:dyDescent="0.2">
      <c r="B46" s="12" t="s">
        <v>48</v>
      </c>
      <c r="C46" s="20">
        <v>22</v>
      </c>
      <c r="D46" s="20">
        <v>463</v>
      </c>
      <c r="E46" s="20">
        <v>1411</v>
      </c>
      <c r="F46" s="21">
        <v>547</v>
      </c>
    </row>
    <row r="47" spans="2:6" x14ac:dyDescent="0.2">
      <c r="B47" s="12" t="s">
        <v>49</v>
      </c>
      <c r="C47" s="20">
        <v>32</v>
      </c>
      <c r="D47" s="20">
        <v>638</v>
      </c>
      <c r="E47" s="20">
        <v>1901</v>
      </c>
      <c r="F47" s="21">
        <v>897</v>
      </c>
    </row>
    <row r="48" spans="2:6" x14ac:dyDescent="0.2">
      <c r="B48" s="12" t="s">
        <v>50</v>
      </c>
      <c r="C48" s="20">
        <v>88</v>
      </c>
      <c r="D48" s="20">
        <v>1870</v>
      </c>
      <c r="E48" s="20">
        <v>5221</v>
      </c>
      <c r="F48" s="21">
        <v>404</v>
      </c>
    </row>
    <row r="49" spans="2:6" x14ac:dyDescent="0.2">
      <c r="B49" s="12" t="s">
        <v>51</v>
      </c>
      <c r="C49" s="20">
        <v>35</v>
      </c>
      <c r="D49" s="20">
        <v>461</v>
      </c>
      <c r="E49" s="20">
        <v>1173</v>
      </c>
      <c r="F49" s="22" t="s">
        <v>240</v>
      </c>
    </row>
    <row r="50" spans="2:6" x14ac:dyDescent="0.2">
      <c r="B50" s="12" t="s">
        <v>52</v>
      </c>
      <c r="C50" s="20">
        <v>159</v>
      </c>
      <c r="D50" s="20">
        <v>2429</v>
      </c>
      <c r="E50" s="20">
        <v>6567</v>
      </c>
      <c r="F50" s="21">
        <v>2061</v>
      </c>
    </row>
    <row r="51" spans="2:6" x14ac:dyDescent="0.2">
      <c r="B51" s="12" t="s">
        <v>53</v>
      </c>
      <c r="C51" s="20">
        <v>17</v>
      </c>
      <c r="D51" s="20">
        <v>251</v>
      </c>
      <c r="E51" s="20">
        <v>860</v>
      </c>
      <c r="F51" s="21">
        <v>175</v>
      </c>
    </row>
    <row r="52" spans="2:6" x14ac:dyDescent="0.2">
      <c r="B52" s="12" t="s">
        <v>54</v>
      </c>
      <c r="C52" s="20">
        <v>132</v>
      </c>
      <c r="D52" s="20">
        <v>1603</v>
      </c>
      <c r="E52" s="20">
        <v>4822</v>
      </c>
      <c r="F52" s="21">
        <v>439</v>
      </c>
    </row>
    <row r="53" spans="2:6" x14ac:dyDescent="0.2">
      <c r="B53" s="12" t="s">
        <v>55</v>
      </c>
      <c r="C53" s="20">
        <v>11</v>
      </c>
      <c r="D53" s="20">
        <v>226</v>
      </c>
      <c r="E53" s="20">
        <v>593</v>
      </c>
      <c r="F53" s="21">
        <v>85</v>
      </c>
    </row>
    <row r="54" spans="2:6" x14ac:dyDescent="0.2">
      <c r="B54" s="11" t="s">
        <v>56</v>
      </c>
      <c r="C54" s="18">
        <v>564</v>
      </c>
      <c r="D54" s="18">
        <v>10895</v>
      </c>
      <c r="E54" s="18">
        <v>29469</v>
      </c>
      <c r="F54" s="19">
        <v>4312</v>
      </c>
    </row>
    <row r="55" spans="2:6" x14ac:dyDescent="0.2">
      <c r="B55" s="12" t="s">
        <v>57</v>
      </c>
      <c r="C55" s="20">
        <v>8</v>
      </c>
      <c r="D55" s="20">
        <v>124</v>
      </c>
      <c r="E55" s="20">
        <v>469</v>
      </c>
      <c r="F55" s="22" t="s">
        <v>241</v>
      </c>
    </row>
    <row r="56" spans="2:6" x14ac:dyDescent="0.2">
      <c r="B56" s="12" t="s">
        <v>58</v>
      </c>
      <c r="C56" s="20">
        <v>46</v>
      </c>
      <c r="D56" s="20">
        <v>734</v>
      </c>
      <c r="E56" s="20">
        <v>2045</v>
      </c>
      <c r="F56" s="21">
        <v>380</v>
      </c>
    </row>
    <row r="57" spans="2:6" x14ac:dyDescent="0.2">
      <c r="B57" s="12" t="s">
        <v>59</v>
      </c>
      <c r="C57" s="20">
        <v>12</v>
      </c>
      <c r="D57" s="20">
        <v>182</v>
      </c>
      <c r="E57" s="20">
        <v>479</v>
      </c>
      <c r="F57" s="21">
        <v>403</v>
      </c>
    </row>
    <row r="58" spans="2:6" x14ac:dyDescent="0.2">
      <c r="B58" s="12" t="s">
        <v>60</v>
      </c>
      <c r="C58" s="20">
        <v>8</v>
      </c>
      <c r="D58" s="20">
        <v>80</v>
      </c>
      <c r="E58" s="20">
        <v>188</v>
      </c>
      <c r="F58" s="22" t="s">
        <v>241</v>
      </c>
    </row>
    <row r="59" spans="2:6" x14ac:dyDescent="0.2">
      <c r="B59" s="12" t="s">
        <v>61</v>
      </c>
      <c r="C59" s="20">
        <v>130</v>
      </c>
      <c r="D59" s="20">
        <v>1923</v>
      </c>
      <c r="E59" s="20">
        <v>5428</v>
      </c>
      <c r="F59" s="21">
        <v>580</v>
      </c>
    </row>
    <row r="60" spans="2:6" x14ac:dyDescent="0.2">
      <c r="B60" s="12" t="s">
        <v>62</v>
      </c>
      <c r="C60" s="20">
        <v>25</v>
      </c>
      <c r="D60" s="20">
        <v>780</v>
      </c>
      <c r="E60" s="20">
        <v>2704</v>
      </c>
      <c r="F60" s="21">
        <v>224</v>
      </c>
    </row>
    <row r="61" spans="2:6" x14ac:dyDescent="0.2">
      <c r="B61" s="12" t="s">
        <v>63</v>
      </c>
      <c r="C61" s="20">
        <v>10</v>
      </c>
      <c r="D61" s="20">
        <v>161</v>
      </c>
      <c r="E61" s="20">
        <v>448</v>
      </c>
      <c r="F61" s="22" t="s">
        <v>240</v>
      </c>
    </row>
    <row r="62" spans="2:6" x14ac:dyDescent="0.2">
      <c r="B62" s="12" t="s">
        <v>64</v>
      </c>
      <c r="C62" s="20">
        <v>20</v>
      </c>
      <c r="D62" s="20">
        <v>331</v>
      </c>
      <c r="E62" s="20">
        <v>1070</v>
      </c>
      <c r="F62" s="21">
        <v>785</v>
      </c>
    </row>
    <row r="63" spans="2:6" x14ac:dyDescent="0.2">
      <c r="B63" s="12" t="s">
        <v>65</v>
      </c>
      <c r="C63" s="20">
        <v>67</v>
      </c>
      <c r="D63" s="20">
        <v>2517</v>
      </c>
      <c r="E63" s="20">
        <v>5273</v>
      </c>
      <c r="F63" s="21">
        <v>173</v>
      </c>
    </row>
    <row r="64" spans="2:6" x14ac:dyDescent="0.2">
      <c r="B64" s="12" t="s">
        <v>66</v>
      </c>
      <c r="C64" s="20">
        <v>7</v>
      </c>
      <c r="D64" s="20">
        <v>71</v>
      </c>
      <c r="E64" s="20">
        <v>191</v>
      </c>
      <c r="F64" s="22" t="s">
        <v>241</v>
      </c>
    </row>
    <row r="65" spans="2:6" x14ac:dyDescent="0.2">
      <c r="B65" s="12" t="s">
        <v>67</v>
      </c>
      <c r="C65" s="20">
        <v>33</v>
      </c>
      <c r="D65" s="20">
        <v>672</v>
      </c>
      <c r="E65" s="20">
        <v>2044</v>
      </c>
      <c r="F65" s="21">
        <v>349</v>
      </c>
    </row>
    <row r="66" spans="2:6" x14ac:dyDescent="0.2">
      <c r="B66" s="12" t="s">
        <v>68</v>
      </c>
      <c r="C66" s="20">
        <v>8</v>
      </c>
      <c r="D66" s="20">
        <v>109</v>
      </c>
      <c r="E66" s="20">
        <v>295</v>
      </c>
      <c r="F66" s="22" t="s">
        <v>241</v>
      </c>
    </row>
    <row r="67" spans="2:6" x14ac:dyDescent="0.2">
      <c r="B67" s="12" t="s">
        <v>69</v>
      </c>
      <c r="C67" s="20">
        <v>26</v>
      </c>
      <c r="D67" s="20">
        <v>701</v>
      </c>
      <c r="E67" s="20">
        <v>2009</v>
      </c>
      <c r="F67" s="21">
        <v>183</v>
      </c>
    </row>
    <row r="68" spans="2:6" x14ac:dyDescent="0.2">
      <c r="B68" s="12" t="s">
        <v>70</v>
      </c>
      <c r="C68" s="20">
        <v>133</v>
      </c>
      <c r="D68" s="20">
        <v>1710</v>
      </c>
      <c r="E68" s="20">
        <v>4771</v>
      </c>
      <c r="F68" s="21">
        <v>822</v>
      </c>
    </row>
    <row r="69" spans="2:6" x14ac:dyDescent="0.2">
      <c r="B69" s="12" t="s">
        <v>71</v>
      </c>
      <c r="C69" s="20">
        <v>31</v>
      </c>
      <c r="D69" s="20">
        <v>800</v>
      </c>
      <c r="E69" s="20">
        <v>2055</v>
      </c>
      <c r="F69" s="21">
        <v>297</v>
      </c>
    </row>
    <row r="70" spans="2:6" ht="25.5" x14ac:dyDescent="0.2">
      <c r="B70" s="11" t="s">
        <v>72</v>
      </c>
      <c r="C70" s="18">
        <v>617</v>
      </c>
      <c r="D70" s="18">
        <v>17316</v>
      </c>
      <c r="E70" s="18">
        <v>37157</v>
      </c>
      <c r="F70" s="19">
        <v>1694</v>
      </c>
    </row>
    <row r="71" spans="2:6" x14ac:dyDescent="0.2">
      <c r="B71" s="12" t="s">
        <v>73</v>
      </c>
      <c r="C71" s="20">
        <v>10</v>
      </c>
      <c r="D71" s="20">
        <v>181</v>
      </c>
      <c r="E71" s="20">
        <v>378</v>
      </c>
      <c r="F71" s="21">
        <v>112</v>
      </c>
    </row>
    <row r="72" spans="2:6" x14ac:dyDescent="0.2">
      <c r="B72" s="12" t="s">
        <v>74</v>
      </c>
      <c r="C72" s="20">
        <v>102</v>
      </c>
      <c r="D72" s="20">
        <v>2859</v>
      </c>
      <c r="E72" s="20">
        <v>5864</v>
      </c>
      <c r="F72" s="21">
        <v>635</v>
      </c>
    </row>
    <row r="73" spans="2:6" x14ac:dyDescent="0.2">
      <c r="B73" s="12" t="s">
        <v>75</v>
      </c>
      <c r="C73" s="20">
        <v>212</v>
      </c>
      <c r="D73" s="20">
        <v>7131</v>
      </c>
      <c r="E73" s="20">
        <v>15074</v>
      </c>
      <c r="F73" s="21">
        <v>267</v>
      </c>
    </row>
    <row r="74" spans="2:6" x14ac:dyDescent="0.2">
      <c r="B74" s="12" t="s">
        <v>76</v>
      </c>
      <c r="C74" s="20">
        <v>22</v>
      </c>
      <c r="D74" s="20">
        <v>197</v>
      </c>
      <c r="E74" s="20">
        <v>584</v>
      </c>
      <c r="F74" s="22" t="s">
        <v>240</v>
      </c>
    </row>
    <row r="75" spans="2:6" x14ac:dyDescent="0.2">
      <c r="B75" s="12" t="s">
        <v>77</v>
      </c>
      <c r="C75" s="20">
        <v>116</v>
      </c>
      <c r="D75" s="20">
        <v>4295</v>
      </c>
      <c r="E75" s="20">
        <v>8834</v>
      </c>
      <c r="F75" s="21">
        <v>120</v>
      </c>
    </row>
    <row r="76" spans="2:6" x14ac:dyDescent="0.2">
      <c r="B76" s="12" t="s">
        <v>78</v>
      </c>
      <c r="C76" s="20">
        <v>116</v>
      </c>
      <c r="D76" s="20">
        <v>2087</v>
      </c>
      <c r="E76" s="20">
        <v>5129</v>
      </c>
      <c r="F76" s="22" t="s">
        <v>240</v>
      </c>
    </row>
    <row r="77" spans="2:6" x14ac:dyDescent="0.2">
      <c r="B77" s="12" t="s">
        <v>79</v>
      </c>
      <c r="C77" s="20">
        <v>39</v>
      </c>
      <c r="D77" s="20">
        <v>566</v>
      </c>
      <c r="E77" s="20">
        <v>1294</v>
      </c>
      <c r="F77" s="22" t="s">
        <v>240</v>
      </c>
    </row>
    <row r="78" spans="2:6" x14ac:dyDescent="0.2">
      <c r="B78" s="11" t="s">
        <v>80</v>
      </c>
      <c r="C78" s="18">
        <v>510</v>
      </c>
      <c r="D78" s="18">
        <v>9530</v>
      </c>
      <c r="E78" s="18">
        <v>25530</v>
      </c>
      <c r="F78" s="19">
        <v>1872</v>
      </c>
    </row>
    <row r="79" spans="2:6" x14ac:dyDescent="0.2">
      <c r="B79" s="12" t="s">
        <v>81</v>
      </c>
      <c r="C79" s="20">
        <v>3</v>
      </c>
      <c r="D79" s="20">
        <v>57</v>
      </c>
      <c r="E79" s="20">
        <v>171</v>
      </c>
      <c r="F79" s="22" t="s">
        <v>240</v>
      </c>
    </row>
    <row r="80" spans="2:6" x14ac:dyDescent="0.2">
      <c r="B80" s="12" t="s">
        <v>82</v>
      </c>
      <c r="C80" s="20">
        <v>106</v>
      </c>
      <c r="D80" s="20">
        <v>1515</v>
      </c>
      <c r="E80" s="20">
        <v>4243</v>
      </c>
      <c r="F80" s="21">
        <v>395</v>
      </c>
    </row>
    <row r="81" spans="2:6" x14ac:dyDescent="0.2">
      <c r="B81" s="12" t="s">
        <v>83</v>
      </c>
      <c r="C81" s="20">
        <v>40</v>
      </c>
      <c r="D81" s="20">
        <v>766</v>
      </c>
      <c r="E81" s="20">
        <v>2005</v>
      </c>
      <c r="F81" s="21">
        <v>436</v>
      </c>
    </row>
    <row r="82" spans="2:6" x14ac:dyDescent="0.2">
      <c r="B82" s="12" t="s">
        <v>84</v>
      </c>
      <c r="C82" s="20">
        <v>76</v>
      </c>
      <c r="D82" s="20">
        <v>998</v>
      </c>
      <c r="E82" s="20">
        <v>2795</v>
      </c>
      <c r="F82" s="21">
        <v>200</v>
      </c>
    </row>
    <row r="83" spans="2:6" x14ac:dyDescent="0.2">
      <c r="B83" s="12" t="s">
        <v>85</v>
      </c>
      <c r="C83" s="20">
        <v>34</v>
      </c>
      <c r="D83" s="20">
        <v>895</v>
      </c>
      <c r="E83" s="20">
        <v>2705</v>
      </c>
      <c r="F83" s="22" t="s">
        <v>240</v>
      </c>
    </row>
    <row r="84" spans="2:6" x14ac:dyDescent="0.2">
      <c r="B84" s="12" t="s">
        <v>86</v>
      </c>
      <c r="C84" s="20">
        <v>20</v>
      </c>
      <c r="D84" s="20">
        <v>285</v>
      </c>
      <c r="E84" s="20">
        <v>692</v>
      </c>
      <c r="F84" s="22" t="s">
        <v>241</v>
      </c>
    </row>
    <row r="85" spans="2:6" x14ac:dyDescent="0.2">
      <c r="B85" s="12" t="s">
        <v>87</v>
      </c>
      <c r="C85" s="20">
        <v>15</v>
      </c>
      <c r="D85" s="20">
        <v>271</v>
      </c>
      <c r="E85" s="20">
        <v>732</v>
      </c>
      <c r="F85" s="22" t="s">
        <v>240</v>
      </c>
    </row>
    <row r="86" spans="2:6" x14ac:dyDescent="0.2">
      <c r="B86" s="12" t="s">
        <v>88</v>
      </c>
      <c r="C86" s="20">
        <v>13</v>
      </c>
      <c r="D86" s="20">
        <v>163</v>
      </c>
      <c r="E86" s="20">
        <v>461</v>
      </c>
      <c r="F86" s="22" t="s">
        <v>241</v>
      </c>
    </row>
    <row r="87" spans="2:6" x14ac:dyDescent="0.2">
      <c r="B87" s="12" t="s">
        <v>89</v>
      </c>
      <c r="C87" s="20">
        <v>17</v>
      </c>
      <c r="D87" s="20">
        <v>411</v>
      </c>
      <c r="E87" s="20">
        <v>957</v>
      </c>
      <c r="F87" s="22" t="s">
        <v>241</v>
      </c>
    </row>
    <row r="88" spans="2:6" x14ac:dyDescent="0.2">
      <c r="B88" s="12" t="s">
        <v>90</v>
      </c>
      <c r="C88" s="20">
        <v>7</v>
      </c>
      <c r="D88" s="20">
        <v>180</v>
      </c>
      <c r="E88" s="20">
        <v>599</v>
      </c>
      <c r="F88" s="22" t="s">
        <v>240</v>
      </c>
    </row>
    <row r="89" spans="2:6" ht="25.5" x14ac:dyDescent="0.2">
      <c r="B89" s="12" t="s">
        <v>91</v>
      </c>
      <c r="C89" s="20">
        <v>12</v>
      </c>
      <c r="D89" s="20">
        <v>339</v>
      </c>
      <c r="E89" s="20">
        <v>820</v>
      </c>
      <c r="F89" s="21">
        <v>46</v>
      </c>
    </row>
    <row r="90" spans="2:6" x14ac:dyDescent="0.2">
      <c r="B90" s="12" t="s">
        <v>92</v>
      </c>
      <c r="C90" s="20">
        <v>32</v>
      </c>
      <c r="D90" s="20">
        <v>478</v>
      </c>
      <c r="E90" s="20">
        <v>1341</v>
      </c>
      <c r="F90" s="21">
        <v>15</v>
      </c>
    </row>
    <row r="91" spans="2:6" x14ac:dyDescent="0.2">
      <c r="B91" s="12" t="s">
        <v>93</v>
      </c>
      <c r="C91" s="20">
        <v>56</v>
      </c>
      <c r="D91" s="20">
        <v>1388</v>
      </c>
      <c r="E91" s="20">
        <v>3186</v>
      </c>
      <c r="F91" s="22" t="s">
        <v>240</v>
      </c>
    </row>
    <row r="92" spans="2:6" x14ac:dyDescent="0.2">
      <c r="B92" s="12" t="s">
        <v>94</v>
      </c>
      <c r="C92" s="20">
        <v>43</v>
      </c>
      <c r="D92" s="20">
        <v>1183</v>
      </c>
      <c r="E92" s="20">
        <v>3036</v>
      </c>
      <c r="F92" s="21">
        <v>378</v>
      </c>
    </row>
    <row r="93" spans="2:6" x14ac:dyDescent="0.2">
      <c r="B93" s="12" t="s">
        <v>95</v>
      </c>
      <c r="C93" s="20">
        <v>27</v>
      </c>
      <c r="D93" s="20">
        <v>398</v>
      </c>
      <c r="E93" s="20">
        <v>1360</v>
      </c>
      <c r="F93" s="21">
        <v>15</v>
      </c>
    </row>
    <row r="94" spans="2:6" x14ac:dyDescent="0.2">
      <c r="B94" s="12" t="s">
        <v>96</v>
      </c>
      <c r="C94" s="20">
        <v>9</v>
      </c>
      <c r="D94" s="20">
        <v>203</v>
      </c>
      <c r="E94" s="20">
        <v>427</v>
      </c>
      <c r="F94" s="22" t="s">
        <v>241</v>
      </c>
    </row>
    <row r="95" spans="2:6" ht="25.5" x14ac:dyDescent="0.2">
      <c r="B95" s="11" t="s">
        <v>97</v>
      </c>
      <c r="C95" s="18">
        <v>949</v>
      </c>
      <c r="D95" s="18">
        <v>14829</v>
      </c>
      <c r="E95" s="18">
        <v>45088</v>
      </c>
      <c r="F95" s="19">
        <v>3505</v>
      </c>
    </row>
    <row r="96" spans="2:6" x14ac:dyDescent="0.2">
      <c r="B96" s="12" t="s">
        <v>98</v>
      </c>
      <c r="C96" s="20">
        <v>101</v>
      </c>
      <c r="D96" s="20">
        <v>2164</v>
      </c>
      <c r="E96" s="20">
        <v>6938</v>
      </c>
      <c r="F96" s="21">
        <v>1198</v>
      </c>
    </row>
    <row r="97" spans="2:6" x14ac:dyDescent="0.2">
      <c r="B97" s="12" t="s">
        <v>99</v>
      </c>
      <c r="C97" s="20">
        <v>43</v>
      </c>
      <c r="D97" s="20">
        <v>848</v>
      </c>
      <c r="E97" s="20">
        <v>2589</v>
      </c>
      <c r="F97" s="21">
        <v>186</v>
      </c>
    </row>
    <row r="98" spans="2:6" ht="25.5" x14ac:dyDescent="0.2">
      <c r="B98" s="12" t="s">
        <v>100</v>
      </c>
      <c r="C98" s="20">
        <v>147</v>
      </c>
      <c r="D98" s="20">
        <v>1833</v>
      </c>
      <c r="E98" s="20">
        <v>5452</v>
      </c>
      <c r="F98" s="22" t="s">
        <v>241</v>
      </c>
    </row>
    <row r="99" spans="2:6" x14ac:dyDescent="0.2">
      <c r="B99" s="12" t="s">
        <v>101</v>
      </c>
      <c r="C99" s="20">
        <v>217</v>
      </c>
      <c r="D99" s="20">
        <v>2550</v>
      </c>
      <c r="E99" s="20">
        <v>8451</v>
      </c>
      <c r="F99" s="22" t="s">
        <v>240</v>
      </c>
    </row>
    <row r="100" spans="2:6" x14ac:dyDescent="0.2">
      <c r="B100" s="12" t="s">
        <v>102</v>
      </c>
      <c r="C100" s="20">
        <v>99</v>
      </c>
      <c r="D100" s="20">
        <v>2398</v>
      </c>
      <c r="E100" s="20">
        <v>6454</v>
      </c>
      <c r="F100" s="21">
        <v>989</v>
      </c>
    </row>
    <row r="101" spans="2:6" x14ac:dyDescent="0.2">
      <c r="B101" s="12" t="s">
        <v>103</v>
      </c>
      <c r="C101" s="20">
        <v>47</v>
      </c>
      <c r="D101" s="20">
        <v>706</v>
      </c>
      <c r="E101" s="20">
        <v>2243</v>
      </c>
      <c r="F101" s="22" t="s">
        <v>240</v>
      </c>
    </row>
    <row r="102" spans="2:6" x14ac:dyDescent="0.2">
      <c r="B102" s="12" t="s">
        <v>104</v>
      </c>
      <c r="C102" s="20">
        <v>26</v>
      </c>
      <c r="D102" s="20">
        <v>389</v>
      </c>
      <c r="E102" s="20">
        <v>1119</v>
      </c>
      <c r="F102" s="22" t="s">
        <v>240</v>
      </c>
    </row>
    <row r="103" spans="2:6" x14ac:dyDescent="0.2">
      <c r="B103" s="12" t="s">
        <v>105</v>
      </c>
      <c r="C103" s="20">
        <v>203</v>
      </c>
      <c r="D103" s="20">
        <v>2969</v>
      </c>
      <c r="E103" s="20">
        <v>8723</v>
      </c>
      <c r="F103" s="21">
        <v>75</v>
      </c>
    </row>
    <row r="104" spans="2:6" x14ac:dyDescent="0.2">
      <c r="B104" s="12" t="s">
        <v>106</v>
      </c>
      <c r="C104" s="20">
        <v>57</v>
      </c>
      <c r="D104" s="20">
        <v>871</v>
      </c>
      <c r="E104" s="20">
        <v>2812</v>
      </c>
      <c r="F104" s="21">
        <v>637</v>
      </c>
    </row>
    <row r="105" spans="2:6" x14ac:dyDescent="0.2">
      <c r="B105" s="12" t="s">
        <v>107</v>
      </c>
      <c r="C105" s="20">
        <v>9</v>
      </c>
      <c r="D105" s="20">
        <v>101</v>
      </c>
      <c r="E105" s="20">
        <v>307</v>
      </c>
      <c r="F105" s="22" t="s">
        <v>241</v>
      </c>
    </row>
    <row r="106" spans="2:6" ht="25.5" x14ac:dyDescent="0.2">
      <c r="B106" s="11" t="s">
        <v>108</v>
      </c>
      <c r="C106" s="18">
        <v>1159</v>
      </c>
      <c r="D106" s="18">
        <v>19005</v>
      </c>
      <c r="E106" s="18">
        <v>53870</v>
      </c>
      <c r="F106" s="19">
        <v>5218</v>
      </c>
    </row>
    <row r="107" spans="2:6" x14ac:dyDescent="0.2">
      <c r="B107" s="12" t="s">
        <v>109</v>
      </c>
      <c r="C107" s="20">
        <v>50</v>
      </c>
      <c r="D107" s="23" t="s">
        <v>240</v>
      </c>
      <c r="E107" s="23" t="s">
        <v>240</v>
      </c>
      <c r="F107" s="22" t="s">
        <v>240</v>
      </c>
    </row>
    <row r="108" spans="2:6" x14ac:dyDescent="0.2">
      <c r="B108" s="12" t="s">
        <v>110</v>
      </c>
      <c r="C108" s="20">
        <v>68</v>
      </c>
      <c r="D108" s="20">
        <v>877</v>
      </c>
      <c r="E108" s="20">
        <v>2731</v>
      </c>
      <c r="F108" s="22" t="s">
        <v>240</v>
      </c>
    </row>
    <row r="109" spans="2:6" ht="25.5" x14ac:dyDescent="0.2">
      <c r="B109" s="12" t="s">
        <v>111</v>
      </c>
      <c r="C109" s="20">
        <v>28</v>
      </c>
      <c r="D109" s="20">
        <v>463</v>
      </c>
      <c r="E109" s="20">
        <v>1516</v>
      </c>
      <c r="F109" s="21">
        <v>221</v>
      </c>
    </row>
    <row r="110" spans="2:6" x14ac:dyDescent="0.2">
      <c r="B110" s="12" t="s">
        <v>112</v>
      </c>
      <c r="C110" s="20">
        <v>16</v>
      </c>
      <c r="D110" s="20">
        <v>301</v>
      </c>
      <c r="E110" s="20">
        <v>1037</v>
      </c>
      <c r="F110" s="21">
        <v>254</v>
      </c>
    </row>
    <row r="111" spans="2:6" x14ac:dyDescent="0.2">
      <c r="B111" s="12" t="s">
        <v>113</v>
      </c>
      <c r="C111" s="20">
        <v>50</v>
      </c>
      <c r="D111" s="20">
        <v>1781</v>
      </c>
      <c r="E111" s="20">
        <v>4102</v>
      </c>
      <c r="F111" s="21">
        <v>330</v>
      </c>
    </row>
    <row r="112" spans="2:6" x14ac:dyDescent="0.2">
      <c r="B112" s="12" t="s">
        <v>114</v>
      </c>
      <c r="C112" s="20">
        <v>5</v>
      </c>
      <c r="D112" s="23" t="s">
        <v>240</v>
      </c>
      <c r="E112" s="23" t="s">
        <v>240</v>
      </c>
      <c r="F112" s="22" t="s">
        <v>241</v>
      </c>
    </row>
    <row r="113" spans="2:6" x14ac:dyDescent="0.2">
      <c r="B113" s="12" t="s">
        <v>115</v>
      </c>
      <c r="C113" s="20">
        <v>79</v>
      </c>
      <c r="D113" s="20">
        <v>1667</v>
      </c>
      <c r="E113" s="20">
        <v>4757</v>
      </c>
      <c r="F113" s="21">
        <v>1200</v>
      </c>
    </row>
    <row r="114" spans="2:6" x14ac:dyDescent="0.2">
      <c r="B114" s="12" t="s">
        <v>116</v>
      </c>
      <c r="C114" s="20">
        <v>14</v>
      </c>
      <c r="D114" s="20">
        <v>207</v>
      </c>
      <c r="E114" s="20">
        <v>565</v>
      </c>
      <c r="F114" s="22" t="s">
        <v>240</v>
      </c>
    </row>
    <row r="115" spans="2:6" x14ac:dyDescent="0.2">
      <c r="B115" s="12" t="s">
        <v>117</v>
      </c>
      <c r="C115" s="20">
        <v>67</v>
      </c>
      <c r="D115" s="20">
        <v>992</v>
      </c>
      <c r="E115" s="20">
        <v>2918</v>
      </c>
      <c r="F115" s="21">
        <v>1331</v>
      </c>
    </row>
    <row r="116" spans="2:6" x14ac:dyDescent="0.2">
      <c r="B116" s="12" t="s">
        <v>118</v>
      </c>
      <c r="C116" s="20">
        <v>9</v>
      </c>
      <c r="D116" s="20">
        <v>170</v>
      </c>
      <c r="E116" s="20">
        <v>600</v>
      </c>
      <c r="F116" s="22" t="s">
        <v>240</v>
      </c>
    </row>
    <row r="117" spans="2:6" ht="25.5" x14ac:dyDescent="0.2">
      <c r="B117" s="12" t="s">
        <v>119</v>
      </c>
      <c r="C117" s="20">
        <v>17</v>
      </c>
      <c r="D117" s="20">
        <v>185</v>
      </c>
      <c r="E117" s="20">
        <v>483</v>
      </c>
      <c r="F117" s="22" t="s">
        <v>241</v>
      </c>
    </row>
    <row r="118" spans="2:6" x14ac:dyDescent="0.2">
      <c r="B118" s="12" t="s">
        <v>120</v>
      </c>
      <c r="C118" s="20">
        <v>3</v>
      </c>
      <c r="D118" s="20">
        <v>34</v>
      </c>
      <c r="E118" s="20">
        <v>88</v>
      </c>
      <c r="F118" s="22" t="s">
        <v>241</v>
      </c>
    </row>
    <row r="119" spans="2:6" ht="25.5" x14ac:dyDescent="0.2">
      <c r="B119" s="12" t="s">
        <v>121</v>
      </c>
      <c r="C119" s="20">
        <v>77</v>
      </c>
      <c r="D119" s="20">
        <v>991</v>
      </c>
      <c r="E119" s="20">
        <v>3032</v>
      </c>
      <c r="F119" s="21">
        <v>3</v>
      </c>
    </row>
    <row r="120" spans="2:6" x14ac:dyDescent="0.2">
      <c r="B120" s="12" t="s">
        <v>122</v>
      </c>
      <c r="C120" s="20">
        <v>375</v>
      </c>
      <c r="D120" s="20">
        <v>5401</v>
      </c>
      <c r="E120" s="20">
        <v>15689</v>
      </c>
      <c r="F120" s="21">
        <v>251</v>
      </c>
    </row>
    <row r="121" spans="2:6" x14ac:dyDescent="0.2">
      <c r="B121" s="12" t="s">
        <v>123</v>
      </c>
      <c r="C121" s="20">
        <v>301</v>
      </c>
      <c r="D121" s="20">
        <v>4992</v>
      </c>
      <c r="E121" s="20">
        <v>13744</v>
      </c>
      <c r="F121" s="21">
        <v>878</v>
      </c>
    </row>
    <row r="122" spans="2:6" ht="25.5" x14ac:dyDescent="0.2">
      <c r="B122" s="11" t="s">
        <v>124</v>
      </c>
      <c r="C122" s="18">
        <v>377</v>
      </c>
      <c r="D122" s="18">
        <v>7096</v>
      </c>
      <c r="E122" s="18">
        <v>20272</v>
      </c>
      <c r="F122" s="19">
        <v>1634</v>
      </c>
    </row>
    <row r="123" spans="2:6" x14ac:dyDescent="0.2">
      <c r="B123" s="12" t="s">
        <v>125</v>
      </c>
      <c r="C123" s="20">
        <v>6</v>
      </c>
      <c r="D123" s="20">
        <v>88</v>
      </c>
      <c r="E123" s="20">
        <v>242</v>
      </c>
      <c r="F123" s="22" t="s">
        <v>241</v>
      </c>
    </row>
    <row r="124" spans="2:6" x14ac:dyDescent="0.2">
      <c r="B124" s="12" t="s">
        <v>126</v>
      </c>
      <c r="C124" s="20">
        <v>16</v>
      </c>
      <c r="D124" s="20">
        <v>234</v>
      </c>
      <c r="E124" s="20">
        <v>752</v>
      </c>
      <c r="F124" s="22" t="s">
        <v>241</v>
      </c>
    </row>
    <row r="125" spans="2:6" x14ac:dyDescent="0.2">
      <c r="B125" s="12" t="s">
        <v>127</v>
      </c>
      <c r="C125" s="20">
        <v>7</v>
      </c>
      <c r="D125" s="20">
        <v>215</v>
      </c>
      <c r="E125" s="20">
        <v>693</v>
      </c>
      <c r="F125" s="22" t="s">
        <v>240</v>
      </c>
    </row>
    <row r="126" spans="2:6" x14ac:dyDescent="0.2">
      <c r="B126" s="12" t="s">
        <v>128</v>
      </c>
      <c r="C126" s="20">
        <v>67</v>
      </c>
      <c r="D126" s="20">
        <v>1270</v>
      </c>
      <c r="E126" s="20">
        <v>3745</v>
      </c>
      <c r="F126" s="21">
        <v>636</v>
      </c>
    </row>
    <row r="127" spans="2:6" x14ac:dyDescent="0.2">
      <c r="B127" s="12" t="s">
        <v>129</v>
      </c>
      <c r="C127" s="20">
        <v>40</v>
      </c>
      <c r="D127" s="20">
        <v>595</v>
      </c>
      <c r="E127" s="20">
        <v>1798</v>
      </c>
      <c r="F127" s="21">
        <v>50</v>
      </c>
    </row>
    <row r="128" spans="2:6" x14ac:dyDescent="0.2">
      <c r="B128" s="12" t="s">
        <v>130</v>
      </c>
      <c r="C128" s="20">
        <v>29</v>
      </c>
      <c r="D128" s="20">
        <v>445</v>
      </c>
      <c r="E128" s="20">
        <v>1588</v>
      </c>
      <c r="F128" s="22" t="s">
        <v>240</v>
      </c>
    </row>
    <row r="129" spans="2:6" x14ac:dyDescent="0.2">
      <c r="B129" s="12" t="s">
        <v>131</v>
      </c>
      <c r="C129" s="20">
        <v>21</v>
      </c>
      <c r="D129" s="20">
        <v>446</v>
      </c>
      <c r="E129" s="20">
        <v>1394</v>
      </c>
      <c r="F129" s="22" t="s">
        <v>240</v>
      </c>
    </row>
    <row r="130" spans="2:6" x14ac:dyDescent="0.2">
      <c r="B130" s="12" t="s">
        <v>132</v>
      </c>
      <c r="C130" s="20">
        <v>18</v>
      </c>
      <c r="D130" s="20">
        <v>491</v>
      </c>
      <c r="E130" s="20">
        <v>1526</v>
      </c>
      <c r="F130" s="22" t="s">
        <v>240</v>
      </c>
    </row>
    <row r="131" spans="2:6" x14ac:dyDescent="0.2">
      <c r="B131" s="12" t="s">
        <v>133</v>
      </c>
      <c r="C131" s="20">
        <v>49</v>
      </c>
      <c r="D131" s="20">
        <v>1559</v>
      </c>
      <c r="E131" s="20">
        <v>3319</v>
      </c>
      <c r="F131" s="21">
        <v>160</v>
      </c>
    </row>
    <row r="132" spans="2:6" x14ac:dyDescent="0.2">
      <c r="B132" s="12" t="s">
        <v>134</v>
      </c>
      <c r="C132" s="20">
        <v>26</v>
      </c>
      <c r="D132" s="20">
        <v>346</v>
      </c>
      <c r="E132" s="20">
        <v>1031</v>
      </c>
      <c r="F132" s="21">
        <v>40</v>
      </c>
    </row>
    <row r="133" spans="2:6" x14ac:dyDescent="0.2">
      <c r="B133" s="12" t="s">
        <v>135</v>
      </c>
      <c r="C133" s="20">
        <v>9</v>
      </c>
      <c r="D133" s="20">
        <v>132</v>
      </c>
      <c r="E133" s="20">
        <v>415</v>
      </c>
      <c r="F133" s="21">
        <v>240</v>
      </c>
    </row>
    <row r="134" spans="2:6" x14ac:dyDescent="0.2">
      <c r="B134" s="12" t="s">
        <v>136</v>
      </c>
      <c r="C134" s="20">
        <v>15</v>
      </c>
      <c r="D134" s="20">
        <v>151</v>
      </c>
      <c r="E134" s="20">
        <v>384</v>
      </c>
      <c r="F134" s="22" t="s">
        <v>240</v>
      </c>
    </row>
    <row r="135" spans="2:6" x14ac:dyDescent="0.2">
      <c r="B135" s="12" t="s">
        <v>137</v>
      </c>
      <c r="C135" s="20">
        <v>16</v>
      </c>
      <c r="D135" s="20">
        <v>275</v>
      </c>
      <c r="E135" s="20">
        <v>783</v>
      </c>
      <c r="F135" s="21">
        <v>124</v>
      </c>
    </row>
    <row r="136" spans="2:6" x14ac:dyDescent="0.2">
      <c r="B136" s="12" t="s">
        <v>138</v>
      </c>
      <c r="C136" s="20">
        <v>16</v>
      </c>
      <c r="D136" s="20">
        <v>223</v>
      </c>
      <c r="E136" s="20">
        <v>567</v>
      </c>
      <c r="F136" s="22" t="s">
        <v>241</v>
      </c>
    </row>
    <row r="137" spans="2:6" x14ac:dyDescent="0.2">
      <c r="B137" s="12" t="s">
        <v>139</v>
      </c>
      <c r="C137" s="20">
        <v>42</v>
      </c>
      <c r="D137" s="20">
        <v>626</v>
      </c>
      <c r="E137" s="20">
        <v>2035</v>
      </c>
      <c r="F137" s="21">
        <v>176</v>
      </c>
    </row>
    <row r="138" spans="2:6" x14ac:dyDescent="0.2">
      <c r="B138" s="11" t="s">
        <v>140</v>
      </c>
      <c r="C138" s="18">
        <v>454</v>
      </c>
      <c r="D138" s="18">
        <v>8714</v>
      </c>
      <c r="E138" s="18">
        <v>25222</v>
      </c>
      <c r="F138" s="19">
        <v>2480</v>
      </c>
    </row>
    <row r="139" spans="2:6" ht="25.5" x14ac:dyDescent="0.2">
      <c r="B139" s="12" t="s">
        <v>141</v>
      </c>
      <c r="C139" s="20">
        <v>22</v>
      </c>
      <c r="D139" s="20">
        <v>372</v>
      </c>
      <c r="E139" s="20">
        <v>1064</v>
      </c>
      <c r="F139" s="22" t="s">
        <v>240</v>
      </c>
    </row>
    <row r="140" spans="2:6" x14ac:dyDescent="0.2">
      <c r="B140" s="12" t="s">
        <v>142</v>
      </c>
      <c r="C140" s="20">
        <v>28</v>
      </c>
      <c r="D140" s="20">
        <v>392</v>
      </c>
      <c r="E140" s="20">
        <v>1004</v>
      </c>
      <c r="F140" s="22" t="s">
        <v>240</v>
      </c>
    </row>
    <row r="141" spans="2:6" x14ac:dyDescent="0.2">
      <c r="B141" s="12" t="s">
        <v>143</v>
      </c>
      <c r="C141" s="20">
        <v>26</v>
      </c>
      <c r="D141" s="20">
        <v>444</v>
      </c>
      <c r="E141" s="20">
        <v>1558</v>
      </c>
      <c r="F141" s="21">
        <v>21</v>
      </c>
    </row>
    <row r="142" spans="2:6" x14ac:dyDescent="0.2">
      <c r="B142" s="12" t="s">
        <v>144</v>
      </c>
      <c r="C142" s="20">
        <v>20</v>
      </c>
      <c r="D142" s="20">
        <v>356</v>
      </c>
      <c r="E142" s="20">
        <v>1000</v>
      </c>
      <c r="F142" s="21">
        <v>52</v>
      </c>
    </row>
    <row r="143" spans="2:6" x14ac:dyDescent="0.2">
      <c r="B143" s="12" t="s">
        <v>145</v>
      </c>
      <c r="C143" s="20">
        <v>53</v>
      </c>
      <c r="D143" s="20">
        <v>1193</v>
      </c>
      <c r="E143" s="20">
        <v>2890</v>
      </c>
      <c r="F143" s="21">
        <v>144</v>
      </c>
    </row>
    <row r="144" spans="2:6" ht="25.5" x14ac:dyDescent="0.2">
      <c r="B144" s="12" t="s">
        <v>146</v>
      </c>
      <c r="C144" s="20">
        <v>5</v>
      </c>
      <c r="D144" s="20">
        <v>113</v>
      </c>
      <c r="E144" s="20">
        <v>397</v>
      </c>
      <c r="F144" s="22" t="s">
        <v>241</v>
      </c>
    </row>
    <row r="145" spans="2:6" ht="25.5" x14ac:dyDescent="0.2">
      <c r="B145" s="12" t="s">
        <v>147</v>
      </c>
      <c r="C145" s="20">
        <v>19</v>
      </c>
      <c r="D145" s="20">
        <v>291</v>
      </c>
      <c r="E145" s="20">
        <v>1023</v>
      </c>
      <c r="F145" s="22" t="s">
        <v>240</v>
      </c>
    </row>
    <row r="146" spans="2:6" ht="25.5" x14ac:dyDescent="0.2">
      <c r="B146" s="12" t="s">
        <v>148</v>
      </c>
      <c r="C146" s="20">
        <v>72</v>
      </c>
      <c r="D146" s="20">
        <v>1432</v>
      </c>
      <c r="E146" s="20">
        <v>4264</v>
      </c>
      <c r="F146" s="21">
        <v>397</v>
      </c>
    </row>
    <row r="147" spans="2:6" x14ac:dyDescent="0.2">
      <c r="B147" s="12" t="s">
        <v>149</v>
      </c>
      <c r="C147" s="20">
        <v>6</v>
      </c>
      <c r="D147" s="20">
        <v>72</v>
      </c>
      <c r="E147" s="20">
        <v>325</v>
      </c>
      <c r="F147" s="22" t="s">
        <v>241</v>
      </c>
    </row>
    <row r="148" spans="2:6" x14ac:dyDescent="0.2">
      <c r="B148" s="12" t="s">
        <v>150</v>
      </c>
      <c r="C148" s="20">
        <v>48</v>
      </c>
      <c r="D148" s="20">
        <v>872</v>
      </c>
      <c r="E148" s="20">
        <v>2627</v>
      </c>
      <c r="F148" s="21">
        <v>293</v>
      </c>
    </row>
    <row r="149" spans="2:6" ht="25.5" x14ac:dyDescent="0.2">
      <c r="B149" s="12" t="s">
        <v>151</v>
      </c>
      <c r="C149" s="20">
        <v>18</v>
      </c>
      <c r="D149" s="20">
        <v>316</v>
      </c>
      <c r="E149" s="20">
        <v>998</v>
      </c>
      <c r="F149" s="21">
        <v>185</v>
      </c>
    </row>
    <row r="150" spans="2:6" x14ac:dyDescent="0.2">
      <c r="B150" s="12" t="s">
        <v>152</v>
      </c>
      <c r="C150" s="20">
        <v>33</v>
      </c>
      <c r="D150" s="20">
        <v>534</v>
      </c>
      <c r="E150" s="20">
        <v>1591</v>
      </c>
      <c r="F150" s="21">
        <v>149</v>
      </c>
    </row>
    <row r="151" spans="2:6" x14ac:dyDescent="0.2">
      <c r="B151" s="12" t="s">
        <v>153</v>
      </c>
      <c r="C151" s="20">
        <v>48</v>
      </c>
      <c r="D151" s="20">
        <v>1352</v>
      </c>
      <c r="E151" s="20">
        <v>3555</v>
      </c>
      <c r="F151" s="21">
        <v>383</v>
      </c>
    </row>
    <row r="152" spans="2:6" x14ac:dyDescent="0.2">
      <c r="B152" s="12" t="s">
        <v>154</v>
      </c>
      <c r="C152" s="20">
        <v>19</v>
      </c>
      <c r="D152" s="20">
        <v>394</v>
      </c>
      <c r="E152" s="20">
        <v>1214</v>
      </c>
      <c r="F152" s="22" t="s">
        <v>241</v>
      </c>
    </row>
    <row r="153" spans="2:6" x14ac:dyDescent="0.2">
      <c r="B153" s="12" t="s">
        <v>155</v>
      </c>
      <c r="C153" s="20">
        <v>37</v>
      </c>
      <c r="D153" s="20">
        <v>581</v>
      </c>
      <c r="E153" s="20">
        <v>1712</v>
      </c>
      <c r="F153" s="21">
        <v>343</v>
      </c>
    </row>
    <row r="154" spans="2:6" ht="25.5" x14ac:dyDescent="0.2">
      <c r="B154" s="11" t="s">
        <v>156</v>
      </c>
      <c r="C154" s="18">
        <v>1001</v>
      </c>
      <c r="D154" s="18">
        <v>19200</v>
      </c>
      <c r="E154" s="18">
        <v>48043</v>
      </c>
      <c r="F154" s="19">
        <v>5109</v>
      </c>
    </row>
    <row r="155" spans="2:6" x14ac:dyDescent="0.2">
      <c r="B155" s="12" t="s">
        <v>157</v>
      </c>
      <c r="C155" s="20">
        <v>43</v>
      </c>
      <c r="D155" s="20">
        <v>699</v>
      </c>
      <c r="E155" s="20">
        <v>2110</v>
      </c>
      <c r="F155" s="21">
        <v>817</v>
      </c>
    </row>
    <row r="156" spans="2:6" x14ac:dyDescent="0.2">
      <c r="B156" s="12" t="s">
        <v>158</v>
      </c>
      <c r="C156" s="20">
        <v>33</v>
      </c>
      <c r="D156" s="20">
        <v>445</v>
      </c>
      <c r="E156" s="20">
        <v>1330</v>
      </c>
      <c r="F156" s="21">
        <v>255</v>
      </c>
    </row>
    <row r="157" spans="2:6" x14ac:dyDescent="0.2">
      <c r="B157" s="12" t="s">
        <v>159</v>
      </c>
      <c r="C157" s="20">
        <v>134</v>
      </c>
      <c r="D157" s="20">
        <v>5956</v>
      </c>
      <c r="E157" s="20">
        <v>12489</v>
      </c>
      <c r="F157" s="22" t="s">
        <v>240</v>
      </c>
    </row>
    <row r="158" spans="2:6" x14ac:dyDescent="0.2">
      <c r="B158" s="12" t="s">
        <v>160</v>
      </c>
      <c r="C158" s="20">
        <v>132</v>
      </c>
      <c r="D158" s="20">
        <v>2193</v>
      </c>
      <c r="E158" s="20">
        <v>5635</v>
      </c>
      <c r="F158" s="21">
        <v>226</v>
      </c>
    </row>
    <row r="159" spans="2:6" x14ac:dyDescent="0.2">
      <c r="B159" s="12" t="s">
        <v>161</v>
      </c>
      <c r="C159" s="20">
        <v>6</v>
      </c>
      <c r="D159" s="20">
        <v>107</v>
      </c>
      <c r="E159" s="20">
        <v>276</v>
      </c>
      <c r="F159" s="22" t="s">
        <v>241</v>
      </c>
    </row>
    <row r="160" spans="2:6" x14ac:dyDescent="0.2">
      <c r="B160" s="12" t="s">
        <v>162</v>
      </c>
      <c r="C160" s="20">
        <v>42</v>
      </c>
      <c r="D160" s="20">
        <v>862</v>
      </c>
      <c r="E160" s="20">
        <v>1946</v>
      </c>
      <c r="F160" s="21">
        <v>44</v>
      </c>
    </row>
    <row r="161" spans="2:6" x14ac:dyDescent="0.2">
      <c r="B161" s="12" t="s">
        <v>163</v>
      </c>
      <c r="C161" s="20">
        <v>74</v>
      </c>
      <c r="D161" s="20">
        <v>1004</v>
      </c>
      <c r="E161" s="20">
        <v>2628</v>
      </c>
      <c r="F161" s="21">
        <v>113</v>
      </c>
    </row>
    <row r="162" spans="2:6" x14ac:dyDescent="0.2">
      <c r="B162" s="12" t="s">
        <v>164</v>
      </c>
      <c r="C162" s="20">
        <v>13</v>
      </c>
      <c r="D162" s="20">
        <v>195</v>
      </c>
      <c r="E162" s="20">
        <v>668</v>
      </c>
      <c r="F162" s="22" t="s">
        <v>240</v>
      </c>
    </row>
    <row r="163" spans="2:6" x14ac:dyDescent="0.2">
      <c r="B163" s="12" t="s">
        <v>165</v>
      </c>
      <c r="C163" s="20">
        <v>9</v>
      </c>
      <c r="D163" s="20">
        <v>153</v>
      </c>
      <c r="E163" s="20">
        <v>339</v>
      </c>
      <c r="F163" s="22" t="s">
        <v>240</v>
      </c>
    </row>
    <row r="164" spans="2:6" x14ac:dyDescent="0.2">
      <c r="B164" s="12" t="s">
        <v>166</v>
      </c>
      <c r="C164" s="20">
        <v>39</v>
      </c>
      <c r="D164" s="20">
        <v>611</v>
      </c>
      <c r="E164" s="20">
        <v>1610</v>
      </c>
      <c r="F164" s="21">
        <v>12</v>
      </c>
    </row>
    <row r="165" spans="2:6" x14ac:dyDescent="0.2">
      <c r="B165" s="12" t="s">
        <v>167</v>
      </c>
      <c r="C165" s="20">
        <v>140</v>
      </c>
      <c r="D165" s="20">
        <v>1622</v>
      </c>
      <c r="E165" s="20">
        <v>4278</v>
      </c>
      <c r="F165" s="21">
        <v>562</v>
      </c>
    </row>
    <row r="166" spans="2:6" x14ac:dyDescent="0.2">
      <c r="B166" s="12" t="s">
        <v>168</v>
      </c>
      <c r="C166" s="20">
        <v>11</v>
      </c>
      <c r="D166" s="20">
        <v>100</v>
      </c>
      <c r="E166" s="20">
        <v>285</v>
      </c>
      <c r="F166" s="22" t="s">
        <v>240</v>
      </c>
    </row>
    <row r="167" spans="2:6" x14ac:dyDescent="0.2">
      <c r="B167" s="12" t="s">
        <v>169</v>
      </c>
      <c r="C167" s="20">
        <v>30</v>
      </c>
      <c r="D167" s="20">
        <v>531</v>
      </c>
      <c r="E167" s="20">
        <v>1565</v>
      </c>
      <c r="F167" s="22" t="s">
        <v>240</v>
      </c>
    </row>
    <row r="168" spans="2:6" x14ac:dyDescent="0.2">
      <c r="B168" s="12" t="s">
        <v>170</v>
      </c>
      <c r="C168" s="20">
        <v>16</v>
      </c>
      <c r="D168" s="20">
        <v>371</v>
      </c>
      <c r="E168" s="20">
        <v>881</v>
      </c>
      <c r="F168" s="22" t="s">
        <v>240</v>
      </c>
    </row>
    <row r="169" spans="2:6" x14ac:dyDescent="0.2">
      <c r="B169" s="12" t="s">
        <v>171</v>
      </c>
      <c r="C169" s="20">
        <v>7</v>
      </c>
      <c r="D169" s="20">
        <v>92</v>
      </c>
      <c r="E169" s="20">
        <v>220</v>
      </c>
      <c r="F169" s="22" t="s">
        <v>241</v>
      </c>
    </row>
    <row r="170" spans="2:6" x14ac:dyDescent="0.2">
      <c r="B170" s="12" t="s">
        <v>172</v>
      </c>
      <c r="C170" s="20">
        <v>22</v>
      </c>
      <c r="D170" s="20">
        <v>255</v>
      </c>
      <c r="E170" s="20">
        <v>636</v>
      </c>
      <c r="F170" s="22" t="s">
        <v>240</v>
      </c>
    </row>
    <row r="171" spans="2:6" x14ac:dyDescent="0.2">
      <c r="B171" s="12" t="s">
        <v>173</v>
      </c>
      <c r="C171" s="20">
        <v>18</v>
      </c>
      <c r="D171" s="20">
        <v>381</v>
      </c>
      <c r="E171" s="20">
        <v>1026</v>
      </c>
      <c r="F171" s="21">
        <v>12</v>
      </c>
    </row>
    <row r="172" spans="2:6" ht="25.5" x14ac:dyDescent="0.2">
      <c r="B172" s="12" t="s">
        <v>174</v>
      </c>
      <c r="C172" s="20">
        <v>37</v>
      </c>
      <c r="D172" s="20">
        <v>767</v>
      </c>
      <c r="E172" s="20">
        <v>2197</v>
      </c>
      <c r="F172" s="22" t="s">
        <v>240</v>
      </c>
    </row>
    <row r="173" spans="2:6" x14ac:dyDescent="0.2">
      <c r="B173" s="12" t="s">
        <v>175</v>
      </c>
      <c r="C173" s="20">
        <v>19</v>
      </c>
      <c r="D173" s="20">
        <v>294</v>
      </c>
      <c r="E173" s="20">
        <v>732</v>
      </c>
      <c r="F173" s="22" t="s">
        <v>241</v>
      </c>
    </row>
    <row r="174" spans="2:6" x14ac:dyDescent="0.2">
      <c r="B174" s="12" t="s">
        <v>176</v>
      </c>
      <c r="C174" s="20">
        <v>166</v>
      </c>
      <c r="D174" s="20">
        <v>2463</v>
      </c>
      <c r="E174" s="20">
        <v>6957</v>
      </c>
      <c r="F174" s="21">
        <v>1059</v>
      </c>
    </row>
    <row r="175" spans="2:6" x14ac:dyDescent="0.2">
      <c r="B175" s="12" t="s">
        <v>177</v>
      </c>
      <c r="C175" s="20">
        <v>10</v>
      </c>
      <c r="D175" s="20">
        <v>99</v>
      </c>
      <c r="E175" s="20">
        <v>235</v>
      </c>
      <c r="F175" s="22" t="s">
        <v>241</v>
      </c>
    </row>
    <row r="176" spans="2:6" ht="25.5" x14ac:dyDescent="0.2">
      <c r="B176" s="11" t="s">
        <v>178</v>
      </c>
      <c r="C176" s="18">
        <v>541</v>
      </c>
      <c r="D176" s="18">
        <v>10320</v>
      </c>
      <c r="E176" s="18">
        <v>26684</v>
      </c>
      <c r="F176" s="19">
        <v>1775</v>
      </c>
    </row>
    <row r="177" spans="2:6" x14ac:dyDescent="0.2">
      <c r="B177" s="12" t="s">
        <v>179</v>
      </c>
      <c r="C177" s="20">
        <v>18</v>
      </c>
      <c r="D177" s="20">
        <v>664</v>
      </c>
      <c r="E177" s="20">
        <v>1321</v>
      </c>
      <c r="F177" s="22" t="s">
        <v>240</v>
      </c>
    </row>
    <row r="178" spans="2:6" x14ac:dyDescent="0.2">
      <c r="B178" s="12" t="s">
        <v>180</v>
      </c>
      <c r="C178" s="20">
        <v>167</v>
      </c>
      <c r="D178" s="20">
        <v>2727</v>
      </c>
      <c r="E178" s="20">
        <v>7522</v>
      </c>
      <c r="F178" s="21">
        <v>374</v>
      </c>
    </row>
    <row r="179" spans="2:6" x14ac:dyDescent="0.2">
      <c r="B179" s="12" t="s">
        <v>181</v>
      </c>
      <c r="C179" s="20">
        <v>4</v>
      </c>
      <c r="D179" s="20">
        <v>38</v>
      </c>
      <c r="E179" s="20">
        <v>102</v>
      </c>
      <c r="F179" s="22" t="s">
        <v>241</v>
      </c>
    </row>
    <row r="180" spans="2:6" x14ac:dyDescent="0.2">
      <c r="B180" s="12" t="s">
        <v>182</v>
      </c>
      <c r="C180" s="20">
        <v>5</v>
      </c>
      <c r="D180" s="20">
        <v>51</v>
      </c>
      <c r="E180" s="20">
        <v>165</v>
      </c>
      <c r="F180" s="22" t="s">
        <v>241</v>
      </c>
    </row>
    <row r="181" spans="2:6" x14ac:dyDescent="0.2">
      <c r="B181" s="12" t="s">
        <v>183</v>
      </c>
      <c r="C181" s="20">
        <v>14</v>
      </c>
      <c r="D181" s="20">
        <v>167</v>
      </c>
      <c r="E181" s="20">
        <v>530</v>
      </c>
      <c r="F181" s="22" t="s">
        <v>241</v>
      </c>
    </row>
    <row r="182" spans="2:6" x14ac:dyDescent="0.2">
      <c r="B182" s="12" t="s">
        <v>184</v>
      </c>
      <c r="C182" s="20">
        <v>9</v>
      </c>
      <c r="D182" s="20">
        <v>202</v>
      </c>
      <c r="E182" s="20">
        <v>470</v>
      </c>
      <c r="F182" s="22" t="s">
        <v>240</v>
      </c>
    </row>
    <row r="183" spans="2:6" x14ac:dyDescent="0.2">
      <c r="B183" s="12" t="s">
        <v>185</v>
      </c>
      <c r="C183" s="20">
        <v>88</v>
      </c>
      <c r="D183" s="20">
        <v>2243</v>
      </c>
      <c r="E183" s="20">
        <v>4803</v>
      </c>
      <c r="F183" s="21">
        <v>110</v>
      </c>
    </row>
    <row r="184" spans="2:6" x14ac:dyDescent="0.2">
      <c r="B184" s="12" t="s">
        <v>186</v>
      </c>
      <c r="C184" s="20">
        <v>38</v>
      </c>
      <c r="D184" s="20">
        <v>607</v>
      </c>
      <c r="E184" s="20">
        <v>1678</v>
      </c>
      <c r="F184" s="22" t="s">
        <v>240</v>
      </c>
    </row>
    <row r="185" spans="2:6" x14ac:dyDescent="0.2">
      <c r="B185" s="12" t="s">
        <v>187</v>
      </c>
      <c r="C185" s="20">
        <v>14</v>
      </c>
      <c r="D185" s="20">
        <v>346</v>
      </c>
      <c r="E185" s="20">
        <v>838</v>
      </c>
      <c r="F185" s="22" t="s">
        <v>241</v>
      </c>
    </row>
    <row r="186" spans="2:6" x14ac:dyDescent="0.2">
      <c r="B186" s="12" t="s">
        <v>188</v>
      </c>
      <c r="C186" s="20">
        <v>10</v>
      </c>
      <c r="D186" s="20">
        <v>233</v>
      </c>
      <c r="E186" s="20">
        <v>669</v>
      </c>
      <c r="F186" s="22" t="s">
        <v>240</v>
      </c>
    </row>
    <row r="187" spans="2:6" x14ac:dyDescent="0.2">
      <c r="B187" s="12" t="s">
        <v>189</v>
      </c>
      <c r="C187" s="20">
        <v>153</v>
      </c>
      <c r="D187" s="20">
        <v>2681</v>
      </c>
      <c r="E187" s="20">
        <v>7711</v>
      </c>
      <c r="F187" s="21">
        <v>354</v>
      </c>
    </row>
    <row r="188" spans="2:6" x14ac:dyDescent="0.2">
      <c r="B188" s="12" t="s">
        <v>190</v>
      </c>
      <c r="C188" s="20">
        <v>6</v>
      </c>
      <c r="D188" s="20">
        <v>88</v>
      </c>
      <c r="E188" s="20">
        <v>230</v>
      </c>
      <c r="F188" s="22" t="s">
        <v>241</v>
      </c>
    </row>
    <row r="189" spans="2:6" x14ac:dyDescent="0.2">
      <c r="B189" s="12" t="s">
        <v>191</v>
      </c>
      <c r="C189" s="20">
        <v>15</v>
      </c>
      <c r="D189" s="20">
        <v>273</v>
      </c>
      <c r="E189" s="20">
        <v>645</v>
      </c>
      <c r="F189" s="22" t="s">
        <v>240</v>
      </c>
    </row>
    <row r="190" spans="2:6" x14ac:dyDescent="0.2">
      <c r="B190" s="11" t="s">
        <v>192</v>
      </c>
      <c r="C190" s="18">
        <v>525</v>
      </c>
      <c r="D190" s="18">
        <v>10579</v>
      </c>
      <c r="E190" s="18">
        <v>26755</v>
      </c>
      <c r="F190" s="19">
        <v>1767</v>
      </c>
    </row>
    <row r="191" spans="2:6" ht="25.5" x14ac:dyDescent="0.2">
      <c r="B191" s="12" t="s">
        <v>193</v>
      </c>
      <c r="C191" s="20">
        <v>26</v>
      </c>
      <c r="D191" s="20">
        <v>430</v>
      </c>
      <c r="E191" s="20">
        <v>1346</v>
      </c>
      <c r="F191" s="21">
        <v>58</v>
      </c>
    </row>
    <row r="192" spans="2:6" x14ac:dyDescent="0.2">
      <c r="B192" s="12" t="s">
        <v>194</v>
      </c>
      <c r="C192" s="20">
        <v>4</v>
      </c>
      <c r="D192" s="20">
        <v>70</v>
      </c>
      <c r="E192" s="20">
        <v>151</v>
      </c>
      <c r="F192" s="22" t="s">
        <v>241</v>
      </c>
    </row>
    <row r="193" spans="2:6" x14ac:dyDescent="0.2">
      <c r="B193" s="12" t="s">
        <v>195</v>
      </c>
      <c r="C193" s="20">
        <v>39</v>
      </c>
      <c r="D193" s="20">
        <v>832</v>
      </c>
      <c r="E193" s="20">
        <v>2340</v>
      </c>
      <c r="F193" s="21">
        <v>162</v>
      </c>
    </row>
    <row r="194" spans="2:6" x14ac:dyDescent="0.2">
      <c r="B194" s="12" t="s">
        <v>196</v>
      </c>
      <c r="C194" s="20">
        <v>86</v>
      </c>
      <c r="D194" s="20">
        <v>2400</v>
      </c>
      <c r="E194" s="20">
        <v>4833</v>
      </c>
      <c r="F194" s="22" t="s">
        <v>240</v>
      </c>
    </row>
    <row r="195" spans="2:6" x14ac:dyDescent="0.2">
      <c r="B195" s="12" t="s">
        <v>197</v>
      </c>
      <c r="C195" s="20">
        <v>16</v>
      </c>
      <c r="D195" s="20">
        <v>378</v>
      </c>
      <c r="E195" s="20">
        <v>946</v>
      </c>
      <c r="F195" s="21">
        <v>117</v>
      </c>
    </row>
    <row r="196" spans="2:6" ht="25.5" x14ac:dyDescent="0.2">
      <c r="B196" s="12" t="s">
        <v>198</v>
      </c>
      <c r="C196" s="20">
        <v>89</v>
      </c>
      <c r="D196" s="20">
        <v>1732</v>
      </c>
      <c r="E196" s="20">
        <v>4899</v>
      </c>
      <c r="F196" s="21">
        <v>475</v>
      </c>
    </row>
    <row r="197" spans="2:6" x14ac:dyDescent="0.2">
      <c r="B197" s="12" t="s">
        <v>199</v>
      </c>
      <c r="C197" s="20">
        <v>68</v>
      </c>
      <c r="D197" s="20">
        <v>1249</v>
      </c>
      <c r="E197" s="20">
        <v>3164</v>
      </c>
      <c r="F197" s="22" t="s">
        <v>240</v>
      </c>
    </row>
    <row r="198" spans="2:6" x14ac:dyDescent="0.2">
      <c r="B198" s="12" t="s">
        <v>200</v>
      </c>
      <c r="C198" s="20">
        <v>33</v>
      </c>
      <c r="D198" s="20">
        <v>454</v>
      </c>
      <c r="E198" s="20">
        <v>1222</v>
      </c>
      <c r="F198" s="21">
        <v>114</v>
      </c>
    </row>
    <row r="199" spans="2:6" ht="25.5" x14ac:dyDescent="0.2">
      <c r="B199" s="12" t="s">
        <v>201</v>
      </c>
      <c r="C199" s="20">
        <v>12</v>
      </c>
      <c r="D199" s="20">
        <v>225</v>
      </c>
      <c r="E199" s="20">
        <v>660</v>
      </c>
      <c r="F199" s="22" t="s">
        <v>241</v>
      </c>
    </row>
    <row r="200" spans="2:6" x14ac:dyDescent="0.2">
      <c r="B200" s="12" t="s">
        <v>202</v>
      </c>
      <c r="C200" s="20">
        <v>19</v>
      </c>
      <c r="D200" s="20">
        <v>287</v>
      </c>
      <c r="E200" s="20">
        <v>691</v>
      </c>
      <c r="F200" s="22" t="s">
        <v>241</v>
      </c>
    </row>
    <row r="201" spans="2:6" x14ac:dyDescent="0.2">
      <c r="B201" s="12" t="s">
        <v>203</v>
      </c>
      <c r="C201" s="20">
        <v>13</v>
      </c>
      <c r="D201" s="20">
        <v>230</v>
      </c>
      <c r="E201" s="20">
        <v>635</v>
      </c>
      <c r="F201" s="22" t="s">
        <v>240</v>
      </c>
    </row>
    <row r="202" spans="2:6" x14ac:dyDescent="0.2">
      <c r="B202" s="12" t="s">
        <v>204</v>
      </c>
      <c r="C202" s="20">
        <v>81</v>
      </c>
      <c r="D202" s="20">
        <v>1278</v>
      </c>
      <c r="E202" s="20">
        <v>3689</v>
      </c>
      <c r="F202" s="22" t="s">
        <v>240</v>
      </c>
    </row>
    <row r="203" spans="2:6" x14ac:dyDescent="0.2">
      <c r="B203" s="12" t="s">
        <v>205</v>
      </c>
      <c r="C203" s="20">
        <v>39</v>
      </c>
      <c r="D203" s="20">
        <v>1014</v>
      </c>
      <c r="E203" s="20">
        <v>2179</v>
      </c>
      <c r="F203" s="22" t="s">
        <v>241</v>
      </c>
    </row>
    <row r="204" spans="2:6" ht="25.5" x14ac:dyDescent="0.2">
      <c r="B204" s="11" t="s">
        <v>206</v>
      </c>
      <c r="C204" s="18">
        <v>665</v>
      </c>
      <c r="D204" s="18">
        <v>12204</v>
      </c>
      <c r="E204" s="18">
        <v>31202</v>
      </c>
      <c r="F204" s="19">
        <v>2336</v>
      </c>
    </row>
    <row r="205" spans="2:6" x14ac:dyDescent="0.2">
      <c r="B205" s="12" t="s">
        <v>207</v>
      </c>
      <c r="C205" s="20">
        <v>12</v>
      </c>
      <c r="D205" s="20">
        <v>162</v>
      </c>
      <c r="E205" s="20">
        <v>432</v>
      </c>
      <c r="F205" s="22" t="s">
        <v>241</v>
      </c>
    </row>
    <row r="206" spans="2:6" x14ac:dyDescent="0.2">
      <c r="B206" s="12" t="s">
        <v>208</v>
      </c>
      <c r="C206" s="20">
        <v>8</v>
      </c>
      <c r="D206" s="23" t="s">
        <v>240</v>
      </c>
      <c r="E206" s="23" t="s">
        <v>240</v>
      </c>
      <c r="F206" s="22" t="s">
        <v>241</v>
      </c>
    </row>
    <row r="207" spans="2:6" x14ac:dyDescent="0.2">
      <c r="B207" s="12" t="s">
        <v>209</v>
      </c>
      <c r="C207" s="20">
        <v>60</v>
      </c>
      <c r="D207" s="20">
        <v>1009</v>
      </c>
      <c r="E207" s="20">
        <v>2631</v>
      </c>
      <c r="F207" s="22" t="s">
        <v>240</v>
      </c>
    </row>
    <row r="208" spans="2:6" x14ac:dyDescent="0.2">
      <c r="B208" s="12" t="s">
        <v>210</v>
      </c>
      <c r="C208" s="20">
        <v>5</v>
      </c>
      <c r="D208" s="20">
        <v>92</v>
      </c>
      <c r="E208" s="20">
        <v>197</v>
      </c>
      <c r="F208" s="22" t="s">
        <v>241</v>
      </c>
    </row>
    <row r="209" spans="2:6" ht="25.5" x14ac:dyDescent="0.2">
      <c r="B209" s="12" t="s">
        <v>211</v>
      </c>
      <c r="C209" s="20">
        <v>21</v>
      </c>
      <c r="D209" s="20">
        <v>308</v>
      </c>
      <c r="E209" s="20">
        <v>818</v>
      </c>
      <c r="F209" s="21">
        <v>99</v>
      </c>
    </row>
    <row r="210" spans="2:6" x14ac:dyDescent="0.2">
      <c r="B210" s="12" t="s">
        <v>212</v>
      </c>
      <c r="C210" s="20">
        <v>59</v>
      </c>
      <c r="D210" s="20">
        <v>837</v>
      </c>
      <c r="E210" s="20">
        <v>2225</v>
      </c>
      <c r="F210" s="21">
        <v>1191</v>
      </c>
    </row>
    <row r="211" spans="2:6" ht="25.5" x14ac:dyDescent="0.2">
      <c r="B211" s="12" t="s">
        <v>213</v>
      </c>
      <c r="C211" s="20">
        <v>73</v>
      </c>
      <c r="D211" s="20">
        <v>1413</v>
      </c>
      <c r="E211" s="20">
        <v>4237</v>
      </c>
      <c r="F211" s="21">
        <v>8</v>
      </c>
    </row>
    <row r="212" spans="2:6" x14ac:dyDescent="0.2">
      <c r="B212" s="12" t="s">
        <v>214</v>
      </c>
      <c r="C212" s="20">
        <v>20</v>
      </c>
      <c r="D212" s="20">
        <v>263</v>
      </c>
      <c r="E212" s="20">
        <v>585</v>
      </c>
      <c r="F212" s="22" t="s">
        <v>240</v>
      </c>
    </row>
    <row r="213" spans="2:6" x14ac:dyDescent="0.2">
      <c r="B213" s="12" t="s">
        <v>215</v>
      </c>
      <c r="C213" s="20">
        <v>11</v>
      </c>
      <c r="D213" s="20">
        <v>106</v>
      </c>
      <c r="E213" s="20">
        <v>270</v>
      </c>
      <c r="F213" s="22" t="s">
        <v>240</v>
      </c>
    </row>
    <row r="214" spans="2:6" x14ac:dyDescent="0.2">
      <c r="B214" s="12" t="s">
        <v>216</v>
      </c>
      <c r="C214" s="20">
        <v>37</v>
      </c>
      <c r="D214" s="20">
        <v>466</v>
      </c>
      <c r="E214" s="20">
        <v>1326</v>
      </c>
      <c r="F214" s="22" t="s">
        <v>240</v>
      </c>
    </row>
    <row r="215" spans="2:6" x14ac:dyDescent="0.2">
      <c r="B215" s="12" t="s">
        <v>217</v>
      </c>
      <c r="C215" s="20">
        <v>10</v>
      </c>
      <c r="D215" s="20">
        <v>665</v>
      </c>
      <c r="E215" s="20">
        <v>1194</v>
      </c>
      <c r="F215" s="22" t="s">
        <v>241</v>
      </c>
    </row>
    <row r="216" spans="2:6" x14ac:dyDescent="0.2">
      <c r="B216" s="12" t="s">
        <v>218</v>
      </c>
      <c r="C216" s="20">
        <v>20</v>
      </c>
      <c r="D216" s="20">
        <v>334</v>
      </c>
      <c r="E216" s="20">
        <v>848</v>
      </c>
      <c r="F216" s="22" t="s">
        <v>241</v>
      </c>
    </row>
    <row r="217" spans="2:6" x14ac:dyDescent="0.2">
      <c r="B217" s="12" t="s">
        <v>219</v>
      </c>
      <c r="C217" s="20">
        <v>9</v>
      </c>
      <c r="D217" s="20">
        <v>87</v>
      </c>
      <c r="E217" s="20">
        <v>250</v>
      </c>
      <c r="F217" s="22" t="s">
        <v>241</v>
      </c>
    </row>
    <row r="218" spans="2:6" x14ac:dyDescent="0.2">
      <c r="B218" s="12" t="s">
        <v>220</v>
      </c>
      <c r="C218" s="20">
        <v>24</v>
      </c>
      <c r="D218" s="20">
        <v>286</v>
      </c>
      <c r="E218" s="20">
        <v>742</v>
      </c>
      <c r="F218" s="22" t="s">
        <v>240</v>
      </c>
    </row>
    <row r="219" spans="2:6" x14ac:dyDescent="0.2">
      <c r="B219" s="12" t="s">
        <v>221</v>
      </c>
      <c r="C219" s="20">
        <v>24</v>
      </c>
      <c r="D219" s="20">
        <v>289</v>
      </c>
      <c r="E219" s="20">
        <v>719</v>
      </c>
      <c r="F219" s="22" t="s">
        <v>240</v>
      </c>
    </row>
    <row r="220" spans="2:6" x14ac:dyDescent="0.2">
      <c r="B220" s="12" t="s">
        <v>222</v>
      </c>
      <c r="C220" s="20">
        <v>13</v>
      </c>
      <c r="D220" s="20">
        <v>216</v>
      </c>
      <c r="E220" s="20">
        <v>717</v>
      </c>
      <c r="F220" s="21">
        <v>15</v>
      </c>
    </row>
    <row r="221" spans="2:6" x14ac:dyDescent="0.2">
      <c r="B221" s="12" t="s">
        <v>223</v>
      </c>
      <c r="C221" s="20">
        <v>30</v>
      </c>
      <c r="D221" s="20">
        <v>551</v>
      </c>
      <c r="E221" s="20">
        <v>1449</v>
      </c>
      <c r="F221" s="21">
        <v>36</v>
      </c>
    </row>
    <row r="222" spans="2:6" x14ac:dyDescent="0.2">
      <c r="B222" s="12" t="s">
        <v>224</v>
      </c>
      <c r="C222" s="20">
        <v>2</v>
      </c>
      <c r="D222" s="23" t="s">
        <v>240</v>
      </c>
      <c r="E222" s="23" t="s">
        <v>240</v>
      </c>
      <c r="F222" s="22" t="s">
        <v>241</v>
      </c>
    </row>
    <row r="223" spans="2:6" x14ac:dyDescent="0.2">
      <c r="B223" s="12" t="s">
        <v>225</v>
      </c>
      <c r="C223" s="20">
        <v>90</v>
      </c>
      <c r="D223" s="20">
        <v>3109</v>
      </c>
      <c r="E223" s="20">
        <v>6138</v>
      </c>
      <c r="F223" s="22" t="s">
        <v>240</v>
      </c>
    </row>
    <row r="224" spans="2:6" x14ac:dyDescent="0.2">
      <c r="B224" s="12" t="s">
        <v>226</v>
      </c>
      <c r="C224" s="20">
        <v>89</v>
      </c>
      <c r="D224" s="20">
        <v>1133</v>
      </c>
      <c r="E224" s="20">
        <v>3692</v>
      </c>
      <c r="F224" s="22" t="s">
        <v>240</v>
      </c>
    </row>
    <row r="225" spans="1:6" x14ac:dyDescent="0.2">
      <c r="B225" s="12" t="s">
        <v>227</v>
      </c>
      <c r="C225" s="20">
        <v>30</v>
      </c>
      <c r="D225" s="20">
        <v>380</v>
      </c>
      <c r="E225" s="20">
        <v>1073</v>
      </c>
      <c r="F225" s="21">
        <v>22</v>
      </c>
    </row>
    <row r="226" spans="1:6" ht="13.5" thickBot="1" x14ac:dyDescent="0.25">
      <c r="B226" s="14" t="s">
        <v>228</v>
      </c>
      <c r="C226" s="24">
        <v>18</v>
      </c>
      <c r="D226" s="24">
        <v>373</v>
      </c>
      <c r="E226" s="24">
        <v>1359</v>
      </c>
      <c r="F226" s="25">
        <v>390</v>
      </c>
    </row>
    <row r="227" spans="1:6" x14ac:dyDescent="0.2">
      <c r="B227" s="2" t="s">
        <v>242</v>
      </c>
    </row>
    <row r="230" spans="1:6" x14ac:dyDescent="0.2">
      <c r="A230" s="2" t="s">
        <v>230</v>
      </c>
      <c r="B230" s="17" t="s">
        <v>231</v>
      </c>
      <c r="D230" s="17" t="s">
        <v>232</v>
      </c>
      <c r="F230" s="2" t="s">
        <v>243</v>
      </c>
    </row>
  </sheetData>
  <hyperlinks>
    <hyperlink ref="B230" r:id="rId1" xr:uid="{64A44429-A38A-4534-9330-3057BA0BBAE9}"/>
    <hyperlink ref="D230" r:id="rId2" xr:uid="{21A8BCDD-2B14-4F69-8958-97FECDF47877}"/>
    <hyperlink ref="A2" location="Obsah!A1" display="Zpět na obsah" xr:uid="{71045C4F-7D65-4BA4-8B19-5441F203B7C5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0E938-4D47-4732-8F44-6A70277B44F5}">
  <dimension ref="A1:F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6" width="21.5703125" style="2" customWidth="1"/>
    <col min="7" max="16384" width="9.140625" style="2"/>
  </cols>
  <sheetData>
    <row r="1" spans="1:6" x14ac:dyDescent="0.2">
      <c r="A1" s="2" t="s">
        <v>0</v>
      </c>
    </row>
    <row r="2" spans="1:6" ht="15" x14ac:dyDescent="0.25">
      <c r="A2" s="70" t="s">
        <v>572</v>
      </c>
    </row>
    <row r="3" spans="1:6" x14ac:dyDescent="0.2">
      <c r="B3" s="3" t="s">
        <v>234</v>
      </c>
    </row>
    <row r="4" spans="1:6" x14ac:dyDescent="0.2">
      <c r="B4" s="2" t="s">
        <v>244</v>
      </c>
      <c r="E4" s="4" t="s">
        <v>2</v>
      </c>
      <c r="F4" s="2" t="s">
        <v>3</v>
      </c>
    </row>
    <row r="6" spans="1:6" ht="25.5" x14ac:dyDescent="0.2">
      <c r="B6" s="5" t="s">
        <v>4</v>
      </c>
      <c r="C6" s="6" t="s">
        <v>236</v>
      </c>
      <c r="D6" s="6" t="s">
        <v>237</v>
      </c>
      <c r="E6" s="6" t="s">
        <v>238</v>
      </c>
      <c r="F6" s="7" t="s">
        <v>239</v>
      </c>
    </row>
    <row r="7" spans="1:6" x14ac:dyDescent="0.2">
      <c r="B7" s="8" t="s">
        <v>8</v>
      </c>
      <c r="C7" s="18">
        <v>75</v>
      </c>
      <c r="D7" s="18">
        <v>8415</v>
      </c>
      <c r="E7" s="18">
        <v>16610</v>
      </c>
      <c r="F7" s="13" t="s">
        <v>241</v>
      </c>
    </row>
    <row r="8" spans="1:6" ht="25.5" x14ac:dyDescent="0.2">
      <c r="B8" s="11" t="s">
        <v>9</v>
      </c>
      <c r="C8" s="18">
        <v>51</v>
      </c>
      <c r="D8" s="18">
        <v>6475</v>
      </c>
      <c r="E8" s="18">
        <v>12724</v>
      </c>
      <c r="F8" s="13" t="s">
        <v>241</v>
      </c>
    </row>
    <row r="9" spans="1:6" ht="25.5" x14ac:dyDescent="0.2">
      <c r="B9" s="11" t="s">
        <v>10</v>
      </c>
      <c r="C9" s="18">
        <v>3</v>
      </c>
      <c r="D9" s="18">
        <v>113</v>
      </c>
      <c r="E9" s="18">
        <v>226</v>
      </c>
      <c r="F9" s="13" t="s">
        <v>241</v>
      </c>
    </row>
    <row r="10" spans="1:6" x14ac:dyDescent="0.2">
      <c r="B10" s="12" t="s">
        <v>11</v>
      </c>
      <c r="C10" s="23" t="s">
        <v>241</v>
      </c>
      <c r="D10" s="23" t="s">
        <v>241</v>
      </c>
      <c r="E10" s="23" t="s">
        <v>241</v>
      </c>
      <c r="F10" s="22" t="s">
        <v>241</v>
      </c>
    </row>
    <row r="11" spans="1:6" x14ac:dyDescent="0.2">
      <c r="B11" s="12" t="s">
        <v>12</v>
      </c>
      <c r="C11" s="23" t="s">
        <v>241</v>
      </c>
      <c r="D11" s="23" t="s">
        <v>241</v>
      </c>
      <c r="E11" s="23" t="s">
        <v>241</v>
      </c>
      <c r="F11" s="22" t="s">
        <v>241</v>
      </c>
    </row>
    <row r="12" spans="1:6" ht="38.25" x14ac:dyDescent="0.2">
      <c r="B12" s="12" t="s">
        <v>13</v>
      </c>
      <c r="C12" s="23" t="s">
        <v>241</v>
      </c>
      <c r="D12" s="23" t="s">
        <v>241</v>
      </c>
      <c r="E12" s="23" t="s">
        <v>241</v>
      </c>
      <c r="F12" s="22" t="s">
        <v>241</v>
      </c>
    </row>
    <row r="13" spans="1:6" x14ac:dyDescent="0.2">
      <c r="B13" s="12" t="s">
        <v>14</v>
      </c>
      <c r="C13" s="23" t="s">
        <v>241</v>
      </c>
      <c r="D13" s="23" t="s">
        <v>241</v>
      </c>
      <c r="E13" s="23" t="s">
        <v>241</v>
      </c>
      <c r="F13" s="22" t="s">
        <v>241</v>
      </c>
    </row>
    <row r="14" spans="1:6" x14ac:dyDescent="0.2">
      <c r="B14" s="12" t="s">
        <v>16</v>
      </c>
      <c r="C14" s="20">
        <v>1</v>
      </c>
      <c r="D14" s="23" t="s">
        <v>240</v>
      </c>
      <c r="E14" s="23" t="s">
        <v>240</v>
      </c>
      <c r="F14" s="22" t="s">
        <v>241</v>
      </c>
    </row>
    <row r="15" spans="1:6" x14ac:dyDescent="0.2">
      <c r="B15" s="12" t="s">
        <v>17</v>
      </c>
      <c r="C15" s="23" t="s">
        <v>241</v>
      </c>
      <c r="D15" s="23" t="s">
        <v>241</v>
      </c>
      <c r="E15" s="23" t="s">
        <v>241</v>
      </c>
      <c r="F15" s="22" t="s">
        <v>241</v>
      </c>
    </row>
    <row r="16" spans="1:6" x14ac:dyDescent="0.2">
      <c r="B16" s="12" t="s">
        <v>18</v>
      </c>
      <c r="C16" s="23" t="s">
        <v>241</v>
      </c>
      <c r="D16" s="23" t="s">
        <v>241</v>
      </c>
      <c r="E16" s="23" t="s">
        <v>241</v>
      </c>
      <c r="F16" s="22" t="s">
        <v>241</v>
      </c>
    </row>
    <row r="17" spans="2:6" x14ac:dyDescent="0.2">
      <c r="B17" s="12" t="s">
        <v>19</v>
      </c>
      <c r="C17" s="23" t="s">
        <v>241</v>
      </c>
      <c r="D17" s="23" t="s">
        <v>241</v>
      </c>
      <c r="E17" s="23" t="s">
        <v>241</v>
      </c>
      <c r="F17" s="22" t="s">
        <v>241</v>
      </c>
    </row>
    <row r="18" spans="2:6" x14ac:dyDescent="0.2">
      <c r="B18" s="12" t="s">
        <v>20</v>
      </c>
      <c r="C18" s="23" t="s">
        <v>241</v>
      </c>
      <c r="D18" s="23" t="s">
        <v>241</v>
      </c>
      <c r="E18" s="23" t="s">
        <v>241</v>
      </c>
      <c r="F18" s="22" t="s">
        <v>241</v>
      </c>
    </row>
    <row r="19" spans="2:6" x14ac:dyDescent="0.2">
      <c r="B19" s="12" t="s">
        <v>21</v>
      </c>
      <c r="C19" s="23" t="s">
        <v>241</v>
      </c>
      <c r="D19" s="23" t="s">
        <v>241</v>
      </c>
      <c r="E19" s="23" t="s">
        <v>241</v>
      </c>
      <c r="F19" s="22" t="s">
        <v>241</v>
      </c>
    </row>
    <row r="20" spans="2:6" ht="25.5" x14ac:dyDescent="0.2">
      <c r="B20" s="12" t="s">
        <v>22</v>
      </c>
      <c r="C20" s="23" t="s">
        <v>241</v>
      </c>
      <c r="D20" s="23" t="s">
        <v>241</v>
      </c>
      <c r="E20" s="23" t="s">
        <v>241</v>
      </c>
      <c r="F20" s="22" t="s">
        <v>241</v>
      </c>
    </row>
    <row r="21" spans="2:6" x14ac:dyDescent="0.2">
      <c r="B21" s="12" t="s">
        <v>23</v>
      </c>
      <c r="C21" s="23" t="s">
        <v>241</v>
      </c>
      <c r="D21" s="23" t="s">
        <v>241</v>
      </c>
      <c r="E21" s="23" t="s">
        <v>241</v>
      </c>
      <c r="F21" s="22" t="s">
        <v>241</v>
      </c>
    </row>
    <row r="22" spans="2:6" x14ac:dyDescent="0.2">
      <c r="B22" s="12" t="s">
        <v>24</v>
      </c>
      <c r="C22" s="23" t="s">
        <v>241</v>
      </c>
      <c r="D22" s="23" t="s">
        <v>241</v>
      </c>
      <c r="E22" s="23" t="s">
        <v>241</v>
      </c>
      <c r="F22" s="22" t="s">
        <v>241</v>
      </c>
    </row>
    <row r="23" spans="2:6" x14ac:dyDescent="0.2">
      <c r="B23" s="12" t="s">
        <v>25</v>
      </c>
      <c r="C23" s="23" t="s">
        <v>241</v>
      </c>
      <c r="D23" s="23" t="s">
        <v>241</v>
      </c>
      <c r="E23" s="23" t="s">
        <v>241</v>
      </c>
      <c r="F23" s="22" t="s">
        <v>241</v>
      </c>
    </row>
    <row r="24" spans="2:6" x14ac:dyDescent="0.2">
      <c r="B24" s="12" t="s">
        <v>26</v>
      </c>
      <c r="C24" s="23" t="s">
        <v>241</v>
      </c>
      <c r="D24" s="23" t="s">
        <v>241</v>
      </c>
      <c r="E24" s="23" t="s">
        <v>241</v>
      </c>
      <c r="F24" s="22" t="s">
        <v>241</v>
      </c>
    </row>
    <row r="25" spans="2:6" x14ac:dyDescent="0.2">
      <c r="B25" s="12" t="s">
        <v>27</v>
      </c>
      <c r="C25" s="23" t="s">
        <v>241</v>
      </c>
      <c r="D25" s="23" t="s">
        <v>241</v>
      </c>
      <c r="E25" s="23" t="s">
        <v>241</v>
      </c>
      <c r="F25" s="22" t="s">
        <v>241</v>
      </c>
    </row>
    <row r="26" spans="2:6" x14ac:dyDescent="0.2">
      <c r="B26" s="12" t="s">
        <v>28</v>
      </c>
      <c r="C26" s="23" t="s">
        <v>241</v>
      </c>
      <c r="D26" s="23" t="s">
        <v>241</v>
      </c>
      <c r="E26" s="23" t="s">
        <v>241</v>
      </c>
      <c r="F26" s="22" t="s">
        <v>241</v>
      </c>
    </row>
    <row r="27" spans="2:6" x14ac:dyDescent="0.2">
      <c r="B27" s="12" t="s">
        <v>29</v>
      </c>
      <c r="C27" s="20">
        <v>1</v>
      </c>
      <c r="D27" s="23" t="s">
        <v>240</v>
      </c>
      <c r="E27" s="23" t="s">
        <v>240</v>
      </c>
      <c r="F27" s="22" t="s">
        <v>241</v>
      </c>
    </row>
    <row r="28" spans="2:6" x14ac:dyDescent="0.2">
      <c r="B28" s="12" t="s">
        <v>30</v>
      </c>
      <c r="C28" s="23" t="s">
        <v>241</v>
      </c>
      <c r="D28" s="23" t="s">
        <v>241</v>
      </c>
      <c r="E28" s="23" t="s">
        <v>241</v>
      </c>
      <c r="F28" s="22" t="s">
        <v>241</v>
      </c>
    </row>
    <row r="29" spans="2:6" x14ac:dyDescent="0.2">
      <c r="B29" s="12" t="s">
        <v>31</v>
      </c>
      <c r="C29" s="23" t="s">
        <v>241</v>
      </c>
      <c r="D29" s="23" t="s">
        <v>241</v>
      </c>
      <c r="E29" s="23" t="s">
        <v>241</v>
      </c>
      <c r="F29" s="22" t="s">
        <v>241</v>
      </c>
    </row>
    <row r="30" spans="2:6" x14ac:dyDescent="0.2">
      <c r="B30" s="12" t="s">
        <v>32</v>
      </c>
      <c r="C30" s="20">
        <v>1</v>
      </c>
      <c r="D30" s="23" t="s">
        <v>240</v>
      </c>
      <c r="E30" s="23" t="s">
        <v>240</v>
      </c>
      <c r="F30" s="22" t="s">
        <v>241</v>
      </c>
    </row>
    <row r="31" spans="2:6" x14ac:dyDescent="0.2">
      <c r="B31" s="12" t="s">
        <v>33</v>
      </c>
      <c r="C31" s="23" t="s">
        <v>241</v>
      </c>
      <c r="D31" s="23" t="s">
        <v>241</v>
      </c>
      <c r="E31" s="23" t="s">
        <v>241</v>
      </c>
      <c r="F31" s="22" t="s">
        <v>241</v>
      </c>
    </row>
    <row r="32" spans="2:6" x14ac:dyDescent="0.2">
      <c r="B32" s="12" t="s">
        <v>34</v>
      </c>
      <c r="C32" s="23" t="s">
        <v>241</v>
      </c>
      <c r="D32" s="23" t="s">
        <v>241</v>
      </c>
      <c r="E32" s="23" t="s">
        <v>241</v>
      </c>
      <c r="F32" s="22" t="s">
        <v>241</v>
      </c>
    </row>
    <row r="33" spans="2:6" x14ac:dyDescent="0.2">
      <c r="B33" s="12" t="s">
        <v>35</v>
      </c>
      <c r="C33" s="23" t="s">
        <v>241</v>
      </c>
      <c r="D33" s="23" t="s">
        <v>241</v>
      </c>
      <c r="E33" s="23" t="s">
        <v>241</v>
      </c>
      <c r="F33" s="22" t="s">
        <v>241</v>
      </c>
    </row>
    <row r="34" spans="2:6" x14ac:dyDescent="0.2">
      <c r="B34" s="12" t="s">
        <v>36</v>
      </c>
      <c r="C34" s="23" t="s">
        <v>241</v>
      </c>
      <c r="D34" s="23" t="s">
        <v>241</v>
      </c>
      <c r="E34" s="23" t="s">
        <v>241</v>
      </c>
      <c r="F34" s="22" t="s">
        <v>241</v>
      </c>
    </row>
    <row r="35" spans="2:6" x14ac:dyDescent="0.2">
      <c r="B35" s="12" t="s">
        <v>37</v>
      </c>
      <c r="C35" s="23" t="s">
        <v>241</v>
      </c>
      <c r="D35" s="23" t="s">
        <v>241</v>
      </c>
      <c r="E35" s="23" t="s">
        <v>241</v>
      </c>
      <c r="F35" s="22" t="s">
        <v>241</v>
      </c>
    </row>
    <row r="36" spans="2:6" ht="25.5" x14ac:dyDescent="0.2">
      <c r="B36" s="11" t="s">
        <v>38</v>
      </c>
      <c r="C36" s="18">
        <v>3</v>
      </c>
      <c r="D36" s="18">
        <v>187</v>
      </c>
      <c r="E36" s="18">
        <v>386</v>
      </c>
      <c r="F36" s="13" t="s">
        <v>241</v>
      </c>
    </row>
    <row r="37" spans="2:6" x14ac:dyDescent="0.2">
      <c r="B37" s="12" t="s">
        <v>39</v>
      </c>
      <c r="C37" s="23" t="s">
        <v>241</v>
      </c>
      <c r="D37" s="23" t="s">
        <v>241</v>
      </c>
      <c r="E37" s="23" t="s">
        <v>241</v>
      </c>
      <c r="F37" s="22" t="s">
        <v>241</v>
      </c>
    </row>
    <row r="38" spans="2:6" x14ac:dyDescent="0.2">
      <c r="B38" s="12" t="s">
        <v>40</v>
      </c>
      <c r="C38" s="20">
        <v>2</v>
      </c>
      <c r="D38" s="23" t="s">
        <v>240</v>
      </c>
      <c r="E38" s="23" t="s">
        <v>240</v>
      </c>
      <c r="F38" s="22" t="s">
        <v>241</v>
      </c>
    </row>
    <row r="39" spans="2:6" x14ac:dyDescent="0.2">
      <c r="B39" s="12" t="s">
        <v>41</v>
      </c>
      <c r="C39" s="20">
        <v>1</v>
      </c>
      <c r="D39" s="23" t="s">
        <v>240</v>
      </c>
      <c r="E39" s="23" t="s">
        <v>240</v>
      </c>
      <c r="F39" s="22" t="s">
        <v>241</v>
      </c>
    </row>
    <row r="40" spans="2:6" x14ac:dyDescent="0.2">
      <c r="B40" s="12" t="s">
        <v>42</v>
      </c>
      <c r="C40" s="23" t="s">
        <v>241</v>
      </c>
      <c r="D40" s="23" t="s">
        <v>241</v>
      </c>
      <c r="E40" s="23" t="s">
        <v>241</v>
      </c>
      <c r="F40" s="22" t="s">
        <v>241</v>
      </c>
    </row>
    <row r="41" spans="2:6" x14ac:dyDescent="0.2">
      <c r="B41" s="12" t="s">
        <v>43</v>
      </c>
      <c r="C41" s="23" t="s">
        <v>241</v>
      </c>
      <c r="D41" s="23" t="s">
        <v>241</v>
      </c>
      <c r="E41" s="23" t="s">
        <v>241</v>
      </c>
      <c r="F41" s="22" t="s">
        <v>241</v>
      </c>
    </row>
    <row r="42" spans="2:6" x14ac:dyDescent="0.2">
      <c r="B42" s="12" t="s">
        <v>44</v>
      </c>
      <c r="C42" s="23" t="s">
        <v>241</v>
      </c>
      <c r="D42" s="23" t="s">
        <v>241</v>
      </c>
      <c r="E42" s="23" t="s">
        <v>241</v>
      </c>
      <c r="F42" s="22" t="s">
        <v>241</v>
      </c>
    </row>
    <row r="43" spans="2:6" x14ac:dyDescent="0.2">
      <c r="B43" s="12" t="s">
        <v>45</v>
      </c>
      <c r="C43" s="23" t="s">
        <v>241</v>
      </c>
      <c r="D43" s="23" t="s">
        <v>241</v>
      </c>
      <c r="E43" s="23" t="s">
        <v>241</v>
      </c>
      <c r="F43" s="22" t="s">
        <v>241</v>
      </c>
    </row>
    <row r="44" spans="2:6" x14ac:dyDescent="0.2">
      <c r="B44" s="12" t="s">
        <v>46</v>
      </c>
      <c r="C44" s="23" t="s">
        <v>241</v>
      </c>
      <c r="D44" s="23" t="s">
        <v>241</v>
      </c>
      <c r="E44" s="23" t="s">
        <v>241</v>
      </c>
      <c r="F44" s="22" t="s">
        <v>241</v>
      </c>
    </row>
    <row r="45" spans="2:6" x14ac:dyDescent="0.2">
      <c r="B45" s="12" t="s">
        <v>47</v>
      </c>
      <c r="C45" s="23" t="s">
        <v>241</v>
      </c>
      <c r="D45" s="23" t="s">
        <v>241</v>
      </c>
      <c r="E45" s="23" t="s">
        <v>241</v>
      </c>
      <c r="F45" s="22" t="s">
        <v>241</v>
      </c>
    </row>
    <row r="46" spans="2:6" x14ac:dyDescent="0.2">
      <c r="B46" s="12" t="s">
        <v>48</v>
      </c>
      <c r="C46" s="23" t="s">
        <v>241</v>
      </c>
      <c r="D46" s="23" t="s">
        <v>241</v>
      </c>
      <c r="E46" s="23" t="s">
        <v>241</v>
      </c>
      <c r="F46" s="22" t="s">
        <v>241</v>
      </c>
    </row>
    <row r="47" spans="2:6" x14ac:dyDescent="0.2">
      <c r="B47" s="12" t="s">
        <v>49</v>
      </c>
      <c r="C47" s="23" t="s">
        <v>241</v>
      </c>
      <c r="D47" s="23" t="s">
        <v>241</v>
      </c>
      <c r="E47" s="23" t="s">
        <v>241</v>
      </c>
      <c r="F47" s="22" t="s">
        <v>241</v>
      </c>
    </row>
    <row r="48" spans="2:6" x14ac:dyDescent="0.2">
      <c r="B48" s="12" t="s">
        <v>50</v>
      </c>
      <c r="C48" s="23" t="s">
        <v>241</v>
      </c>
      <c r="D48" s="23" t="s">
        <v>241</v>
      </c>
      <c r="E48" s="23" t="s">
        <v>241</v>
      </c>
      <c r="F48" s="22" t="s">
        <v>241</v>
      </c>
    </row>
    <row r="49" spans="2:6" x14ac:dyDescent="0.2">
      <c r="B49" s="12" t="s">
        <v>51</v>
      </c>
      <c r="C49" s="23" t="s">
        <v>241</v>
      </c>
      <c r="D49" s="23" t="s">
        <v>241</v>
      </c>
      <c r="E49" s="23" t="s">
        <v>241</v>
      </c>
      <c r="F49" s="22" t="s">
        <v>241</v>
      </c>
    </row>
    <row r="50" spans="2:6" x14ac:dyDescent="0.2">
      <c r="B50" s="12" t="s">
        <v>52</v>
      </c>
      <c r="C50" s="23" t="s">
        <v>241</v>
      </c>
      <c r="D50" s="23" t="s">
        <v>241</v>
      </c>
      <c r="E50" s="23" t="s">
        <v>241</v>
      </c>
      <c r="F50" s="22" t="s">
        <v>241</v>
      </c>
    </row>
    <row r="51" spans="2:6" x14ac:dyDescent="0.2">
      <c r="B51" s="12" t="s">
        <v>53</v>
      </c>
      <c r="C51" s="23" t="s">
        <v>241</v>
      </c>
      <c r="D51" s="23" t="s">
        <v>241</v>
      </c>
      <c r="E51" s="23" t="s">
        <v>241</v>
      </c>
      <c r="F51" s="22" t="s">
        <v>241</v>
      </c>
    </row>
    <row r="52" spans="2:6" x14ac:dyDescent="0.2">
      <c r="B52" s="12" t="s">
        <v>54</v>
      </c>
      <c r="C52" s="23" t="s">
        <v>241</v>
      </c>
      <c r="D52" s="23" t="s">
        <v>241</v>
      </c>
      <c r="E52" s="23" t="s">
        <v>241</v>
      </c>
      <c r="F52" s="22" t="s">
        <v>241</v>
      </c>
    </row>
    <row r="53" spans="2:6" x14ac:dyDescent="0.2">
      <c r="B53" s="12" t="s">
        <v>55</v>
      </c>
      <c r="C53" s="23" t="s">
        <v>241</v>
      </c>
      <c r="D53" s="23" t="s">
        <v>241</v>
      </c>
      <c r="E53" s="23" t="s">
        <v>241</v>
      </c>
      <c r="F53" s="22" t="s">
        <v>241</v>
      </c>
    </row>
    <row r="54" spans="2:6" x14ac:dyDescent="0.2">
      <c r="B54" s="11" t="s">
        <v>56</v>
      </c>
      <c r="C54" s="18">
        <v>1</v>
      </c>
      <c r="D54" s="26" t="s">
        <v>240</v>
      </c>
      <c r="E54" s="26" t="s">
        <v>240</v>
      </c>
      <c r="F54" s="13" t="s">
        <v>241</v>
      </c>
    </row>
    <row r="55" spans="2:6" x14ac:dyDescent="0.2">
      <c r="B55" s="12" t="s">
        <v>57</v>
      </c>
      <c r="C55" s="23" t="s">
        <v>241</v>
      </c>
      <c r="D55" s="23" t="s">
        <v>241</v>
      </c>
      <c r="E55" s="23" t="s">
        <v>241</v>
      </c>
      <c r="F55" s="22" t="s">
        <v>241</v>
      </c>
    </row>
    <row r="56" spans="2:6" x14ac:dyDescent="0.2">
      <c r="B56" s="12" t="s">
        <v>58</v>
      </c>
      <c r="C56" s="23" t="s">
        <v>241</v>
      </c>
      <c r="D56" s="23" t="s">
        <v>241</v>
      </c>
      <c r="E56" s="23" t="s">
        <v>241</v>
      </c>
      <c r="F56" s="22" t="s">
        <v>241</v>
      </c>
    </row>
    <row r="57" spans="2:6" x14ac:dyDescent="0.2">
      <c r="B57" s="12" t="s">
        <v>59</v>
      </c>
      <c r="C57" s="23" t="s">
        <v>241</v>
      </c>
      <c r="D57" s="23" t="s">
        <v>241</v>
      </c>
      <c r="E57" s="23" t="s">
        <v>241</v>
      </c>
      <c r="F57" s="22" t="s">
        <v>241</v>
      </c>
    </row>
    <row r="58" spans="2:6" x14ac:dyDescent="0.2">
      <c r="B58" s="12" t="s">
        <v>60</v>
      </c>
      <c r="C58" s="23" t="s">
        <v>241</v>
      </c>
      <c r="D58" s="23" t="s">
        <v>241</v>
      </c>
      <c r="E58" s="23" t="s">
        <v>241</v>
      </c>
      <c r="F58" s="22" t="s">
        <v>241</v>
      </c>
    </row>
    <row r="59" spans="2:6" x14ac:dyDescent="0.2">
      <c r="B59" s="12" t="s">
        <v>61</v>
      </c>
      <c r="C59" s="23" t="s">
        <v>241</v>
      </c>
      <c r="D59" s="23" t="s">
        <v>241</v>
      </c>
      <c r="E59" s="23" t="s">
        <v>241</v>
      </c>
      <c r="F59" s="22" t="s">
        <v>241</v>
      </c>
    </row>
    <row r="60" spans="2:6" x14ac:dyDescent="0.2">
      <c r="B60" s="12" t="s">
        <v>62</v>
      </c>
      <c r="C60" s="23" t="s">
        <v>241</v>
      </c>
      <c r="D60" s="23" t="s">
        <v>241</v>
      </c>
      <c r="E60" s="23" t="s">
        <v>241</v>
      </c>
      <c r="F60" s="22" t="s">
        <v>241</v>
      </c>
    </row>
    <row r="61" spans="2:6" x14ac:dyDescent="0.2">
      <c r="B61" s="12" t="s">
        <v>63</v>
      </c>
      <c r="C61" s="23" t="s">
        <v>241</v>
      </c>
      <c r="D61" s="23" t="s">
        <v>241</v>
      </c>
      <c r="E61" s="23" t="s">
        <v>241</v>
      </c>
      <c r="F61" s="22" t="s">
        <v>241</v>
      </c>
    </row>
    <row r="62" spans="2:6" x14ac:dyDescent="0.2">
      <c r="B62" s="12" t="s">
        <v>64</v>
      </c>
      <c r="C62" s="23" t="s">
        <v>241</v>
      </c>
      <c r="D62" s="23" t="s">
        <v>241</v>
      </c>
      <c r="E62" s="23" t="s">
        <v>241</v>
      </c>
      <c r="F62" s="22" t="s">
        <v>241</v>
      </c>
    </row>
    <row r="63" spans="2:6" x14ac:dyDescent="0.2">
      <c r="B63" s="12" t="s">
        <v>65</v>
      </c>
      <c r="C63" s="23" t="s">
        <v>241</v>
      </c>
      <c r="D63" s="23" t="s">
        <v>241</v>
      </c>
      <c r="E63" s="23" t="s">
        <v>241</v>
      </c>
      <c r="F63" s="22" t="s">
        <v>241</v>
      </c>
    </row>
    <row r="64" spans="2:6" x14ac:dyDescent="0.2">
      <c r="B64" s="12" t="s">
        <v>66</v>
      </c>
      <c r="C64" s="23" t="s">
        <v>241</v>
      </c>
      <c r="D64" s="23" t="s">
        <v>241</v>
      </c>
      <c r="E64" s="23" t="s">
        <v>241</v>
      </c>
      <c r="F64" s="22" t="s">
        <v>241</v>
      </c>
    </row>
    <row r="65" spans="2:6" x14ac:dyDescent="0.2">
      <c r="B65" s="12" t="s">
        <v>67</v>
      </c>
      <c r="C65" s="20">
        <v>1</v>
      </c>
      <c r="D65" s="23" t="s">
        <v>240</v>
      </c>
      <c r="E65" s="23" t="s">
        <v>240</v>
      </c>
      <c r="F65" s="22" t="s">
        <v>241</v>
      </c>
    </row>
    <row r="66" spans="2:6" x14ac:dyDescent="0.2">
      <c r="B66" s="12" t="s">
        <v>68</v>
      </c>
      <c r="C66" s="23" t="s">
        <v>241</v>
      </c>
      <c r="D66" s="23" t="s">
        <v>241</v>
      </c>
      <c r="E66" s="23" t="s">
        <v>241</v>
      </c>
      <c r="F66" s="22" t="s">
        <v>241</v>
      </c>
    </row>
    <row r="67" spans="2:6" x14ac:dyDescent="0.2">
      <c r="B67" s="12" t="s">
        <v>69</v>
      </c>
      <c r="C67" s="23" t="s">
        <v>241</v>
      </c>
      <c r="D67" s="23" t="s">
        <v>241</v>
      </c>
      <c r="E67" s="23" t="s">
        <v>241</v>
      </c>
      <c r="F67" s="22" t="s">
        <v>241</v>
      </c>
    </row>
    <row r="68" spans="2:6" x14ac:dyDescent="0.2">
      <c r="B68" s="12" t="s">
        <v>70</v>
      </c>
      <c r="C68" s="23" t="s">
        <v>241</v>
      </c>
      <c r="D68" s="23" t="s">
        <v>241</v>
      </c>
      <c r="E68" s="23" t="s">
        <v>241</v>
      </c>
      <c r="F68" s="22" t="s">
        <v>241</v>
      </c>
    </row>
    <row r="69" spans="2:6" x14ac:dyDescent="0.2">
      <c r="B69" s="12" t="s">
        <v>71</v>
      </c>
      <c r="C69" s="23" t="s">
        <v>241</v>
      </c>
      <c r="D69" s="23" t="s">
        <v>241</v>
      </c>
      <c r="E69" s="23" t="s">
        <v>241</v>
      </c>
      <c r="F69" s="22" t="s">
        <v>241</v>
      </c>
    </row>
    <row r="70" spans="2:6" ht="25.5" x14ac:dyDescent="0.2">
      <c r="B70" s="11" t="s">
        <v>72</v>
      </c>
      <c r="C70" s="18">
        <v>12</v>
      </c>
      <c r="D70" s="18">
        <v>1295</v>
      </c>
      <c r="E70" s="18">
        <v>2546</v>
      </c>
      <c r="F70" s="13" t="s">
        <v>241</v>
      </c>
    </row>
    <row r="71" spans="2:6" x14ac:dyDescent="0.2">
      <c r="B71" s="12" t="s">
        <v>73</v>
      </c>
      <c r="C71" s="23" t="s">
        <v>241</v>
      </c>
      <c r="D71" s="23" t="s">
        <v>241</v>
      </c>
      <c r="E71" s="23" t="s">
        <v>241</v>
      </c>
      <c r="F71" s="22" t="s">
        <v>241</v>
      </c>
    </row>
    <row r="72" spans="2:6" x14ac:dyDescent="0.2">
      <c r="B72" s="12" t="s">
        <v>74</v>
      </c>
      <c r="C72" s="23" t="s">
        <v>241</v>
      </c>
      <c r="D72" s="23" t="s">
        <v>241</v>
      </c>
      <c r="E72" s="23" t="s">
        <v>241</v>
      </c>
      <c r="F72" s="22" t="s">
        <v>241</v>
      </c>
    </row>
    <row r="73" spans="2:6" x14ac:dyDescent="0.2">
      <c r="B73" s="12" t="s">
        <v>75</v>
      </c>
      <c r="C73" s="20">
        <v>7</v>
      </c>
      <c r="D73" s="20">
        <v>809</v>
      </c>
      <c r="E73" s="20">
        <v>1581</v>
      </c>
      <c r="F73" s="22" t="s">
        <v>241</v>
      </c>
    </row>
    <row r="74" spans="2:6" x14ac:dyDescent="0.2">
      <c r="B74" s="12" t="s">
        <v>76</v>
      </c>
      <c r="C74" s="23" t="s">
        <v>241</v>
      </c>
      <c r="D74" s="23" t="s">
        <v>241</v>
      </c>
      <c r="E74" s="23" t="s">
        <v>241</v>
      </c>
      <c r="F74" s="22" t="s">
        <v>241</v>
      </c>
    </row>
    <row r="75" spans="2:6" x14ac:dyDescent="0.2">
      <c r="B75" s="12" t="s">
        <v>77</v>
      </c>
      <c r="C75" s="20">
        <v>5</v>
      </c>
      <c r="D75" s="20">
        <v>486</v>
      </c>
      <c r="E75" s="20">
        <v>965</v>
      </c>
      <c r="F75" s="22" t="s">
        <v>241</v>
      </c>
    </row>
    <row r="76" spans="2:6" x14ac:dyDescent="0.2">
      <c r="B76" s="12" t="s">
        <v>78</v>
      </c>
      <c r="C76" s="23" t="s">
        <v>241</v>
      </c>
      <c r="D76" s="23" t="s">
        <v>241</v>
      </c>
      <c r="E76" s="23" t="s">
        <v>241</v>
      </c>
      <c r="F76" s="22" t="s">
        <v>241</v>
      </c>
    </row>
    <row r="77" spans="2:6" x14ac:dyDescent="0.2">
      <c r="B77" s="12" t="s">
        <v>79</v>
      </c>
      <c r="C77" s="23" t="s">
        <v>241</v>
      </c>
      <c r="D77" s="23" t="s">
        <v>241</v>
      </c>
      <c r="E77" s="23" t="s">
        <v>241</v>
      </c>
      <c r="F77" s="22" t="s">
        <v>241</v>
      </c>
    </row>
    <row r="78" spans="2:6" x14ac:dyDescent="0.2">
      <c r="B78" s="11" t="s">
        <v>80</v>
      </c>
      <c r="C78" s="26" t="s">
        <v>241</v>
      </c>
      <c r="D78" s="26" t="s">
        <v>241</v>
      </c>
      <c r="E78" s="26" t="s">
        <v>241</v>
      </c>
      <c r="F78" s="13" t="s">
        <v>241</v>
      </c>
    </row>
    <row r="79" spans="2:6" x14ac:dyDescent="0.2">
      <c r="B79" s="12" t="s">
        <v>81</v>
      </c>
      <c r="C79" s="23" t="s">
        <v>241</v>
      </c>
      <c r="D79" s="23" t="s">
        <v>241</v>
      </c>
      <c r="E79" s="23" t="s">
        <v>241</v>
      </c>
      <c r="F79" s="22" t="s">
        <v>241</v>
      </c>
    </row>
    <row r="80" spans="2:6" x14ac:dyDescent="0.2">
      <c r="B80" s="12" t="s">
        <v>82</v>
      </c>
      <c r="C80" s="23" t="s">
        <v>241</v>
      </c>
      <c r="D80" s="23" t="s">
        <v>241</v>
      </c>
      <c r="E80" s="23" t="s">
        <v>241</v>
      </c>
      <c r="F80" s="22" t="s">
        <v>241</v>
      </c>
    </row>
    <row r="81" spans="2:6" x14ac:dyDescent="0.2">
      <c r="B81" s="12" t="s">
        <v>83</v>
      </c>
      <c r="C81" s="23" t="s">
        <v>241</v>
      </c>
      <c r="D81" s="23" t="s">
        <v>241</v>
      </c>
      <c r="E81" s="23" t="s">
        <v>241</v>
      </c>
      <c r="F81" s="22" t="s">
        <v>241</v>
      </c>
    </row>
    <row r="82" spans="2:6" x14ac:dyDescent="0.2">
      <c r="B82" s="12" t="s">
        <v>84</v>
      </c>
      <c r="C82" s="23" t="s">
        <v>241</v>
      </c>
      <c r="D82" s="23" t="s">
        <v>241</v>
      </c>
      <c r="E82" s="23" t="s">
        <v>241</v>
      </c>
      <c r="F82" s="22" t="s">
        <v>241</v>
      </c>
    </row>
    <row r="83" spans="2:6" x14ac:dyDescent="0.2">
      <c r="B83" s="12" t="s">
        <v>85</v>
      </c>
      <c r="C83" s="23" t="s">
        <v>241</v>
      </c>
      <c r="D83" s="23" t="s">
        <v>241</v>
      </c>
      <c r="E83" s="23" t="s">
        <v>241</v>
      </c>
      <c r="F83" s="22" t="s">
        <v>241</v>
      </c>
    </row>
    <row r="84" spans="2:6" x14ac:dyDescent="0.2">
      <c r="B84" s="12" t="s">
        <v>86</v>
      </c>
      <c r="C84" s="23" t="s">
        <v>241</v>
      </c>
      <c r="D84" s="23" t="s">
        <v>241</v>
      </c>
      <c r="E84" s="23" t="s">
        <v>241</v>
      </c>
      <c r="F84" s="22" t="s">
        <v>241</v>
      </c>
    </row>
    <row r="85" spans="2:6" x14ac:dyDescent="0.2">
      <c r="B85" s="12" t="s">
        <v>87</v>
      </c>
      <c r="C85" s="23" t="s">
        <v>241</v>
      </c>
      <c r="D85" s="23" t="s">
        <v>241</v>
      </c>
      <c r="E85" s="23" t="s">
        <v>241</v>
      </c>
      <c r="F85" s="22" t="s">
        <v>241</v>
      </c>
    </row>
    <row r="86" spans="2:6" x14ac:dyDescent="0.2">
      <c r="B86" s="12" t="s">
        <v>88</v>
      </c>
      <c r="C86" s="23" t="s">
        <v>241</v>
      </c>
      <c r="D86" s="23" t="s">
        <v>241</v>
      </c>
      <c r="E86" s="23" t="s">
        <v>241</v>
      </c>
      <c r="F86" s="22" t="s">
        <v>241</v>
      </c>
    </row>
    <row r="87" spans="2:6" x14ac:dyDescent="0.2">
      <c r="B87" s="12" t="s">
        <v>89</v>
      </c>
      <c r="C87" s="23" t="s">
        <v>241</v>
      </c>
      <c r="D87" s="23" t="s">
        <v>241</v>
      </c>
      <c r="E87" s="23" t="s">
        <v>241</v>
      </c>
      <c r="F87" s="22" t="s">
        <v>241</v>
      </c>
    </row>
    <row r="88" spans="2:6" x14ac:dyDescent="0.2">
      <c r="B88" s="12" t="s">
        <v>90</v>
      </c>
      <c r="C88" s="23" t="s">
        <v>241</v>
      </c>
      <c r="D88" s="23" t="s">
        <v>241</v>
      </c>
      <c r="E88" s="23" t="s">
        <v>241</v>
      </c>
      <c r="F88" s="22" t="s">
        <v>241</v>
      </c>
    </row>
    <row r="89" spans="2:6" ht="25.5" x14ac:dyDescent="0.2">
      <c r="B89" s="12" t="s">
        <v>91</v>
      </c>
      <c r="C89" s="23" t="s">
        <v>241</v>
      </c>
      <c r="D89" s="23" t="s">
        <v>241</v>
      </c>
      <c r="E89" s="23" t="s">
        <v>241</v>
      </c>
      <c r="F89" s="22" t="s">
        <v>241</v>
      </c>
    </row>
    <row r="90" spans="2:6" x14ac:dyDescent="0.2">
      <c r="B90" s="12" t="s">
        <v>92</v>
      </c>
      <c r="C90" s="23" t="s">
        <v>241</v>
      </c>
      <c r="D90" s="23" t="s">
        <v>241</v>
      </c>
      <c r="E90" s="23" t="s">
        <v>241</v>
      </c>
      <c r="F90" s="22" t="s">
        <v>241</v>
      </c>
    </row>
    <row r="91" spans="2:6" x14ac:dyDescent="0.2">
      <c r="B91" s="12" t="s">
        <v>93</v>
      </c>
      <c r="C91" s="23" t="s">
        <v>241</v>
      </c>
      <c r="D91" s="23" t="s">
        <v>241</v>
      </c>
      <c r="E91" s="23" t="s">
        <v>241</v>
      </c>
      <c r="F91" s="22" t="s">
        <v>241</v>
      </c>
    </row>
    <row r="92" spans="2:6" x14ac:dyDescent="0.2">
      <c r="B92" s="12" t="s">
        <v>94</v>
      </c>
      <c r="C92" s="23" t="s">
        <v>241</v>
      </c>
      <c r="D92" s="23" t="s">
        <v>241</v>
      </c>
      <c r="E92" s="23" t="s">
        <v>241</v>
      </c>
      <c r="F92" s="22" t="s">
        <v>241</v>
      </c>
    </row>
    <row r="93" spans="2:6" x14ac:dyDescent="0.2">
      <c r="B93" s="12" t="s">
        <v>95</v>
      </c>
      <c r="C93" s="23" t="s">
        <v>241</v>
      </c>
      <c r="D93" s="23" t="s">
        <v>241</v>
      </c>
      <c r="E93" s="23" t="s">
        <v>241</v>
      </c>
      <c r="F93" s="22" t="s">
        <v>241</v>
      </c>
    </row>
    <row r="94" spans="2:6" x14ac:dyDescent="0.2">
      <c r="B94" s="12" t="s">
        <v>96</v>
      </c>
      <c r="C94" s="23" t="s">
        <v>241</v>
      </c>
      <c r="D94" s="23" t="s">
        <v>241</v>
      </c>
      <c r="E94" s="23" t="s">
        <v>241</v>
      </c>
      <c r="F94" s="22" t="s">
        <v>241</v>
      </c>
    </row>
    <row r="95" spans="2:6" ht="25.5" x14ac:dyDescent="0.2">
      <c r="B95" s="11" t="s">
        <v>97</v>
      </c>
      <c r="C95" s="26" t="s">
        <v>241</v>
      </c>
      <c r="D95" s="26" t="s">
        <v>241</v>
      </c>
      <c r="E95" s="26" t="s">
        <v>241</v>
      </c>
      <c r="F95" s="13" t="s">
        <v>241</v>
      </c>
    </row>
    <row r="96" spans="2:6" x14ac:dyDescent="0.2">
      <c r="B96" s="12" t="s">
        <v>98</v>
      </c>
      <c r="C96" s="23" t="s">
        <v>241</v>
      </c>
      <c r="D96" s="23" t="s">
        <v>241</v>
      </c>
      <c r="E96" s="23" t="s">
        <v>241</v>
      </c>
      <c r="F96" s="22" t="s">
        <v>241</v>
      </c>
    </row>
    <row r="97" spans="2:6" x14ac:dyDescent="0.2">
      <c r="B97" s="12" t="s">
        <v>99</v>
      </c>
      <c r="C97" s="23" t="s">
        <v>241</v>
      </c>
      <c r="D97" s="23" t="s">
        <v>241</v>
      </c>
      <c r="E97" s="23" t="s">
        <v>241</v>
      </c>
      <c r="F97" s="22" t="s">
        <v>241</v>
      </c>
    </row>
    <row r="98" spans="2:6" ht="25.5" x14ac:dyDescent="0.2">
      <c r="B98" s="12" t="s">
        <v>100</v>
      </c>
      <c r="C98" s="23" t="s">
        <v>241</v>
      </c>
      <c r="D98" s="23" t="s">
        <v>241</v>
      </c>
      <c r="E98" s="23" t="s">
        <v>241</v>
      </c>
      <c r="F98" s="22" t="s">
        <v>241</v>
      </c>
    </row>
    <row r="99" spans="2:6" x14ac:dyDescent="0.2">
      <c r="B99" s="12" t="s">
        <v>101</v>
      </c>
      <c r="C99" s="23" t="s">
        <v>241</v>
      </c>
      <c r="D99" s="23" t="s">
        <v>241</v>
      </c>
      <c r="E99" s="23" t="s">
        <v>241</v>
      </c>
      <c r="F99" s="22" t="s">
        <v>241</v>
      </c>
    </row>
    <row r="100" spans="2:6" x14ac:dyDescent="0.2">
      <c r="B100" s="12" t="s">
        <v>102</v>
      </c>
      <c r="C100" s="23" t="s">
        <v>241</v>
      </c>
      <c r="D100" s="23" t="s">
        <v>241</v>
      </c>
      <c r="E100" s="23" t="s">
        <v>241</v>
      </c>
      <c r="F100" s="22" t="s">
        <v>241</v>
      </c>
    </row>
    <row r="101" spans="2:6" x14ac:dyDescent="0.2">
      <c r="B101" s="12" t="s">
        <v>103</v>
      </c>
      <c r="C101" s="23" t="s">
        <v>241</v>
      </c>
      <c r="D101" s="23" t="s">
        <v>241</v>
      </c>
      <c r="E101" s="23" t="s">
        <v>241</v>
      </c>
      <c r="F101" s="22" t="s">
        <v>241</v>
      </c>
    </row>
    <row r="102" spans="2:6" x14ac:dyDescent="0.2">
      <c r="B102" s="12" t="s">
        <v>104</v>
      </c>
      <c r="C102" s="23" t="s">
        <v>241</v>
      </c>
      <c r="D102" s="23" t="s">
        <v>241</v>
      </c>
      <c r="E102" s="23" t="s">
        <v>241</v>
      </c>
      <c r="F102" s="22" t="s">
        <v>241</v>
      </c>
    </row>
    <row r="103" spans="2:6" x14ac:dyDescent="0.2">
      <c r="B103" s="12" t="s">
        <v>105</v>
      </c>
      <c r="C103" s="23" t="s">
        <v>241</v>
      </c>
      <c r="D103" s="23" t="s">
        <v>241</v>
      </c>
      <c r="E103" s="23" t="s">
        <v>241</v>
      </c>
      <c r="F103" s="22" t="s">
        <v>241</v>
      </c>
    </row>
    <row r="104" spans="2:6" x14ac:dyDescent="0.2">
      <c r="B104" s="12" t="s">
        <v>106</v>
      </c>
      <c r="C104" s="23" t="s">
        <v>241</v>
      </c>
      <c r="D104" s="23" t="s">
        <v>241</v>
      </c>
      <c r="E104" s="23" t="s">
        <v>241</v>
      </c>
      <c r="F104" s="22" t="s">
        <v>241</v>
      </c>
    </row>
    <row r="105" spans="2:6" x14ac:dyDescent="0.2">
      <c r="B105" s="12" t="s">
        <v>107</v>
      </c>
      <c r="C105" s="23" t="s">
        <v>241</v>
      </c>
      <c r="D105" s="23" t="s">
        <v>241</v>
      </c>
      <c r="E105" s="23" t="s">
        <v>241</v>
      </c>
      <c r="F105" s="22" t="s">
        <v>241</v>
      </c>
    </row>
    <row r="106" spans="2:6" ht="25.5" x14ac:dyDescent="0.2">
      <c r="B106" s="11" t="s">
        <v>108</v>
      </c>
      <c r="C106" s="26" t="s">
        <v>241</v>
      </c>
      <c r="D106" s="26" t="s">
        <v>241</v>
      </c>
      <c r="E106" s="26" t="s">
        <v>241</v>
      </c>
      <c r="F106" s="13" t="s">
        <v>241</v>
      </c>
    </row>
    <row r="107" spans="2:6" x14ac:dyDescent="0.2">
      <c r="B107" s="12" t="s">
        <v>109</v>
      </c>
      <c r="C107" s="23" t="s">
        <v>241</v>
      </c>
      <c r="D107" s="23" t="s">
        <v>241</v>
      </c>
      <c r="E107" s="23" t="s">
        <v>241</v>
      </c>
      <c r="F107" s="22" t="s">
        <v>241</v>
      </c>
    </row>
    <row r="108" spans="2:6" x14ac:dyDescent="0.2">
      <c r="B108" s="12" t="s">
        <v>110</v>
      </c>
      <c r="C108" s="23" t="s">
        <v>241</v>
      </c>
      <c r="D108" s="23" t="s">
        <v>241</v>
      </c>
      <c r="E108" s="23" t="s">
        <v>241</v>
      </c>
      <c r="F108" s="22" t="s">
        <v>241</v>
      </c>
    </row>
    <row r="109" spans="2:6" ht="25.5" x14ac:dyDescent="0.2">
      <c r="B109" s="12" t="s">
        <v>111</v>
      </c>
      <c r="C109" s="23" t="s">
        <v>241</v>
      </c>
      <c r="D109" s="23" t="s">
        <v>241</v>
      </c>
      <c r="E109" s="23" t="s">
        <v>241</v>
      </c>
      <c r="F109" s="22" t="s">
        <v>241</v>
      </c>
    </row>
    <row r="110" spans="2:6" x14ac:dyDescent="0.2">
      <c r="B110" s="12" t="s">
        <v>112</v>
      </c>
      <c r="C110" s="23" t="s">
        <v>241</v>
      </c>
      <c r="D110" s="23" t="s">
        <v>241</v>
      </c>
      <c r="E110" s="23" t="s">
        <v>241</v>
      </c>
      <c r="F110" s="22" t="s">
        <v>241</v>
      </c>
    </row>
    <row r="111" spans="2:6" x14ac:dyDescent="0.2">
      <c r="B111" s="12" t="s">
        <v>113</v>
      </c>
      <c r="C111" s="23" t="s">
        <v>241</v>
      </c>
      <c r="D111" s="23" t="s">
        <v>241</v>
      </c>
      <c r="E111" s="23" t="s">
        <v>241</v>
      </c>
      <c r="F111" s="22" t="s">
        <v>241</v>
      </c>
    </row>
    <row r="112" spans="2:6" x14ac:dyDescent="0.2">
      <c r="B112" s="12" t="s">
        <v>114</v>
      </c>
      <c r="C112" s="23" t="s">
        <v>241</v>
      </c>
      <c r="D112" s="23" t="s">
        <v>241</v>
      </c>
      <c r="E112" s="23" t="s">
        <v>241</v>
      </c>
      <c r="F112" s="22" t="s">
        <v>241</v>
      </c>
    </row>
    <row r="113" spans="2:6" x14ac:dyDescent="0.2">
      <c r="B113" s="12" t="s">
        <v>115</v>
      </c>
      <c r="C113" s="23" t="s">
        <v>241</v>
      </c>
      <c r="D113" s="23" t="s">
        <v>241</v>
      </c>
      <c r="E113" s="23" t="s">
        <v>241</v>
      </c>
      <c r="F113" s="22" t="s">
        <v>241</v>
      </c>
    </row>
    <row r="114" spans="2:6" x14ac:dyDescent="0.2">
      <c r="B114" s="12" t="s">
        <v>116</v>
      </c>
      <c r="C114" s="23" t="s">
        <v>241</v>
      </c>
      <c r="D114" s="23" t="s">
        <v>241</v>
      </c>
      <c r="E114" s="23" t="s">
        <v>241</v>
      </c>
      <c r="F114" s="22" t="s">
        <v>241</v>
      </c>
    </row>
    <row r="115" spans="2:6" x14ac:dyDescent="0.2">
      <c r="B115" s="12" t="s">
        <v>117</v>
      </c>
      <c r="C115" s="23" t="s">
        <v>241</v>
      </c>
      <c r="D115" s="23" t="s">
        <v>241</v>
      </c>
      <c r="E115" s="23" t="s">
        <v>241</v>
      </c>
      <c r="F115" s="22" t="s">
        <v>241</v>
      </c>
    </row>
    <row r="116" spans="2:6" x14ac:dyDescent="0.2">
      <c r="B116" s="12" t="s">
        <v>118</v>
      </c>
      <c r="C116" s="23" t="s">
        <v>241</v>
      </c>
      <c r="D116" s="23" t="s">
        <v>241</v>
      </c>
      <c r="E116" s="23" t="s">
        <v>241</v>
      </c>
      <c r="F116" s="22" t="s">
        <v>241</v>
      </c>
    </row>
    <row r="117" spans="2:6" ht="25.5" x14ac:dyDescent="0.2">
      <c r="B117" s="12" t="s">
        <v>119</v>
      </c>
      <c r="C117" s="23" t="s">
        <v>241</v>
      </c>
      <c r="D117" s="23" t="s">
        <v>241</v>
      </c>
      <c r="E117" s="23" t="s">
        <v>241</v>
      </c>
      <c r="F117" s="22" t="s">
        <v>241</v>
      </c>
    </row>
    <row r="118" spans="2:6" x14ac:dyDescent="0.2">
      <c r="B118" s="12" t="s">
        <v>120</v>
      </c>
      <c r="C118" s="23" t="s">
        <v>241</v>
      </c>
      <c r="D118" s="23" t="s">
        <v>241</v>
      </c>
      <c r="E118" s="23" t="s">
        <v>241</v>
      </c>
      <c r="F118" s="22" t="s">
        <v>241</v>
      </c>
    </row>
    <row r="119" spans="2:6" ht="25.5" x14ac:dyDescent="0.2">
      <c r="B119" s="12" t="s">
        <v>121</v>
      </c>
      <c r="C119" s="23" t="s">
        <v>241</v>
      </c>
      <c r="D119" s="23" t="s">
        <v>241</v>
      </c>
      <c r="E119" s="23" t="s">
        <v>241</v>
      </c>
      <c r="F119" s="22" t="s">
        <v>241</v>
      </c>
    </row>
    <row r="120" spans="2:6" x14ac:dyDescent="0.2">
      <c r="B120" s="12" t="s">
        <v>122</v>
      </c>
      <c r="C120" s="23" t="s">
        <v>241</v>
      </c>
      <c r="D120" s="23" t="s">
        <v>241</v>
      </c>
      <c r="E120" s="23" t="s">
        <v>241</v>
      </c>
      <c r="F120" s="22" t="s">
        <v>241</v>
      </c>
    </row>
    <row r="121" spans="2:6" x14ac:dyDescent="0.2">
      <c r="B121" s="12" t="s">
        <v>123</v>
      </c>
      <c r="C121" s="23" t="s">
        <v>241</v>
      </c>
      <c r="D121" s="23" t="s">
        <v>241</v>
      </c>
      <c r="E121" s="23" t="s">
        <v>241</v>
      </c>
      <c r="F121" s="22" t="s">
        <v>241</v>
      </c>
    </row>
    <row r="122" spans="2:6" ht="25.5" x14ac:dyDescent="0.2">
      <c r="B122" s="11" t="s">
        <v>124</v>
      </c>
      <c r="C122" s="26" t="s">
        <v>241</v>
      </c>
      <c r="D122" s="26" t="s">
        <v>241</v>
      </c>
      <c r="E122" s="26" t="s">
        <v>241</v>
      </c>
      <c r="F122" s="13" t="s">
        <v>241</v>
      </c>
    </row>
    <row r="123" spans="2:6" x14ac:dyDescent="0.2">
      <c r="B123" s="12" t="s">
        <v>125</v>
      </c>
      <c r="C123" s="23" t="s">
        <v>241</v>
      </c>
      <c r="D123" s="23" t="s">
        <v>241</v>
      </c>
      <c r="E123" s="23" t="s">
        <v>241</v>
      </c>
      <c r="F123" s="22" t="s">
        <v>241</v>
      </c>
    </row>
    <row r="124" spans="2:6" x14ac:dyDescent="0.2">
      <c r="B124" s="12" t="s">
        <v>126</v>
      </c>
      <c r="C124" s="23" t="s">
        <v>241</v>
      </c>
      <c r="D124" s="23" t="s">
        <v>241</v>
      </c>
      <c r="E124" s="23" t="s">
        <v>241</v>
      </c>
      <c r="F124" s="22" t="s">
        <v>241</v>
      </c>
    </row>
    <row r="125" spans="2:6" x14ac:dyDescent="0.2">
      <c r="B125" s="12" t="s">
        <v>127</v>
      </c>
      <c r="C125" s="23" t="s">
        <v>241</v>
      </c>
      <c r="D125" s="23" t="s">
        <v>241</v>
      </c>
      <c r="E125" s="23" t="s">
        <v>241</v>
      </c>
      <c r="F125" s="22" t="s">
        <v>241</v>
      </c>
    </row>
    <row r="126" spans="2:6" x14ac:dyDescent="0.2">
      <c r="B126" s="12" t="s">
        <v>128</v>
      </c>
      <c r="C126" s="23" t="s">
        <v>241</v>
      </c>
      <c r="D126" s="23" t="s">
        <v>241</v>
      </c>
      <c r="E126" s="23" t="s">
        <v>241</v>
      </c>
      <c r="F126" s="22" t="s">
        <v>241</v>
      </c>
    </row>
    <row r="127" spans="2:6" x14ac:dyDescent="0.2">
      <c r="B127" s="12" t="s">
        <v>129</v>
      </c>
      <c r="C127" s="23" t="s">
        <v>241</v>
      </c>
      <c r="D127" s="23" t="s">
        <v>241</v>
      </c>
      <c r="E127" s="23" t="s">
        <v>241</v>
      </c>
      <c r="F127" s="22" t="s">
        <v>241</v>
      </c>
    </row>
    <row r="128" spans="2:6" x14ac:dyDescent="0.2">
      <c r="B128" s="12" t="s">
        <v>130</v>
      </c>
      <c r="C128" s="23" t="s">
        <v>241</v>
      </c>
      <c r="D128" s="23" t="s">
        <v>241</v>
      </c>
      <c r="E128" s="23" t="s">
        <v>241</v>
      </c>
      <c r="F128" s="22" t="s">
        <v>241</v>
      </c>
    </row>
    <row r="129" spans="2:6" x14ac:dyDescent="0.2">
      <c r="B129" s="12" t="s">
        <v>131</v>
      </c>
      <c r="C129" s="23" t="s">
        <v>241</v>
      </c>
      <c r="D129" s="23" t="s">
        <v>241</v>
      </c>
      <c r="E129" s="23" t="s">
        <v>241</v>
      </c>
      <c r="F129" s="22" t="s">
        <v>241</v>
      </c>
    </row>
    <row r="130" spans="2:6" x14ac:dyDescent="0.2">
      <c r="B130" s="12" t="s">
        <v>132</v>
      </c>
      <c r="C130" s="23" t="s">
        <v>241</v>
      </c>
      <c r="D130" s="23" t="s">
        <v>241</v>
      </c>
      <c r="E130" s="23" t="s">
        <v>241</v>
      </c>
      <c r="F130" s="22" t="s">
        <v>241</v>
      </c>
    </row>
    <row r="131" spans="2:6" x14ac:dyDescent="0.2">
      <c r="B131" s="12" t="s">
        <v>133</v>
      </c>
      <c r="C131" s="23" t="s">
        <v>241</v>
      </c>
      <c r="D131" s="23" t="s">
        <v>241</v>
      </c>
      <c r="E131" s="23" t="s">
        <v>241</v>
      </c>
      <c r="F131" s="22" t="s">
        <v>241</v>
      </c>
    </row>
    <row r="132" spans="2:6" x14ac:dyDescent="0.2">
      <c r="B132" s="12" t="s">
        <v>134</v>
      </c>
      <c r="C132" s="23" t="s">
        <v>241</v>
      </c>
      <c r="D132" s="23" t="s">
        <v>241</v>
      </c>
      <c r="E132" s="23" t="s">
        <v>241</v>
      </c>
      <c r="F132" s="22" t="s">
        <v>241</v>
      </c>
    </row>
    <row r="133" spans="2:6" x14ac:dyDescent="0.2">
      <c r="B133" s="12" t="s">
        <v>135</v>
      </c>
      <c r="C133" s="23" t="s">
        <v>241</v>
      </c>
      <c r="D133" s="23" t="s">
        <v>241</v>
      </c>
      <c r="E133" s="23" t="s">
        <v>241</v>
      </c>
      <c r="F133" s="22" t="s">
        <v>241</v>
      </c>
    </row>
    <row r="134" spans="2:6" x14ac:dyDescent="0.2">
      <c r="B134" s="12" t="s">
        <v>136</v>
      </c>
      <c r="C134" s="23" t="s">
        <v>241</v>
      </c>
      <c r="D134" s="23" t="s">
        <v>241</v>
      </c>
      <c r="E134" s="23" t="s">
        <v>241</v>
      </c>
      <c r="F134" s="22" t="s">
        <v>241</v>
      </c>
    </row>
    <row r="135" spans="2:6" x14ac:dyDescent="0.2">
      <c r="B135" s="12" t="s">
        <v>137</v>
      </c>
      <c r="C135" s="23" t="s">
        <v>241</v>
      </c>
      <c r="D135" s="23" t="s">
        <v>241</v>
      </c>
      <c r="E135" s="23" t="s">
        <v>241</v>
      </c>
      <c r="F135" s="22" t="s">
        <v>241</v>
      </c>
    </row>
    <row r="136" spans="2:6" x14ac:dyDescent="0.2">
      <c r="B136" s="12" t="s">
        <v>138</v>
      </c>
      <c r="C136" s="23" t="s">
        <v>241</v>
      </c>
      <c r="D136" s="23" t="s">
        <v>241</v>
      </c>
      <c r="E136" s="23" t="s">
        <v>241</v>
      </c>
      <c r="F136" s="22" t="s">
        <v>241</v>
      </c>
    </row>
    <row r="137" spans="2:6" x14ac:dyDescent="0.2">
      <c r="B137" s="12" t="s">
        <v>139</v>
      </c>
      <c r="C137" s="23" t="s">
        <v>241</v>
      </c>
      <c r="D137" s="23" t="s">
        <v>241</v>
      </c>
      <c r="E137" s="23" t="s">
        <v>241</v>
      </c>
      <c r="F137" s="22" t="s">
        <v>241</v>
      </c>
    </row>
    <row r="138" spans="2:6" x14ac:dyDescent="0.2">
      <c r="B138" s="11" t="s">
        <v>140</v>
      </c>
      <c r="C138" s="18">
        <v>2</v>
      </c>
      <c r="D138" s="26" t="s">
        <v>240</v>
      </c>
      <c r="E138" s="26" t="s">
        <v>240</v>
      </c>
      <c r="F138" s="13" t="s">
        <v>241</v>
      </c>
    </row>
    <row r="139" spans="2:6" ht="25.5" x14ac:dyDescent="0.2">
      <c r="B139" s="12" t="s">
        <v>141</v>
      </c>
      <c r="C139" s="23" t="s">
        <v>241</v>
      </c>
      <c r="D139" s="23" t="s">
        <v>241</v>
      </c>
      <c r="E139" s="23" t="s">
        <v>241</v>
      </c>
      <c r="F139" s="22" t="s">
        <v>241</v>
      </c>
    </row>
    <row r="140" spans="2:6" x14ac:dyDescent="0.2">
      <c r="B140" s="12" t="s">
        <v>142</v>
      </c>
      <c r="C140" s="20">
        <v>1</v>
      </c>
      <c r="D140" s="23" t="s">
        <v>240</v>
      </c>
      <c r="E140" s="23" t="s">
        <v>240</v>
      </c>
      <c r="F140" s="22" t="s">
        <v>241</v>
      </c>
    </row>
    <row r="141" spans="2:6" x14ac:dyDescent="0.2">
      <c r="B141" s="12" t="s">
        <v>143</v>
      </c>
      <c r="C141" s="23" t="s">
        <v>241</v>
      </c>
      <c r="D141" s="23" t="s">
        <v>241</v>
      </c>
      <c r="E141" s="23" t="s">
        <v>241</v>
      </c>
      <c r="F141" s="22" t="s">
        <v>241</v>
      </c>
    </row>
    <row r="142" spans="2:6" x14ac:dyDescent="0.2">
      <c r="B142" s="12" t="s">
        <v>144</v>
      </c>
      <c r="C142" s="23" t="s">
        <v>241</v>
      </c>
      <c r="D142" s="23" t="s">
        <v>241</v>
      </c>
      <c r="E142" s="23" t="s">
        <v>241</v>
      </c>
      <c r="F142" s="22" t="s">
        <v>241</v>
      </c>
    </row>
    <row r="143" spans="2:6" x14ac:dyDescent="0.2">
      <c r="B143" s="12" t="s">
        <v>145</v>
      </c>
      <c r="C143" s="23" t="s">
        <v>241</v>
      </c>
      <c r="D143" s="23" t="s">
        <v>241</v>
      </c>
      <c r="E143" s="23" t="s">
        <v>241</v>
      </c>
      <c r="F143" s="22" t="s">
        <v>241</v>
      </c>
    </row>
    <row r="144" spans="2:6" ht="25.5" x14ac:dyDescent="0.2">
      <c r="B144" s="12" t="s">
        <v>146</v>
      </c>
      <c r="C144" s="23" t="s">
        <v>241</v>
      </c>
      <c r="D144" s="23" t="s">
        <v>241</v>
      </c>
      <c r="E144" s="23" t="s">
        <v>241</v>
      </c>
      <c r="F144" s="22" t="s">
        <v>241</v>
      </c>
    </row>
    <row r="145" spans="2:6" ht="25.5" x14ac:dyDescent="0.2">
      <c r="B145" s="12" t="s">
        <v>147</v>
      </c>
      <c r="C145" s="23" t="s">
        <v>241</v>
      </c>
      <c r="D145" s="23" t="s">
        <v>241</v>
      </c>
      <c r="E145" s="23" t="s">
        <v>241</v>
      </c>
      <c r="F145" s="22" t="s">
        <v>241</v>
      </c>
    </row>
    <row r="146" spans="2:6" ht="25.5" x14ac:dyDescent="0.2">
      <c r="B146" s="12" t="s">
        <v>148</v>
      </c>
      <c r="C146" s="23" t="s">
        <v>241</v>
      </c>
      <c r="D146" s="23" t="s">
        <v>241</v>
      </c>
      <c r="E146" s="23" t="s">
        <v>241</v>
      </c>
      <c r="F146" s="22" t="s">
        <v>241</v>
      </c>
    </row>
    <row r="147" spans="2:6" x14ac:dyDescent="0.2">
      <c r="B147" s="12" t="s">
        <v>149</v>
      </c>
      <c r="C147" s="23" t="s">
        <v>241</v>
      </c>
      <c r="D147" s="23" t="s">
        <v>241</v>
      </c>
      <c r="E147" s="23" t="s">
        <v>241</v>
      </c>
      <c r="F147" s="22" t="s">
        <v>241</v>
      </c>
    </row>
    <row r="148" spans="2:6" x14ac:dyDescent="0.2">
      <c r="B148" s="12" t="s">
        <v>150</v>
      </c>
      <c r="C148" s="20">
        <v>1</v>
      </c>
      <c r="D148" s="23" t="s">
        <v>240</v>
      </c>
      <c r="E148" s="23" t="s">
        <v>240</v>
      </c>
      <c r="F148" s="22" t="s">
        <v>241</v>
      </c>
    </row>
    <row r="149" spans="2:6" ht="25.5" x14ac:dyDescent="0.2">
      <c r="B149" s="12" t="s">
        <v>151</v>
      </c>
      <c r="C149" s="23" t="s">
        <v>241</v>
      </c>
      <c r="D149" s="23" t="s">
        <v>241</v>
      </c>
      <c r="E149" s="23" t="s">
        <v>241</v>
      </c>
      <c r="F149" s="22" t="s">
        <v>241</v>
      </c>
    </row>
    <row r="150" spans="2:6" x14ac:dyDescent="0.2">
      <c r="B150" s="12" t="s">
        <v>152</v>
      </c>
      <c r="C150" s="23" t="s">
        <v>241</v>
      </c>
      <c r="D150" s="23" t="s">
        <v>241</v>
      </c>
      <c r="E150" s="23" t="s">
        <v>241</v>
      </c>
      <c r="F150" s="22" t="s">
        <v>241</v>
      </c>
    </row>
    <row r="151" spans="2:6" x14ac:dyDescent="0.2">
      <c r="B151" s="12" t="s">
        <v>153</v>
      </c>
      <c r="C151" s="23" t="s">
        <v>241</v>
      </c>
      <c r="D151" s="23" t="s">
        <v>241</v>
      </c>
      <c r="E151" s="23" t="s">
        <v>241</v>
      </c>
      <c r="F151" s="22" t="s">
        <v>241</v>
      </c>
    </row>
    <row r="152" spans="2:6" x14ac:dyDescent="0.2">
      <c r="B152" s="12" t="s">
        <v>154</v>
      </c>
      <c r="C152" s="23" t="s">
        <v>241</v>
      </c>
      <c r="D152" s="23" t="s">
        <v>241</v>
      </c>
      <c r="E152" s="23" t="s">
        <v>241</v>
      </c>
      <c r="F152" s="22" t="s">
        <v>241</v>
      </c>
    </row>
    <row r="153" spans="2:6" x14ac:dyDescent="0.2">
      <c r="B153" s="12" t="s">
        <v>155</v>
      </c>
      <c r="C153" s="23" t="s">
        <v>241</v>
      </c>
      <c r="D153" s="23" t="s">
        <v>241</v>
      </c>
      <c r="E153" s="23" t="s">
        <v>241</v>
      </c>
      <c r="F153" s="22" t="s">
        <v>241</v>
      </c>
    </row>
    <row r="154" spans="2:6" ht="25.5" x14ac:dyDescent="0.2">
      <c r="B154" s="11" t="s">
        <v>156</v>
      </c>
      <c r="C154" s="18">
        <v>2</v>
      </c>
      <c r="D154" s="26" t="s">
        <v>240</v>
      </c>
      <c r="E154" s="26" t="s">
        <v>240</v>
      </c>
      <c r="F154" s="13" t="s">
        <v>241</v>
      </c>
    </row>
    <row r="155" spans="2:6" x14ac:dyDescent="0.2">
      <c r="B155" s="12" t="s">
        <v>157</v>
      </c>
      <c r="C155" s="23" t="s">
        <v>241</v>
      </c>
      <c r="D155" s="23" t="s">
        <v>241</v>
      </c>
      <c r="E155" s="23" t="s">
        <v>241</v>
      </c>
      <c r="F155" s="22" t="s">
        <v>241</v>
      </c>
    </row>
    <row r="156" spans="2:6" x14ac:dyDescent="0.2">
      <c r="B156" s="12" t="s">
        <v>158</v>
      </c>
      <c r="C156" s="23" t="s">
        <v>241</v>
      </c>
      <c r="D156" s="23" t="s">
        <v>241</v>
      </c>
      <c r="E156" s="23" t="s">
        <v>241</v>
      </c>
      <c r="F156" s="22" t="s">
        <v>241</v>
      </c>
    </row>
    <row r="157" spans="2:6" x14ac:dyDescent="0.2">
      <c r="B157" s="12" t="s">
        <v>159</v>
      </c>
      <c r="C157" s="20">
        <v>1</v>
      </c>
      <c r="D157" s="23" t="s">
        <v>240</v>
      </c>
      <c r="E157" s="23" t="s">
        <v>240</v>
      </c>
      <c r="F157" s="22" t="s">
        <v>241</v>
      </c>
    </row>
    <row r="158" spans="2:6" x14ac:dyDescent="0.2">
      <c r="B158" s="12" t="s">
        <v>160</v>
      </c>
      <c r="C158" s="20">
        <v>1</v>
      </c>
      <c r="D158" s="23" t="s">
        <v>240</v>
      </c>
      <c r="E158" s="23" t="s">
        <v>240</v>
      </c>
      <c r="F158" s="22" t="s">
        <v>241</v>
      </c>
    </row>
    <row r="159" spans="2:6" x14ac:dyDescent="0.2">
      <c r="B159" s="12" t="s">
        <v>161</v>
      </c>
      <c r="C159" s="23" t="s">
        <v>241</v>
      </c>
      <c r="D159" s="23" t="s">
        <v>241</v>
      </c>
      <c r="E159" s="23" t="s">
        <v>241</v>
      </c>
      <c r="F159" s="22" t="s">
        <v>241</v>
      </c>
    </row>
    <row r="160" spans="2:6" x14ac:dyDescent="0.2">
      <c r="B160" s="12" t="s">
        <v>162</v>
      </c>
      <c r="C160" s="23" t="s">
        <v>241</v>
      </c>
      <c r="D160" s="23" t="s">
        <v>241</v>
      </c>
      <c r="E160" s="23" t="s">
        <v>241</v>
      </c>
      <c r="F160" s="22" t="s">
        <v>241</v>
      </c>
    </row>
    <row r="161" spans="2:6" x14ac:dyDescent="0.2">
      <c r="B161" s="12" t="s">
        <v>163</v>
      </c>
      <c r="C161" s="23" t="s">
        <v>241</v>
      </c>
      <c r="D161" s="23" t="s">
        <v>241</v>
      </c>
      <c r="E161" s="23" t="s">
        <v>241</v>
      </c>
      <c r="F161" s="22" t="s">
        <v>241</v>
      </c>
    </row>
    <row r="162" spans="2:6" x14ac:dyDescent="0.2">
      <c r="B162" s="12" t="s">
        <v>164</v>
      </c>
      <c r="C162" s="23" t="s">
        <v>241</v>
      </c>
      <c r="D162" s="23" t="s">
        <v>241</v>
      </c>
      <c r="E162" s="23" t="s">
        <v>241</v>
      </c>
      <c r="F162" s="22" t="s">
        <v>241</v>
      </c>
    </row>
    <row r="163" spans="2:6" x14ac:dyDescent="0.2">
      <c r="B163" s="12" t="s">
        <v>165</v>
      </c>
      <c r="C163" s="23" t="s">
        <v>241</v>
      </c>
      <c r="D163" s="23" t="s">
        <v>241</v>
      </c>
      <c r="E163" s="23" t="s">
        <v>241</v>
      </c>
      <c r="F163" s="22" t="s">
        <v>241</v>
      </c>
    </row>
    <row r="164" spans="2:6" x14ac:dyDescent="0.2">
      <c r="B164" s="12" t="s">
        <v>166</v>
      </c>
      <c r="C164" s="23" t="s">
        <v>241</v>
      </c>
      <c r="D164" s="23" t="s">
        <v>241</v>
      </c>
      <c r="E164" s="23" t="s">
        <v>241</v>
      </c>
      <c r="F164" s="22" t="s">
        <v>241</v>
      </c>
    </row>
    <row r="165" spans="2:6" x14ac:dyDescent="0.2">
      <c r="B165" s="12" t="s">
        <v>167</v>
      </c>
      <c r="C165" s="23" t="s">
        <v>241</v>
      </c>
      <c r="D165" s="23" t="s">
        <v>241</v>
      </c>
      <c r="E165" s="23" t="s">
        <v>241</v>
      </c>
      <c r="F165" s="22" t="s">
        <v>241</v>
      </c>
    </row>
    <row r="166" spans="2:6" x14ac:dyDescent="0.2">
      <c r="B166" s="12" t="s">
        <v>168</v>
      </c>
      <c r="C166" s="23" t="s">
        <v>241</v>
      </c>
      <c r="D166" s="23" t="s">
        <v>241</v>
      </c>
      <c r="E166" s="23" t="s">
        <v>241</v>
      </c>
      <c r="F166" s="22" t="s">
        <v>241</v>
      </c>
    </row>
    <row r="167" spans="2:6" x14ac:dyDescent="0.2">
      <c r="B167" s="12" t="s">
        <v>169</v>
      </c>
      <c r="C167" s="23" t="s">
        <v>241</v>
      </c>
      <c r="D167" s="23" t="s">
        <v>241</v>
      </c>
      <c r="E167" s="23" t="s">
        <v>241</v>
      </c>
      <c r="F167" s="22" t="s">
        <v>241</v>
      </c>
    </row>
    <row r="168" spans="2:6" x14ac:dyDescent="0.2">
      <c r="B168" s="12" t="s">
        <v>170</v>
      </c>
      <c r="C168" s="23" t="s">
        <v>241</v>
      </c>
      <c r="D168" s="23" t="s">
        <v>241</v>
      </c>
      <c r="E168" s="23" t="s">
        <v>241</v>
      </c>
      <c r="F168" s="22" t="s">
        <v>241</v>
      </c>
    </row>
    <row r="169" spans="2:6" x14ac:dyDescent="0.2">
      <c r="B169" s="12" t="s">
        <v>171</v>
      </c>
      <c r="C169" s="23" t="s">
        <v>241</v>
      </c>
      <c r="D169" s="23" t="s">
        <v>241</v>
      </c>
      <c r="E169" s="23" t="s">
        <v>241</v>
      </c>
      <c r="F169" s="22" t="s">
        <v>241</v>
      </c>
    </row>
    <row r="170" spans="2:6" x14ac:dyDescent="0.2">
      <c r="B170" s="12" t="s">
        <v>172</v>
      </c>
      <c r="C170" s="23" t="s">
        <v>241</v>
      </c>
      <c r="D170" s="23" t="s">
        <v>241</v>
      </c>
      <c r="E170" s="23" t="s">
        <v>241</v>
      </c>
      <c r="F170" s="22" t="s">
        <v>241</v>
      </c>
    </row>
    <row r="171" spans="2:6" x14ac:dyDescent="0.2">
      <c r="B171" s="12" t="s">
        <v>173</v>
      </c>
      <c r="C171" s="23" t="s">
        <v>241</v>
      </c>
      <c r="D171" s="23" t="s">
        <v>241</v>
      </c>
      <c r="E171" s="23" t="s">
        <v>241</v>
      </c>
      <c r="F171" s="22" t="s">
        <v>241</v>
      </c>
    </row>
    <row r="172" spans="2:6" ht="25.5" x14ac:dyDescent="0.2">
      <c r="B172" s="12" t="s">
        <v>174</v>
      </c>
      <c r="C172" s="23" t="s">
        <v>241</v>
      </c>
      <c r="D172" s="23" t="s">
        <v>241</v>
      </c>
      <c r="E172" s="23" t="s">
        <v>241</v>
      </c>
      <c r="F172" s="22" t="s">
        <v>241</v>
      </c>
    </row>
    <row r="173" spans="2:6" x14ac:dyDescent="0.2">
      <c r="B173" s="12" t="s">
        <v>175</v>
      </c>
      <c r="C173" s="23" t="s">
        <v>241</v>
      </c>
      <c r="D173" s="23" t="s">
        <v>241</v>
      </c>
      <c r="E173" s="23" t="s">
        <v>241</v>
      </c>
      <c r="F173" s="22" t="s">
        <v>241</v>
      </c>
    </row>
    <row r="174" spans="2:6" x14ac:dyDescent="0.2">
      <c r="B174" s="12" t="s">
        <v>176</v>
      </c>
      <c r="C174" s="23" t="s">
        <v>241</v>
      </c>
      <c r="D174" s="23" t="s">
        <v>241</v>
      </c>
      <c r="E174" s="23" t="s">
        <v>241</v>
      </c>
      <c r="F174" s="22" t="s">
        <v>241</v>
      </c>
    </row>
    <row r="175" spans="2:6" x14ac:dyDescent="0.2">
      <c r="B175" s="12" t="s">
        <v>177</v>
      </c>
      <c r="C175" s="23" t="s">
        <v>241</v>
      </c>
      <c r="D175" s="23" t="s">
        <v>241</v>
      </c>
      <c r="E175" s="23" t="s">
        <v>241</v>
      </c>
      <c r="F175" s="22" t="s">
        <v>241</v>
      </c>
    </row>
    <row r="176" spans="2:6" ht="25.5" x14ac:dyDescent="0.2">
      <c r="B176" s="11" t="s">
        <v>178</v>
      </c>
      <c r="C176" s="26" t="s">
        <v>241</v>
      </c>
      <c r="D176" s="26" t="s">
        <v>241</v>
      </c>
      <c r="E176" s="26" t="s">
        <v>241</v>
      </c>
      <c r="F176" s="13" t="s">
        <v>241</v>
      </c>
    </row>
    <row r="177" spans="2:6" x14ac:dyDescent="0.2">
      <c r="B177" s="12" t="s">
        <v>179</v>
      </c>
      <c r="C177" s="23" t="s">
        <v>241</v>
      </c>
      <c r="D177" s="23" t="s">
        <v>241</v>
      </c>
      <c r="E177" s="23" t="s">
        <v>241</v>
      </c>
      <c r="F177" s="22" t="s">
        <v>241</v>
      </c>
    </row>
    <row r="178" spans="2:6" x14ac:dyDescent="0.2">
      <c r="B178" s="12" t="s">
        <v>180</v>
      </c>
      <c r="C178" s="23" t="s">
        <v>241</v>
      </c>
      <c r="D178" s="23" t="s">
        <v>241</v>
      </c>
      <c r="E178" s="23" t="s">
        <v>241</v>
      </c>
      <c r="F178" s="22" t="s">
        <v>241</v>
      </c>
    </row>
    <row r="179" spans="2:6" x14ac:dyDescent="0.2">
      <c r="B179" s="12" t="s">
        <v>181</v>
      </c>
      <c r="C179" s="23" t="s">
        <v>241</v>
      </c>
      <c r="D179" s="23" t="s">
        <v>241</v>
      </c>
      <c r="E179" s="23" t="s">
        <v>241</v>
      </c>
      <c r="F179" s="22" t="s">
        <v>241</v>
      </c>
    </row>
    <row r="180" spans="2:6" x14ac:dyDescent="0.2">
      <c r="B180" s="12" t="s">
        <v>182</v>
      </c>
      <c r="C180" s="23" t="s">
        <v>241</v>
      </c>
      <c r="D180" s="23" t="s">
        <v>241</v>
      </c>
      <c r="E180" s="23" t="s">
        <v>241</v>
      </c>
      <c r="F180" s="22" t="s">
        <v>241</v>
      </c>
    </row>
    <row r="181" spans="2:6" x14ac:dyDescent="0.2">
      <c r="B181" s="12" t="s">
        <v>183</v>
      </c>
      <c r="C181" s="23" t="s">
        <v>241</v>
      </c>
      <c r="D181" s="23" t="s">
        <v>241</v>
      </c>
      <c r="E181" s="23" t="s">
        <v>241</v>
      </c>
      <c r="F181" s="22" t="s">
        <v>241</v>
      </c>
    </row>
    <row r="182" spans="2:6" x14ac:dyDescent="0.2">
      <c r="B182" s="12" t="s">
        <v>184</v>
      </c>
      <c r="C182" s="23" t="s">
        <v>241</v>
      </c>
      <c r="D182" s="23" t="s">
        <v>241</v>
      </c>
      <c r="E182" s="23" t="s">
        <v>241</v>
      </c>
      <c r="F182" s="22" t="s">
        <v>241</v>
      </c>
    </row>
    <row r="183" spans="2:6" x14ac:dyDescent="0.2">
      <c r="B183" s="12" t="s">
        <v>185</v>
      </c>
      <c r="C183" s="23" t="s">
        <v>241</v>
      </c>
      <c r="D183" s="23" t="s">
        <v>241</v>
      </c>
      <c r="E183" s="23" t="s">
        <v>241</v>
      </c>
      <c r="F183" s="22" t="s">
        <v>241</v>
      </c>
    </row>
    <row r="184" spans="2:6" x14ac:dyDescent="0.2">
      <c r="B184" s="12" t="s">
        <v>186</v>
      </c>
      <c r="C184" s="23" t="s">
        <v>241</v>
      </c>
      <c r="D184" s="23" t="s">
        <v>241</v>
      </c>
      <c r="E184" s="23" t="s">
        <v>241</v>
      </c>
      <c r="F184" s="22" t="s">
        <v>241</v>
      </c>
    </row>
    <row r="185" spans="2:6" x14ac:dyDescent="0.2">
      <c r="B185" s="12" t="s">
        <v>187</v>
      </c>
      <c r="C185" s="23" t="s">
        <v>241</v>
      </c>
      <c r="D185" s="23" t="s">
        <v>241</v>
      </c>
      <c r="E185" s="23" t="s">
        <v>241</v>
      </c>
      <c r="F185" s="22" t="s">
        <v>241</v>
      </c>
    </row>
    <row r="186" spans="2:6" x14ac:dyDescent="0.2">
      <c r="B186" s="12" t="s">
        <v>188</v>
      </c>
      <c r="C186" s="23" t="s">
        <v>241</v>
      </c>
      <c r="D186" s="23" t="s">
        <v>241</v>
      </c>
      <c r="E186" s="23" t="s">
        <v>241</v>
      </c>
      <c r="F186" s="22" t="s">
        <v>241</v>
      </c>
    </row>
    <row r="187" spans="2:6" x14ac:dyDescent="0.2">
      <c r="B187" s="12" t="s">
        <v>189</v>
      </c>
      <c r="C187" s="23" t="s">
        <v>241</v>
      </c>
      <c r="D187" s="23" t="s">
        <v>241</v>
      </c>
      <c r="E187" s="23" t="s">
        <v>241</v>
      </c>
      <c r="F187" s="22" t="s">
        <v>241</v>
      </c>
    </row>
    <row r="188" spans="2:6" x14ac:dyDescent="0.2">
      <c r="B188" s="12" t="s">
        <v>190</v>
      </c>
      <c r="C188" s="23" t="s">
        <v>241</v>
      </c>
      <c r="D188" s="23" t="s">
        <v>241</v>
      </c>
      <c r="E188" s="23" t="s">
        <v>241</v>
      </c>
      <c r="F188" s="22" t="s">
        <v>241</v>
      </c>
    </row>
    <row r="189" spans="2:6" x14ac:dyDescent="0.2">
      <c r="B189" s="12" t="s">
        <v>191</v>
      </c>
      <c r="C189" s="23" t="s">
        <v>241</v>
      </c>
      <c r="D189" s="23" t="s">
        <v>241</v>
      </c>
      <c r="E189" s="23" t="s">
        <v>241</v>
      </c>
      <c r="F189" s="22" t="s">
        <v>241</v>
      </c>
    </row>
    <row r="190" spans="2:6" x14ac:dyDescent="0.2">
      <c r="B190" s="11" t="s">
        <v>192</v>
      </c>
      <c r="C190" s="18">
        <v>1</v>
      </c>
      <c r="D190" s="26" t="s">
        <v>240</v>
      </c>
      <c r="E190" s="26" t="s">
        <v>240</v>
      </c>
      <c r="F190" s="13" t="s">
        <v>241</v>
      </c>
    </row>
    <row r="191" spans="2:6" ht="25.5" x14ac:dyDescent="0.2">
      <c r="B191" s="12" t="s">
        <v>193</v>
      </c>
      <c r="C191" s="23" t="s">
        <v>241</v>
      </c>
      <c r="D191" s="23" t="s">
        <v>241</v>
      </c>
      <c r="E191" s="23" t="s">
        <v>241</v>
      </c>
      <c r="F191" s="22" t="s">
        <v>241</v>
      </c>
    </row>
    <row r="192" spans="2:6" x14ac:dyDescent="0.2">
      <c r="B192" s="12" t="s">
        <v>194</v>
      </c>
      <c r="C192" s="23" t="s">
        <v>241</v>
      </c>
      <c r="D192" s="23" t="s">
        <v>241</v>
      </c>
      <c r="E192" s="23" t="s">
        <v>241</v>
      </c>
      <c r="F192" s="22" t="s">
        <v>241</v>
      </c>
    </row>
    <row r="193" spans="2:6" x14ac:dyDescent="0.2">
      <c r="B193" s="12" t="s">
        <v>195</v>
      </c>
      <c r="C193" s="23" t="s">
        <v>241</v>
      </c>
      <c r="D193" s="23" t="s">
        <v>241</v>
      </c>
      <c r="E193" s="23" t="s">
        <v>241</v>
      </c>
      <c r="F193" s="22" t="s">
        <v>241</v>
      </c>
    </row>
    <row r="194" spans="2:6" x14ac:dyDescent="0.2">
      <c r="B194" s="12" t="s">
        <v>196</v>
      </c>
      <c r="C194" s="23" t="s">
        <v>241</v>
      </c>
      <c r="D194" s="23" t="s">
        <v>241</v>
      </c>
      <c r="E194" s="23" t="s">
        <v>241</v>
      </c>
      <c r="F194" s="22" t="s">
        <v>241</v>
      </c>
    </row>
    <row r="195" spans="2:6" x14ac:dyDescent="0.2">
      <c r="B195" s="12" t="s">
        <v>197</v>
      </c>
      <c r="C195" s="23" t="s">
        <v>241</v>
      </c>
      <c r="D195" s="23" t="s">
        <v>241</v>
      </c>
      <c r="E195" s="23" t="s">
        <v>241</v>
      </c>
      <c r="F195" s="22" t="s">
        <v>241</v>
      </c>
    </row>
    <row r="196" spans="2:6" ht="25.5" x14ac:dyDescent="0.2">
      <c r="B196" s="12" t="s">
        <v>198</v>
      </c>
      <c r="C196" s="23" t="s">
        <v>241</v>
      </c>
      <c r="D196" s="23" t="s">
        <v>241</v>
      </c>
      <c r="E196" s="23" t="s">
        <v>241</v>
      </c>
      <c r="F196" s="22" t="s">
        <v>241</v>
      </c>
    </row>
    <row r="197" spans="2:6" x14ac:dyDescent="0.2">
      <c r="B197" s="12" t="s">
        <v>199</v>
      </c>
      <c r="C197" s="23" t="s">
        <v>241</v>
      </c>
      <c r="D197" s="23" t="s">
        <v>241</v>
      </c>
      <c r="E197" s="23" t="s">
        <v>241</v>
      </c>
      <c r="F197" s="22" t="s">
        <v>241</v>
      </c>
    </row>
    <row r="198" spans="2:6" x14ac:dyDescent="0.2">
      <c r="B198" s="12" t="s">
        <v>200</v>
      </c>
      <c r="C198" s="23" t="s">
        <v>241</v>
      </c>
      <c r="D198" s="23" t="s">
        <v>241</v>
      </c>
      <c r="E198" s="23" t="s">
        <v>241</v>
      </c>
      <c r="F198" s="22" t="s">
        <v>241</v>
      </c>
    </row>
    <row r="199" spans="2:6" ht="25.5" x14ac:dyDescent="0.2">
      <c r="B199" s="12" t="s">
        <v>201</v>
      </c>
      <c r="C199" s="23" t="s">
        <v>241</v>
      </c>
      <c r="D199" s="23" t="s">
        <v>241</v>
      </c>
      <c r="E199" s="23" t="s">
        <v>241</v>
      </c>
      <c r="F199" s="22" t="s">
        <v>241</v>
      </c>
    </row>
    <row r="200" spans="2:6" x14ac:dyDescent="0.2">
      <c r="B200" s="12" t="s">
        <v>202</v>
      </c>
      <c r="C200" s="23" t="s">
        <v>241</v>
      </c>
      <c r="D200" s="23" t="s">
        <v>241</v>
      </c>
      <c r="E200" s="23" t="s">
        <v>241</v>
      </c>
      <c r="F200" s="22" t="s">
        <v>241</v>
      </c>
    </row>
    <row r="201" spans="2:6" x14ac:dyDescent="0.2">
      <c r="B201" s="12" t="s">
        <v>203</v>
      </c>
      <c r="C201" s="23" t="s">
        <v>241</v>
      </c>
      <c r="D201" s="23" t="s">
        <v>241</v>
      </c>
      <c r="E201" s="23" t="s">
        <v>241</v>
      </c>
      <c r="F201" s="22" t="s">
        <v>241</v>
      </c>
    </row>
    <row r="202" spans="2:6" x14ac:dyDescent="0.2">
      <c r="B202" s="12" t="s">
        <v>204</v>
      </c>
      <c r="C202" s="23" t="s">
        <v>241</v>
      </c>
      <c r="D202" s="23" t="s">
        <v>241</v>
      </c>
      <c r="E202" s="23" t="s">
        <v>241</v>
      </c>
      <c r="F202" s="22" t="s">
        <v>241</v>
      </c>
    </row>
    <row r="203" spans="2:6" x14ac:dyDescent="0.2">
      <c r="B203" s="12" t="s">
        <v>205</v>
      </c>
      <c r="C203" s="20">
        <v>1</v>
      </c>
      <c r="D203" s="23" t="s">
        <v>240</v>
      </c>
      <c r="E203" s="23" t="s">
        <v>240</v>
      </c>
      <c r="F203" s="22" t="s">
        <v>241</v>
      </c>
    </row>
    <row r="204" spans="2:6" ht="25.5" x14ac:dyDescent="0.2">
      <c r="B204" s="11" t="s">
        <v>206</v>
      </c>
      <c r="C204" s="26" t="s">
        <v>241</v>
      </c>
      <c r="D204" s="26" t="s">
        <v>241</v>
      </c>
      <c r="E204" s="26" t="s">
        <v>241</v>
      </c>
      <c r="F204" s="13" t="s">
        <v>241</v>
      </c>
    </row>
    <row r="205" spans="2:6" x14ac:dyDescent="0.2">
      <c r="B205" s="12" t="s">
        <v>207</v>
      </c>
      <c r="C205" s="23" t="s">
        <v>241</v>
      </c>
      <c r="D205" s="23" t="s">
        <v>241</v>
      </c>
      <c r="E205" s="23" t="s">
        <v>241</v>
      </c>
      <c r="F205" s="22" t="s">
        <v>241</v>
      </c>
    </row>
    <row r="206" spans="2:6" x14ac:dyDescent="0.2">
      <c r="B206" s="12" t="s">
        <v>208</v>
      </c>
      <c r="C206" s="23" t="s">
        <v>241</v>
      </c>
      <c r="D206" s="23" t="s">
        <v>241</v>
      </c>
      <c r="E206" s="23" t="s">
        <v>241</v>
      </c>
      <c r="F206" s="22" t="s">
        <v>241</v>
      </c>
    </row>
    <row r="207" spans="2:6" x14ac:dyDescent="0.2">
      <c r="B207" s="12" t="s">
        <v>209</v>
      </c>
      <c r="C207" s="23" t="s">
        <v>241</v>
      </c>
      <c r="D207" s="23" t="s">
        <v>241</v>
      </c>
      <c r="E207" s="23" t="s">
        <v>241</v>
      </c>
      <c r="F207" s="22" t="s">
        <v>241</v>
      </c>
    </row>
    <row r="208" spans="2:6" x14ac:dyDescent="0.2">
      <c r="B208" s="12" t="s">
        <v>210</v>
      </c>
      <c r="C208" s="23" t="s">
        <v>241</v>
      </c>
      <c r="D208" s="23" t="s">
        <v>241</v>
      </c>
      <c r="E208" s="23" t="s">
        <v>241</v>
      </c>
      <c r="F208" s="22" t="s">
        <v>241</v>
      </c>
    </row>
    <row r="209" spans="2:6" ht="25.5" x14ac:dyDescent="0.2">
      <c r="B209" s="12" t="s">
        <v>211</v>
      </c>
      <c r="C209" s="23" t="s">
        <v>241</v>
      </c>
      <c r="D209" s="23" t="s">
        <v>241</v>
      </c>
      <c r="E209" s="23" t="s">
        <v>241</v>
      </c>
      <c r="F209" s="22" t="s">
        <v>241</v>
      </c>
    </row>
    <row r="210" spans="2:6" x14ac:dyDescent="0.2">
      <c r="B210" s="12" t="s">
        <v>212</v>
      </c>
      <c r="C210" s="23" t="s">
        <v>241</v>
      </c>
      <c r="D210" s="23" t="s">
        <v>241</v>
      </c>
      <c r="E210" s="23" t="s">
        <v>241</v>
      </c>
      <c r="F210" s="22" t="s">
        <v>241</v>
      </c>
    </row>
    <row r="211" spans="2:6" ht="25.5" x14ac:dyDescent="0.2">
      <c r="B211" s="12" t="s">
        <v>213</v>
      </c>
      <c r="C211" s="23" t="s">
        <v>241</v>
      </c>
      <c r="D211" s="23" t="s">
        <v>241</v>
      </c>
      <c r="E211" s="23" t="s">
        <v>241</v>
      </c>
      <c r="F211" s="22" t="s">
        <v>241</v>
      </c>
    </row>
    <row r="212" spans="2:6" x14ac:dyDescent="0.2">
      <c r="B212" s="12" t="s">
        <v>214</v>
      </c>
      <c r="C212" s="23" t="s">
        <v>241</v>
      </c>
      <c r="D212" s="23" t="s">
        <v>241</v>
      </c>
      <c r="E212" s="23" t="s">
        <v>241</v>
      </c>
      <c r="F212" s="22" t="s">
        <v>241</v>
      </c>
    </row>
    <row r="213" spans="2:6" x14ac:dyDescent="0.2">
      <c r="B213" s="12" t="s">
        <v>215</v>
      </c>
      <c r="C213" s="23" t="s">
        <v>241</v>
      </c>
      <c r="D213" s="23" t="s">
        <v>241</v>
      </c>
      <c r="E213" s="23" t="s">
        <v>241</v>
      </c>
      <c r="F213" s="22" t="s">
        <v>241</v>
      </c>
    </row>
    <row r="214" spans="2:6" x14ac:dyDescent="0.2">
      <c r="B214" s="12" t="s">
        <v>216</v>
      </c>
      <c r="C214" s="23" t="s">
        <v>241</v>
      </c>
      <c r="D214" s="23" t="s">
        <v>241</v>
      </c>
      <c r="E214" s="23" t="s">
        <v>241</v>
      </c>
      <c r="F214" s="22" t="s">
        <v>241</v>
      </c>
    </row>
    <row r="215" spans="2:6" x14ac:dyDescent="0.2">
      <c r="B215" s="12" t="s">
        <v>217</v>
      </c>
      <c r="C215" s="23" t="s">
        <v>241</v>
      </c>
      <c r="D215" s="23" t="s">
        <v>241</v>
      </c>
      <c r="E215" s="23" t="s">
        <v>241</v>
      </c>
      <c r="F215" s="22" t="s">
        <v>241</v>
      </c>
    </row>
    <row r="216" spans="2:6" x14ac:dyDescent="0.2">
      <c r="B216" s="12" t="s">
        <v>218</v>
      </c>
      <c r="C216" s="23" t="s">
        <v>241</v>
      </c>
      <c r="D216" s="23" t="s">
        <v>241</v>
      </c>
      <c r="E216" s="23" t="s">
        <v>241</v>
      </c>
      <c r="F216" s="22" t="s">
        <v>241</v>
      </c>
    </row>
    <row r="217" spans="2:6" x14ac:dyDescent="0.2">
      <c r="B217" s="12" t="s">
        <v>219</v>
      </c>
      <c r="C217" s="23" t="s">
        <v>241</v>
      </c>
      <c r="D217" s="23" t="s">
        <v>241</v>
      </c>
      <c r="E217" s="23" t="s">
        <v>241</v>
      </c>
      <c r="F217" s="22" t="s">
        <v>241</v>
      </c>
    </row>
    <row r="218" spans="2:6" x14ac:dyDescent="0.2">
      <c r="B218" s="12" t="s">
        <v>220</v>
      </c>
      <c r="C218" s="23" t="s">
        <v>241</v>
      </c>
      <c r="D218" s="23" t="s">
        <v>241</v>
      </c>
      <c r="E218" s="23" t="s">
        <v>241</v>
      </c>
      <c r="F218" s="22" t="s">
        <v>241</v>
      </c>
    </row>
    <row r="219" spans="2:6" x14ac:dyDescent="0.2">
      <c r="B219" s="12" t="s">
        <v>221</v>
      </c>
      <c r="C219" s="23" t="s">
        <v>241</v>
      </c>
      <c r="D219" s="23" t="s">
        <v>241</v>
      </c>
      <c r="E219" s="23" t="s">
        <v>241</v>
      </c>
      <c r="F219" s="22" t="s">
        <v>241</v>
      </c>
    </row>
    <row r="220" spans="2:6" x14ac:dyDescent="0.2">
      <c r="B220" s="12" t="s">
        <v>222</v>
      </c>
      <c r="C220" s="23" t="s">
        <v>241</v>
      </c>
      <c r="D220" s="23" t="s">
        <v>241</v>
      </c>
      <c r="E220" s="23" t="s">
        <v>241</v>
      </c>
      <c r="F220" s="22" t="s">
        <v>241</v>
      </c>
    </row>
    <row r="221" spans="2:6" x14ac:dyDescent="0.2">
      <c r="B221" s="12" t="s">
        <v>223</v>
      </c>
      <c r="C221" s="23" t="s">
        <v>241</v>
      </c>
      <c r="D221" s="23" t="s">
        <v>241</v>
      </c>
      <c r="E221" s="23" t="s">
        <v>241</v>
      </c>
      <c r="F221" s="22" t="s">
        <v>241</v>
      </c>
    </row>
    <row r="222" spans="2:6" x14ac:dyDescent="0.2">
      <c r="B222" s="12" t="s">
        <v>224</v>
      </c>
      <c r="C222" s="23" t="s">
        <v>241</v>
      </c>
      <c r="D222" s="23" t="s">
        <v>241</v>
      </c>
      <c r="E222" s="23" t="s">
        <v>241</v>
      </c>
      <c r="F222" s="22" t="s">
        <v>241</v>
      </c>
    </row>
    <row r="223" spans="2:6" x14ac:dyDescent="0.2">
      <c r="B223" s="12" t="s">
        <v>225</v>
      </c>
      <c r="C223" s="23" t="s">
        <v>241</v>
      </c>
      <c r="D223" s="23" t="s">
        <v>241</v>
      </c>
      <c r="E223" s="23" t="s">
        <v>241</v>
      </c>
      <c r="F223" s="22" t="s">
        <v>241</v>
      </c>
    </row>
    <row r="224" spans="2:6" x14ac:dyDescent="0.2">
      <c r="B224" s="12" t="s">
        <v>226</v>
      </c>
      <c r="C224" s="23" t="s">
        <v>241</v>
      </c>
      <c r="D224" s="23" t="s">
        <v>241</v>
      </c>
      <c r="E224" s="23" t="s">
        <v>241</v>
      </c>
      <c r="F224" s="22" t="s">
        <v>241</v>
      </c>
    </row>
    <row r="225" spans="1:6" x14ac:dyDescent="0.2">
      <c r="B225" s="12" t="s">
        <v>227</v>
      </c>
      <c r="C225" s="23" t="s">
        <v>241</v>
      </c>
      <c r="D225" s="23" t="s">
        <v>241</v>
      </c>
      <c r="E225" s="23" t="s">
        <v>241</v>
      </c>
      <c r="F225" s="22" t="s">
        <v>241</v>
      </c>
    </row>
    <row r="226" spans="1:6" ht="13.5" thickBot="1" x14ac:dyDescent="0.25">
      <c r="B226" s="14" t="s">
        <v>228</v>
      </c>
      <c r="C226" s="27" t="s">
        <v>241</v>
      </c>
      <c r="D226" s="27" t="s">
        <v>241</v>
      </c>
      <c r="E226" s="27" t="s">
        <v>241</v>
      </c>
      <c r="F226" s="28" t="s">
        <v>241</v>
      </c>
    </row>
    <row r="227" spans="1:6" x14ac:dyDescent="0.2">
      <c r="B227" s="2" t="s">
        <v>242</v>
      </c>
    </row>
    <row r="230" spans="1:6" x14ac:dyDescent="0.2">
      <c r="A230" s="2" t="s">
        <v>230</v>
      </c>
      <c r="B230" s="17" t="s">
        <v>231</v>
      </c>
      <c r="D230" s="17" t="s">
        <v>232</v>
      </c>
      <c r="F230" s="2" t="s">
        <v>243</v>
      </c>
    </row>
  </sheetData>
  <hyperlinks>
    <hyperlink ref="B230" r:id="rId1" xr:uid="{FA2A3155-9E48-4050-8A77-161E075B112D}"/>
    <hyperlink ref="D230" r:id="rId2" xr:uid="{64EE2651-3B4D-4BAF-9105-69405887277D}"/>
    <hyperlink ref="A2" location="Obsah!A1" display="Zpět na obsah" xr:uid="{88AF86C8-1E4E-4A43-A215-2D2DA778AB36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D0C39-5615-4AA8-8FCD-A8D24753C7C0}">
  <dimension ref="A1:F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6" width="21.5703125" style="2" customWidth="1"/>
    <col min="7" max="16384" width="9.140625" style="2"/>
  </cols>
  <sheetData>
    <row r="1" spans="1:6" x14ac:dyDescent="0.2">
      <c r="A1" s="2" t="s">
        <v>0</v>
      </c>
    </row>
    <row r="2" spans="1:6" ht="15" x14ac:dyDescent="0.25">
      <c r="A2" s="70" t="s">
        <v>572</v>
      </c>
    </row>
    <row r="3" spans="1:6" x14ac:dyDescent="0.2">
      <c r="B3" s="3" t="s">
        <v>234</v>
      </c>
    </row>
    <row r="4" spans="1:6" x14ac:dyDescent="0.2">
      <c r="B4" s="2" t="s">
        <v>245</v>
      </c>
      <c r="E4" s="4" t="s">
        <v>2</v>
      </c>
      <c r="F4" s="2" t="s">
        <v>3</v>
      </c>
    </row>
    <row r="6" spans="1:6" ht="25.5" x14ac:dyDescent="0.2">
      <c r="B6" s="5" t="s">
        <v>4</v>
      </c>
      <c r="C6" s="6" t="s">
        <v>236</v>
      </c>
      <c r="D6" s="6" t="s">
        <v>237</v>
      </c>
      <c r="E6" s="6" t="s">
        <v>238</v>
      </c>
      <c r="F6" s="7" t="s">
        <v>239</v>
      </c>
    </row>
    <row r="7" spans="1:6" x14ac:dyDescent="0.2">
      <c r="B7" s="8" t="s">
        <v>8</v>
      </c>
      <c r="C7" s="18">
        <v>842</v>
      </c>
      <c r="D7" s="18">
        <v>46964</v>
      </c>
      <c r="E7" s="18">
        <v>97764</v>
      </c>
      <c r="F7" s="19">
        <v>77</v>
      </c>
    </row>
    <row r="8" spans="1:6" ht="25.5" x14ac:dyDescent="0.2">
      <c r="B8" s="11" t="s">
        <v>9</v>
      </c>
      <c r="C8" s="18">
        <v>271</v>
      </c>
      <c r="D8" s="18">
        <v>19463</v>
      </c>
      <c r="E8" s="18">
        <v>40711</v>
      </c>
      <c r="F8" s="13" t="s">
        <v>241</v>
      </c>
    </row>
    <row r="9" spans="1:6" ht="25.5" x14ac:dyDescent="0.2">
      <c r="B9" s="11" t="s">
        <v>10</v>
      </c>
      <c r="C9" s="18">
        <v>65</v>
      </c>
      <c r="D9" s="18">
        <v>2577</v>
      </c>
      <c r="E9" s="18">
        <v>5670</v>
      </c>
      <c r="F9" s="19">
        <v>23</v>
      </c>
    </row>
    <row r="10" spans="1:6" x14ac:dyDescent="0.2">
      <c r="B10" s="12" t="s">
        <v>11</v>
      </c>
      <c r="C10" s="20">
        <v>4</v>
      </c>
      <c r="D10" s="20">
        <v>252</v>
      </c>
      <c r="E10" s="20">
        <v>509</v>
      </c>
      <c r="F10" s="22" t="s">
        <v>241</v>
      </c>
    </row>
    <row r="11" spans="1:6" x14ac:dyDescent="0.2">
      <c r="B11" s="12" t="s">
        <v>12</v>
      </c>
      <c r="C11" s="20">
        <v>5</v>
      </c>
      <c r="D11" s="20">
        <v>155</v>
      </c>
      <c r="E11" s="20">
        <v>323</v>
      </c>
      <c r="F11" s="22" t="s">
        <v>241</v>
      </c>
    </row>
    <row r="12" spans="1:6" ht="38.25" x14ac:dyDescent="0.2">
      <c r="B12" s="12" t="s">
        <v>13</v>
      </c>
      <c r="C12" s="20">
        <v>3</v>
      </c>
      <c r="D12" s="20">
        <v>72</v>
      </c>
      <c r="E12" s="20">
        <v>142</v>
      </c>
      <c r="F12" s="22" t="s">
        <v>241</v>
      </c>
    </row>
    <row r="13" spans="1:6" x14ac:dyDescent="0.2">
      <c r="B13" s="12" t="s">
        <v>14</v>
      </c>
      <c r="C13" s="20">
        <v>1</v>
      </c>
      <c r="D13" s="23" t="s">
        <v>240</v>
      </c>
      <c r="E13" s="23" t="s">
        <v>240</v>
      </c>
      <c r="F13" s="22" t="s">
        <v>241</v>
      </c>
    </row>
    <row r="14" spans="1:6" x14ac:dyDescent="0.2">
      <c r="B14" s="12" t="s">
        <v>16</v>
      </c>
      <c r="C14" s="20">
        <v>10</v>
      </c>
      <c r="D14" s="20">
        <v>188</v>
      </c>
      <c r="E14" s="20">
        <v>415</v>
      </c>
      <c r="F14" s="22" t="s">
        <v>241</v>
      </c>
    </row>
    <row r="15" spans="1:6" x14ac:dyDescent="0.2">
      <c r="B15" s="12" t="s">
        <v>17</v>
      </c>
      <c r="C15" s="23" t="s">
        <v>241</v>
      </c>
      <c r="D15" s="23" t="s">
        <v>241</v>
      </c>
      <c r="E15" s="23" t="s">
        <v>241</v>
      </c>
      <c r="F15" s="22" t="s">
        <v>241</v>
      </c>
    </row>
    <row r="16" spans="1:6" x14ac:dyDescent="0.2">
      <c r="B16" s="12" t="s">
        <v>18</v>
      </c>
      <c r="C16" s="20">
        <v>1</v>
      </c>
      <c r="D16" s="23" t="s">
        <v>240</v>
      </c>
      <c r="E16" s="23" t="s">
        <v>240</v>
      </c>
      <c r="F16" s="22" t="s">
        <v>241</v>
      </c>
    </row>
    <row r="17" spans="2:6" x14ac:dyDescent="0.2">
      <c r="B17" s="12" t="s">
        <v>19</v>
      </c>
      <c r="C17" s="23" t="s">
        <v>241</v>
      </c>
      <c r="D17" s="23" t="s">
        <v>241</v>
      </c>
      <c r="E17" s="23" t="s">
        <v>241</v>
      </c>
      <c r="F17" s="22" t="s">
        <v>241</v>
      </c>
    </row>
    <row r="18" spans="2:6" x14ac:dyDescent="0.2">
      <c r="B18" s="12" t="s">
        <v>20</v>
      </c>
      <c r="C18" s="23" t="s">
        <v>241</v>
      </c>
      <c r="D18" s="23" t="s">
        <v>241</v>
      </c>
      <c r="E18" s="23" t="s">
        <v>241</v>
      </c>
      <c r="F18" s="22" t="s">
        <v>241</v>
      </c>
    </row>
    <row r="19" spans="2:6" x14ac:dyDescent="0.2">
      <c r="B19" s="12" t="s">
        <v>21</v>
      </c>
      <c r="C19" s="20">
        <v>2</v>
      </c>
      <c r="D19" s="23" t="s">
        <v>240</v>
      </c>
      <c r="E19" s="23" t="s">
        <v>240</v>
      </c>
      <c r="F19" s="22" t="s">
        <v>241</v>
      </c>
    </row>
    <row r="20" spans="2:6" ht="25.5" x14ac:dyDescent="0.2">
      <c r="B20" s="12" t="s">
        <v>22</v>
      </c>
      <c r="C20" s="23" t="s">
        <v>241</v>
      </c>
      <c r="D20" s="23" t="s">
        <v>241</v>
      </c>
      <c r="E20" s="23" t="s">
        <v>241</v>
      </c>
      <c r="F20" s="22" t="s">
        <v>241</v>
      </c>
    </row>
    <row r="21" spans="2:6" x14ac:dyDescent="0.2">
      <c r="B21" s="12" t="s">
        <v>23</v>
      </c>
      <c r="C21" s="20">
        <v>5</v>
      </c>
      <c r="D21" s="23" t="s">
        <v>240</v>
      </c>
      <c r="E21" s="23" t="s">
        <v>240</v>
      </c>
      <c r="F21" s="22" t="s">
        <v>241</v>
      </c>
    </row>
    <row r="22" spans="2:6" x14ac:dyDescent="0.2">
      <c r="B22" s="12" t="s">
        <v>24</v>
      </c>
      <c r="C22" s="23" t="s">
        <v>241</v>
      </c>
      <c r="D22" s="23" t="s">
        <v>241</v>
      </c>
      <c r="E22" s="23" t="s">
        <v>241</v>
      </c>
      <c r="F22" s="22" t="s">
        <v>241</v>
      </c>
    </row>
    <row r="23" spans="2:6" x14ac:dyDescent="0.2">
      <c r="B23" s="12" t="s">
        <v>25</v>
      </c>
      <c r="C23" s="20">
        <v>2</v>
      </c>
      <c r="D23" s="23" t="s">
        <v>240</v>
      </c>
      <c r="E23" s="23" t="s">
        <v>240</v>
      </c>
      <c r="F23" s="22" t="s">
        <v>241</v>
      </c>
    </row>
    <row r="24" spans="2:6" x14ac:dyDescent="0.2">
      <c r="B24" s="12" t="s">
        <v>26</v>
      </c>
      <c r="C24" s="20">
        <v>5</v>
      </c>
      <c r="D24" s="23" t="s">
        <v>240</v>
      </c>
      <c r="E24" s="23" t="s">
        <v>240</v>
      </c>
      <c r="F24" s="22" t="s">
        <v>241</v>
      </c>
    </row>
    <row r="25" spans="2:6" x14ac:dyDescent="0.2">
      <c r="B25" s="12" t="s">
        <v>27</v>
      </c>
      <c r="C25" s="20">
        <v>2</v>
      </c>
      <c r="D25" s="23" t="s">
        <v>240</v>
      </c>
      <c r="E25" s="23" t="s">
        <v>240</v>
      </c>
      <c r="F25" s="22" t="s">
        <v>241</v>
      </c>
    </row>
    <row r="26" spans="2:6" x14ac:dyDescent="0.2">
      <c r="B26" s="12" t="s">
        <v>28</v>
      </c>
      <c r="C26" s="23" t="s">
        <v>241</v>
      </c>
      <c r="D26" s="23" t="s">
        <v>241</v>
      </c>
      <c r="E26" s="23" t="s">
        <v>241</v>
      </c>
      <c r="F26" s="22" t="s">
        <v>241</v>
      </c>
    </row>
    <row r="27" spans="2:6" x14ac:dyDescent="0.2">
      <c r="B27" s="12" t="s">
        <v>29</v>
      </c>
      <c r="C27" s="20">
        <v>2</v>
      </c>
      <c r="D27" s="23" t="s">
        <v>240</v>
      </c>
      <c r="E27" s="23" t="s">
        <v>240</v>
      </c>
      <c r="F27" s="22" t="s">
        <v>241</v>
      </c>
    </row>
    <row r="28" spans="2:6" x14ac:dyDescent="0.2">
      <c r="B28" s="12" t="s">
        <v>30</v>
      </c>
      <c r="C28" s="20">
        <v>8</v>
      </c>
      <c r="D28" s="23" t="s">
        <v>240</v>
      </c>
      <c r="E28" s="23" t="s">
        <v>240</v>
      </c>
      <c r="F28" s="22" t="s">
        <v>241</v>
      </c>
    </row>
    <row r="29" spans="2:6" x14ac:dyDescent="0.2">
      <c r="B29" s="12" t="s">
        <v>31</v>
      </c>
      <c r="C29" s="20">
        <v>3</v>
      </c>
      <c r="D29" s="23" t="s">
        <v>240</v>
      </c>
      <c r="E29" s="23" t="s">
        <v>240</v>
      </c>
      <c r="F29" s="22" t="s">
        <v>241</v>
      </c>
    </row>
    <row r="30" spans="2:6" x14ac:dyDescent="0.2">
      <c r="B30" s="12" t="s">
        <v>32</v>
      </c>
      <c r="C30" s="20">
        <v>1</v>
      </c>
      <c r="D30" s="23" t="s">
        <v>240</v>
      </c>
      <c r="E30" s="23" t="s">
        <v>240</v>
      </c>
      <c r="F30" s="22" t="s">
        <v>241</v>
      </c>
    </row>
    <row r="31" spans="2:6" x14ac:dyDescent="0.2">
      <c r="B31" s="12" t="s">
        <v>33</v>
      </c>
      <c r="C31" s="20">
        <v>6</v>
      </c>
      <c r="D31" s="20">
        <v>469</v>
      </c>
      <c r="E31" s="20">
        <v>1244</v>
      </c>
      <c r="F31" s="22" t="s">
        <v>240</v>
      </c>
    </row>
    <row r="32" spans="2:6" x14ac:dyDescent="0.2">
      <c r="B32" s="12" t="s">
        <v>34</v>
      </c>
      <c r="C32" s="23" t="s">
        <v>241</v>
      </c>
      <c r="D32" s="23" t="s">
        <v>241</v>
      </c>
      <c r="E32" s="23" t="s">
        <v>241</v>
      </c>
      <c r="F32" s="22" t="s">
        <v>241</v>
      </c>
    </row>
    <row r="33" spans="2:6" x14ac:dyDescent="0.2">
      <c r="B33" s="12" t="s">
        <v>35</v>
      </c>
      <c r="C33" s="20">
        <v>1</v>
      </c>
      <c r="D33" s="23" t="s">
        <v>240</v>
      </c>
      <c r="E33" s="23" t="s">
        <v>240</v>
      </c>
      <c r="F33" s="22" t="s">
        <v>241</v>
      </c>
    </row>
    <row r="34" spans="2:6" x14ac:dyDescent="0.2">
      <c r="B34" s="12" t="s">
        <v>36</v>
      </c>
      <c r="C34" s="20">
        <v>2</v>
      </c>
      <c r="D34" s="23" t="s">
        <v>240</v>
      </c>
      <c r="E34" s="23" t="s">
        <v>240</v>
      </c>
      <c r="F34" s="22" t="s">
        <v>240</v>
      </c>
    </row>
    <row r="35" spans="2:6" x14ac:dyDescent="0.2">
      <c r="B35" s="12" t="s">
        <v>37</v>
      </c>
      <c r="C35" s="20">
        <v>2</v>
      </c>
      <c r="D35" s="23" t="s">
        <v>240</v>
      </c>
      <c r="E35" s="23" t="s">
        <v>240</v>
      </c>
      <c r="F35" s="22" t="s">
        <v>241</v>
      </c>
    </row>
    <row r="36" spans="2:6" ht="25.5" x14ac:dyDescent="0.2">
      <c r="B36" s="11" t="s">
        <v>38</v>
      </c>
      <c r="C36" s="18">
        <v>44</v>
      </c>
      <c r="D36" s="18">
        <v>2235</v>
      </c>
      <c r="E36" s="18">
        <v>4782</v>
      </c>
      <c r="F36" s="13" t="s">
        <v>241</v>
      </c>
    </row>
    <row r="37" spans="2:6" x14ac:dyDescent="0.2">
      <c r="B37" s="12" t="s">
        <v>39</v>
      </c>
      <c r="C37" s="23" t="s">
        <v>241</v>
      </c>
      <c r="D37" s="23" t="s">
        <v>241</v>
      </c>
      <c r="E37" s="23" t="s">
        <v>241</v>
      </c>
      <c r="F37" s="22" t="s">
        <v>241</v>
      </c>
    </row>
    <row r="38" spans="2:6" x14ac:dyDescent="0.2">
      <c r="B38" s="12" t="s">
        <v>40</v>
      </c>
      <c r="C38" s="20">
        <v>11</v>
      </c>
      <c r="D38" s="23" t="s">
        <v>240</v>
      </c>
      <c r="E38" s="23" t="s">
        <v>240</v>
      </c>
      <c r="F38" s="22" t="s">
        <v>241</v>
      </c>
    </row>
    <row r="39" spans="2:6" x14ac:dyDescent="0.2">
      <c r="B39" s="12" t="s">
        <v>41</v>
      </c>
      <c r="C39" s="20">
        <v>16</v>
      </c>
      <c r="D39" s="20">
        <v>730</v>
      </c>
      <c r="E39" s="20">
        <v>1703</v>
      </c>
      <c r="F39" s="22" t="s">
        <v>241</v>
      </c>
    </row>
    <row r="40" spans="2:6" x14ac:dyDescent="0.2">
      <c r="B40" s="12" t="s">
        <v>42</v>
      </c>
      <c r="C40" s="23" t="s">
        <v>241</v>
      </c>
      <c r="D40" s="23" t="s">
        <v>241</v>
      </c>
      <c r="E40" s="23" t="s">
        <v>241</v>
      </c>
      <c r="F40" s="22" t="s">
        <v>241</v>
      </c>
    </row>
    <row r="41" spans="2:6" x14ac:dyDescent="0.2">
      <c r="B41" s="12" t="s">
        <v>43</v>
      </c>
      <c r="C41" s="20">
        <v>2</v>
      </c>
      <c r="D41" s="23" t="s">
        <v>240</v>
      </c>
      <c r="E41" s="23" t="s">
        <v>240</v>
      </c>
      <c r="F41" s="22" t="s">
        <v>241</v>
      </c>
    </row>
    <row r="42" spans="2:6" x14ac:dyDescent="0.2">
      <c r="B42" s="12" t="s">
        <v>44</v>
      </c>
      <c r="C42" s="23" t="s">
        <v>241</v>
      </c>
      <c r="D42" s="23" t="s">
        <v>241</v>
      </c>
      <c r="E42" s="23" t="s">
        <v>241</v>
      </c>
      <c r="F42" s="22" t="s">
        <v>241</v>
      </c>
    </row>
    <row r="43" spans="2:6" x14ac:dyDescent="0.2">
      <c r="B43" s="12" t="s">
        <v>45</v>
      </c>
      <c r="C43" s="20">
        <v>1</v>
      </c>
      <c r="D43" s="23" t="s">
        <v>240</v>
      </c>
      <c r="E43" s="23" t="s">
        <v>240</v>
      </c>
      <c r="F43" s="22" t="s">
        <v>241</v>
      </c>
    </row>
    <row r="44" spans="2:6" x14ac:dyDescent="0.2">
      <c r="B44" s="12" t="s">
        <v>46</v>
      </c>
      <c r="C44" s="20">
        <v>2</v>
      </c>
      <c r="D44" s="23" t="s">
        <v>240</v>
      </c>
      <c r="E44" s="23" t="s">
        <v>240</v>
      </c>
      <c r="F44" s="22" t="s">
        <v>241</v>
      </c>
    </row>
    <row r="45" spans="2:6" x14ac:dyDescent="0.2">
      <c r="B45" s="12" t="s">
        <v>47</v>
      </c>
      <c r="C45" s="23" t="s">
        <v>241</v>
      </c>
      <c r="D45" s="23" t="s">
        <v>241</v>
      </c>
      <c r="E45" s="23" t="s">
        <v>241</v>
      </c>
      <c r="F45" s="22" t="s">
        <v>241</v>
      </c>
    </row>
    <row r="46" spans="2:6" x14ac:dyDescent="0.2">
      <c r="B46" s="12" t="s">
        <v>48</v>
      </c>
      <c r="C46" s="23" t="s">
        <v>241</v>
      </c>
      <c r="D46" s="23" t="s">
        <v>241</v>
      </c>
      <c r="E46" s="23" t="s">
        <v>241</v>
      </c>
      <c r="F46" s="22" t="s">
        <v>241</v>
      </c>
    </row>
    <row r="47" spans="2:6" x14ac:dyDescent="0.2">
      <c r="B47" s="12" t="s">
        <v>49</v>
      </c>
      <c r="C47" s="20">
        <v>2</v>
      </c>
      <c r="D47" s="23" t="s">
        <v>240</v>
      </c>
      <c r="E47" s="23" t="s">
        <v>240</v>
      </c>
      <c r="F47" s="22" t="s">
        <v>241</v>
      </c>
    </row>
    <row r="48" spans="2:6" x14ac:dyDescent="0.2">
      <c r="B48" s="12" t="s">
        <v>50</v>
      </c>
      <c r="C48" s="20">
        <v>3</v>
      </c>
      <c r="D48" s="23" t="s">
        <v>240</v>
      </c>
      <c r="E48" s="23" t="s">
        <v>240</v>
      </c>
      <c r="F48" s="22" t="s">
        <v>241</v>
      </c>
    </row>
    <row r="49" spans="2:6" x14ac:dyDescent="0.2">
      <c r="B49" s="12" t="s">
        <v>51</v>
      </c>
      <c r="C49" s="20">
        <v>1</v>
      </c>
      <c r="D49" s="23" t="s">
        <v>240</v>
      </c>
      <c r="E49" s="23" t="s">
        <v>240</v>
      </c>
      <c r="F49" s="22" t="s">
        <v>241</v>
      </c>
    </row>
    <row r="50" spans="2:6" x14ac:dyDescent="0.2">
      <c r="B50" s="12" t="s">
        <v>52</v>
      </c>
      <c r="C50" s="20">
        <v>3</v>
      </c>
      <c r="D50" s="23" t="s">
        <v>240</v>
      </c>
      <c r="E50" s="23" t="s">
        <v>240</v>
      </c>
      <c r="F50" s="22" t="s">
        <v>241</v>
      </c>
    </row>
    <row r="51" spans="2:6" x14ac:dyDescent="0.2">
      <c r="B51" s="12" t="s">
        <v>53</v>
      </c>
      <c r="C51" s="23" t="s">
        <v>241</v>
      </c>
      <c r="D51" s="23" t="s">
        <v>241</v>
      </c>
      <c r="E51" s="23" t="s">
        <v>241</v>
      </c>
      <c r="F51" s="22" t="s">
        <v>241</v>
      </c>
    </row>
    <row r="52" spans="2:6" x14ac:dyDescent="0.2">
      <c r="B52" s="12" t="s">
        <v>54</v>
      </c>
      <c r="C52" s="20">
        <v>3</v>
      </c>
      <c r="D52" s="20">
        <v>48</v>
      </c>
      <c r="E52" s="20">
        <v>101</v>
      </c>
      <c r="F52" s="22" t="s">
        <v>241</v>
      </c>
    </row>
    <row r="53" spans="2:6" x14ac:dyDescent="0.2">
      <c r="B53" s="12" t="s">
        <v>55</v>
      </c>
      <c r="C53" s="23" t="s">
        <v>241</v>
      </c>
      <c r="D53" s="23" t="s">
        <v>241</v>
      </c>
      <c r="E53" s="23" t="s">
        <v>241</v>
      </c>
      <c r="F53" s="22" t="s">
        <v>241</v>
      </c>
    </row>
    <row r="54" spans="2:6" x14ac:dyDescent="0.2">
      <c r="B54" s="11" t="s">
        <v>56</v>
      </c>
      <c r="C54" s="18">
        <v>24</v>
      </c>
      <c r="D54" s="18">
        <v>1893</v>
      </c>
      <c r="E54" s="18">
        <v>3835</v>
      </c>
      <c r="F54" s="19">
        <v>40</v>
      </c>
    </row>
    <row r="55" spans="2:6" x14ac:dyDescent="0.2">
      <c r="B55" s="12" t="s">
        <v>57</v>
      </c>
      <c r="C55" s="23" t="s">
        <v>241</v>
      </c>
      <c r="D55" s="23" t="s">
        <v>241</v>
      </c>
      <c r="E55" s="23" t="s">
        <v>241</v>
      </c>
      <c r="F55" s="22" t="s">
        <v>241</v>
      </c>
    </row>
    <row r="56" spans="2:6" x14ac:dyDescent="0.2">
      <c r="B56" s="12" t="s">
        <v>58</v>
      </c>
      <c r="C56" s="23" t="s">
        <v>241</v>
      </c>
      <c r="D56" s="23" t="s">
        <v>241</v>
      </c>
      <c r="E56" s="23" t="s">
        <v>241</v>
      </c>
      <c r="F56" s="22" t="s">
        <v>241</v>
      </c>
    </row>
    <row r="57" spans="2:6" x14ac:dyDescent="0.2">
      <c r="B57" s="12" t="s">
        <v>59</v>
      </c>
      <c r="C57" s="20">
        <v>1</v>
      </c>
      <c r="D57" s="23" t="s">
        <v>240</v>
      </c>
      <c r="E57" s="23" t="s">
        <v>240</v>
      </c>
      <c r="F57" s="22" t="s">
        <v>240</v>
      </c>
    </row>
    <row r="58" spans="2:6" x14ac:dyDescent="0.2">
      <c r="B58" s="12" t="s">
        <v>60</v>
      </c>
      <c r="C58" s="23" t="s">
        <v>241</v>
      </c>
      <c r="D58" s="23" t="s">
        <v>241</v>
      </c>
      <c r="E58" s="23" t="s">
        <v>241</v>
      </c>
      <c r="F58" s="22" t="s">
        <v>241</v>
      </c>
    </row>
    <row r="59" spans="2:6" x14ac:dyDescent="0.2">
      <c r="B59" s="12" t="s">
        <v>61</v>
      </c>
      <c r="C59" s="20">
        <v>1</v>
      </c>
      <c r="D59" s="23" t="s">
        <v>240</v>
      </c>
      <c r="E59" s="23" t="s">
        <v>240</v>
      </c>
      <c r="F59" s="22" t="s">
        <v>241</v>
      </c>
    </row>
    <row r="60" spans="2:6" x14ac:dyDescent="0.2">
      <c r="B60" s="12" t="s">
        <v>62</v>
      </c>
      <c r="C60" s="23" t="s">
        <v>241</v>
      </c>
      <c r="D60" s="23" t="s">
        <v>241</v>
      </c>
      <c r="E60" s="23" t="s">
        <v>241</v>
      </c>
      <c r="F60" s="22" t="s">
        <v>241</v>
      </c>
    </row>
    <row r="61" spans="2:6" x14ac:dyDescent="0.2">
      <c r="B61" s="12" t="s">
        <v>63</v>
      </c>
      <c r="C61" s="23" t="s">
        <v>241</v>
      </c>
      <c r="D61" s="23" t="s">
        <v>241</v>
      </c>
      <c r="E61" s="23" t="s">
        <v>241</v>
      </c>
      <c r="F61" s="22" t="s">
        <v>241</v>
      </c>
    </row>
    <row r="62" spans="2:6" x14ac:dyDescent="0.2">
      <c r="B62" s="12" t="s">
        <v>64</v>
      </c>
      <c r="C62" s="23" t="s">
        <v>241</v>
      </c>
      <c r="D62" s="23" t="s">
        <v>241</v>
      </c>
      <c r="E62" s="23" t="s">
        <v>241</v>
      </c>
      <c r="F62" s="22" t="s">
        <v>241</v>
      </c>
    </row>
    <row r="63" spans="2:6" x14ac:dyDescent="0.2">
      <c r="B63" s="12" t="s">
        <v>65</v>
      </c>
      <c r="C63" s="20">
        <v>13</v>
      </c>
      <c r="D63" s="20">
        <v>934</v>
      </c>
      <c r="E63" s="20">
        <v>1725</v>
      </c>
      <c r="F63" s="22" t="s">
        <v>240</v>
      </c>
    </row>
    <row r="64" spans="2:6" x14ac:dyDescent="0.2">
      <c r="B64" s="12" t="s">
        <v>66</v>
      </c>
      <c r="C64" s="23" t="s">
        <v>241</v>
      </c>
      <c r="D64" s="23" t="s">
        <v>241</v>
      </c>
      <c r="E64" s="23" t="s">
        <v>241</v>
      </c>
      <c r="F64" s="22" t="s">
        <v>241</v>
      </c>
    </row>
    <row r="65" spans="2:6" x14ac:dyDescent="0.2">
      <c r="B65" s="12" t="s">
        <v>67</v>
      </c>
      <c r="C65" s="20">
        <v>1</v>
      </c>
      <c r="D65" s="23" t="s">
        <v>240</v>
      </c>
      <c r="E65" s="23" t="s">
        <v>240</v>
      </c>
      <c r="F65" s="22" t="s">
        <v>241</v>
      </c>
    </row>
    <row r="66" spans="2:6" x14ac:dyDescent="0.2">
      <c r="B66" s="12" t="s">
        <v>68</v>
      </c>
      <c r="C66" s="23" t="s">
        <v>241</v>
      </c>
      <c r="D66" s="23" t="s">
        <v>241</v>
      </c>
      <c r="E66" s="23" t="s">
        <v>241</v>
      </c>
      <c r="F66" s="22" t="s">
        <v>241</v>
      </c>
    </row>
    <row r="67" spans="2:6" x14ac:dyDescent="0.2">
      <c r="B67" s="12" t="s">
        <v>69</v>
      </c>
      <c r="C67" s="20">
        <v>1</v>
      </c>
      <c r="D67" s="23" t="s">
        <v>240</v>
      </c>
      <c r="E67" s="23" t="s">
        <v>240</v>
      </c>
      <c r="F67" s="22" t="s">
        <v>241</v>
      </c>
    </row>
    <row r="68" spans="2:6" x14ac:dyDescent="0.2">
      <c r="B68" s="12" t="s">
        <v>70</v>
      </c>
      <c r="C68" s="20">
        <v>6</v>
      </c>
      <c r="D68" s="20">
        <v>233</v>
      </c>
      <c r="E68" s="20">
        <v>543</v>
      </c>
      <c r="F68" s="22" t="s">
        <v>241</v>
      </c>
    </row>
    <row r="69" spans="2:6" x14ac:dyDescent="0.2">
      <c r="B69" s="12" t="s">
        <v>71</v>
      </c>
      <c r="C69" s="20">
        <v>1</v>
      </c>
      <c r="D69" s="23" t="s">
        <v>240</v>
      </c>
      <c r="E69" s="23" t="s">
        <v>240</v>
      </c>
      <c r="F69" s="22" t="s">
        <v>240</v>
      </c>
    </row>
    <row r="70" spans="2:6" ht="25.5" x14ac:dyDescent="0.2">
      <c r="B70" s="11" t="s">
        <v>72</v>
      </c>
      <c r="C70" s="18">
        <v>120</v>
      </c>
      <c r="D70" s="18">
        <v>6590</v>
      </c>
      <c r="E70" s="18">
        <v>12683</v>
      </c>
      <c r="F70" s="19">
        <v>3</v>
      </c>
    </row>
    <row r="71" spans="2:6" x14ac:dyDescent="0.2">
      <c r="B71" s="12" t="s">
        <v>73</v>
      </c>
      <c r="C71" s="20">
        <v>1</v>
      </c>
      <c r="D71" s="23" t="s">
        <v>240</v>
      </c>
      <c r="E71" s="23" t="s">
        <v>240</v>
      </c>
      <c r="F71" s="22" t="s">
        <v>241</v>
      </c>
    </row>
    <row r="72" spans="2:6" x14ac:dyDescent="0.2">
      <c r="B72" s="12" t="s">
        <v>74</v>
      </c>
      <c r="C72" s="20">
        <v>17</v>
      </c>
      <c r="D72" s="23" t="s">
        <v>240</v>
      </c>
      <c r="E72" s="23" t="s">
        <v>240</v>
      </c>
      <c r="F72" s="22" t="s">
        <v>241</v>
      </c>
    </row>
    <row r="73" spans="2:6" x14ac:dyDescent="0.2">
      <c r="B73" s="12" t="s">
        <v>75</v>
      </c>
      <c r="C73" s="20">
        <v>66</v>
      </c>
      <c r="D73" s="20">
        <v>3437</v>
      </c>
      <c r="E73" s="20">
        <v>6740</v>
      </c>
      <c r="F73" s="22" t="s">
        <v>240</v>
      </c>
    </row>
    <row r="74" spans="2:6" x14ac:dyDescent="0.2">
      <c r="B74" s="12" t="s">
        <v>76</v>
      </c>
      <c r="C74" s="23" t="s">
        <v>241</v>
      </c>
      <c r="D74" s="23" t="s">
        <v>241</v>
      </c>
      <c r="E74" s="23" t="s">
        <v>241</v>
      </c>
      <c r="F74" s="22" t="s">
        <v>241</v>
      </c>
    </row>
    <row r="75" spans="2:6" x14ac:dyDescent="0.2">
      <c r="B75" s="12" t="s">
        <v>77</v>
      </c>
      <c r="C75" s="20">
        <v>31</v>
      </c>
      <c r="D75" s="20">
        <v>2004</v>
      </c>
      <c r="E75" s="20">
        <v>3887</v>
      </c>
      <c r="F75" s="22" t="s">
        <v>241</v>
      </c>
    </row>
    <row r="76" spans="2:6" x14ac:dyDescent="0.2">
      <c r="B76" s="12" t="s">
        <v>78</v>
      </c>
      <c r="C76" s="20">
        <v>3</v>
      </c>
      <c r="D76" s="23" t="s">
        <v>240</v>
      </c>
      <c r="E76" s="23" t="s">
        <v>240</v>
      </c>
      <c r="F76" s="22" t="s">
        <v>241</v>
      </c>
    </row>
    <row r="77" spans="2:6" x14ac:dyDescent="0.2">
      <c r="B77" s="12" t="s">
        <v>79</v>
      </c>
      <c r="C77" s="20">
        <v>2</v>
      </c>
      <c r="D77" s="23" t="s">
        <v>240</v>
      </c>
      <c r="E77" s="23" t="s">
        <v>240</v>
      </c>
      <c r="F77" s="22" t="s">
        <v>241</v>
      </c>
    </row>
    <row r="78" spans="2:6" x14ac:dyDescent="0.2">
      <c r="B78" s="11" t="s">
        <v>80</v>
      </c>
      <c r="C78" s="18">
        <v>28</v>
      </c>
      <c r="D78" s="18">
        <v>892</v>
      </c>
      <c r="E78" s="18">
        <v>2103</v>
      </c>
      <c r="F78" s="13" t="s">
        <v>241</v>
      </c>
    </row>
    <row r="79" spans="2:6" x14ac:dyDescent="0.2">
      <c r="B79" s="12" t="s">
        <v>81</v>
      </c>
      <c r="C79" s="23" t="s">
        <v>241</v>
      </c>
      <c r="D79" s="23" t="s">
        <v>241</v>
      </c>
      <c r="E79" s="23" t="s">
        <v>241</v>
      </c>
      <c r="F79" s="22" t="s">
        <v>241</v>
      </c>
    </row>
    <row r="80" spans="2:6" x14ac:dyDescent="0.2">
      <c r="B80" s="12" t="s">
        <v>82</v>
      </c>
      <c r="C80" s="20">
        <v>7</v>
      </c>
      <c r="D80" s="23" t="s">
        <v>240</v>
      </c>
      <c r="E80" s="23" t="s">
        <v>240</v>
      </c>
      <c r="F80" s="22" t="s">
        <v>241</v>
      </c>
    </row>
    <row r="81" spans="2:6" x14ac:dyDescent="0.2">
      <c r="B81" s="12" t="s">
        <v>83</v>
      </c>
      <c r="C81" s="20">
        <v>5</v>
      </c>
      <c r="D81" s="23" t="s">
        <v>240</v>
      </c>
      <c r="E81" s="23" t="s">
        <v>240</v>
      </c>
      <c r="F81" s="22" t="s">
        <v>241</v>
      </c>
    </row>
    <row r="82" spans="2:6" x14ac:dyDescent="0.2">
      <c r="B82" s="12" t="s">
        <v>84</v>
      </c>
      <c r="C82" s="20">
        <v>2</v>
      </c>
      <c r="D82" s="23" t="s">
        <v>240</v>
      </c>
      <c r="E82" s="23" t="s">
        <v>240</v>
      </c>
      <c r="F82" s="22" t="s">
        <v>241</v>
      </c>
    </row>
    <row r="83" spans="2:6" x14ac:dyDescent="0.2">
      <c r="B83" s="12" t="s">
        <v>85</v>
      </c>
      <c r="C83" s="23" t="s">
        <v>241</v>
      </c>
      <c r="D83" s="23" t="s">
        <v>241</v>
      </c>
      <c r="E83" s="23" t="s">
        <v>241</v>
      </c>
      <c r="F83" s="22" t="s">
        <v>241</v>
      </c>
    </row>
    <row r="84" spans="2:6" x14ac:dyDescent="0.2">
      <c r="B84" s="12" t="s">
        <v>86</v>
      </c>
      <c r="C84" s="20">
        <v>1</v>
      </c>
      <c r="D84" s="23" t="s">
        <v>240</v>
      </c>
      <c r="E84" s="23" t="s">
        <v>240</v>
      </c>
      <c r="F84" s="22" t="s">
        <v>241</v>
      </c>
    </row>
    <row r="85" spans="2:6" x14ac:dyDescent="0.2">
      <c r="B85" s="12" t="s">
        <v>87</v>
      </c>
      <c r="C85" s="23" t="s">
        <v>241</v>
      </c>
      <c r="D85" s="23" t="s">
        <v>241</v>
      </c>
      <c r="E85" s="23" t="s">
        <v>241</v>
      </c>
      <c r="F85" s="22" t="s">
        <v>241</v>
      </c>
    </row>
    <row r="86" spans="2:6" x14ac:dyDescent="0.2">
      <c r="B86" s="12" t="s">
        <v>88</v>
      </c>
      <c r="C86" s="23" t="s">
        <v>241</v>
      </c>
      <c r="D86" s="23" t="s">
        <v>241</v>
      </c>
      <c r="E86" s="23" t="s">
        <v>241</v>
      </c>
      <c r="F86" s="22" t="s">
        <v>241</v>
      </c>
    </row>
    <row r="87" spans="2:6" x14ac:dyDescent="0.2">
      <c r="B87" s="12" t="s">
        <v>89</v>
      </c>
      <c r="C87" s="20">
        <v>1</v>
      </c>
      <c r="D87" s="23" t="s">
        <v>240</v>
      </c>
      <c r="E87" s="23" t="s">
        <v>240</v>
      </c>
      <c r="F87" s="22" t="s">
        <v>241</v>
      </c>
    </row>
    <row r="88" spans="2:6" x14ac:dyDescent="0.2">
      <c r="B88" s="12" t="s">
        <v>90</v>
      </c>
      <c r="C88" s="23" t="s">
        <v>241</v>
      </c>
      <c r="D88" s="23" t="s">
        <v>241</v>
      </c>
      <c r="E88" s="23" t="s">
        <v>241</v>
      </c>
      <c r="F88" s="22" t="s">
        <v>241</v>
      </c>
    </row>
    <row r="89" spans="2:6" ht="25.5" x14ac:dyDescent="0.2">
      <c r="B89" s="12" t="s">
        <v>91</v>
      </c>
      <c r="C89" s="23" t="s">
        <v>241</v>
      </c>
      <c r="D89" s="23" t="s">
        <v>241</v>
      </c>
      <c r="E89" s="23" t="s">
        <v>241</v>
      </c>
      <c r="F89" s="22" t="s">
        <v>241</v>
      </c>
    </row>
    <row r="90" spans="2:6" x14ac:dyDescent="0.2">
      <c r="B90" s="12" t="s">
        <v>92</v>
      </c>
      <c r="C90" s="20">
        <v>2</v>
      </c>
      <c r="D90" s="23" t="s">
        <v>240</v>
      </c>
      <c r="E90" s="23" t="s">
        <v>240</v>
      </c>
      <c r="F90" s="22" t="s">
        <v>241</v>
      </c>
    </row>
    <row r="91" spans="2:6" x14ac:dyDescent="0.2">
      <c r="B91" s="12" t="s">
        <v>93</v>
      </c>
      <c r="C91" s="20">
        <v>6</v>
      </c>
      <c r="D91" s="20">
        <v>178</v>
      </c>
      <c r="E91" s="20">
        <v>430</v>
      </c>
      <c r="F91" s="22" t="s">
        <v>241</v>
      </c>
    </row>
    <row r="92" spans="2:6" x14ac:dyDescent="0.2">
      <c r="B92" s="12" t="s">
        <v>94</v>
      </c>
      <c r="C92" s="20">
        <v>3</v>
      </c>
      <c r="D92" s="23" t="s">
        <v>240</v>
      </c>
      <c r="E92" s="23" t="s">
        <v>240</v>
      </c>
      <c r="F92" s="22" t="s">
        <v>241</v>
      </c>
    </row>
    <row r="93" spans="2:6" x14ac:dyDescent="0.2">
      <c r="B93" s="12" t="s">
        <v>95</v>
      </c>
      <c r="C93" s="23" t="s">
        <v>241</v>
      </c>
      <c r="D93" s="23" t="s">
        <v>241</v>
      </c>
      <c r="E93" s="23" t="s">
        <v>241</v>
      </c>
      <c r="F93" s="22" t="s">
        <v>241</v>
      </c>
    </row>
    <row r="94" spans="2:6" x14ac:dyDescent="0.2">
      <c r="B94" s="12" t="s">
        <v>96</v>
      </c>
      <c r="C94" s="20">
        <v>1</v>
      </c>
      <c r="D94" s="23" t="s">
        <v>240</v>
      </c>
      <c r="E94" s="23" t="s">
        <v>240</v>
      </c>
      <c r="F94" s="22" t="s">
        <v>241</v>
      </c>
    </row>
    <row r="95" spans="2:6" ht="25.5" x14ac:dyDescent="0.2">
      <c r="B95" s="11" t="s">
        <v>97</v>
      </c>
      <c r="C95" s="18">
        <v>34</v>
      </c>
      <c r="D95" s="18">
        <v>1624</v>
      </c>
      <c r="E95" s="18">
        <v>3611</v>
      </c>
      <c r="F95" s="19">
        <v>7</v>
      </c>
    </row>
    <row r="96" spans="2:6" x14ac:dyDescent="0.2">
      <c r="B96" s="12" t="s">
        <v>98</v>
      </c>
      <c r="C96" s="20">
        <v>4</v>
      </c>
      <c r="D96" s="23" t="s">
        <v>240</v>
      </c>
      <c r="E96" s="23" t="s">
        <v>240</v>
      </c>
      <c r="F96" s="22" t="s">
        <v>241</v>
      </c>
    </row>
    <row r="97" spans="2:6" x14ac:dyDescent="0.2">
      <c r="B97" s="12" t="s">
        <v>99</v>
      </c>
      <c r="C97" s="20">
        <v>2</v>
      </c>
      <c r="D97" s="23" t="s">
        <v>240</v>
      </c>
      <c r="E97" s="23" t="s">
        <v>240</v>
      </c>
      <c r="F97" s="22" t="s">
        <v>241</v>
      </c>
    </row>
    <row r="98" spans="2:6" ht="25.5" x14ac:dyDescent="0.2">
      <c r="B98" s="12" t="s">
        <v>100</v>
      </c>
      <c r="C98" s="20">
        <v>5</v>
      </c>
      <c r="D98" s="23" t="s">
        <v>240</v>
      </c>
      <c r="E98" s="23" t="s">
        <v>240</v>
      </c>
      <c r="F98" s="22" t="s">
        <v>241</v>
      </c>
    </row>
    <row r="99" spans="2:6" x14ac:dyDescent="0.2">
      <c r="B99" s="12" t="s">
        <v>101</v>
      </c>
      <c r="C99" s="23" t="s">
        <v>241</v>
      </c>
      <c r="D99" s="23" t="s">
        <v>241</v>
      </c>
      <c r="E99" s="23" t="s">
        <v>241</v>
      </c>
      <c r="F99" s="22" t="s">
        <v>241</v>
      </c>
    </row>
    <row r="100" spans="2:6" x14ac:dyDescent="0.2">
      <c r="B100" s="12" t="s">
        <v>102</v>
      </c>
      <c r="C100" s="20">
        <v>12</v>
      </c>
      <c r="D100" s="23" t="s">
        <v>240</v>
      </c>
      <c r="E100" s="23" t="s">
        <v>240</v>
      </c>
      <c r="F100" s="22" t="s">
        <v>240</v>
      </c>
    </row>
    <row r="101" spans="2:6" x14ac:dyDescent="0.2">
      <c r="B101" s="12" t="s">
        <v>103</v>
      </c>
      <c r="C101" s="20">
        <v>2</v>
      </c>
      <c r="D101" s="23" t="s">
        <v>240</v>
      </c>
      <c r="E101" s="23" t="s">
        <v>240</v>
      </c>
      <c r="F101" s="22" t="s">
        <v>241</v>
      </c>
    </row>
    <row r="102" spans="2:6" x14ac:dyDescent="0.2">
      <c r="B102" s="12" t="s">
        <v>104</v>
      </c>
      <c r="C102" s="23" t="s">
        <v>241</v>
      </c>
      <c r="D102" s="23" t="s">
        <v>241</v>
      </c>
      <c r="E102" s="23" t="s">
        <v>241</v>
      </c>
      <c r="F102" s="22" t="s">
        <v>241</v>
      </c>
    </row>
    <row r="103" spans="2:6" x14ac:dyDescent="0.2">
      <c r="B103" s="12" t="s">
        <v>105</v>
      </c>
      <c r="C103" s="20">
        <v>7</v>
      </c>
      <c r="D103" s="20">
        <v>323</v>
      </c>
      <c r="E103" s="20">
        <v>718</v>
      </c>
      <c r="F103" s="22" t="s">
        <v>241</v>
      </c>
    </row>
    <row r="104" spans="2:6" x14ac:dyDescent="0.2">
      <c r="B104" s="12" t="s">
        <v>106</v>
      </c>
      <c r="C104" s="20">
        <v>2</v>
      </c>
      <c r="D104" s="23" t="s">
        <v>240</v>
      </c>
      <c r="E104" s="23" t="s">
        <v>240</v>
      </c>
      <c r="F104" s="22" t="s">
        <v>240</v>
      </c>
    </row>
    <row r="105" spans="2:6" x14ac:dyDescent="0.2">
      <c r="B105" s="12" t="s">
        <v>107</v>
      </c>
      <c r="C105" s="23" t="s">
        <v>241</v>
      </c>
      <c r="D105" s="23" t="s">
        <v>241</v>
      </c>
      <c r="E105" s="23" t="s">
        <v>241</v>
      </c>
      <c r="F105" s="22" t="s">
        <v>241</v>
      </c>
    </row>
    <row r="106" spans="2:6" ht="25.5" x14ac:dyDescent="0.2">
      <c r="B106" s="11" t="s">
        <v>108</v>
      </c>
      <c r="C106" s="18">
        <v>57</v>
      </c>
      <c r="D106" s="18">
        <v>2224</v>
      </c>
      <c r="E106" s="18">
        <v>5097</v>
      </c>
      <c r="F106" s="19">
        <v>2</v>
      </c>
    </row>
    <row r="107" spans="2:6" x14ac:dyDescent="0.2">
      <c r="B107" s="12" t="s">
        <v>109</v>
      </c>
      <c r="C107" s="23" t="s">
        <v>241</v>
      </c>
      <c r="D107" s="23" t="s">
        <v>241</v>
      </c>
      <c r="E107" s="23" t="s">
        <v>241</v>
      </c>
      <c r="F107" s="22" t="s">
        <v>241</v>
      </c>
    </row>
    <row r="108" spans="2:6" x14ac:dyDescent="0.2">
      <c r="B108" s="12" t="s">
        <v>110</v>
      </c>
      <c r="C108" s="20">
        <v>3</v>
      </c>
      <c r="D108" s="23" t="s">
        <v>240</v>
      </c>
      <c r="E108" s="23" t="s">
        <v>240</v>
      </c>
      <c r="F108" s="22" t="s">
        <v>241</v>
      </c>
    </row>
    <row r="109" spans="2:6" ht="25.5" x14ac:dyDescent="0.2">
      <c r="B109" s="12" t="s">
        <v>111</v>
      </c>
      <c r="C109" s="23" t="s">
        <v>241</v>
      </c>
      <c r="D109" s="23" t="s">
        <v>241</v>
      </c>
      <c r="E109" s="23" t="s">
        <v>241</v>
      </c>
      <c r="F109" s="22" t="s">
        <v>241</v>
      </c>
    </row>
    <row r="110" spans="2:6" x14ac:dyDescent="0.2">
      <c r="B110" s="12" t="s">
        <v>112</v>
      </c>
      <c r="C110" s="23" t="s">
        <v>241</v>
      </c>
      <c r="D110" s="23" t="s">
        <v>241</v>
      </c>
      <c r="E110" s="23" t="s">
        <v>241</v>
      </c>
      <c r="F110" s="22" t="s">
        <v>241</v>
      </c>
    </row>
    <row r="111" spans="2:6" x14ac:dyDescent="0.2">
      <c r="B111" s="12" t="s">
        <v>113</v>
      </c>
      <c r="C111" s="20">
        <v>7</v>
      </c>
      <c r="D111" s="20">
        <v>296</v>
      </c>
      <c r="E111" s="20">
        <v>593</v>
      </c>
      <c r="F111" s="22" t="s">
        <v>241</v>
      </c>
    </row>
    <row r="112" spans="2:6" x14ac:dyDescent="0.2">
      <c r="B112" s="12" t="s">
        <v>114</v>
      </c>
      <c r="C112" s="20">
        <v>1</v>
      </c>
      <c r="D112" s="23" t="s">
        <v>240</v>
      </c>
      <c r="E112" s="23" t="s">
        <v>240</v>
      </c>
      <c r="F112" s="22" t="s">
        <v>241</v>
      </c>
    </row>
    <row r="113" spans="2:6" x14ac:dyDescent="0.2">
      <c r="B113" s="12" t="s">
        <v>115</v>
      </c>
      <c r="C113" s="20">
        <v>5</v>
      </c>
      <c r="D113" s="20">
        <v>188</v>
      </c>
      <c r="E113" s="20">
        <v>393</v>
      </c>
      <c r="F113" s="22" t="s">
        <v>241</v>
      </c>
    </row>
    <row r="114" spans="2:6" x14ac:dyDescent="0.2">
      <c r="B114" s="12" t="s">
        <v>116</v>
      </c>
      <c r="C114" s="23" t="s">
        <v>241</v>
      </c>
      <c r="D114" s="23" t="s">
        <v>241</v>
      </c>
      <c r="E114" s="23" t="s">
        <v>241</v>
      </c>
      <c r="F114" s="22" t="s">
        <v>241</v>
      </c>
    </row>
    <row r="115" spans="2:6" x14ac:dyDescent="0.2">
      <c r="B115" s="12" t="s">
        <v>117</v>
      </c>
      <c r="C115" s="20">
        <v>5</v>
      </c>
      <c r="D115" s="20">
        <v>126</v>
      </c>
      <c r="E115" s="20">
        <v>284</v>
      </c>
      <c r="F115" s="22" t="s">
        <v>241</v>
      </c>
    </row>
    <row r="116" spans="2:6" x14ac:dyDescent="0.2">
      <c r="B116" s="12" t="s">
        <v>118</v>
      </c>
      <c r="C116" s="23" t="s">
        <v>241</v>
      </c>
      <c r="D116" s="23" t="s">
        <v>241</v>
      </c>
      <c r="E116" s="23" t="s">
        <v>241</v>
      </c>
      <c r="F116" s="22" t="s">
        <v>241</v>
      </c>
    </row>
    <row r="117" spans="2:6" ht="25.5" x14ac:dyDescent="0.2">
      <c r="B117" s="12" t="s">
        <v>119</v>
      </c>
      <c r="C117" s="20">
        <v>1</v>
      </c>
      <c r="D117" s="23" t="s">
        <v>240</v>
      </c>
      <c r="E117" s="23" t="s">
        <v>240</v>
      </c>
      <c r="F117" s="22" t="s">
        <v>241</v>
      </c>
    </row>
    <row r="118" spans="2:6" x14ac:dyDescent="0.2">
      <c r="B118" s="12" t="s">
        <v>120</v>
      </c>
      <c r="C118" s="23" t="s">
        <v>241</v>
      </c>
      <c r="D118" s="23" t="s">
        <v>241</v>
      </c>
      <c r="E118" s="23" t="s">
        <v>241</v>
      </c>
      <c r="F118" s="22" t="s">
        <v>241</v>
      </c>
    </row>
    <row r="119" spans="2:6" ht="25.5" x14ac:dyDescent="0.2">
      <c r="B119" s="12" t="s">
        <v>121</v>
      </c>
      <c r="C119" s="20">
        <v>4</v>
      </c>
      <c r="D119" s="23" t="s">
        <v>240</v>
      </c>
      <c r="E119" s="23" t="s">
        <v>240</v>
      </c>
      <c r="F119" s="22" t="s">
        <v>241</v>
      </c>
    </row>
    <row r="120" spans="2:6" x14ac:dyDescent="0.2">
      <c r="B120" s="12" t="s">
        <v>122</v>
      </c>
      <c r="C120" s="20">
        <v>13</v>
      </c>
      <c r="D120" s="20">
        <v>537</v>
      </c>
      <c r="E120" s="20">
        <v>1330</v>
      </c>
      <c r="F120" s="22" t="s">
        <v>240</v>
      </c>
    </row>
    <row r="121" spans="2:6" x14ac:dyDescent="0.2">
      <c r="B121" s="12" t="s">
        <v>123</v>
      </c>
      <c r="C121" s="20">
        <v>18</v>
      </c>
      <c r="D121" s="20">
        <v>839</v>
      </c>
      <c r="E121" s="20">
        <v>1936</v>
      </c>
      <c r="F121" s="22" t="s">
        <v>241</v>
      </c>
    </row>
    <row r="122" spans="2:6" ht="25.5" x14ac:dyDescent="0.2">
      <c r="B122" s="11" t="s">
        <v>124</v>
      </c>
      <c r="C122" s="18">
        <v>11</v>
      </c>
      <c r="D122" s="18">
        <v>569</v>
      </c>
      <c r="E122" s="18">
        <v>1187</v>
      </c>
      <c r="F122" s="13" t="s">
        <v>241</v>
      </c>
    </row>
    <row r="123" spans="2:6" x14ac:dyDescent="0.2">
      <c r="B123" s="12" t="s">
        <v>125</v>
      </c>
      <c r="C123" s="20">
        <v>1</v>
      </c>
      <c r="D123" s="23" t="s">
        <v>240</v>
      </c>
      <c r="E123" s="23" t="s">
        <v>240</v>
      </c>
      <c r="F123" s="22" t="s">
        <v>241</v>
      </c>
    </row>
    <row r="124" spans="2:6" x14ac:dyDescent="0.2">
      <c r="B124" s="12" t="s">
        <v>126</v>
      </c>
      <c r="C124" s="23" t="s">
        <v>241</v>
      </c>
      <c r="D124" s="23" t="s">
        <v>241</v>
      </c>
      <c r="E124" s="23" t="s">
        <v>241</v>
      </c>
      <c r="F124" s="22" t="s">
        <v>241</v>
      </c>
    </row>
    <row r="125" spans="2:6" x14ac:dyDescent="0.2">
      <c r="B125" s="12" t="s">
        <v>127</v>
      </c>
      <c r="C125" s="20">
        <v>1</v>
      </c>
      <c r="D125" s="23" t="s">
        <v>240</v>
      </c>
      <c r="E125" s="23" t="s">
        <v>240</v>
      </c>
      <c r="F125" s="22" t="s">
        <v>241</v>
      </c>
    </row>
    <row r="126" spans="2:6" x14ac:dyDescent="0.2">
      <c r="B126" s="12" t="s">
        <v>128</v>
      </c>
      <c r="C126" s="20">
        <v>3</v>
      </c>
      <c r="D126" s="20">
        <v>186</v>
      </c>
      <c r="E126" s="20">
        <v>419</v>
      </c>
      <c r="F126" s="22" t="s">
        <v>241</v>
      </c>
    </row>
    <row r="127" spans="2:6" x14ac:dyDescent="0.2">
      <c r="B127" s="12" t="s">
        <v>129</v>
      </c>
      <c r="C127" s="20">
        <v>1</v>
      </c>
      <c r="D127" s="23" t="s">
        <v>240</v>
      </c>
      <c r="E127" s="23" t="s">
        <v>240</v>
      </c>
      <c r="F127" s="22" t="s">
        <v>241</v>
      </c>
    </row>
    <row r="128" spans="2:6" x14ac:dyDescent="0.2">
      <c r="B128" s="12" t="s">
        <v>130</v>
      </c>
      <c r="C128" s="23" t="s">
        <v>241</v>
      </c>
      <c r="D128" s="23" t="s">
        <v>241</v>
      </c>
      <c r="E128" s="23" t="s">
        <v>241</v>
      </c>
      <c r="F128" s="22" t="s">
        <v>241</v>
      </c>
    </row>
    <row r="129" spans="2:6" x14ac:dyDescent="0.2">
      <c r="B129" s="12" t="s">
        <v>131</v>
      </c>
      <c r="C129" s="20">
        <v>2</v>
      </c>
      <c r="D129" s="23" t="s">
        <v>240</v>
      </c>
      <c r="E129" s="23" t="s">
        <v>240</v>
      </c>
      <c r="F129" s="22" t="s">
        <v>241</v>
      </c>
    </row>
    <row r="130" spans="2:6" x14ac:dyDescent="0.2">
      <c r="B130" s="12" t="s">
        <v>132</v>
      </c>
      <c r="C130" s="23" t="s">
        <v>241</v>
      </c>
      <c r="D130" s="23" t="s">
        <v>241</v>
      </c>
      <c r="E130" s="23" t="s">
        <v>241</v>
      </c>
      <c r="F130" s="22" t="s">
        <v>241</v>
      </c>
    </row>
    <row r="131" spans="2:6" x14ac:dyDescent="0.2">
      <c r="B131" s="12" t="s">
        <v>133</v>
      </c>
      <c r="C131" s="20">
        <v>2</v>
      </c>
      <c r="D131" s="23" t="s">
        <v>240</v>
      </c>
      <c r="E131" s="23" t="s">
        <v>240</v>
      </c>
      <c r="F131" s="22" t="s">
        <v>241</v>
      </c>
    </row>
    <row r="132" spans="2:6" x14ac:dyDescent="0.2">
      <c r="B132" s="12" t="s">
        <v>134</v>
      </c>
      <c r="C132" s="23" t="s">
        <v>241</v>
      </c>
      <c r="D132" s="23" t="s">
        <v>241</v>
      </c>
      <c r="E132" s="23" t="s">
        <v>241</v>
      </c>
      <c r="F132" s="22" t="s">
        <v>241</v>
      </c>
    </row>
    <row r="133" spans="2:6" x14ac:dyDescent="0.2">
      <c r="B133" s="12" t="s">
        <v>135</v>
      </c>
      <c r="C133" s="23" t="s">
        <v>241</v>
      </c>
      <c r="D133" s="23" t="s">
        <v>241</v>
      </c>
      <c r="E133" s="23" t="s">
        <v>241</v>
      </c>
      <c r="F133" s="22" t="s">
        <v>241</v>
      </c>
    </row>
    <row r="134" spans="2:6" x14ac:dyDescent="0.2">
      <c r="B134" s="12" t="s">
        <v>136</v>
      </c>
      <c r="C134" s="23" t="s">
        <v>241</v>
      </c>
      <c r="D134" s="23" t="s">
        <v>241</v>
      </c>
      <c r="E134" s="23" t="s">
        <v>241</v>
      </c>
      <c r="F134" s="22" t="s">
        <v>241</v>
      </c>
    </row>
    <row r="135" spans="2:6" x14ac:dyDescent="0.2">
      <c r="B135" s="12" t="s">
        <v>137</v>
      </c>
      <c r="C135" s="23" t="s">
        <v>241</v>
      </c>
      <c r="D135" s="23" t="s">
        <v>241</v>
      </c>
      <c r="E135" s="23" t="s">
        <v>241</v>
      </c>
      <c r="F135" s="22" t="s">
        <v>241</v>
      </c>
    </row>
    <row r="136" spans="2:6" x14ac:dyDescent="0.2">
      <c r="B136" s="12" t="s">
        <v>138</v>
      </c>
      <c r="C136" s="23" t="s">
        <v>241</v>
      </c>
      <c r="D136" s="23" t="s">
        <v>241</v>
      </c>
      <c r="E136" s="23" t="s">
        <v>241</v>
      </c>
      <c r="F136" s="22" t="s">
        <v>241</v>
      </c>
    </row>
    <row r="137" spans="2:6" x14ac:dyDescent="0.2">
      <c r="B137" s="12" t="s">
        <v>139</v>
      </c>
      <c r="C137" s="20">
        <v>1</v>
      </c>
      <c r="D137" s="23" t="s">
        <v>240</v>
      </c>
      <c r="E137" s="23" t="s">
        <v>240</v>
      </c>
      <c r="F137" s="22" t="s">
        <v>241</v>
      </c>
    </row>
    <row r="138" spans="2:6" x14ac:dyDescent="0.2">
      <c r="B138" s="11" t="s">
        <v>140</v>
      </c>
      <c r="C138" s="18">
        <v>23</v>
      </c>
      <c r="D138" s="18">
        <v>732</v>
      </c>
      <c r="E138" s="18">
        <v>1682</v>
      </c>
      <c r="F138" s="19">
        <v>2</v>
      </c>
    </row>
    <row r="139" spans="2:6" ht="25.5" x14ac:dyDescent="0.2">
      <c r="B139" s="12" t="s">
        <v>141</v>
      </c>
      <c r="C139" s="23" t="s">
        <v>241</v>
      </c>
      <c r="D139" s="23" t="s">
        <v>241</v>
      </c>
      <c r="E139" s="23" t="s">
        <v>241</v>
      </c>
      <c r="F139" s="22" t="s">
        <v>241</v>
      </c>
    </row>
    <row r="140" spans="2:6" x14ac:dyDescent="0.2">
      <c r="B140" s="12" t="s">
        <v>142</v>
      </c>
      <c r="C140" s="20">
        <v>1</v>
      </c>
      <c r="D140" s="23" t="s">
        <v>240</v>
      </c>
      <c r="E140" s="23" t="s">
        <v>240</v>
      </c>
      <c r="F140" s="22" t="s">
        <v>241</v>
      </c>
    </row>
    <row r="141" spans="2:6" x14ac:dyDescent="0.2">
      <c r="B141" s="12" t="s">
        <v>143</v>
      </c>
      <c r="C141" s="20">
        <v>2</v>
      </c>
      <c r="D141" s="23" t="s">
        <v>240</v>
      </c>
      <c r="E141" s="23" t="s">
        <v>240</v>
      </c>
      <c r="F141" s="22" t="s">
        <v>241</v>
      </c>
    </row>
    <row r="142" spans="2:6" x14ac:dyDescent="0.2">
      <c r="B142" s="12" t="s">
        <v>144</v>
      </c>
      <c r="C142" s="23" t="s">
        <v>241</v>
      </c>
      <c r="D142" s="23" t="s">
        <v>241</v>
      </c>
      <c r="E142" s="23" t="s">
        <v>241</v>
      </c>
      <c r="F142" s="22" t="s">
        <v>241</v>
      </c>
    </row>
    <row r="143" spans="2:6" x14ac:dyDescent="0.2">
      <c r="B143" s="12" t="s">
        <v>145</v>
      </c>
      <c r="C143" s="20">
        <v>3</v>
      </c>
      <c r="D143" s="20">
        <v>113</v>
      </c>
      <c r="E143" s="20">
        <v>201</v>
      </c>
      <c r="F143" s="22" t="s">
        <v>241</v>
      </c>
    </row>
    <row r="144" spans="2:6" ht="25.5" x14ac:dyDescent="0.2">
      <c r="B144" s="12" t="s">
        <v>146</v>
      </c>
      <c r="C144" s="23" t="s">
        <v>241</v>
      </c>
      <c r="D144" s="23" t="s">
        <v>241</v>
      </c>
      <c r="E144" s="23" t="s">
        <v>241</v>
      </c>
      <c r="F144" s="22" t="s">
        <v>241</v>
      </c>
    </row>
    <row r="145" spans="2:6" ht="25.5" x14ac:dyDescent="0.2">
      <c r="B145" s="12" t="s">
        <v>147</v>
      </c>
      <c r="C145" s="20">
        <v>1</v>
      </c>
      <c r="D145" s="23" t="s">
        <v>240</v>
      </c>
      <c r="E145" s="23" t="s">
        <v>240</v>
      </c>
      <c r="F145" s="22" t="s">
        <v>241</v>
      </c>
    </row>
    <row r="146" spans="2:6" ht="25.5" x14ac:dyDescent="0.2">
      <c r="B146" s="12" t="s">
        <v>148</v>
      </c>
      <c r="C146" s="20">
        <v>3</v>
      </c>
      <c r="D146" s="23" t="s">
        <v>240</v>
      </c>
      <c r="E146" s="23" t="s">
        <v>240</v>
      </c>
      <c r="F146" s="22" t="s">
        <v>240</v>
      </c>
    </row>
    <row r="147" spans="2:6" x14ac:dyDescent="0.2">
      <c r="B147" s="12" t="s">
        <v>149</v>
      </c>
      <c r="C147" s="23" t="s">
        <v>241</v>
      </c>
      <c r="D147" s="23" t="s">
        <v>241</v>
      </c>
      <c r="E147" s="23" t="s">
        <v>241</v>
      </c>
      <c r="F147" s="22" t="s">
        <v>241</v>
      </c>
    </row>
    <row r="148" spans="2:6" x14ac:dyDescent="0.2">
      <c r="B148" s="12" t="s">
        <v>150</v>
      </c>
      <c r="C148" s="20">
        <v>5</v>
      </c>
      <c r="D148" s="23" t="s">
        <v>240</v>
      </c>
      <c r="E148" s="23" t="s">
        <v>240</v>
      </c>
      <c r="F148" s="22" t="s">
        <v>241</v>
      </c>
    </row>
    <row r="149" spans="2:6" ht="25.5" x14ac:dyDescent="0.2">
      <c r="B149" s="12" t="s">
        <v>151</v>
      </c>
      <c r="C149" s="23" t="s">
        <v>241</v>
      </c>
      <c r="D149" s="23" t="s">
        <v>241</v>
      </c>
      <c r="E149" s="23" t="s">
        <v>241</v>
      </c>
      <c r="F149" s="22" t="s">
        <v>241</v>
      </c>
    </row>
    <row r="150" spans="2:6" x14ac:dyDescent="0.2">
      <c r="B150" s="12" t="s">
        <v>152</v>
      </c>
      <c r="C150" s="20">
        <v>2</v>
      </c>
      <c r="D150" s="23" t="s">
        <v>240</v>
      </c>
      <c r="E150" s="23" t="s">
        <v>240</v>
      </c>
      <c r="F150" s="22" t="s">
        <v>241</v>
      </c>
    </row>
    <row r="151" spans="2:6" x14ac:dyDescent="0.2">
      <c r="B151" s="12" t="s">
        <v>153</v>
      </c>
      <c r="C151" s="20">
        <v>4</v>
      </c>
      <c r="D151" s="23" t="s">
        <v>240</v>
      </c>
      <c r="E151" s="23" t="s">
        <v>240</v>
      </c>
      <c r="F151" s="22" t="s">
        <v>241</v>
      </c>
    </row>
    <row r="152" spans="2:6" x14ac:dyDescent="0.2">
      <c r="B152" s="12" t="s">
        <v>154</v>
      </c>
      <c r="C152" s="20">
        <v>2</v>
      </c>
      <c r="D152" s="23" t="s">
        <v>240</v>
      </c>
      <c r="E152" s="23" t="s">
        <v>240</v>
      </c>
      <c r="F152" s="22" t="s">
        <v>241</v>
      </c>
    </row>
    <row r="153" spans="2:6" x14ac:dyDescent="0.2">
      <c r="B153" s="12" t="s">
        <v>155</v>
      </c>
      <c r="C153" s="23" t="s">
        <v>241</v>
      </c>
      <c r="D153" s="23" t="s">
        <v>241</v>
      </c>
      <c r="E153" s="23" t="s">
        <v>241</v>
      </c>
      <c r="F153" s="22" t="s">
        <v>241</v>
      </c>
    </row>
    <row r="154" spans="2:6" ht="25.5" x14ac:dyDescent="0.2">
      <c r="B154" s="11" t="s">
        <v>156</v>
      </c>
      <c r="C154" s="18">
        <v>48</v>
      </c>
      <c r="D154" s="18">
        <v>3365</v>
      </c>
      <c r="E154" s="18">
        <v>6829</v>
      </c>
      <c r="F154" s="13" t="s">
        <v>241</v>
      </c>
    </row>
    <row r="155" spans="2:6" x14ac:dyDescent="0.2">
      <c r="B155" s="12" t="s">
        <v>157</v>
      </c>
      <c r="C155" s="20">
        <v>4</v>
      </c>
      <c r="D155" s="23" t="s">
        <v>240</v>
      </c>
      <c r="E155" s="23" t="s">
        <v>240</v>
      </c>
      <c r="F155" s="22" t="s">
        <v>241</v>
      </c>
    </row>
    <row r="156" spans="2:6" x14ac:dyDescent="0.2">
      <c r="B156" s="12" t="s">
        <v>158</v>
      </c>
      <c r="C156" s="23" t="s">
        <v>241</v>
      </c>
      <c r="D156" s="23" t="s">
        <v>241</v>
      </c>
      <c r="E156" s="23" t="s">
        <v>241</v>
      </c>
      <c r="F156" s="22" t="s">
        <v>241</v>
      </c>
    </row>
    <row r="157" spans="2:6" x14ac:dyDescent="0.2">
      <c r="B157" s="12" t="s">
        <v>159</v>
      </c>
      <c r="C157" s="20">
        <v>20</v>
      </c>
      <c r="D157" s="20">
        <v>2275</v>
      </c>
      <c r="E157" s="20">
        <v>4526</v>
      </c>
      <c r="F157" s="22" t="s">
        <v>241</v>
      </c>
    </row>
    <row r="158" spans="2:6" x14ac:dyDescent="0.2">
      <c r="B158" s="12" t="s">
        <v>160</v>
      </c>
      <c r="C158" s="20">
        <v>6</v>
      </c>
      <c r="D158" s="20">
        <v>163</v>
      </c>
      <c r="E158" s="20">
        <v>336</v>
      </c>
      <c r="F158" s="22" t="s">
        <v>241</v>
      </c>
    </row>
    <row r="159" spans="2:6" x14ac:dyDescent="0.2">
      <c r="B159" s="12" t="s">
        <v>161</v>
      </c>
      <c r="C159" s="23" t="s">
        <v>241</v>
      </c>
      <c r="D159" s="23" t="s">
        <v>241</v>
      </c>
      <c r="E159" s="23" t="s">
        <v>241</v>
      </c>
      <c r="F159" s="22" t="s">
        <v>241</v>
      </c>
    </row>
    <row r="160" spans="2:6" x14ac:dyDescent="0.2">
      <c r="B160" s="12" t="s">
        <v>162</v>
      </c>
      <c r="C160" s="20">
        <v>1</v>
      </c>
      <c r="D160" s="23" t="s">
        <v>240</v>
      </c>
      <c r="E160" s="23" t="s">
        <v>240</v>
      </c>
      <c r="F160" s="22" t="s">
        <v>241</v>
      </c>
    </row>
    <row r="161" spans="2:6" x14ac:dyDescent="0.2">
      <c r="B161" s="12" t="s">
        <v>163</v>
      </c>
      <c r="C161" s="20">
        <v>2</v>
      </c>
      <c r="D161" s="23" t="s">
        <v>240</v>
      </c>
      <c r="E161" s="23" t="s">
        <v>240</v>
      </c>
      <c r="F161" s="22" t="s">
        <v>241</v>
      </c>
    </row>
    <row r="162" spans="2:6" x14ac:dyDescent="0.2">
      <c r="B162" s="12" t="s">
        <v>164</v>
      </c>
      <c r="C162" s="20">
        <v>1</v>
      </c>
      <c r="D162" s="23" t="s">
        <v>240</v>
      </c>
      <c r="E162" s="23" t="s">
        <v>240</v>
      </c>
      <c r="F162" s="22" t="s">
        <v>241</v>
      </c>
    </row>
    <row r="163" spans="2:6" x14ac:dyDescent="0.2">
      <c r="B163" s="12" t="s">
        <v>165</v>
      </c>
      <c r="C163" s="20">
        <v>1</v>
      </c>
      <c r="D163" s="23" t="s">
        <v>240</v>
      </c>
      <c r="E163" s="23" t="s">
        <v>240</v>
      </c>
      <c r="F163" s="22" t="s">
        <v>241</v>
      </c>
    </row>
    <row r="164" spans="2:6" x14ac:dyDescent="0.2">
      <c r="B164" s="12" t="s">
        <v>166</v>
      </c>
      <c r="C164" s="23" t="s">
        <v>241</v>
      </c>
      <c r="D164" s="23" t="s">
        <v>241</v>
      </c>
      <c r="E164" s="23" t="s">
        <v>241</v>
      </c>
      <c r="F164" s="22" t="s">
        <v>241</v>
      </c>
    </row>
    <row r="165" spans="2:6" x14ac:dyDescent="0.2">
      <c r="B165" s="12" t="s">
        <v>167</v>
      </c>
      <c r="C165" s="20">
        <v>2</v>
      </c>
      <c r="D165" s="23" t="s">
        <v>240</v>
      </c>
      <c r="E165" s="23" t="s">
        <v>240</v>
      </c>
      <c r="F165" s="22" t="s">
        <v>241</v>
      </c>
    </row>
    <row r="166" spans="2:6" x14ac:dyDescent="0.2">
      <c r="B166" s="12" t="s">
        <v>168</v>
      </c>
      <c r="C166" s="23" t="s">
        <v>241</v>
      </c>
      <c r="D166" s="23" t="s">
        <v>241</v>
      </c>
      <c r="E166" s="23" t="s">
        <v>241</v>
      </c>
      <c r="F166" s="22" t="s">
        <v>241</v>
      </c>
    </row>
    <row r="167" spans="2:6" x14ac:dyDescent="0.2">
      <c r="B167" s="12" t="s">
        <v>169</v>
      </c>
      <c r="C167" s="20">
        <v>1</v>
      </c>
      <c r="D167" s="23" t="s">
        <v>240</v>
      </c>
      <c r="E167" s="23" t="s">
        <v>240</v>
      </c>
      <c r="F167" s="22" t="s">
        <v>241</v>
      </c>
    </row>
    <row r="168" spans="2:6" x14ac:dyDescent="0.2">
      <c r="B168" s="12" t="s">
        <v>170</v>
      </c>
      <c r="C168" s="20">
        <v>1</v>
      </c>
      <c r="D168" s="23" t="s">
        <v>240</v>
      </c>
      <c r="E168" s="23" t="s">
        <v>240</v>
      </c>
      <c r="F168" s="22" t="s">
        <v>241</v>
      </c>
    </row>
    <row r="169" spans="2:6" x14ac:dyDescent="0.2">
      <c r="B169" s="12" t="s">
        <v>171</v>
      </c>
      <c r="C169" s="23" t="s">
        <v>241</v>
      </c>
      <c r="D169" s="23" t="s">
        <v>241</v>
      </c>
      <c r="E169" s="23" t="s">
        <v>241</v>
      </c>
      <c r="F169" s="22" t="s">
        <v>241</v>
      </c>
    </row>
    <row r="170" spans="2:6" x14ac:dyDescent="0.2">
      <c r="B170" s="12" t="s">
        <v>172</v>
      </c>
      <c r="C170" s="20">
        <v>2</v>
      </c>
      <c r="D170" s="23" t="s">
        <v>240</v>
      </c>
      <c r="E170" s="23" t="s">
        <v>240</v>
      </c>
      <c r="F170" s="22" t="s">
        <v>241</v>
      </c>
    </row>
    <row r="171" spans="2:6" x14ac:dyDescent="0.2">
      <c r="B171" s="12" t="s">
        <v>173</v>
      </c>
      <c r="C171" s="23" t="s">
        <v>241</v>
      </c>
      <c r="D171" s="23" t="s">
        <v>241</v>
      </c>
      <c r="E171" s="23" t="s">
        <v>241</v>
      </c>
      <c r="F171" s="22" t="s">
        <v>241</v>
      </c>
    </row>
    <row r="172" spans="2:6" ht="25.5" x14ac:dyDescent="0.2">
      <c r="B172" s="12" t="s">
        <v>174</v>
      </c>
      <c r="C172" s="23" t="s">
        <v>241</v>
      </c>
      <c r="D172" s="23" t="s">
        <v>241</v>
      </c>
      <c r="E172" s="23" t="s">
        <v>241</v>
      </c>
      <c r="F172" s="22" t="s">
        <v>241</v>
      </c>
    </row>
    <row r="173" spans="2:6" x14ac:dyDescent="0.2">
      <c r="B173" s="12" t="s">
        <v>175</v>
      </c>
      <c r="C173" s="23" t="s">
        <v>241</v>
      </c>
      <c r="D173" s="23" t="s">
        <v>241</v>
      </c>
      <c r="E173" s="23" t="s">
        <v>241</v>
      </c>
      <c r="F173" s="22" t="s">
        <v>241</v>
      </c>
    </row>
    <row r="174" spans="2:6" x14ac:dyDescent="0.2">
      <c r="B174" s="12" t="s">
        <v>176</v>
      </c>
      <c r="C174" s="20">
        <v>7</v>
      </c>
      <c r="D174" s="20">
        <v>272</v>
      </c>
      <c r="E174" s="20">
        <v>566</v>
      </c>
      <c r="F174" s="22" t="s">
        <v>241</v>
      </c>
    </row>
    <row r="175" spans="2:6" x14ac:dyDescent="0.2">
      <c r="B175" s="12" t="s">
        <v>177</v>
      </c>
      <c r="C175" s="23" t="s">
        <v>241</v>
      </c>
      <c r="D175" s="23" t="s">
        <v>241</v>
      </c>
      <c r="E175" s="23" t="s">
        <v>241</v>
      </c>
      <c r="F175" s="22" t="s">
        <v>241</v>
      </c>
    </row>
    <row r="176" spans="2:6" ht="25.5" x14ac:dyDescent="0.2">
      <c r="B176" s="11" t="s">
        <v>178</v>
      </c>
      <c r="C176" s="18">
        <v>23</v>
      </c>
      <c r="D176" s="18">
        <v>1178</v>
      </c>
      <c r="E176" s="18">
        <v>2340</v>
      </c>
      <c r="F176" s="13" t="s">
        <v>241</v>
      </c>
    </row>
    <row r="177" spans="2:6" x14ac:dyDescent="0.2">
      <c r="B177" s="12" t="s">
        <v>179</v>
      </c>
      <c r="C177" s="23" t="s">
        <v>241</v>
      </c>
      <c r="D177" s="23" t="s">
        <v>241</v>
      </c>
      <c r="E177" s="23" t="s">
        <v>241</v>
      </c>
      <c r="F177" s="22" t="s">
        <v>241</v>
      </c>
    </row>
    <row r="178" spans="2:6" x14ac:dyDescent="0.2">
      <c r="B178" s="12" t="s">
        <v>180</v>
      </c>
      <c r="C178" s="20">
        <v>6</v>
      </c>
      <c r="D178" s="23" t="s">
        <v>240</v>
      </c>
      <c r="E178" s="23" t="s">
        <v>240</v>
      </c>
      <c r="F178" s="22" t="s">
        <v>241</v>
      </c>
    </row>
    <row r="179" spans="2:6" x14ac:dyDescent="0.2">
      <c r="B179" s="12" t="s">
        <v>181</v>
      </c>
      <c r="C179" s="23" t="s">
        <v>241</v>
      </c>
      <c r="D179" s="23" t="s">
        <v>241</v>
      </c>
      <c r="E179" s="23" t="s">
        <v>241</v>
      </c>
      <c r="F179" s="22" t="s">
        <v>241</v>
      </c>
    </row>
    <row r="180" spans="2:6" x14ac:dyDescent="0.2">
      <c r="B180" s="12" t="s">
        <v>182</v>
      </c>
      <c r="C180" s="23" t="s">
        <v>241</v>
      </c>
      <c r="D180" s="23" t="s">
        <v>241</v>
      </c>
      <c r="E180" s="23" t="s">
        <v>241</v>
      </c>
      <c r="F180" s="22" t="s">
        <v>241</v>
      </c>
    </row>
    <row r="181" spans="2:6" x14ac:dyDescent="0.2">
      <c r="B181" s="12" t="s">
        <v>183</v>
      </c>
      <c r="C181" s="23" t="s">
        <v>241</v>
      </c>
      <c r="D181" s="23" t="s">
        <v>241</v>
      </c>
      <c r="E181" s="23" t="s">
        <v>241</v>
      </c>
      <c r="F181" s="22" t="s">
        <v>241</v>
      </c>
    </row>
    <row r="182" spans="2:6" x14ac:dyDescent="0.2">
      <c r="B182" s="12" t="s">
        <v>184</v>
      </c>
      <c r="C182" s="23" t="s">
        <v>241</v>
      </c>
      <c r="D182" s="23" t="s">
        <v>241</v>
      </c>
      <c r="E182" s="23" t="s">
        <v>241</v>
      </c>
      <c r="F182" s="22" t="s">
        <v>241</v>
      </c>
    </row>
    <row r="183" spans="2:6" x14ac:dyDescent="0.2">
      <c r="B183" s="12" t="s">
        <v>185</v>
      </c>
      <c r="C183" s="20">
        <v>13</v>
      </c>
      <c r="D183" s="20">
        <v>651</v>
      </c>
      <c r="E183" s="20">
        <v>1308</v>
      </c>
      <c r="F183" s="22" t="s">
        <v>241</v>
      </c>
    </row>
    <row r="184" spans="2:6" x14ac:dyDescent="0.2">
      <c r="B184" s="12" t="s">
        <v>186</v>
      </c>
      <c r="C184" s="23" t="s">
        <v>241</v>
      </c>
      <c r="D184" s="23" t="s">
        <v>241</v>
      </c>
      <c r="E184" s="23" t="s">
        <v>241</v>
      </c>
      <c r="F184" s="22" t="s">
        <v>241</v>
      </c>
    </row>
    <row r="185" spans="2:6" x14ac:dyDescent="0.2">
      <c r="B185" s="12" t="s">
        <v>187</v>
      </c>
      <c r="C185" s="20">
        <v>1</v>
      </c>
      <c r="D185" s="23" t="s">
        <v>240</v>
      </c>
      <c r="E185" s="23" t="s">
        <v>240</v>
      </c>
      <c r="F185" s="22" t="s">
        <v>241</v>
      </c>
    </row>
    <row r="186" spans="2:6" x14ac:dyDescent="0.2">
      <c r="B186" s="12" t="s">
        <v>188</v>
      </c>
      <c r="C186" s="23" t="s">
        <v>241</v>
      </c>
      <c r="D186" s="23" t="s">
        <v>241</v>
      </c>
      <c r="E186" s="23" t="s">
        <v>241</v>
      </c>
      <c r="F186" s="22" t="s">
        <v>241</v>
      </c>
    </row>
    <row r="187" spans="2:6" x14ac:dyDescent="0.2">
      <c r="B187" s="12" t="s">
        <v>189</v>
      </c>
      <c r="C187" s="20">
        <v>3</v>
      </c>
      <c r="D187" s="20">
        <v>167</v>
      </c>
      <c r="E187" s="20">
        <v>334</v>
      </c>
      <c r="F187" s="22" t="s">
        <v>241</v>
      </c>
    </row>
    <row r="188" spans="2:6" x14ac:dyDescent="0.2">
      <c r="B188" s="12" t="s">
        <v>190</v>
      </c>
      <c r="C188" s="23" t="s">
        <v>241</v>
      </c>
      <c r="D188" s="23" t="s">
        <v>241</v>
      </c>
      <c r="E188" s="23" t="s">
        <v>241</v>
      </c>
      <c r="F188" s="22" t="s">
        <v>241</v>
      </c>
    </row>
    <row r="189" spans="2:6" x14ac:dyDescent="0.2">
      <c r="B189" s="12" t="s">
        <v>191</v>
      </c>
      <c r="C189" s="23" t="s">
        <v>241</v>
      </c>
      <c r="D189" s="23" t="s">
        <v>241</v>
      </c>
      <c r="E189" s="23" t="s">
        <v>241</v>
      </c>
      <c r="F189" s="22" t="s">
        <v>241</v>
      </c>
    </row>
    <row r="190" spans="2:6" x14ac:dyDescent="0.2">
      <c r="B190" s="11" t="s">
        <v>192</v>
      </c>
      <c r="C190" s="18">
        <v>49</v>
      </c>
      <c r="D190" s="18">
        <v>1799</v>
      </c>
      <c r="E190" s="18">
        <v>3560</v>
      </c>
      <c r="F190" s="13" t="s">
        <v>241</v>
      </c>
    </row>
    <row r="191" spans="2:6" ht="25.5" x14ac:dyDescent="0.2">
      <c r="B191" s="12" t="s">
        <v>193</v>
      </c>
      <c r="C191" s="23" t="s">
        <v>241</v>
      </c>
      <c r="D191" s="23" t="s">
        <v>241</v>
      </c>
      <c r="E191" s="23" t="s">
        <v>241</v>
      </c>
      <c r="F191" s="22" t="s">
        <v>241</v>
      </c>
    </row>
    <row r="192" spans="2:6" x14ac:dyDescent="0.2">
      <c r="B192" s="12" t="s">
        <v>194</v>
      </c>
      <c r="C192" s="20">
        <v>1</v>
      </c>
      <c r="D192" s="23" t="s">
        <v>240</v>
      </c>
      <c r="E192" s="23" t="s">
        <v>240</v>
      </c>
      <c r="F192" s="22" t="s">
        <v>241</v>
      </c>
    </row>
    <row r="193" spans="2:6" x14ac:dyDescent="0.2">
      <c r="B193" s="12" t="s">
        <v>195</v>
      </c>
      <c r="C193" s="20">
        <v>7</v>
      </c>
      <c r="D193" s="23" t="s">
        <v>240</v>
      </c>
      <c r="E193" s="23" t="s">
        <v>240</v>
      </c>
      <c r="F193" s="22" t="s">
        <v>241</v>
      </c>
    </row>
    <row r="194" spans="2:6" x14ac:dyDescent="0.2">
      <c r="B194" s="12" t="s">
        <v>196</v>
      </c>
      <c r="C194" s="20">
        <v>18</v>
      </c>
      <c r="D194" s="23" t="s">
        <v>240</v>
      </c>
      <c r="E194" s="23" t="s">
        <v>240</v>
      </c>
      <c r="F194" s="22" t="s">
        <v>241</v>
      </c>
    </row>
    <row r="195" spans="2:6" x14ac:dyDescent="0.2">
      <c r="B195" s="12" t="s">
        <v>197</v>
      </c>
      <c r="C195" s="20">
        <v>1</v>
      </c>
      <c r="D195" s="23" t="s">
        <v>240</v>
      </c>
      <c r="E195" s="23" t="s">
        <v>240</v>
      </c>
      <c r="F195" s="22" t="s">
        <v>241</v>
      </c>
    </row>
    <row r="196" spans="2:6" ht="25.5" x14ac:dyDescent="0.2">
      <c r="B196" s="12" t="s">
        <v>198</v>
      </c>
      <c r="C196" s="20">
        <v>9</v>
      </c>
      <c r="D196" s="23" t="s">
        <v>240</v>
      </c>
      <c r="E196" s="23" t="s">
        <v>240</v>
      </c>
      <c r="F196" s="22" t="s">
        <v>241</v>
      </c>
    </row>
    <row r="197" spans="2:6" x14ac:dyDescent="0.2">
      <c r="B197" s="12" t="s">
        <v>199</v>
      </c>
      <c r="C197" s="20">
        <v>3</v>
      </c>
      <c r="D197" s="23" t="s">
        <v>240</v>
      </c>
      <c r="E197" s="23" t="s">
        <v>240</v>
      </c>
      <c r="F197" s="22" t="s">
        <v>241</v>
      </c>
    </row>
    <row r="198" spans="2:6" x14ac:dyDescent="0.2">
      <c r="B198" s="12" t="s">
        <v>200</v>
      </c>
      <c r="C198" s="20">
        <v>1</v>
      </c>
      <c r="D198" s="23" t="s">
        <v>240</v>
      </c>
      <c r="E198" s="23" t="s">
        <v>240</v>
      </c>
      <c r="F198" s="22" t="s">
        <v>241</v>
      </c>
    </row>
    <row r="199" spans="2:6" ht="25.5" x14ac:dyDescent="0.2">
      <c r="B199" s="12" t="s">
        <v>201</v>
      </c>
      <c r="C199" s="23" t="s">
        <v>241</v>
      </c>
      <c r="D199" s="23" t="s">
        <v>241</v>
      </c>
      <c r="E199" s="23" t="s">
        <v>241</v>
      </c>
      <c r="F199" s="22" t="s">
        <v>241</v>
      </c>
    </row>
    <row r="200" spans="2:6" x14ac:dyDescent="0.2">
      <c r="B200" s="12" t="s">
        <v>202</v>
      </c>
      <c r="C200" s="20">
        <v>2</v>
      </c>
      <c r="D200" s="23" t="s">
        <v>240</v>
      </c>
      <c r="E200" s="23" t="s">
        <v>240</v>
      </c>
      <c r="F200" s="22" t="s">
        <v>241</v>
      </c>
    </row>
    <row r="201" spans="2:6" x14ac:dyDescent="0.2">
      <c r="B201" s="12" t="s">
        <v>203</v>
      </c>
      <c r="C201" s="23" t="s">
        <v>241</v>
      </c>
      <c r="D201" s="23" t="s">
        <v>241</v>
      </c>
      <c r="E201" s="23" t="s">
        <v>241</v>
      </c>
      <c r="F201" s="22" t="s">
        <v>241</v>
      </c>
    </row>
    <row r="202" spans="2:6" x14ac:dyDescent="0.2">
      <c r="B202" s="12" t="s">
        <v>204</v>
      </c>
      <c r="C202" s="20">
        <v>3</v>
      </c>
      <c r="D202" s="20">
        <v>153</v>
      </c>
      <c r="E202" s="20">
        <v>367</v>
      </c>
      <c r="F202" s="22" t="s">
        <v>241</v>
      </c>
    </row>
    <row r="203" spans="2:6" x14ac:dyDescent="0.2">
      <c r="B203" s="12" t="s">
        <v>205</v>
      </c>
      <c r="C203" s="20">
        <v>4</v>
      </c>
      <c r="D203" s="20">
        <v>188</v>
      </c>
      <c r="E203" s="20">
        <v>377</v>
      </c>
      <c r="F203" s="22" t="s">
        <v>241</v>
      </c>
    </row>
    <row r="204" spans="2:6" ht="25.5" x14ac:dyDescent="0.2">
      <c r="B204" s="11" t="s">
        <v>206</v>
      </c>
      <c r="C204" s="18">
        <v>45</v>
      </c>
      <c r="D204" s="18">
        <v>1823</v>
      </c>
      <c r="E204" s="18">
        <v>3674</v>
      </c>
      <c r="F204" s="13" t="s">
        <v>241</v>
      </c>
    </row>
    <row r="205" spans="2:6" x14ac:dyDescent="0.2">
      <c r="B205" s="12" t="s">
        <v>207</v>
      </c>
      <c r="C205" s="23" t="s">
        <v>241</v>
      </c>
      <c r="D205" s="23" t="s">
        <v>241</v>
      </c>
      <c r="E205" s="23" t="s">
        <v>241</v>
      </c>
      <c r="F205" s="22" t="s">
        <v>241</v>
      </c>
    </row>
    <row r="206" spans="2:6" x14ac:dyDescent="0.2">
      <c r="B206" s="12" t="s">
        <v>208</v>
      </c>
      <c r="C206" s="23" t="s">
        <v>241</v>
      </c>
      <c r="D206" s="23" t="s">
        <v>241</v>
      </c>
      <c r="E206" s="23" t="s">
        <v>241</v>
      </c>
      <c r="F206" s="22" t="s">
        <v>241</v>
      </c>
    </row>
    <row r="207" spans="2:6" x14ac:dyDescent="0.2">
      <c r="B207" s="12" t="s">
        <v>209</v>
      </c>
      <c r="C207" s="20">
        <v>5</v>
      </c>
      <c r="D207" s="20">
        <v>91</v>
      </c>
      <c r="E207" s="20">
        <v>244</v>
      </c>
      <c r="F207" s="22" t="s">
        <v>241</v>
      </c>
    </row>
    <row r="208" spans="2:6" x14ac:dyDescent="0.2">
      <c r="B208" s="12" t="s">
        <v>210</v>
      </c>
      <c r="C208" s="23" t="s">
        <v>241</v>
      </c>
      <c r="D208" s="23" t="s">
        <v>241</v>
      </c>
      <c r="E208" s="23" t="s">
        <v>241</v>
      </c>
      <c r="F208" s="22" t="s">
        <v>241</v>
      </c>
    </row>
    <row r="209" spans="2:6" ht="25.5" x14ac:dyDescent="0.2">
      <c r="B209" s="12" t="s">
        <v>211</v>
      </c>
      <c r="C209" s="20">
        <v>2</v>
      </c>
      <c r="D209" s="23" t="s">
        <v>240</v>
      </c>
      <c r="E209" s="23" t="s">
        <v>240</v>
      </c>
      <c r="F209" s="22" t="s">
        <v>241</v>
      </c>
    </row>
    <row r="210" spans="2:6" x14ac:dyDescent="0.2">
      <c r="B210" s="12" t="s">
        <v>212</v>
      </c>
      <c r="C210" s="20">
        <v>2</v>
      </c>
      <c r="D210" s="23" t="s">
        <v>240</v>
      </c>
      <c r="E210" s="23" t="s">
        <v>240</v>
      </c>
      <c r="F210" s="22" t="s">
        <v>241</v>
      </c>
    </row>
    <row r="211" spans="2:6" ht="25.5" x14ac:dyDescent="0.2">
      <c r="B211" s="12" t="s">
        <v>213</v>
      </c>
      <c r="C211" s="20">
        <v>9</v>
      </c>
      <c r="D211" s="20">
        <v>314</v>
      </c>
      <c r="E211" s="20">
        <v>709</v>
      </c>
      <c r="F211" s="22" t="s">
        <v>241</v>
      </c>
    </row>
    <row r="212" spans="2:6" x14ac:dyDescent="0.2">
      <c r="B212" s="12" t="s">
        <v>214</v>
      </c>
      <c r="C212" s="23" t="s">
        <v>241</v>
      </c>
      <c r="D212" s="23" t="s">
        <v>241</v>
      </c>
      <c r="E212" s="23" t="s">
        <v>241</v>
      </c>
      <c r="F212" s="22" t="s">
        <v>241</v>
      </c>
    </row>
    <row r="213" spans="2:6" x14ac:dyDescent="0.2">
      <c r="B213" s="12" t="s">
        <v>215</v>
      </c>
      <c r="C213" s="20">
        <v>1</v>
      </c>
      <c r="D213" s="23" t="s">
        <v>240</v>
      </c>
      <c r="E213" s="23" t="s">
        <v>240</v>
      </c>
      <c r="F213" s="22" t="s">
        <v>241</v>
      </c>
    </row>
    <row r="214" spans="2:6" x14ac:dyDescent="0.2">
      <c r="B214" s="12" t="s">
        <v>216</v>
      </c>
      <c r="C214" s="20">
        <v>1</v>
      </c>
      <c r="D214" s="23" t="s">
        <v>240</v>
      </c>
      <c r="E214" s="23" t="s">
        <v>240</v>
      </c>
      <c r="F214" s="22" t="s">
        <v>241</v>
      </c>
    </row>
    <row r="215" spans="2:6" x14ac:dyDescent="0.2">
      <c r="B215" s="12" t="s">
        <v>217</v>
      </c>
      <c r="C215" s="20">
        <v>1</v>
      </c>
      <c r="D215" s="23" t="s">
        <v>240</v>
      </c>
      <c r="E215" s="23" t="s">
        <v>240</v>
      </c>
      <c r="F215" s="22" t="s">
        <v>241</v>
      </c>
    </row>
    <row r="216" spans="2:6" x14ac:dyDescent="0.2">
      <c r="B216" s="12" t="s">
        <v>218</v>
      </c>
      <c r="C216" s="20">
        <v>3</v>
      </c>
      <c r="D216" s="20">
        <v>105</v>
      </c>
      <c r="E216" s="20">
        <v>169</v>
      </c>
      <c r="F216" s="22" t="s">
        <v>241</v>
      </c>
    </row>
    <row r="217" spans="2:6" x14ac:dyDescent="0.2">
      <c r="B217" s="12" t="s">
        <v>219</v>
      </c>
      <c r="C217" s="23" t="s">
        <v>241</v>
      </c>
      <c r="D217" s="23" t="s">
        <v>241</v>
      </c>
      <c r="E217" s="23" t="s">
        <v>241</v>
      </c>
      <c r="F217" s="22" t="s">
        <v>241</v>
      </c>
    </row>
    <row r="218" spans="2:6" x14ac:dyDescent="0.2">
      <c r="B218" s="12" t="s">
        <v>220</v>
      </c>
      <c r="C218" s="20">
        <v>2</v>
      </c>
      <c r="D218" s="23" t="s">
        <v>240</v>
      </c>
      <c r="E218" s="23" t="s">
        <v>240</v>
      </c>
      <c r="F218" s="22" t="s">
        <v>241</v>
      </c>
    </row>
    <row r="219" spans="2:6" x14ac:dyDescent="0.2">
      <c r="B219" s="12" t="s">
        <v>221</v>
      </c>
      <c r="C219" s="20">
        <v>2</v>
      </c>
      <c r="D219" s="23" t="s">
        <v>240</v>
      </c>
      <c r="E219" s="23" t="s">
        <v>240</v>
      </c>
      <c r="F219" s="22" t="s">
        <v>241</v>
      </c>
    </row>
    <row r="220" spans="2:6" x14ac:dyDescent="0.2">
      <c r="B220" s="12" t="s">
        <v>222</v>
      </c>
      <c r="C220" s="20">
        <v>1</v>
      </c>
      <c r="D220" s="23" t="s">
        <v>240</v>
      </c>
      <c r="E220" s="23" t="s">
        <v>240</v>
      </c>
      <c r="F220" s="22" t="s">
        <v>241</v>
      </c>
    </row>
    <row r="221" spans="2:6" x14ac:dyDescent="0.2">
      <c r="B221" s="12" t="s">
        <v>223</v>
      </c>
      <c r="C221" s="20">
        <v>3</v>
      </c>
      <c r="D221" s="23" t="s">
        <v>240</v>
      </c>
      <c r="E221" s="23" t="s">
        <v>240</v>
      </c>
      <c r="F221" s="22" t="s">
        <v>241</v>
      </c>
    </row>
    <row r="222" spans="2:6" x14ac:dyDescent="0.2">
      <c r="B222" s="12" t="s">
        <v>224</v>
      </c>
      <c r="C222" s="23" t="s">
        <v>241</v>
      </c>
      <c r="D222" s="23" t="s">
        <v>241</v>
      </c>
      <c r="E222" s="23" t="s">
        <v>241</v>
      </c>
      <c r="F222" s="22" t="s">
        <v>241</v>
      </c>
    </row>
    <row r="223" spans="2:6" x14ac:dyDescent="0.2">
      <c r="B223" s="12" t="s">
        <v>225</v>
      </c>
      <c r="C223" s="20">
        <v>12</v>
      </c>
      <c r="D223" s="20">
        <v>885</v>
      </c>
      <c r="E223" s="20">
        <v>1693</v>
      </c>
      <c r="F223" s="22" t="s">
        <v>241</v>
      </c>
    </row>
    <row r="224" spans="2:6" x14ac:dyDescent="0.2">
      <c r="B224" s="12" t="s">
        <v>226</v>
      </c>
      <c r="C224" s="23" t="s">
        <v>241</v>
      </c>
      <c r="D224" s="23" t="s">
        <v>241</v>
      </c>
      <c r="E224" s="23" t="s">
        <v>241</v>
      </c>
      <c r="F224" s="22" t="s">
        <v>241</v>
      </c>
    </row>
    <row r="225" spans="1:6" x14ac:dyDescent="0.2">
      <c r="B225" s="12" t="s">
        <v>227</v>
      </c>
      <c r="C225" s="20">
        <v>1</v>
      </c>
      <c r="D225" s="23" t="s">
        <v>240</v>
      </c>
      <c r="E225" s="23" t="s">
        <v>240</v>
      </c>
      <c r="F225" s="22" t="s">
        <v>241</v>
      </c>
    </row>
    <row r="226" spans="1:6" ht="13.5" thickBot="1" x14ac:dyDescent="0.25">
      <c r="B226" s="14" t="s">
        <v>228</v>
      </c>
      <c r="C226" s="27" t="s">
        <v>241</v>
      </c>
      <c r="D226" s="27" t="s">
        <v>241</v>
      </c>
      <c r="E226" s="27" t="s">
        <v>241</v>
      </c>
      <c r="F226" s="28" t="s">
        <v>241</v>
      </c>
    </row>
    <row r="227" spans="1:6" x14ac:dyDescent="0.2">
      <c r="B227" s="2" t="s">
        <v>242</v>
      </c>
    </row>
    <row r="230" spans="1:6" x14ac:dyDescent="0.2">
      <c r="A230" s="2" t="s">
        <v>230</v>
      </c>
      <c r="B230" s="17" t="s">
        <v>231</v>
      </c>
      <c r="D230" s="17" t="s">
        <v>232</v>
      </c>
      <c r="F230" s="2" t="s">
        <v>243</v>
      </c>
    </row>
  </sheetData>
  <hyperlinks>
    <hyperlink ref="B230" r:id="rId1" xr:uid="{1613380C-FCE6-4649-A5F2-11835B305076}"/>
    <hyperlink ref="D230" r:id="rId2" xr:uid="{0344CBB2-C041-4FBA-B37D-93CD269E63D1}"/>
    <hyperlink ref="A2" location="Obsah!A1" display="Zpět na obsah" xr:uid="{43950E10-3BE2-45B2-AEF4-91CE9FEE63FF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0DAB5-CBD6-4221-AD17-3BF189825D7D}">
  <dimension ref="A1:F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6" width="21.5703125" style="2" customWidth="1"/>
    <col min="7" max="16384" width="9.140625" style="2"/>
  </cols>
  <sheetData>
    <row r="1" spans="1:6" x14ac:dyDescent="0.2">
      <c r="A1" s="2" t="s">
        <v>0</v>
      </c>
    </row>
    <row r="2" spans="1:6" ht="15" x14ac:dyDescent="0.25">
      <c r="A2" s="70" t="s">
        <v>572</v>
      </c>
    </row>
    <row r="3" spans="1:6" x14ac:dyDescent="0.2">
      <c r="B3" s="3" t="s">
        <v>234</v>
      </c>
    </row>
    <row r="4" spans="1:6" x14ac:dyDescent="0.2">
      <c r="B4" s="2" t="s">
        <v>246</v>
      </c>
      <c r="E4" s="4" t="s">
        <v>2</v>
      </c>
      <c r="F4" s="2" t="s">
        <v>3</v>
      </c>
    </row>
    <row r="6" spans="1:6" ht="25.5" x14ac:dyDescent="0.2">
      <c r="B6" s="5" t="s">
        <v>4</v>
      </c>
      <c r="C6" s="6" t="s">
        <v>236</v>
      </c>
      <c r="D6" s="6" t="s">
        <v>237</v>
      </c>
      <c r="E6" s="6" t="s">
        <v>238</v>
      </c>
      <c r="F6" s="7" t="s">
        <v>239</v>
      </c>
    </row>
    <row r="7" spans="1:6" x14ac:dyDescent="0.2">
      <c r="B7" s="8" t="s">
        <v>8</v>
      </c>
      <c r="C7" s="18">
        <v>1528</v>
      </c>
      <c r="D7" s="18">
        <v>47561</v>
      </c>
      <c r="E7" s="18">
        <v>109195</v>
      </c>
      <c r="F7" s="19">
        <v>427</v>
      </c>
    </row>
    <row r="8" spans="1:6" ht="25.5" x14ac:dyDescent="0.2">
      <c r="B8" s="11" t="s">
        <v>9</v>
      </c>
      <c r="C8" s="18">
        <v>190</v>
      </c>
      <c r="D8" s="18">
        <v>9838</v>
      </c>
      <c r="E8" s="18">
        <v>21170</v>
      </c>
      <c r="F8" s="19">
        <v>15</v>
      </c>
    </row>
    <row r="9" spans="1:6" ht="25.5" x14ac:dyDescent="0.2">
      <c r="B9" s="11" t="s">
        <v>10</v>
      </c>
      <c r="C9" s="18">
        <v>152</v>
      </c>
      <c r="D9" s="18">
        <v>4001</v>
      </c>
      <c r="E9" s="18">
        <v>9094</v>
      </c>
      <c r="F9" s="19">
        <v>14</v>
      </c>
    </row>
    <row r="10" spans="1:6" x14ac:dyDescent="0.2">
      <c r="B10" s="12" t="s">
        <v>11</v>
      </c>
      <c r="C10" s="20">
        <v>14</v>
      </c>
      <c r="D10" s="23" t="s">
        <v>240</v>
      </c>
      <c r="E10" s="23" t="s">
        <v>240</v>
      </c>
      <c r="F10" s="22" t="s">
        <v>241</v>
      </c>
    </row>
    <row r="11" spans="1:6" x14ac:dyDescent="0.2">
      <c r="B11" s="12" t="s">
        <v>12</v>
      </c>
      <c r="C11" s="20">
        <v>12</v>
      </c>
      <c r="D11" s="23" t="s">
        <v>240</v>
      </c>
      <c r="E11" s="23" t="s">
        <v>240</v>
      </c>
      <c r="F11" s="22" t="s">
        <v>241</v>
      </c>
    </row>
    <row r="12" spans="1:6" ht="38.25" x14ac:dyDescent="0.2">
      <c r="B12" s="12" t="s">
        <v>13</v>
      </c>
      <c r="C12" s="20">
        <v>8</v>
      </c>
      <c r="D12" s="20">
        <v>160</v>
      </c>
      <c r="E12" s="20">
        <v>337</v>
      </c>
      <c r="F12" s="22" t="s">
        <v>241</v>
      </c>
    </row>
    <row r="13" spans="1:6" x14ac:dyDescent="0.2">
      <c r="B13" s="12" t="s">
        <v>14</v>
      </c>
      <c r="C13" s="20">
        <v>1</v>
      </c>
      <c r="D13" s="23" t="s">
        <v>240</v>
      </c>
      <c r="E13" s="23" t="s">
        <v>240</v>
      </c>
      <c r="F13" s="22" t="s">
        <v>241</v>
      </c>
    </row>
    <row r="14" spans="1:6" x14ac:dyDescent="0.2">
      <c r="B14" s="12" t="s">
        <v>16</v>
      </c>
      <c r="C14" s="20">
        <v>16</v>
      </c>
      <c r="D14" s="20">
        <v>432</v>
      </c>
      <c r="E14" s="20">
        <v>928</v>
      </c>
      <c r="F14" s="22" t="s">
        <v>241</v>
      </c>
    </row>
    <row r="15" spans="1:6" x14ac:dyDescent="0.2">
      <c r="B15" s="12" t="s">
        <v>17</v>
      </c>
      <c r="C15" s="20">
        <v>1</v>
      </c>
      <c r="D15" s="23" t="s">
        <v>240</v>
      </c>
      <c r="E15" s="23" t="s">
        <v>240</v>
      </c>
      <c r="F15" s="22" t="s">
        <v>241</v>
      </c>
    </row>
    <row r="16" spans="1:6" x14ac:dyDescent="0.2">
      <c r="B16" s="12" t="s">
        <v>18</v>
      </c>
      <c r="C16" s="20">
        <v>1</v>
      </c>
      <c r="D16" s="23" t="s">
        <v>240</v>
      </c>
      <c r="E16" s="23" t="s">
        <v>240</v>
      </c>
      <c r="F16" s="22" t="s">
        <v>241</v>
      </c>
    </row>
    <row r="17" spans="2:6" x14ac:dyDescent="0.2">
      <c r="B17" s="12" t="s">
        <v>19</v>
      </c>
      <c r="C17" s="20">
        <v>1</v>
      </c>
      <c r="D17" s="23" t="s">
        <v>240</v>
      </c>
      <c r="E17" s="23" t="s">
        <v>240</v>
      </c>
      <c r="F17" s="22" t="s">
        <v>241</v>
      </c>
    </row>
    <row r="18" spans="2:6" x14ac:dyDescent="0.2">
      <c r="B18" s="12" t="s">
        <v>20</v>
      </c>
      <c r="C18" s="20">
        <v>7</v>
      </c>
      <c r="D18" s="23" t="s">
        <v>240</v>
      </c>
      <c r="E18" s="23" t="s">
        <v>240</v>
      </c>
      <c r="F18" s="22" t="s">
        <v>241</v>
      </c>
    </row>
    <row r="19" spans="2:6" x14ac:dyDescent="0.2">
      <c r="B19" s="12" t="s">
        <v>21</v>
      </c>
      <c r="C19" s="20">
        <v>4</v>
      </c>
      <c r="D19" s="23" t="s">
        <v>240</v>
      </c>
      <c r="E19" s="23" t="s">
        <v>240</v>
      </c>
      <c r="F19" s="22" t="s">
        <v>241</v>
      </c>
    </row>
    <row r="20" spans="2:6" ht="25.5" x14ac:dyDescent="0.2">
      <c r="B20" s="12" t="s">
        <v>22</v>
      </c>
      <c r="C20" s="20">
        <v>1</v>
      </c>
      <c r="D20" s="23" t="s">
        <v>240</v>
      </c>
      <c r="E20" s="23" t="s">
        <v>240</v>
      </c>
      <c r="F20" s="22" t="s">
        <v>241</v>
      </c>
    </row>
    <row r="21" spans="2:6" x14ac:dyDescent="0.2">
      <c r="B21" s="12" t="s">
        <v>23</v>
      </c>
      <c r="C21" s="20">
        <v>13</v>
      </c>
      <c r="D21" s="23" t="s">
        <v>240</v>
      </c>
      <c r="E21" s="23" t="s">
        <v>240</v>
      </c>
      <c r="F21" s="22" t="s">
        <v>241</v>
      </c>
    </row>
    <row r="22" spans="2:6" x14ac:dyDescent="0.2">
      <c r="B22" s="12" t="s">
        <v>24</v>
      </c>
      <c r="C22" s="23" t="s">
        <v>241</v>
      </c>
      <c r="D22" s="23" t="s">
        <v>241</v>
      </c>
      <c r="E22" s="23" t="s">
        <v>241</v>
      </c>
      <c r="F22" s="22" t="s">
        <v>241</v>
      </c>
    </row>
    <row r="23" spans="2:6" x14ac:dyDescent="0.2">
      <c r="B23" s="12" t="s">
        <v>25</v>
      </c>
      <c r="C23" s="20">
        <v>7</v>
      </c>
      <c r="D23" s="23" t="s">
        <v>240</v>
      </c>
      <c r="E23" s="23" t="s">
        <v>240</v>
      </c>
      <c r="F23" s="22" t="s">
        <v>241</v>
      </c>
    </row>
    <row r="24" spans="2:6" x14ac:dyDescent="0.2">
      <c r="B24" s="12" t="s">
        <v>26</v>
      </c>
      <c r="C24" s="20">
        <v>13</v>
      </c>
      <c r="D24" s="23" t="s">
        <v>240</v>
      </c>
      <c r="E24" s="23" t="s">
        <v>240</v>
      </c>
      <c r="F24" s="22" t="s">
        <v>241</v>
      </c>
    </row>
    <row r="25" spans="2:6" x14ac:dyDescent="0.2">
      <c r="B25" s="12" t="s">
        <v>27</v>
      </c>
      <c r="C25" s="20">
        <v>1</v>
      </c>
      <c r="D25" s="23" t="s">
        <v>240</v>
      </c>
      <c r="E25" s="23" t="s">
        <v>240</v>
      </c>
      <c r="F25" s="22" t="s">
        <v>241</v>
      </c>
    </row>
    <row r="26" spans="2:6" x14ac:dyDescent="0.2">
      <c r="B26" s="12" t="s">
        <v>28</v>
      </c>
      <c r="C26" s="23" t="s">
        <v>241</v>
      </c>
      <c r="D26" s="23" t="s">
        <v>241</v>
      </c>
      <c r="E26" s="23" t="s">
        <v>241</v>
      </c>
      <c r="F26" s="22" t="s">
        <v>241</v>
      </c>
    </row>
    <row r="27" spans="2:6" x14ac:dyDescent="0.2">
      <c r="B27" s="12" t="s">
        <v>29</v>
      </c>
      <c r="C27" s="20">
        <v>4</v>
      </c>
      <c r="D27" s="20">
        <v>107</v>
      </c>
      <c r="E27" s="20">
        <v>242</v>
      </c>
      <c r="F27" s="22" t="s">
        <v>241</v>
      </c>
    </row>
    <row r="28" spans="2:6" x14ac:dyDescent="0.2">
      <c r="B28" s="12" t="s">
        <v>30</v>
      </c>
      <c r="C28" s="20">
        <v>7</v>
      </c>
      <c r="D28" s="20">
        <v>223</v>
      </c>
      <c r="E28" s="20">
        <v>424</v>
      </c>
      <c r="F28" s="22" t="s">
        <v>241</v>
      </c>
    </row>
    <row r="29" spans="2:6" x14ac:dyDescent="0.2">
      <c r="B29" s="12" t="s">
        <v>31</v>
      </c>
      <c r="C29" s="20">
        <v>10</v>
      </c>
      <c r="D29" s="23" t="s">
        <v>240</v>
      </c>
      <c r="E29" s="23" t="s">
        <v>240</v>
      </c>
      <c r="F29" s="22" t="s">
        <v>241</v>
      </c>
    </row>
    <row r="30" spans="2:6" x14ac:dyDescent="0.2">
      <c r="B30" s="12" t="s">
        <v>32</v>
      </c>
      <c r="C30" s="20">
        <v>7</v>
      </c>
      <c r="D30" s="20">
        <v>167</v>
      </c>
      <c r="E30" s="20">
        <v>422</v>
      </c>
      <c r="F30" s="21">
        <v>1</v>
      </c>
    </row>
    <row r="31" spans="2:6" x14ac:dyDescent="0.2">
      <c r="B31" s="12" t="s">
        <v>33</v>
      </c>
      <c r="C31" s="20">
        <v>13</v>
      </c>
      <c r="D31" s="20">
        <v>267</v>
      </c>
      <c r="E31" s="20">
        <v>590</v>
      </c>
      <c r="F31" s="21">
        <v>10</v>
      </c>
    </row>
    <row r="32" spans="2:6" x14ac:dyDescent="0.2">
      <c r="B32" s="12" t="s">
        <v>34</v>
      </c>
      <c r="C32" s="20">
        <v>7</v>
      </c>
      <c r="D32" s="20">
        <v>143</v>
      </c>
      <c r="E32" s="20">
        <v>386</v>
      </c>
      <c r="F32" s="21">
        <v>3</v>
      </c>
    </row>
    <row r="33" spans="2:6" x14ac:dyDescent="0.2">
      <c r="B33" s="12" t="s">
        <v>35</v>
      </c>
      <c r="C33" s="20">
        <v>2</v>
      </c>
      <c r="D33" s="23" t="s">
        <v>240</v>
      </c>
      <c r="E33" s="23" t="s">
        <v>240</v>
      </c>
      <c r="F33" s="22" t="s">
        <v>241</v>
      </c>
    </row>
    <row r="34" spans="2:6" x14ac:dyDescent="0.2">
      <c r="B34" s="12" t="s">
        <v>36</v>
      </c>
      <c r="C34" s="20">
        <v>2</v>
      </c>
      <c r="D34" s="23" t="s">
        <v>240</v>
      </c>
      <c r="E34" s="23" t="s">
        <v>240</v>
      </c>
      <c r="F34" s="22" t="s">
        <v>241</v>
      </c>
    </row>
    <row r="35" spans="2:6" x14ac:dyDescent="0.2">
      <c r="B35" s="12" t="s">
        <v>37</v>
      </c>
      <c r="C35" s="23" t="s">
        <v>241</v>
      </c>
      <c r="D35" s="23" t="s">
        <v>241</v>
      </c>
      <c r="E35" s="23" t="s">
        <v>241</v>
      </c>
      <c r="F35" s="22" t="s">
        <v>241</v>
      </c>
    </row>
    <row r="36" spans="2:6" ht="25.5" x14ac:dyDescent="0.2">
      <c r="B36" s="11" t="s">
        <v>38</v>
      </c>
      <c r="C36" s="18">
        <v>132</v>
      </c>
      <c r="D36" s="18">
        <v>3342</v>
      </c>
      <c r="E36" s="18">
        <v>8460</v>
      </c>
      <c r="F36" s="19">
        <v>30</v>
      </c>
    </row>
    <row r="37" spans="2:6" x14ac:dyDescent="0.2">
      <c r="B37" s="12" t="s">
        <v>39</v>
      </c>
      <c r="C37" s="20">
        <v>1</v>
      </c>
      <c r="D37" s="23" t="s">
        <v>240</v>
      </c>
      <c r="E37" s="23" t="s">
        <v>240</v>
      </c>
      <c r="F37" s="22" t="s">
        <v>241</v>
      </c>
    </row>
    <row r="38" spans="2:6" x14ac:dyDescent="0.2">
      <c r="B38" s="12" t="s">
        <v>40</v>
      </c>
      <c r="C38" s="20">
        <v>20</v>
      </c>
      <c r="D38" s="20">
        <v>359</v>
      </c>
      <c r="E38" s="20">
        <v>848</v>
      </c>
      <c r="F38" s="21">
        <v>25</v>
      </c>
    </row>
    <row r="39" spans="2:6" x14ac:dyDescent="0.2">
      <c r="B39" s="12" t="s">
        <v>41</v>
      </c>
      <c r="C39" s="20">
        <v>36</v>
      </c>
      <c r="D39" s="23" t="s">
        <v>240</v>
      </c>
      <c r="E39" s="23" t="s">
        <v>240</v>
      </c>
      <c r="F39" s="22" t="s">
        <v>241</v>
      </c>
    </row>
    <row r="40" spans="2:6" x14ac:dyDescent="0.2">
      <c r="B40" s="12" t="s">
        <v>42</v>
      </c>
      <c r="C40" s="20">
        <v>5</v>
      </c>
      <c r="D40" s="20">
        <v>85</v>
      </c>
      <c r="E40" s="20">
        <v>211</v>
      </c>
      <c r="F40" s="22" t="s">
        <v>241</v>
      </c>
    </row>
    <row r="41" spans="2:6" x14ac:dyDescent="0.2">
      <c r="B41" s="12" t="s">
        <v>43</v>
      </c>
      <c r="C41" s="20">
        <v>3</v>
      </c>
      <c r="D41" s="20">
        <v>46</v>
      </c>
      <c r="E41" s="20">
        <v>112</v>
      </c>
      <c r="F41" s="22" t="s">
        <v>241</v>
      </c>
    </row>
    <row r="42" spans="2:6" x14ac:dyDescent="0.2">
      <c r="B42" s="12" t="s">
        <v>44</v>
      </c>
      <c r="C42" s="20">
        <v>1</v>
      </c>
      <c r="D42" s="23" t="s">
        <v>240</v>
      </c>
      <c r="E42" s="23" t="s">
        <v>240</v>
      </c>
      <c r="F42" s="22" t="s">
        <v>241</v>
      </c>
    </row>
    <row r="43" spans="2:6" x14ac:dyDescent="0.2">
      <c r="B43" s="12" t="s">
        <v>45</v>
      </c>
      <c r="C43" s="20">
        <v>1</v>
      </c>
      <c r="D43" s="23" t="s">
        <v>240</v>
      </c>
      <c r="E43" s="23" t="s">
        <v>240</v>
      </c>
      <c r="F43" s="22" t="s">
        <v>241</v>
      </c>
    </row>
    <row r="44" spans="2:6" x14ac:dyDescent="0.2">
      <c r="B44" s="12" t="s">
        <v>46</v>
      </c>
      <c r="C44" s="20">
        <v>10</v>
      </c>
      <c r="D44" s="23" t="s">
        <v>240</v>
      </c>
      <c r="E44" s="23" t="s">
        <v>240</v>
      </c>
      <c r="F44" s="22" t="s">
        <v>241</v>
      </c>
    </row>
    <row r="45" spans="2:6" x14ac:dyDescent="0.2">
      <c r="B45" s="12" t="s">
        <v>47</v>
      </c>
      <c r="C45" s="20">
        <v>11</v>
      </c>
      <c r="D45" s="20">
        <v>205</v>
      </c>
      <c r="E45" s="20">
        <v>509</v>
      </c>
      <c r="F45" s="22" t="s">
        <v>241</v>
      </c>
    </row>
    <row r="46" spans="2:6" x14ac:dyDescent="0.2">
      <c r="B46" s="12" t="s">
        <v>48</v>
      </c>
      <c r="C46" s="20">
        <v>3</v>
      </c>
      <c r="D46" s="20">
        <v>84</v>
      </c>
      <c r="E46" s="20">
        <v>189</v>
      </c>
      <c r="F46" s="22" t="s">
        <v>241</v>
      </c>
    </row>
    <row r="47" spans="2:6" x14ac:dyDescent="0.2">
      <c r="B47" s="12" t="s">
        <v>49</v>
      </c>
      <c r="C47" s="20">
        <v>3</v>
      </c>
      <c r="D47" s="23" t="s">
        <v>240</v>
      </c>
      <c r="E47" s="23" t="s">
        <v>240</v>
      </c>
      <c r="F47" s="22" t="s">
        <v>241</v>
      </c>
    </row>
    <row r="48" spans="2:6" x14ac:dyDescent="0.2">
      <c r="B48" s="12" t="s">
        <v>50</v>
      </c>
      <c r="C48" s="20">
        <v>11</v>
      </c>
      <c r="D48" s="20">
        <v>394</v>
      </c>
      <c r="E48" s="20">
        <v>926</v>
      </c>
      <c r="F48" s="22" t="s">
        <v>241</v>
      </c>
    </row>
    <row r="49" spans="2:6" x14ac:dyDescent="0.2">
      <c r="B49" s="12" t="s">
        <v>51</v>
      </c>
      <c r="C49" s="20">
        <v>2</v>
      </c>
      <c r="D49" s="23" t="s">
        <v>240</v>
      </c>
      <c r="E49" s="23" t="s">
        <v>240</v>
      </c>
      <c r="F49" s="22" t="s">
        <v>241</v>
      </c>
    </row>
    <row r="50" spans="2:6" x14ac:dyDescent="0.2">
      <c r="B50" s="12" t="s">
        <v>52</v>
      </c>
      <c r="C50" s="20">
        <v>9</v>
      </c>
      <c r="D50" s="20">
        <v>243</v>
      </c>
      <c r="E50" s="20">
        <v>523</v>
      </c>
      <c r="F50" s="22" t="s">
        <v>241</v>
      </c>
    </row>
    <row r="51" spans="2:6" x14ac:dyDescent="0.2">
      <c r="B51" s="12" t="s">
        <v>53</v>
      </c>
      <c r="C51" s="20">
        <v>1</v>
      </c>
      <c r="D51" s="23" t="s">
        <v>240</v>
      </c>
      <c r="E51" s="23" t="s">
        <v>240</v>
      </c>
      <c r="F51" s="22" t="s">
        <v>241</v>
      </c>
    </row>
    <row r="52" spans="2:6" x14ac:dyDescent="0.2">
      <c r="B52" s="12" t="s">
        <v>54</v>
      </c>
      <c r="C52" s="20">
        <v>14</v>
      </c>
      <c r="D52" s="20">
        <v>402</v>
      </c>
      <c r="E52" s="20">
        <v>1008</v>
      </c>
      <c r="F52" s="21">
        <v>5</v>
      </c>
    </row>
    <row r="53" spans="2:6" x14ac:dyDescent="0.2">
      <c r="B53" s="12" t="s">
        <v>55</v>
      </c>
      <c r="C53" s="20">
        <v>1</v>
      </c>
      <c r="D53" s="23" t="s">
        <v>240</v>
      </c>
      <c r="E53" s="23" t="s">
        <v>240</v>
      </c>
      <c r="F53" s="22" t="s">
        <v>241</v>
      </c>
    </row>
    <row r="54" spans="2:6" x14ac:dyDescent="0.2">
      <c r="B54" s="11" t="s">
        <v>56</v>
      </c>
      <c r="C54" s="18">
        <v>82</v>
      </c>
      <c r="D54" s="18">
        <v>2057</v>
      </c>
      <c r="E54" s="18">
        <v>4688</v>
      </c>
      <c r="F54" s="19">
        <v>5</v>
      </c>
    </row>
    <row r="55" spans="2:6" x14ac:dyDescent="0.2">
      <c r="B55" s="12" t="s">
        <v>57</v>
      </c>
      <c r="C55" s="20">
        <v>3</v>
      </c>
      <c r="D55" s="20">
        <v>54</v>
      </c>
      <c r="E55" s="20">
        <v>133</v>
      </c>
      <c r="F55" s="22" t="s">
        <v>241</v>
      </c>
    </row>
    <row r="56" spans="2:6" x14ac:dyDescent="0.2">
      <c r="B56" s="12" t="s">
        <v>58</v>
      </c>
      <c r="C56" s="20">
        <v>10</v>
      </c>
      <c r="D56" s="23" t="s">
        <v>240</v>
      </c>
      <c r="E56" s="23" t="s">
        <v>240</v>
      </c>
      <c r="F56" s="22" t="s">
        <v>240</v>
      </c>
    </row>
    <row r="57" spans="2:6" x14ac:dyDescent="0.2">
      <c r="B57" s="12" t="s">
        <v>59</v>
      </c>
      <c r="C57" s="20">
        <v>2</v>
      </c>
      <c r="D57" s="23" t="s">
        <v>240</v>
      </c>
      <c r="E57" s="23" t="s">
        <v>240</v>
      </c>
      <c r="F57" s="22" t="s">
        <v>241</v>
      </c>
    </row>
    <row r="58" spans="2:6" x14ac:dyDescent="0.2">
      <c r="B58" s="12" t="s">
        <v>60</v>
      </c>
      <c r="C58" s="20">
        <v>2</v>
      </c>
      <c r="D58" s="23" t="s">
        <v>240</v>
      </c>
      <c r="E58" s="23" t="s">
        <v>240</v>
      </c>
      <c r="F58" s="22" t="s">
        <v>241</v>
      </c>
    </row>
    <row r="59" spans="2:6" x14ac:dyDescent="0.2">
      <c r="B59" s="12" t="s">
        <v>61</v>
      </c>
      <c r="C59" s="20">
        <v>15</v>
      </c>
      <c r="D59" s="23" t="s">
        <v>240</v>
      </c>
      <c r="E59" s="23" t="s">
        <v>240</v>
      </c>
      <c r="F59" s="22" t="s">
        <v>241</v>
      </c>
    </row>
    <row r="60" spans="2:6" x14ac:dyDescent="0.2">
      <c r="B60" s="12" t="s">
        <v>62</v>
      </c>
      <c r="C60" s="20">
        <v>1</v>
      </c>
      <c r="D60" s="23" t="s">
        <v>240</v>
      </c>
      <c r="E60" s="23" t="s">
        <v>240</v>
      </c>
      <c r="F60" s="22" t="s">
        <v>241</v>
      </c>
    </row>
    <row r="61" spans="2:6" x14ac:dyDescent="0.2">
      <c r="B61" s="12" t="s">
        <v>63</v>
      </c>
      <c r="C61" s="20">
        <v>2</v>
      </c>
      <c r="D61" s="23" t="s">
        <v>240</v>
      </c>
      <c r="E61" s="23" t="s">
        <v>240</v>
      </c>
      <c r="F61" s="22" t="s">
        <v>241</v>
      </c>
    </row>
    <row r="62" spans="2:6" x14ac:dyDescent="0.2">
      <c r="B62" s="12" t="s">
        <v>64</v>
      </c>
      <c r="C62" s="20">
        <v>2</v>
      </c>
      <c r="D62" s="23" t="s">
        <v>240</v>
      </c>
      <c r="E62" s="23" t="s">
        <v>240</v>
      </c>
      <c r="F62" s="22" t="s">
        <v>241</v>
      </c>
    </row>
    <row r="63" spans="2:6" x14ac:dyDescent="0.2">
      <c r="B63" s="12" t="s">
        <v>65</v>
      </c>
      <c r="C63" s="20">
        <v>17</v>
      </c>
      <c r="D63" s="20">
        <v>615</v>
      </c>
      <c r="E63" s="20">
        <v>1319</v>
      </c>
      <c r="F63" s="22" t="s">
        <v>241</v>
      </c>
    </row>
    <row r="64" spans="2:6" x14ac:dyDescent="0.2">
      <c r="B64" s="12" t="s">
        <v>66</v>
      </c>
      <c r="C64" s="23" t="s">
        <v>241</v>
      </c>
      <c r="D64" s="23" t="s">
        <v>241</v>
      </c>
      <c r="E64" s="23" t="s">
        <v>241</v>
      </c>
      <c r="F64" s="22" t="s">
        <v>241</v>
      </c>
    </row>
    <row r="65" spans="2:6" x14ac:dyDescent="0.2">
      <c r="B65" s="12" t="s">
        <v>67</v>
      </c>
      <c r="C65" s="20">
        <v>4</v>
      </c>
      <c r="D65" s="20">
        <v>73</v>
      </c>
      <c r="E65" s="20">
        <v>176</v>
      </c>
      <c r="F65" s="22" t="s">
        <v>241</v>
      </c>
    </row>
    <row r="66" spans="2:6" x14ac:dyDescent="0.2">
      <c r="B66" s="12" t="s">
        <v>68</v>
      </c>
      <c r="C66" s="20">
        <v>2</v>
      </c>
      <c r="D66" s="23" t="s">
        <v>240</v>
      </c>
      <c r="E66" s="23" t="s">
        <v>240</v>
      </c>
      <c r="F66" s="22" t="s">
        <v>241</v>
      </c>
    </row>
    <row r="67" spans="2:6" x14ac:dyDescent="0.2">
      <c r="B67" s="12" t="s">
        <v>69</v>
      </c>
      <c r="C67" s="20">
        <v>2</v>
      </c>
      <c r="D67" s="23" t="s">
        <v>240</v>
      </c>
      <c r="E67" s="23" t="s">
        <v>240</v>
      </c>
      <c r="F67" s="22" t="s">
        <v>241</v>
      </c>
    </row>
    <row r="68" spans="2:6" x14ac:dyDescent="0.2">
      <c r="B68" s="12" t="s">
        <v>70</v>
      </c>
      <c r="C68" s="20">
        <v>16</v>
      </c>
      <c r="D68" s="20">
        <v>361</v>
      </c>
      <c r="E68" s="20">
        <v>832</v>
      </c>
      <c r="F68" s="22" t="s">
        <v>241</v>
      </c>
    </row>
    <row r="69" spans="2:6" x14ac:dyDescent="0.2">
      <c r="B69" s="12" t="s">
        <v>71</v>
      </c>
      <c r="C69" s="20">
        <v>4</v>
      </c>
      <c r="D69" s="23" t="s">
        <v>240</v>
      </c>
      <c r="E69" s="23" t="s">
        <v>240</v>
      </c>
      <c r="F69" s="22" t="s">
        <v>241</v>
      </c>
    </row>
    <row r="70" spans="2:6" ht="25.5" x14ac:dyDescent="0.2">
      <c r="B70" s="11" t="s">
        <v>72</v>
      </c>
      <c r="C70" s="18">
        <v>107</v>
      </c>
      <c r="D70" s="18">
        <v>3518</v>
      </c>
      <c r="E70" s="18">
        <v>7214</v>
      </c>
      <c r="F70" s="19">
        <v>12</v>
      </c>
    </row>
    <row r="71" spans="2:6" x14ac:dyDescent="0.2">
      <c r="B71" s="12" t="s">
        <v>73</v>
      </c>
      <c r="C71" s="20">
        <v>4</v>
      </c>
      <c r="D71" s="20">
        <v>105</v>
      </c>
      <c r="E71" s="20">
        <v>219</v>
      </c>
      <c r="F71" s="22" t="s">
        <v>240</v>
      </c>
    </row>
    <row r="72" spans="2:6" x14ac:dyDescent="0.2">
      <c r="B72" s="12" t="s">
        <v>74</v>
      </c>
      <c r="C72" s="20">
        <v>19</v>
      </c>
      <c r="D72" s="20">
        <v>904</v>
      </c>
      <c r="E72" s="20">
        <v>1857</v>
      </c>
      <c r="F72" s="22" t="s">
        <v>241</v>
      </c>
    </row>
    <row r="73" spans="2:6" x14ac:dyDescent="0.2">
      <c r="B73" s="12" t="s">
        <v>75</v>
      </c>
      <c r="C73" s="20">
        <v>35</v>
      </c>
      <c r="D73" s="20">
        <v>1087</v>
      </c>
      <c r="E73" s="20">
        <v>2173</v>
      </c>
      <c r="F73" s="22" t="s">
        <v>241</v>
      </c>
    </row>
    <row r="74" spans="2:6" x14ac:dyDescent="0.2">
      <c r="B74" s="12" t="s">
        <v>76</v>
      </c>
      <c r="C74" s="20">
        <v>1</v>
      </c>
      <c r="D74" s="23" t="s">
        <v>240</v>
      </c>
      <c r="E74" s="23" t="s">
        <v>240</v>
      </c>
      <c r="F74" s="22" t="s">
        <v>241</v>
      </c>
    </row>
    <row r="75" spans="2:6" x14ac:dyDescent="0.2">
      <c r="B75" s="12" t="s">
        <v>77</v>
      </c>
      <c r="C75" s="20">
        <v>27</v>
      </c>
      <c r="D75" s="20">
        <v>858</v>
      </c>
      <c r="E75" s="20">
        <v>1745</v>
      </c>
      <c r="F75" s="22" t="s">
        <v>241</v>
      </c>
    </row>
    <row r="76" spans="2:6" x14ac:dyDescent="0.2">
      <c r="B76" s="12" t="s">
        <v>78</v>
      </c>
      <c r="C76" s="20">
        <v>15</v>
      </c>
      <c r="D76" s="20">
        <v>326</v>
      </c>
      <c r="E76" s="20">
        <v>734</v>
      </c>
      <c r="F76" s="22" t="s">
        <v>241</v>
      </c>
    </row>
    <row r="77" spans="2:6" x14ac:dyDescent="0.2">
      <c r="B77" s="12" t="s">
        <v>79</v>
      </c>
      <c r="C77" s="20">
        <v>6</v>
      </c>
      <c r="D77" s="23" t="s">
        <v>240</v>
      </c>
      <c r="E77" s="23" t="s">
        <v>240</v>
      </c>
      <c r="F77" s="22" t="s">
        <v>241</v>
      </c>
    </row>
    <row r="78" spans="2:6" x14ac:dyDescent="0.2">
      <c r="B78" s="11" t="s">
        <v>80</v>
      </c>
      <c r="C78" s="18">
        <v>83</v>
      </c>
      <c r="D78" s="18">
        <v>2226</v>
      </c>
      <c r="E78" s="18">
        <v>5022</v>
      </c>
      <c r="F78" s="19">
        <v>15</v>
      </c>
    </row>
    <row r="79" spans="2:6" x14ac:dyDescent="0.2">
      <c r="B79" s="12" t="s">
        <v>81</v>
      </c>
      <c r="C79" s="20">
        <v>1</v>
      </c>
      <c r="D79" s="23" t="s">
        <v>240</v>
      </c>
      <c r="E79" s="23" t="s">
        <v>240</v>
      </c>
      <c r="F79" s="22" t="s">
        <v>241</v>
      </c>
    </row>
    <row r="80" spans="2:6" x14ac:dyDescent="0.2">
      <c r="B80" s="12" t="s">
        <v>82</v>
      </c>
      <c r="C80" s="20">
        <v>11</v>
      </c>
      <c r="D80" s="20">
        <v>240</v>
      </c>
      <c r="E80" s="20">
        <v>562</v>
      </c>
      <c r="F80" s="22" t="s">
        <v>241</v>
      </c>
    </row>
    <row r="81" spans="2:6" x14ac:dyDescent="0.2">
      <c r="B81" s="12" t="s">
        <v>83</v>
      </c>
      <c r="C81" s="20">
        <v>11</v>
      </c>
      <c r="D81" s="20">
        <v>199</v>
      </c>
      <c r="E81" s="20">
        <v>464</v>
      </c>
      <c r="F81" s="22" t="s">
        <v>241</v>
      </c>
    </row>
    <row r="82" spans="2:6" x14ac:dyDescent="0.2">
      <c r="B82" s="12" t="s">
        <v>84</v>
      </c>
      <c r="C82" s="20">
        <v>5</v>
      </c>
      <c r="D82" s="20">
        <v>92</v>
      </c>
      <c r="E82" s="20">
        <v>255</v>
      </c>
      <c r="F82" s="22" t="s">
        <v>241</v>
      </c>
    </row>
    <row r="83" spans="2:6" x14ac:dyDescent="0.2">
      <c r="B83" s="12" t="s">
        <v>85</v>
      </c>
      <c r="C83" s="20">
        <v>10</v>
      </c>
      <c r="D83" s="20">
        <v>289</v>
      </c>
      <c r="E83" s="20">
        <v>663</v>
      </c>
      <c r="F83" s="22" t="s">
        <v>241</v>
      </c>
    </row>
    <row r="84" spans="2:6" x14ac:dyDescent="0.2">
      <c r="B84" s="12" t="s">
        <v>86</v>
      </c>
      <c r="C84" s="20">
        <v>3</v>
      </c>
      <c r="D84" s="20">
        <v>75</v>
      </c>
      <c r="E84" s="20">
        <v>143</v>
      </c>
      <c r="F84" s="22" t="s">
        <v>241</v>
      </c>
    </row>
    <row r="85" spans="2:6" x14ac:dyDescent="0.2">
      <c r="B85" s="12" t="s">
        <v>87</v>
      </c>
      <c r="C85" s="20">
        <v>5</v>
      </c>
      <c r="D85" s="23" t="s">
        <v>240</v>
      </c>
      <c r="E85" s="23" t="s">
        <v>240</v>
      </c>
      <c r="F85" s="22" t="s">
        <v>241</v>
      </c>
    </row>
    <row r="86" spans="2:6" x14ac:dyDescent="0.2">
      <c r="B86" s="12" t="s">
        <v>88</v>
      </c>
      <c r="C86" s="23" t="s">
        <v>241</v>
      </c>
      <c r="D86" s="23" t="s">
        <v>241</v>
      </c>
      <c r="E86" s="23" t="s">
        <v>241</v>
      </c>
      <c r="F86" s="22" t="s">
        <v>241</v>
      </c>
    </row>
    <row r="87" spans="2:6" x14ac:dyDescent="0.2">
      <c r="B87" s="12" t="s">
        <v>89</v>
      </c>
      <c r="C87" s="20">
        <v>6</v>
      </c>
      <c r="D87" s="20">
        <v>238</v>
      </c>
      <c r="E87" s="20">
        <v>520</v>
      </c>
      <c r="F87" s="22" t="s">
        <v>241</v>
      </c>
    </row>
    <row r="88" spans="2:6" x14ac:dyDescent="0.2">
      <c r="B88" s="12" t="s">
        <v>90</v>
      </c>
      <c r="C88" s="20">
        <v>2</v>
      </c>
      <c r="D88" s="23" t="s">
        <v>240</v>
      </c>
      <c r="E88" s="23" t="s">
        <v>240</v>
      </c>
      <c r="F88" s="22" t="s">
        <v>241</v>
      </c>
    </row>
    <row r="89" spans="2:6" ht="25.5" x14ac:dyDescent="0.2">
      <c r="B89" s="12" t="s">
        <v>91</v>
      </c>
      <c r="C89" s="20">
        <v>4</v>
      </c>
      <c r="D89" s="20">
        <v>219</v>
      </c>
      <c r="E89" s="20">
        <v>407</v>
      </c>
      <c r="F89" s="22" t="s">
        <v>241</v>
      </c>
    </row>
    <row r="90" spans="2:6" x14ac:dyDescent="0.2">
      <c r="B90" s="12" t="s">
        <v>92</v>
      </c>
      <c r="C90" s="20">
        <v>2</v>
      </c>
      <c r="D90" s="23" t="s">
        <v>240</v>
      </c>
      <c r="E90" s="23" t="s">
        <v>240</v>
      </c>
      <c r="F90" s="22" t="s">
        <v>241</v>
      </c>
    </row>
    <row r="91" spans="2:6" x14ac:dyDescent="0.2">
      <c r="B91" s="12" t="s">
        <v>93</v>
      </c>
      <c r="C91" s="20">
        <v>12</v>
      </c>
      <c r="D91" s="23" t="s">
        <v>240</v>
      </c>
      <c r="E91" s="23" t="s">
        <v>240</v>
      </c>
      <c r="F91" s="22" t="s">
        <v>241</v>
      </c>
    </row>
    <row r="92" spans="2:6" x14ac:dyDescent="0.2">
      <c r="B92" s="12" t="s">
        <v>94</v>
      </c>
      <c r="C92" s="20">
        <v>4</v>
      </c>
      <c r="D92" s="23" t="s">
        <v>240</v>
      </c>
      <c r="E92" s="23" t="s">
        <v>240</v>
      </c>
      <c r="F92" s="22" t="s">
        <v>241</v>
      </c>
    </row>
    <row r="93" spans="2:6" x14ac:dyDescent="0.2">
      <c r="B93" s="12" t="s">
        <v>95</v>
      </c>
      <c r="C93" s="20">
        <v>3</v>
      </c>
      <c r="D93" s="20">
        <v>56</v>
      </c>
      <c r="E93" s="20">
        <v>136</v>
      </c>
      <c r="F93" s="21">
        <v>15</v>
      </c>
    </row>
    <row r="94" spans="2:6" x14ac:dyDescent="0.2">
      <c r="B94" s="12" t="s">
        <v>96</v>
      </c>
      <c r="C94" s="20">
        <v>4</v>
      </c>
      <c r="D94" s="20">
        <v>91</v>
      </c>
      <c r="E94" s="20">
        <v>181</v>
      </c>
      <c r="F94" s="22" t="s">
        <v>241</v>
      </c>
    </row>
    <row r="95" spans="2:6" ht="25.5" x14ac:dyDescent="0.2">
      <c r="B95" s="11" t="s">
        <v>97</v>
      </c>
      <c r="C95" s="18">
        <v>110</v>
      </c>
      <c r="D95" s="18">
        <v>3149</v>
      </c>
      <c r="E95" s="18">
        <v>8031</v>
      </c>
      <c r="F95" s="13" t="s">
        <v>241</v>
      </c>
    </row>
    <row r="96" spans="2:6" x14ac:dyDescent="0.2">
      <c r="B96" s="12" t="s">
        <v>98</v>
      </c>
      <c r="C96" s="20">
        <v>7</v>
      </c>
      <c r="D96" s="23" t="s">
        <v>240</v>
      </c>
      <c r="E96" s="23" t="s">
        <v>240</v>
      </c>
      <c r="F96" s="22" t="s">
        <v>241</v>
      </c>
    </row>
    <row r="97" spans="2:6" x14ac:dyDescent="0.2">
      <c r="B97" s="12" t="s">
        <v>99</v>
      </c>
      <c r="C97" s="20">
        <v>4</v>
      </c>
      <c r="D97" s="23" t="s">
        <v>240</v>
      </c>
      <c r="E97" s="23" t="s">
        <v>240</v>
      </c>
      <c r="F97" s="22" t="s">
        <v>241</v>
      </c>
    </row>
    <row r="98" spans="2:6" ht="25.5" x14ac:dyDescent="0.2">
      <c r="B98" s="12" t="s">
        <v>100</v>
      </c>
      <c r="C98" s="20">
        <v>16</v>
      </c>
      <c r="D98" s="23" t="s">
        <v>240</v>
      </c>
      <c r="E98" s="23" t="s">
        <v>240</v>
      </c>
      <c r="F98" s="22" t="s">
        <v>241</v>
      </c>
    </row>
    <row r="99" spans="2:6" x14ac:dyDescent="0.2">
      <c r="B99" s="12" t="s">
        <v>101</v>
      </c>
      <c r="C99" s="20">
        <v>25</v>
      </c>
      <c r="D99" s="20">
        <v>565</v>
      </c>
      <c r="E99" s="20">
        <v>1565</v>
      </c>
      <c r="F99" s="22" t="s">
        <v>241</v>
      </c>
    </row>
    <row r="100" spans="2:6" x14ac:dyDescent="0.2">
      <c r="B100" s="12" t="s">
        <v>102</v>
      </c>
      <c r="C100" s="20">
        <v>15</v>
      </c>
      <c r="D100" s="20">
        <v>491</v>
      </c>
      <c r="E100" s="20">
        <v>1148</v>
      </c>
      <c r="F100" s="22" t="s">
        <v>241</v>
      </c>
    </row>
    <row r="101" spans="2:6" x14ac:dyDescent="0.2">
      <c r="B101" s="12" t="s">
        <v>103</v>
      </c>
      <c r="C101" s="20">
        <v>2</v>
      </c>
      <c r="D101" s="23" t="s">
        <v>240</v>
      </c>
      <c r="E101" s="23" t="s">
        <v>240</v>
      </c>
      <c r="F101" s="22" t="s">
        <v>241</v>
      </c>
    </row>
    <row r="102" spans="2:6" x14ac:dyDescent="0.2">
      <c r="B102" s="12" t="s">
        <v>104</v>
      </c>
      <c r="C102" s="20">
        <v>2</v>
      </c>
      <c r="D102" s="23" t="s">
        <v>240</v>
      </c>
      <c r="E102" s="23" t="s">
        <v>240</v>
      </c>
      <c r="F102" s="22" t="s">
        <v>241</v>
      </c>
    </row>
    <row r="103" spans="2:6" x14ac:dyDescent="0.2">
      <c r="B103" s="12" t="s">
        <v>105</v>
      </c>
      <c r="C103" s="20">
        <v>32</v>
      </c>
      <c r="D103" s="20">
        <v>1062</v>
      </c>
      <c r="E103" s="20">
        <v>2774</v>
      </c>
      <c r="F103" s="22" t="s">
        <v>241</v>
      </c>
    </row>
    <row r="104" spans="2:6" x14ac:dyDescent="0.2">
      <c r="B104" s="12" t="s">
        <v>106</v>
      </c>
      <c r="C104" s="20">
        <v>7</v>
      </c>
      <c r="D104" s="23" t="s">
        <v>240</v>
      </c>
      <c r="E104" s="23" t="s">
        <v>240</v>
      </c>
      <c r="F104" s="22" t="s">
        <v>241</v>
      </c>
    </row>
    <row r="105" spans="2:6" x14ac:dyDescent="0.2">
      <c r="B105" s="12" t="s">
        <v>107</v>
      </c>
      <c r="C105" s="23" t="s">
        <v>241</v>
      </c>
      <c r="D105" s="23" t="s">
        <v>241</v>
      </c>
      <c r="E105" s="23" t="s">
        <v>241</v>
      </c>
      <c r="F105" s="22" t="s">
        <v>241</v>
      </c>
    </row>
    <row r="106" spans="2:6" ht="25.5" x14ac:dyDescent="0.2">
      <c r="B106" s="11" t="s">
        <v>108</v>
      </c>
      <c r="C106" s="18">
        <v>153</v>
      </c>
      <c r="D106" s="18">
        <v>4346</v>
      </c>
      <c r="E106" s="18">
        <v>10911</v>
      </c>
      <c r="F106" s="19">
        <v>240</v>
      </c>
    </row>
    <row r="107" spans="2:6" x14ac:dyDescent="0.2">
      <c r="B107" s="12" t="s">
        <v>109</v>
      </c>
      <c r="C107" s="20">
        <v>7</v>
      </c>
      <c r="D107" s="20">
        <v>187</v>
      </c>
      <c r="E107" s="20">
        <v>434</v>
      </c>
      <c r="F107" s="22" t="s">
        <v>241</v>
      </c>
    </row>
    <row r="108" spans="2:6" x14ac:dyDescent="0.2">
      <c r="B108" s="12" t="s">
        <v>110</v>
      </c>
      <c r="C108" s="20">
        <v>7</v>
      </c>
      <c r="D108" s="23" t="s">
        <v>240</v>
      </c>
      <c r="E108" s="23" t="s">
        <v>240</v>
      </c>
      <c r="F108" s="22" t="s">
        <v>241</v>
      </c>
    </row>
    <row r="109" spans="2:6" ht="25.5" x14ac:dyDescent="0.2">
      <c r="B109" s="12" t="s">
        <v>111</v>
      </c>
      <c r="C109" s="20">
        <v>4</v>
      </c>
      <c r="D109" s="20">
        <v>109</v>
      </c>
      <c r="E109" s="20">
        <v>266</v>
      </c>
      <c r="F109" s="22" t="s">
        <v>241</v>
      </c>
    </row>
    <row r="110" spans="2:6" x14ac:dyDescent="0.2">
      <c r="B110" s="12" t="s">
        <v>112</v>
      </c>
      <c r="C110" s="20">
        <v>1</v>
      </c>
      <c r="D110" s="23" t="s">
        <v>240</v>
      </c>
      <c r="E110" s="23" t="s">
        <v>240</v>
      </c>
      <c r="F110" s="22" t="s">
        <v>241</v>
      </c>
    </row>
    <row r="111" spans="2:6" x14ac:dyDescent="0.2">
      <c r="B111" s="12" t="s">
        <v>113</v>
      </c>
      <c r="C111" s="20">
        <v>8</v>
      </c>
      <c r="D111" s="20">
        <v>441</v>
      </c>
      <c r="E111" s="20">
        <v>898</v>
      </c>
      <c r="F111" s="22" t="s">
        <v>241</v>
      </c>
    </row>
    <row r="112" spans="2:6" x14ac:dyDescent="0.2">
      <c r="B112" s="12" t="s">
        <v>114</v>
      </c>
      <c r="C112" s="20">
        <v>1</v>
      </c>
      <c r="D112" s="23" t="s">
        <v>240</v>
      </c>
      <c r="E112" s="23" t="s">
        <v>240</v>
      </c>
      <c r="F112" s="22" t="s">
        <v>241</v>
      </c>
    </row>
    <row r="113" spans="2:6" x14ac:dyDescent="0.2">
      <c r="B113" s="12" t="s">
        <v>115</v>
      </c>
      <c r="C113" s="20">
        <v>17</v>
      </c>
      <c r="D113" s="20">
        <v>409</v>
      </c>
      <c r="E113" s="20">
        <v>968</v>
      </c>
      <c r="F113" s="22" t="s">
        <v>241</v>
      </c>
    </row>
    <row r="114" spans="2:6" x14ac:dyDescent="0.2">
      <c r="B114" s="12" t="s">
        <v>116</v>
      </c>
      <c r="C114" s="20">
        <v>3</v>
      </c>
      <c r="D114" s="20">
        <v>43</v>
      </c>
      <c r="E114" s="20">
        <v>115</v>
      </c>
      <c r="F114" s="22" t="s">
        <v>241</v>
      </c>
    </row>
    <row r="115" spans="2:6" x14ac:dyDescent="0.2">
      <c r="B115" s="12" t="s">
        <v>117</v>
      </c>
      <c r="C115" s="20">
        <v>7</v>
      </c>
      <c r="D115" s="20">
        <v>115</v>
      </c>
      <c r="E115" s="20">
        <v>265</v>
      </c>
      <c r="F115" s="22" t="s">
        <v>241</v>
      </c>
    </row>
    <row r="116" spans="2:6" x14ac:dyDescent="0.2">
      <c r="B116" s="12" t="s">
        <v>118</v>
      </c>
      <c r="C116" s="20">
        <v>1</v>
      </c>
      <c r="D116" s="23" t="s">
        <v>240</v>
      </c>
      <c r="E116" s="23" t="s">
        <v>240</v>
      </c>
      <c r="F116" s="22" t="s">
        <v>241</v>
      </c>
    </row>
    <row r="117" spans="2:6" ht="25.5" x14ac:dyDescent="0.2">
      <c r="B117" s="12" t="s">
        <v>119</v>
      </c>
      <c r="C117" s="20">
        <v>2</v>
      </c>
      <c r="D117" s="23" t="s">
        <v>240</v>
      </c>
      <c r="E117" s="23" t="s">
        <v>240</v>
      </c>
      <c r="F117" s="22" t="s">
        <v>241</v>
      </c>
    </row>
    <row r="118" spans="2:6" x14ac:dyDescent="0.2">
      <c r="B118" s="12" t="s">
        <v>120</v>
      </c>
      <c r="C118" s="20">
        <v>1</v>
      </c>
      <c r="D118" s="23" t="s">
        <v>240</v>
      </c>
      <c r="E118" s="23" t="s">
        <v>240</v>
      </c>
      <c r="F118" s="22" t="s">
        <v>241</v>
      </c>
    </row>
    <row r="119" spans="2:6" ht="25.5" x14ac:dyDescent="0.2">
      <c r="B119" s="12" t="s">
        <v>121</v>
      </c>
      <c r="C119" s="20">
        <v>9</v>
      </c>
      <c r="D119" s="20">
        <v>195</v>
      </c>
      <c r="E119" s="20">
        <v>545</v>
      </c>
      <c r="F119" s="22" t="s">
        <v>241</v>
      </c>
    </row>
    <row r="120" spans="2:6" x14ac:dyDescent="0.2">
      <c r="B120" s="12" t="s">
        <v>122</v>
      </c>
      <c r="C120" s="20">
        <v>30</v>
      </c>
      <c r="D120" s="20">
        <v>930</v>
      </c>
      <c r="E120" s="20">
        <v>2409</v>
      </c>
      <c r="F120" s="22" t="s">
        <v>241</v>
      </c>
    </row>
    <row r="121" spans="2:6" x14ac:dyDescent="0.2">
      <c r="B121" s="12" t="s">
        <v>123</v>
      </c>
      <c r="C121" s="20">
        <v>55</v>
      </c>
      <c r="D121" s="20">
        <v>1686</v>
      </c>
      <c r="E121" s="20">
        <v>4448</v>
      </c>
      <c r="F121" s="21">
        <v>240</v>
      </c>
    </row>
    <row r="122" spans="2:6" ht="25.5" x14ac:dyDescent="0.2">
      <c r="B122" s="11" t="s">
        <v>124</v>
      </c>
      <c r="C122" s="18">
        <v>47</v>
      </c>
      <c r="D122" s="18">
        <v>983</v>
      </c>
      <c r="E122" s="18">
        <v>2299</v>
      </c>
      <c r="F122" s="19">
        <v>41</v>
      </c>
    </row>
    <row r="123" spans="2:6" x14ac:dyDescent="0.2">
      <c r="B123" s="12" t="s">
        <v>125</v>
      </c>
      <c r="C123" s="23" t="s">
        <v>241</v>
      </c>
      <c r="D123" s="23" t="s">
        <v>241</v>
      </c>
      <c r="E123" s="23" t="s">
        <v>241</v>
      </c>
      <c r="F123" s="22" t="s">
        <v>241</v>
      </c>
    </row>
    <row r="124" spans="2:6" x14ac:dyDescent="0.2">
      <c r="B124" s="12" t="s">
        <v>126</v>
      </c>
      <c r="C124" s="20">
        <v>1</v>
      </c>
      <c r="D124" s="23" t="s">
        <v>240</v>
      </c>
      <c r="E124" s="23" t="s">
        <v>240</v>
      </c>
      <c r="F124" s="22" t="s">
        <v>241</v>
      </c>
    </row>
    <row r="125" spans="2:6" x14ac:dyDescent="0.2">
      <c r="B125" s="12" t="s">
        <v>127</v>
      </c>
      <c r="C125" s="23" t="s">
        <v>241</v>
      </c>
      <c r="D125" s="23" t="s">
        <v>241</v>
      </c>
      <c r="E125" s="23" t="s">
        <v>241</v>
      </c>
      <c r="F125" s="22" t="s">
        <v>241</v>
      </c>
    </row>
    <row r="126" spans="2:6" x14ac:dyDescent="0.2">
      <c r="B126" s="12" t="s">
        <v>128</v>
      </c>
      <c r="C126" s="20">
        <v>6</v>
      </c>
      <c r="D126" s="23" t="s">
        <v>240</v>
      </c>
      <c r="E126" s="23" t="s">
        <v>240</v>
      </c>
      <c r="F126" s="22" t="s">
        <v>241</v>
      </c>
    </row>
    <row r="127" spans="2:6" x14ac:dyDescent="0.2">
      <c r="B127" s="12" t="s">
        <v>129</v>
      </c>
      <c r="C127" s="20">
        <v>6</v>
      </c>
      <c r="D127" s="23" t="s">
        <v>240</v>
      </c>
      <c r="E127" s="23" t="s">
        <v>240</v>
      </c>
      <c r="F127" s="22" t="s">
        <v>241</v>
      </c>
    </row>
    <row r="128" spans="2:6" x14ac:dyDescent="0.2">
      <c r="B128" s="12" t="s">
        <v>130</v>
      </c>
      <c r="C128" s="20">
        <v>2</v>
      </c>
      <c r="D128" s="23" t="s">
        <v>240</v>
      </c>
      <c r="E128" s="23" t="s">
        <v>240</v>
      </c>
      <c r="F128" s="22" t="s">
        <v>241</v>
      </c>
    </row>
    <row r="129" spans="2:6" x14ac:dyDescent="0.2">
      <c r="B129" s="12" t="s">
        <v>131</v>
      </c>
      <c r="C129" s="20">
        <v>2</v>
      </c>
      <c r="D129" s="23" t="s">
        <v>240</v>
      </c>
      <c r="E129" s="23" t="s">
        <v>240</v>
      </c>
      <c r="F129" s="22" t="s">
        <v>241</v>
      </c>
    </row>
    <row r="130" spans="2:6" x14ac:dyDescent="0.2">
      <c r="B130" s="12" t="s">
        <v>132</v>
      </c>
      <c r="C130" s="20">
        <v>5</v>
      </c>
      <c r="D130" s="20">
        <v>59</v>
      </c>
      <c r="E130" s="20">
        <v>140</v>
      </c>
      <c r="F130" s="22" t="s">
        <v>241</v>
      </c>
    </row>
    <row r="131" spans="2:6" x14ac:dyDescent="0.2">
      <c r="B131" s="12" t="s">
        <v>133</v>
      </c>
      <c r="C131" s="20">
        <v>7</v>
      </c>
      <c r="D131" s="23" t="s">
        <v>240</v>
      </c>
      <c r="E131" s="23" t="s">
        <v>240</v>
      </c>
      <c r="F131" s="22" t="s">
        <v>241</v>
      </c>
    </row>
    <row r="132" spans="2:6" x14ac:dyDescent="0.2">
      <c r="B132" s="12" t="s">
        <v>134</v>
      </c>
      <c r="C132" s="20">
        <v>2</v>
      </c>
      <c r="D132" s="23" t="s">
        <v>240</v>
      </c>
      <c r="E132" s="23" t="s">
        <v>240</v>
      </c>
      <c r="F132" s="22" t="s">
        <v>241</v>
      </c>
    </row>
    <row r="133" spans="2:6" x14ac:dyDescent="0.2">
      <c r="B133" s="12" t="s">
        <v>135</v>
      </c>
      <c r="C133" s="20">
        <v>1</v>
      </c>
      <c r="D133" s="23" t="s">
        <v>240</v>
      </c>
      <c r="E133" s="23" t="s">
        <v>240</v>
      </c>
      <c r="F133" s="22" t="s">
        <v>241</v>
      </c>
    </row>
    <row r="134" spans="2:6" x14ac:dyDescent="0.2">
      <c r="B134" s="12" t="s">
        <v>136</v>
      </c>
      <c r="C134" s="20">
        <v>3</v>
      </c>
      <c r="D134" s="20">
        <v>32</v>
      </c>
      <c r="E134" s="20">
        <v>61</v>
      </c>
      <c r="F134" s="22" t="s">
        <v>241</v>
      </c>
    </row>
    <row r="135" spans="2:6" x14ac:dyDescent="0.2">
      <c r="B135" s="12" t="s">
        <v>137</v>
      </c>
      <c r="C135" s="20">
        <v>4</v>
      </c>
      <c r="D135" s="20">
        <v>100</v>
      </c>
      <c r="E135" s="20">
        <v>230</v>
      </c>
      <c r="F135" s="22" t="s">
        <v>240</v>
      </c>
    </row>
    <row r="136" spans="2:6" x14ac:dyDescent="0.2">
      <c r="B136" s="12" t="s">
        <v>138</v>
      </c>
      <c r="C136" s="20">
        <v>5</v>
      </c>
      <c r="D136" s="20">
        <v>80</v>
      </c>
      <c r="E136" s="20">
        <v>160</v>
      </c>
      <c r="F136" s="22" t="s">
        <v>241</v>
      </c>
    </row>
    <row r="137" spans="2:6" x14ac:dyDescent="0.2">
      <c r="B137" s="12" t="s">
        <v>139</v>
      </c>
      <c r="C137" s="20">
        <v>3</v>
      </c>
      <c r="D137" s="20">
        <v>60</v>
      </c>
      <c r="E137" s="20">
        <v>130</v>
      </c>
      <c r="F137" s="22" t="s">
        <v>241</v>
      </c>
    </row>
    <row r="138" spans="2:6" x14ac:dyDescent="0.2">
      <c r="B138" s="11" t="s">
        <v>140</v>
      </c>
      <c r="C138" s="18">
        <v>58</v>
      </c>
      <c r="D138" s="18">
        <v>1943</v>
      </c>
      <c r="E138" s="18">
        <v>4726</v>
      </c>
      <c r="F138" s="19">
        <v>2</v>
      </c>
    </row>
    <row r="139" spans="2:6" ht="25.5" x14ac:dyDescent="0.2">
      <c r="B139" s="12" t="s">
        <v>141</v>
      </c>
      <c r="C139" s="20">
        <v>2</v>
      </c>
      <c r="D139" s="23" t="s">
        <v>240</v>
      </c>
      <c r="E139" s="23" t="s">
        <v>240</v>
      </c>
      <c r="F139" s="22" t="s">
        <v>241</v>
      </c>
    </row>
    <row r="140" spans="2:6" x14ac:dyDescent="0.2">
      <c r="B140" s="12" t="s">
        <v>142</v>
      </c>
      <c r="C140" s="20">
        <v>4</v>
      </c>
      <c r="D140" s="20">
        <v>131</v>
      </c>
      <c r="E140" s="20">
        <v>266</v>
      </c>
      <c r="F140" s="22" t="s">
        <v>241</v>
      </c>
    </row>
    <row r="141" spans="2:6" x14ac:dyDescent="0.2">
      <c r="B141" s="12" t="s">
        <v>143</v>
      </c>
      <c r="C141" s="20">
        <v>1</v>
      </c>
      <c r="D141" s="23" t="s">
        <v>240</v>
      </c>
      <c r="E141" s="23" t="s">
        <v>240</v>
      </c>
      <c r="F141" s="22" t="s">
        <v>241</v>
      </c>
    </row>
    <row r="142" spans="2:6" x14ac:dyDescent="0.2">
      <c r="B142" s="12" t="s">
        <v>144</v>
      </c>
      <c r="C142" s="20">
        <v>4</v>
      </c>
      <c r="D142" s="20">
        <v>119</v>
      </c>
      <c r="E142" s="20">
        <v>369</v>
      </c>
      <c r="F142" s="22" t="s">
        <v>240</v>
      </c>
    </row>
    <row r="143" spans="2:6" x14ac:dyDescent="0.2">
      <c r="B143" s="12" t="s">
        <v>145</v>
      </c>
      <c r="C143" s="20">
        <v>9</v>
      </c>
      <c r="D143" s="20">
        <v>276</v>
      </c>
      <c r="E143" s="20">
        <v>609</v>
      </c>
      <c r="F143" s="22" t="s">
        <v>241</v>
      </c>
    </row>
    <row r="144" spans="2:6" ht="25.5" x14ac:dyDescent="0.2">
      <c r="B144" s="12" t="s">
        <v>146</v>
      </c>
      <c r="C144" s="23" t="s">
        <v>241</v>
      </c>
      <c r="D144" s="23" t="s">
        <v>241</v>
      </c>
      <c r="E144" s="23" t="s">
        <v>241</v>
      </c>
      <c r="F144" s="22" t="s">
        <v>241</v>
      </c>
    </row>
    <row r="145" spans="2:6" ht="25.5" x14ac:dyDescent="0.2">
      <c r="B145" s="12" t="s">
        <v>147</v>
      </c>
      <c r="C145" s="20">
        <v>2</v>
      </c>
      <c r="D145" s="23" t="s">
        <v>240</v>
      </c>
      <c r="E145" s="23" t="s">
        <v>240</v>
      </c>
      <c r="F145" s="22" t="s">
        <v>241</v>
      </c>
    </row>
    <row r="146" spans="2:6" ht="25.5" x14ac:dyDescent="0.2">
      <c r="B146" s="12" t="s">
        <v>148</v>
      </c>
      <c r="C146" s="20">
        <v>8</v>
      </c>
      <c r="D146" s="23" t="s">
        <v>240</v>
      </c>
      <c r="E146" s="23" t="s">
        <v>240</v>
      </c>
      <c r="F146" s="22" t="s">
        <v>241</v>
      </c>
    </row>
    <row r="147" spans="2:6" x14ac:dyDescent="0.2">
      <c r="B147" s="12" t="s">
        <v>149</v>
      </c>
      <c r="C147" s="23" t="s">
        <v>241</v>
      </c>
      <c r="D147" s="23" t="s">
        <v>241</v>
      </c>
      <c r="E147" s="23" t="s">
        <v>241</v>
      </c>
      <c r="F147" s="22" t="s">
        <v>241</v>
      </c>
    </row>
    <row r="148" spans="2:6" x14ac:dyDescent="0.2">
      <c r="B148" s="12" t="s">
        <v>150</v>
      </c>
      <c r="C148" s="20">
        <v>3</v>
      </c>
      <c r="D148" s="23" t="s">
        <v>240</v>
      </c>
      <c r="E148" s="23" t="s">
        <v>240</v>
      </c>
      <c r="F148" s="22" t="s">
        <v>241</v>
      </c>
    </row>
    <row r="149" spans="2:6" ht="25.5" x14ac:dyDescent="0.2">
      <c r="B149" s="12" t="s">
        <v>151</v>
      </c>
      <c r="C149" s="20">
        <v>4</v>
      </c>
      <c r="D149" s="20">
        <v>126</v>
      </c>
      <c r="E149" s="20">
        <v>318</v>
      </c>
      <c r="F149" s="22" t="s">
        <v>241</v>
      </c>
    </row>
    <row r="150" spans="2:6" x14ac:dyDescent="0.2">
      <c r="B150" s="12" t="s">
        <v>152</v>
      </c>
      <c r="C150" s="20">
        <v>4</v>
      </c>
      <c r="D150" s="20">
        <v>92</v>
      </c>
      <c r="E150" s="20">
        <v>197</v>
      </c>
      <c r="F150" s="22" t="s">
        <v>241</v>
      </c>
    </row>
    <row r="151" spans="2:6" x14ac:dyDescent="0.2">
      <c r="B151" s="12" t="s">
        <v>153</v>
      </c>
      <c r="C151" s="20">
        <v>6</v>
      </c>
      <c r="D151" s="23" t="s">
        <v>240</v>
      </c>
      <c r="E151" s="23" t="s">
        <v>240</v>
      </c>
      <c r="F151" s="22" t="s">
        <v>241</v>
      </c>
    </row>
    <row r="152" spans="2:6" x14ac:dyDescent="0.2">
      <c r="B152" s="12" t="s">
        <v>154</v>
      </c>
      <c r="C152" s="20">
        <v>4</v>
      </c>
      <c r="D152" s="20">
        <v>81</v>
      </c>
      <c r="E152" s="20">
        <v>181</v>
      </c>
      <c r="F152" s="22" t="s">
        <v>241</v>
      </c>
    </row>
    <row r="153" spans="2:6" x14ac:dyDescent="0.2">
      <c r="B153" s="12" t="s">
        <v>155</v>
      </c>
      <c r="C153" s="20">
        <v>7</v>
      </c>
      <c r="D153" s="20">
        <v>182</v>
      </c>
      <c r="E153" s="20">
        <v>482</v>
      </c>
      <c r="F153" s="22" t="s">
        <v>241</v>
      </c>
    </row>
    <row r="154" spans="2:6" ht="25.5" x14ac:dyDescent="0.2">
      <c r="B154" s="11" t="s">
        <v>156</v>
      </c>
      <c r="C154" s="18">
        <v>137</v>
      </c>
      <c r="D154" s="18">
        <v>4155</v>
      </c>
      <c r="E154" s="18">
        <v>9472</v>
      </c>
      <c r="F154" s="13" t="s">
        <v>241</v>
      </c>
    </row>
    <row r="155" spans="2:6" x14ac:dyDescent="0.2">
      <c r="B155" s="12" t="s">
        <v>157</v>
      </c>
      <c r="C155" s="20">
        <v>6</v>
      </c>
      <c r="D155" s="20">
        <v>127</v>
      </c>
      <c r="E155" s="20">
        <v>284</v>
      </c>
      <c r="F155" s="22" t="s">
        <v>241</v>
      </c>
    </row>
    <row r="156" spans="2:6" x14ac:dyDescent="0.2">
      <c r="B156" s="12" t="s">
        <v>158</v>
      </c>
      <c r="C156" s="20">
        <v>9</v>
      </c>
      <c r="D156" s="20">
        <v>185</v>
      </c>
      <c r="E156" s="20">
        <v>483</v>
      </c>
      <c r="F156" s="22" t="s">
        <v>241</v>
      </c>
    </row>
    <row r="157" spans="2:6" x14ac:dyDescent="0.2">
      <c r="B157" s="12" t="s">
        <v>159</v>
      </c>
      <c r="C157" s="20">
        <v>27</v>
      </c>
      <c r="D157" s="20">
        <v>1291</v>
      </c>
      <c r="E157" s="20">
        <v>2702</v>
      </c>
      <c r="F157" s="22" t="s">
        <v>241</v>
      </c>
    </row>
    <row r="158" spans="2:6" x14ac:dyDescent="0.2">
      <c r="B158" s="12" t="s">
        <v>160</v>
      </c>
      <c r="C158" s="20">
        <v>9</v>
      </c>
      <c r="D158" s="20">
        <v>261</v>
      </c>
      <c r="E158" s="20">
        <v>606</v>
      </c>
      <c r="F158" s="22" t="s">
        <v>241</v>
      </c>
    </row>
    <row r="159" spans="2:6" x14ac:dyDescent="0.2">
      <c r="B159" s="12" t="s">
        <v>161</v>
      </c>
      <c r="C159" s="20">
        <v>1</v>
      </c>
      <c r="D159" s="23" t="s">
        <v>240</v>
      </c>
      <c r="E159" s="23" t="s">
        <v>240</v>
      </c>
      <c r="F159" s="22" t="s">
        <v>241</v>
      </c>
    </row>
    <row r="160" spans="2:6" x14ac:dyDescent="0.2">
      <c r="B160" s="12" t="s">
        <v>162</v>
      </c>
      <c r="C160" s="20">
        <v>5</v>
      </c>
      <c r="D160" s="20">
        <v>291</v>
      </c>
      <c r="E160" s="20">
        <v>641</v>
      </c>
      <c r="F160" s="22" t="s">
        <v>241</v>
      </c>
    </row>
    <row r="161" spans="2:6" x14ac:dyDescent="0.2">
      <c r="B161" s="12" t="s">
        <v>163</v>
      </c>
      <c r="C161" s="20">
        <v>5</v>
      </c>
      <c r="D161" s="20">
        <v>203</v>
      </c>
      <c r="E161" s="20">
        <v>449</v>
      </c>
      <c r="F161" s="22" t="s">
        <v>241</v>
      </c>
    </row>
    <row r="162" spans="2:6" x14ac:dyDescent="0.2">
      <c r="B162" s="12" t="s">
        <v>164</v>
      </c>
      <c r="C162" s="20">
        <v>1</v>
      </c>
      <c r="D162" s="23" t="s">
        <v>240</v>
      </c>
      <c r="E162" s="23" t="s">
        <v>240</v>
      </c>
      <c r="F162" s="22" t="s">
        <v>241</v>
      </c>
    </row>
    <row r="163" spans="2:6" x14ac:dyDescent="0.2">
      <c r="B163" s="12" t="s">
        <v>165</v>
      </c>
      <c r="C163" s="20">
        <v>2</v>
      </c>
      <c r="D163" s="23" t="s">
        <v>240</v>
      </c>
      <c r="E163" s="23" t="s">
        <v>240</v>
      </c>
      <c r="F163" s="22" t="s">
        <v>241</v>
      </c>
    </row>
    <row r="164" spans="2:6" x14ac:dyDescent="0.2">
      <c r="B164" s="12" t="s">
        <v>166</v>
      </c>
      <c r="C164" s="20">
        <v>5</v>
      </c>
      <c r="D164" s="20">
        <v>112</v>
      </c>
      <c r="E164" s="20">
        <v>249</v>
      </c>
      <c r="F164" s="22" t="s">
        <v>241</v>
      </c>
    </row>
    <row r="165" spans="2:6" x14ac:dyDescent="0.2">
      <c r="B165" s="12" t="s">
        <v>167</v>
      </c>
      <c r="C165" s="20">
        <v>14</v>
      </c>
      <c r="D165" s="20">
        <v>322</v>
      </c>
      <c r="E165" s="20">
        <v>860</v>
      </c>
      <c r="F165" s="22" t="s">
        <v>241</v>
      </c>
    </row>
    <row r="166" spans="2:6" x14ac:dyDescent="0.2">
      <c r="B166" s="12" t="s">
        <v>168</v>
      </c>
      <c r="C166" s="20">
        <v>3</v>
      </c>
      <c r="D166" s="20">
        <v>44</v>
      </c>
      <c r="E166" s="20">
        <v>113</v>
      </c>
      <c r="F166" s="22" t="s">
        <v>241</v>
      </c>
    </row>
    <row r="167" spans="2:6" x14ac:dyDescent="0.2">
      <c r="B167" s="12" t="s">
        <v>169</v>
      </c>
      <c r="C167" s="20">
        <v>3</v>
      </c>
      <c r="D167" s="20">
        <v>80</v>
      </c>
      <c r="E167" s="20">
        <v>212</v>
      </c>
      <c r="F167" s="22" t="s">
        <v>241</v>
      </c>
    </row>
    <row r="168" spans="2:6" x14ac:dyDescent="0.2">
      <c r="B168" s="12" t="s">
        <v>170</v>
      </c>
      <c r="C168" s="20">
        <v>7</v>
      </c>
      <c r="D168" s="20">
        <v>179</v>
      </c>
      <c r="E168" s="20">
        <v>392</v>
      </c>
      <c r="F168" s="22" t="s">
        <v>241</v>
      </c>
    </row>
    <row r="169" spans="2:6" x14ac:dyDescent="0.2">
      <c r="B169" s="12" t="s">
        <v>171</v>
      </c>
      <c r="C169" s="20">
        <v>4</v>
      </c>
      <c r="D169" s="23" t="s">
        <v>240</v>
      </c>
      <c r="E169" s="23" t="s">
        <v>240</v>
      </c>
      <c r="F169" s="22" t="s">
        <v>241</v>
      </c>
    </row>
    <row r="170" spans="2:6" x14ac:dyDescent="0.2">
      <c r="B170" s="12" t="s">
        <v>172</v>
      </c>
      <c r="C170" s="20">
        <v>3</v>
      </c>
      <c r="D170" s="20">
        <v>58</v>
      </c>
      <c r="E170" s="20">
        <v>136</v>
      </c>
      <c r="F170" s="22" t="s">
        <v>241</v>
      </c>
    </row>
    <row r="171" spans="2:6" x14ac:dyDescent="0.2">
      <c r="B171" s="12" t="s">
        <v>173</v>
      </c>
      <c r="C171" s="20">
        <v>2</v>
      </c>
      <c r="D171" s="23" t="s">
        <v>240</v>
      </c>
      <c r="E171" s="23" t="s">
        <v>240</v>
      </c>
      <c r="F171" s="22" t="s">
        <v>241</v>
      </c>
    </row>
    <row r="172" spans="2:6" ht="25.5" x14ac:dyDescent="0.2">
      <c r="B172" s="12" t="s">
        <v>174</v>
      </c>
      <c r="C172" s="20">
        <v>4</v>
      </c>
      <c r="D172" s="20">
        <v>190</v>
      </c>
      <c r="E172" s="20">
        <v>459</v>
      </c>
      <c r="F172" s="22" t="s">
        <v>241</v>
      </c>
    </row>
    <row r="173" spans="2:6" x14ac:dyDescent="0.2">
      <c r="B173" s="12" t="s">
        <v>175</v>
      </c>
      <c r="C173" s="20">
        <v>5</v>
      </c>
      <c r="D173" s="20">
        <v>123</v>
      </c>
      <c r="E173" s="20">
        <v>290</v>
      </c>
      <c r="F173" s="22" t="s">
        <v>241</v>
      </c>
    </row>
    <row r="174" spans="2:6" x14ac:dyDescent="0.2">
      <c r="B174" s="12" t="s">
        <v>176</v>
      </c>
      <c r="C174" s="20">
        <v>20</v>
      </c>
      <c r="D174" s="20">
        <v>447</v>
      </c>
      <c r="E174" s="20">
        <v>1051</v>
      </c>
      <c r="F174" s="22" t="s">
        <v>241</v>
      </c>
    </row>
    <row r="175" spans="2:6" x14ac:dyDescent="0.2">
      <c r="B175" s="12" t="s">
        <v>177</v>
      </c>
      <c r="C175" s="20">
        <v>2</v>
      </c>
      <c r="D175" s="23" t="s">
        <v>240</v>
      </c>
      <c r="E175" s="23" t="s">
        <v>240</v>
      </c>
      <c r="F175" s="22" t="s">
        <v>241</v>
      </c>
    </row>
    <row r="176" spans="2:6" ht="25.5" x14ac:dyDescent="0.2">
      <c r="B176" s="11" t="s">
        <v>178</v>
      </c>
      <c r="C176" s="18">
        <v>68</v>
      </c>
      <c r="D176" s="18">
        <v>2046</v>
      </c>
      <c r="E176" s="18">
        <v>4766</v>
      </c>
      <c r="F176" s="19">
        <v>33</v>
      </c>
    </row>
    <row r="177" spans="2:6" x14ac:dyDescent="0.2">
      <c r="B177" s="12" t="s">
        <v>179</v>
      </c>
      <c r="C177" s="20">
        <v>3</v>
      </c>
      <c r="D177" s="23" t="s">
        <v>240</v>
      </c>
      <c r="E177" s="23" t="s">
        <v>240</v>
      </c>
      <c r="F177" s="22" t="s">
        <v>241</v>
      </c>
    </row>
    <row r="178" spans="2:6" x14ac:dyDescent="0.2">
      <c r="B178" s="12" t="s">
        <v>180</v>
      </c>
      <c r="C178" s="20">
        <v>18</v>
      </c>
      <c r="D178" s="20">
        <v>465</v>
      </c>
      <c r="E178" s="20">
        <v>1189</v>
      </c>
      <c r="F178" s="22" t="s">
        <v>241</v>
      </c>
    </row>
    <row r="179" spans="2:6" x14ac:dyDescent="0.2">
      <c r="B179" s="12" t="s">
        <v>181</v>
      </c>
      <c r="C179" s="23" t="s">
        <v>241</v>
      </c>
      <c r="D179" s="23" t="s">
        <v>241</v>
      </c>
      <c r="E179" s="23" t="s">
        <v>241</v>
      </c>
      <c r="F179" s="22" t="s">
        <v>241</v>
      </c>
    </row>
    <row r="180" spans="2:6" x14ac:dyDescent="0.2">
      <c r="B180" s="12" t="s">
        <v>182</v>
      </c>
      <c r="C180" s="20">
        <v>1</v>
      </c>
      <c r="D180" s="23" t="s">
        <v>240</v>
      </c>
      <c r="E180" s="23" t="s">
        <v>240</v>
      </c>
      <c r="F180" s="22" t="s">
        <v>241</v>
      </c>
    </row>
    <row r="181" spans="2:6" x14ac:dyDescent="0.2">
      <c r="B181" s="12" t="s">
        <v>183</v>
      </c>
      <c r="C181" s="20">
        <v>2</v>
      </c>
      <c r="D181" s="23" t="s">
        <v>240</v>
      </c>
      <c r="E181" s="23" t="s">
        <v>240</v>
      </c>
      <c r="F181" s="22" t="s">
        <v>241</v>
      </c>
    </row>
    <row r="182" spans="2:6" x14ac:dyDescent="0.2">
      <c r="B182" s="12" t="s">
        <v>184</v>
      </c>
      <c r="C182" s="20">
        <v>1</v>
      </c>
      <c r="D182" s="23" t="s">
        <v>240</v>
      </c>
      <c r="E182" s="23" t="s">
        <v>240</v>
      </c>
      <c r="F182" s="22" t="s">
        <v>241</v>
      </c>
    </row>
    <row r="183" spans="2:6" x14ac:dyDescent="0.2">
      <c r="B183" s="12" t="s">
        <v>185</v>
      </c>
      <c r="C183" s="20">
        <v>15</v>
      </c>
      <c r="D183" s="20">
        <v>572</v>
      </c>
      <c r="E183" s="20">
        <v>1204</v>
      </c>
      <c r="F183" s="22" t="s">
        <v>241</v>
      </c>
    </row>
    <row r="184" spans="2:6" x14ac:dyDescent="0.2">
      <c r="B184" s="12" t="s">
        <v>186</v>
      </c>
      <c r="C184" s="20">
        <v>4</v>
      </c>
      <c r="D184" s="20">
        <v>110</v>
      </c>
      <c r="E184" s="20">
        <v>217</v>
      </c>
      <c r="F184" s="22" t="s">
        <v>241</v>
      </c>
    </row>
    <row r="185" spans="2:6" x14ac:dyDescent="0.2">
      <c r="B185" s="12" t="s">
        <v>187</v>
      </c>
      <c r="C185" s="20">
        <v>2</v>
      </c>
      <c r="D185" s="23" t="s">
        <v>240</v>
      </c>
      <c r="E185" s="23" t="s">
        <v>240</v>
      </c>
      <c r="F185" s="22" t="s">
        <v>241</v>
      </c>
    </row>
    <row r="186" spans="2:6" x14ac:dyDescent="0.2">
      <c r="B186" s="12" t="s">
        <v>188</v>
      </c>
      <c r="C186" s="20">
        <v>1</v>
      </c>
      <c r="D186" s="23" t="s">
        <v>240</v>
      </c>
      <c r="E186" s="23" t="s">
        <v>240</v>
      </c>
      <c r="F186" s="22" t="s">
        <v>241</v>
      </c>
    </row>
    <row r="187" spans="2:6" x14ac:dyDescent="0.2">
      <c r="B187" s="12" t="s">
        <v>189</v>
      </c>
      <c r="C187" s="20">
        <v>15</v>
      </c>
      <c r="D187" s="20">
        <v>506</v>
      </c>
      <c r="E187" s="20">
        <v>1224</v>
      </c>
      <c r="F187" s="22" t="s">
        <v>241</v>
      </c>
    </row>
    <row r="188" spans="2:6" x14ac:dyDescent="0.2">
      <c r="B188" s="12" t="s">
        <v>190</v>
      </c>
      <c r="C188" s="20">
        <v>2</v>
      </c>
      <c r="D188" s="23" t="s">
        <v>240</v>
      </c>
      <c r="E188" s="23" t="s">
        <v>240</v>
      </c>
      <c r="F188" s="22" t="s">
        <v>241</v>
      </c>
    </row>
    <row r="189" spans="2:6" x14ac:dyDescent="0.2">
      <c r="B189" s="12" t="s">
        <v>191</v>
      </c>
      <c r="C189" s="20">
        <v>4</v>
      </c>
      <c r="D189" s="23" t="s">
        <v>240</v>
      </c>
      <c r="E189" s="23" t="s">
        <v>240</v>
      </c>
      <c r="F189" s="22" t="s">
        <v>240</v>
      </c>
    </row>
    <row r="190" spans="2:6" x14ac:dyDescent="0.2">
      <c r="B190" s="11" t="s">
        <v>192</v>
      </c>
      <c r="C190" s="18">
        <v>86</v>
      </c>
      <c r="D190" s="18">
        <v>2661</v>
      </c>
      <c r="E190" s="18">
        <v>5918</v>
      </c>
      <c r="F190" s="19">
        <v>10</v>
      </c>
    </row>
    <row r="191" spans="2:6" ht="25.5" x14ac:dyDescent="0.2">
      <c r="B191" s="12" t="s">
        <v>193</v>
      </c>
      <c r="C191" s="20">
        <v>5</v>
      </c>
      <c r="D191" s="23" t="s">
        <v>240</v>
      </c>
      <c r="E191" s="23" t="s">
        <v>240</v>
      </c>
      <c r="F191" s="22" t="s">
        <v>241</v>
      </c>
    </row>
    <row r="192" spans="2:6" x14ac:dyDescent="0.2">
      <c r="B192" s="12" t="s">
        <v>194</v>
      </c>
      <c r="C192" s="20">
        <v>1</v>
      </c>
      <c r="D192" s="23" t="s">
        <v>240</v>
      </c>
      <c r="E192" s="23" t="s">
        <v>240</v>
      </c>
      <c r="F192" s="22" t="s">
        <v>241</v>
      </c>
    </row>
    <row r="193" spans="2:6" x14ac:dyDescent="0.2">
      <c r="B193" s="12" t="s">
        <v>195</v>
      </c>
      <c r="C193" s="20">
        <v>3</v>
      </c>
      <c r="D193" s="20">
        <v>61</v>
      </c>
      <c r="E193" s="20">
        <v>150</v>
      </c>
      <c r="F193" s="21">
        <v>10</v>
      </c>
    </row>
    <row r="194" spans="2:6" x14ac:dyDescent="0.2">
      <c r="B194" s="12" t="s">
        <v>196</v>
      </c>
      <c r="C194" s="20">
        <v>16</v>
      </c>
      <c r="D194" s="23" t="s">
        <v>240</v>
      </c>
      <c r="E194" s="23" t="s">
        <v>240</v>
      </c>
      <c r="F194" s="22" t="s">
        <v>241</v>
      </c>
    </row>
    <row r="195" spans="2:6" x14ac:dyDescent="0.2">
      <c r="B195" s="12" t="s">
        <v>197</v>
      </c>
      <c r="C195" s="20">
        <v>3</v>
      </c>
      <c r="D195" s="20">
        <v>97</v>
      </c>
      <c r="E195" s="20">
        <v>212</v>
      </c>
      <c r="F195" s="22" t="s">
        <v>241</v>
      </c>
    </row>
    <row r="196" spans="2:6" ht="25.5" x14ac:dyDescent="0.2">
      <c r="B196" s="12" t="s">
        <v>198</v>
      </c>
      <c r="C196" s="20">
        <v>11</v>
      </c>
      <c r="D196" s="23" t="s">
        <v>240</v>
      </c>
      <c r="E196" s="23" t="s">
        <v>240</v>
      </c>
      <c r="F196" s="22" t="s">
        <v>241</v>
      </c>
    </row>
    <row r="197" spans="2:6" x14ac:dyDescent="0.2">
      <c r="B197" s="12" t="s">
        <v>199</v>
      </c>
      <c r="C197" s="20">
        <v>12</v>
      </c>
      <c r="D197" s="20">
        <v>371</v>
      </c>
      <c r="E197" s="20">
        <v>721</v>
      </c>
      <c r="F197" s="22" t="s">
        <v>241</v>
      </c>
    </row>
    <row r="198" spans="2:6" x14ac:dyDescent="0.2">
      <c r="B198" s="12" t="s">
        <v>200</v>
      </c>
      <c r="C198" s="20">
        <v>6</v>
      </c>
      <c r="D198" s="20">
        <v>78</v>
      </c>
      <c r="E198" s="20">
        <v>182</v>
      </c>
      <c r="F198" s="22" t="s">
        <v>241</v>
      </c>
    </row>
    <row r="199" spans="2:6" ht="25.5" x14ac:dyDescent="0.2">
      <c r="B199" s="12" t="s">
        <v>201</v>
      </c>
      <c r="C199" s="20">
        <v>3</v>
      </c>
      <c r="D199" s="23" t="s">
        <v>240</v>
      </c>
      <c r="E199" s="23" t="s">
        <v>240</v>
      </c>
      <c r="F199" s="22" t="s">
        <v>241</v>
      </c>
    </row>
    <row r="200" spans="2:6" x14ac:dyDescent="0.2">
      <c r="B200" s="12" t="s">
        <v>202</v>
      </c>
      <c r="C200" s="20">
        <v>2</v>
      </c>
      <c r="D200" s="23" t="s">
        <v>240</v>
      </c>
      <c r="E200" s="23" t="s">
        <v>240</v>
      </c>
      <c r="F200" s="22" t="s">
        <v>241</v>
      </c>
    </row>
    <row r="201" spans="2:6" x14ac:dyDescent="0.2">
      <c r="B201" s="12" t="s">
        <v>203</v>
      </c>
      <c r="C201" s="23" t="s">
        <v>241</v>
      </c>
      <c r="D201" s="23" t="s">
        <v>241</v>
      </c>
      <c r="E201" s="23" t="s">
        <v>241</v>
      </c>
      <c r="F201" s="22" t="s">
        <v>241</v>
      </c>
    </row>
    <row r="202" spans="2:6" x14ac:dyDescent="0.2">
      <c r="B202" s="12" t="s">
        <v>204</v>
      </c>
      <c r="C202" s="20">
        <v>16</v>
      </c>
      <c r="D202" s="20">
        <v>391</v>
      </c>
      <c r="E202" s="20">
        <v>977</v>
      </c>
      <c r="F202" s="22" t="s">
        <v>241</v>
      </c>
    </row>
    <row r="203" spans="2:6" x14ac:dyDescent="0.2">
      <c r="B203" s="12" t="s">
        <v>205</v>
      </c>
      <c r="C203" s="20">
        <v>8</v>
      </c>
      <c r="D203" s="20">
        <v>396</v>
      </c>
      <c r="E203" s="20">
        <v>812</v>
      </c>
      <c r="F203" s="22" t="s">
        <v>241</v>
      </c>
    </row>
    <row r="204" spans="2:6" ht="25.5" x14ac:dyDescent="0.2">
      <c r="B204" s="11" t="s">
        <v>206</v>
      </c>
      <c r="C204" s="18">
        <v>123</v>
      </c>
      <c r="D204" s="18">
        <v>3296</v>
      </c>
      <c r="E204" s="18">
        <v>7424</v>
      </c>
      <c r="F204" s="19">
        <v>10</v>
      </c>
    </row>
    <row r="205" spans="2:6" x14ac:dyDescent="0.2">
      <c r="B205" s="12" t="s">
        <v>207</v>
      </c>
      <c r="C205" s="20">
        <v>3</v>
      </c>
      <c r="D205" s="20">
        <v>28</v>
      </c>
      <c r="E205" s="20">
        <v>57</v>
      </c>
      <c r="F205" s="22" t="s">
        <v>241</v>
      </c>
    </row>
    <row r="206" spans="2:6" x14ac:dyDescent="0.2">
      <c r="B206" s="12" t="s">
        <v>208</v>
      </c>
      <c r="C206" s="20">
        <v>2</v>
      </c>
      <c r="D206" s="23" t="s">
        <v>240</v>
      </c>
      <c r="E206" s="23" t="s">
        <v>240</v>
      </c>
      <c r="F206" s="22" t="s">
        <v>241</v>
      </c>
    </row>
    <row r="207" spans="2:6" x14ac:dyDescent="0.2">
      <c r="B207" s="12" t="s">
        <v>209</v>
      </c>
      <c r="C207" s="20">
        <v>7</v>
      </c>
      <c r="D207" s="23" t="s">
        <v>240</v>
      </c>
      <c r="E207" s="23" t="s">
        <v>240</v>
      </c>
      <c r="F207" s="22" t="s">
        <v>241</v>
      </c>
    </row>
    <row r="208" spans="2:6" x14ac:dyDescent="0.2">
      <c r="B208" s="12" t="s">
        <v>210</v>
      </c>
      <c r="C208" s="20">
        <v>3</v>
      </c>
      <c r="D208" s="23" t="s">
        <v>240</v>
      </c>
      <c r="E208" s="23" t="s">
        <v>240</v>
      </c>
      <c r="F208" s="22" t="s">
        <v>241</v>
      </c>
    </row>
    <row r="209" spans="2:6" ht="25.5" x14ac:dyDescent="0.2">
      <c r="B209" s="12" t="s">
        <v>211</v>
      </c>
      <c r="C209" s="20">
        <v>4</v>
      </c>
      <c r="D209" s="20">
        <v>53</v>
      </c>
      <c r="E209" s="20">
        <v>111</v>
      </c>
      <c r="F209" s="22" t="s">
        <v>241</v>
      </c>
    </row>
    <row r="210" spans="2:6" x14ac:dyDescent="0.2">
      <c r="B210" s="12" t="s">
        <v>212</v>
      </c>
      <c r="C210" s="20">
        <v>11</v>
      </c>
      <c r="D210" s="23" t="s">
        <v>240</v>
      </c>
      <c r="E210" s="23" t="s">
        <v>240</v>
      </c>
      <c r="F210" s="22" t="s">
        <v>241</v>
      </c>
    </row>
    <row r="211" spans="2:6" ht="25.5" x14ac:dyDescent="0.2">
      <c r="B211" s="12" t="s">
        <v>213</v>
      </c>
      <c r="C211" s="20">
        <v>12</v>
      </c>
      <c r="D211" s="20">
        <v>320</v>
      </c>
      <c r="E211" s="20">
        <v>878</v>
      </c>
      <c r="F211" s="22" t="s">
        <v>241</v>
      </c>
    </row>
    <row r="212" spans="2:6" x14ac:dyDescent="0.2">
      <c r="B212" s="12" t="s">
        <v>214</v>
      </c>
      <c r="C212" s="20">
        <v>6</v>
      </c>
      <c r="D212" s="20">
        <v>111</v>
      </c>
      <c r="E212" s="20">
        <v>221</v>
      </c>
      <c r="F212" s="22" t="s">
        <v>241</v>
      </c>
    </row>
    <row r="213" spans="2:6" x14ac:dyDescent="0.2">
      <c r="B213" s="12" t="s">
        <v>215</v>
      </c>
      <c r="C213" s="20">
        <v>2</v>
      </c>
      <c r="D213" s="23" t="s">
        <v>240</v>
      </c>
      <c r="E213" s="23" t="s">
        <v>240</v>
      </c>
      <c r="F213" s="22" t="s">
        <v>241</v>
      </c>
    </row>
    <row r="214" spans="2:6" x14ac:dyDescent="0.2">
      <c r="B214" s="12" t="s">
        <v>216</v>
      </c>
      <c r="C214" s="20">
        <v>8</v>
      </c>
      <c r="D214" s="20">
        <v>142</v>
      </c>
      <c r="E214" s="20">
        <v>416</v>
      </c>
      <c r="F214" s="21">
        <v>10</v>
      </c>
    </row>
    <row r="215" spans="2:6" x14ac:dyDescent="0.2">
      <c r="B215" s="12" t="s">
        <v>217</v>
      </c>
      <c r="C215" s="20">
        <v>7</v>
      </c>
      <c r="D215" s="20">
        <v>611</v>
      </c>
      <c r="E215" s="20">
        <v>1081</v>
      </c>
      <c r="F215" s="22" t="s">
        <v>241</v>
      </c>
    </row>
    <row r="216" spans="2:6" x14ac:dyDescent="0.2">
      <c r="B216" s="12" t="s">
        <v>218</v>
      </c>
      <c r="C216" s="20">
        <v>4</v>
      </c>
      <c r="D216" s="20">
        <v>56</v>
      </c>
      <c r="E216" s="20">
        <v>125</v>
      </c>
      <c r="F216" s="22" t="s">
        <v>241</v>
      </c>
    </row>
    <row r="217" spans="2:6" x14ac:dyDescent="0.2">
      <c r="B217" s="12" t="s">
        <v>219</v>
      </c>
      <c r="C217" s="20">
        <v>2</v>
      </c>
      <c r="D217" s="23" t="s">
        <v>240</v>
      </c>
      <c r="E217" s="23" t="s">
        <v>240</v>
      </c>
      <c r="F217" s="22" t="s">
        <v>241</v>
      </c>
    </row>
    <row r="218" spans="2:6" x14ac:dyDescent="0.2">
      <c r="B218" s="12" t="s">
        <v>220</v>
      </c>
      <c r="C218" s="20">
        <v>2</v>
      </c>
      <c r="D218" s="23" t="s">
        <v>240</v>
      </c>
      <c r="E218" s="23" t="s">
        <v>240</v>
      </c>
      <c r="F218" s="22" t="s">
        <v>241</v>
      </c>
    </row>
    <row r="219" spans="2:6" x14ac:dyDescent="0.2">
      <c r="B219" s="12" t="s">
        <v>221</v>
      </c>
      <c r="C219" s="20">
        <v>5</v>
      </c>
      <c r="D219" s="20">
        <v>78</v>
      </c>
      <c r="E219" s="20">
        <v>192</v>
      </c>
      <c r="F219" s="22" t="s">
        <v>241</v>
      </c>
    </row>
    <row r="220" spans="2:6" x14ac:dyDescent="0.2">
      <c r="B220" s="12" t="s">
        <v>222</v>
      </c>
      <c r="C220" s="20">
        <v>3</v>
      </c>
      <c r="D220" s="20">
        <v>37</v>
      </c>
      <c r="E220" s="20">
        <v>95</v>
      </c>
      <c r="F220" s="22" t="s">
        <v>241</v>
      </c>
    </row>
    <row r="221" spans="2:6" x14ac:dyDescent="0.2">
      <c r="B221" s="12" t="s">
        <v>223</v>
      </c>
      <c r="C221" s="20">
        <v>4</v>
      </c>
      <c r="D221" s="20">
        <v>115</v>
      </c>
      <c r="E221" s="20">
        <v>232</v>
      </c>
      <c r="F221" s="22" t="s">
        <v>241</v>
      </c>
    </row>
    <row r="222" spans="2:6" x14ac:dyDescent="0.2">
      <c r="B222" s="12" t="s">
        <v>224</v>
      </c>
      <c r="C222" s="20">
        <v>1</v>
      </c>
      <c r="D222" s="23" t="s">
        <v>240</v>
      </c>
      <c r="E222" s="23" t="s">
        <v>240</v>
      </c>
      <c r="F222" s="22" t="s">
        <v>241</v>
      </c>
    </row>
    <row r="223" spans="2:6" x14ac:dyDescent="0.2">
      <c r="B223" s="12" t="s">
        <v>225</v>
      </c>
      <c r="C223" s="20">
        <v>25</v>
      </c>
      <c r="D223" s="20">
        <v>749</v>
      </c>
      <c r="E223" s="20">
        <v>1480</v>
      </c>
      <c r="F223" s="22" t="s">
        <v>241</v>
      </c>
    </row>
    <row r="224" spans="2:6" x14ac:dyDescent="0.2">
      <c r="B224" s="12" t="s">
        <v>226</v>
      </c>
      <c r="C224" s="20">
        <v>9</v>
      </c>
      <c r="D224" s="20">
        <v>283</v>
      </c>
      <c r="E224" s="20">
        <v>846</v>
      </c>
      <c r="F224" s="22" t="s">
        <v>241</v>
      </c>
    </row>
    <row r="225" spans="1:6" x14ac:dyDescent="0.2">
      <c r="B225" s="12" t="s">
        <v>227</v>
      </c>
      <c r="C225" s="20">
        <v>2</v>
      </c>
      <c r="D225" s="23" t="s">
        <v>240</v>
      </c>
      <c r="E225" s="23" t="s">
        <v>240</v>
      </c>
      <c r="F225" s="22" t="s">
        <v>241</v>
      </c>
    </row>
    <row r="226" spans="1:6" ht="13.5" thickBot="1" x14ac:dyDescent="0.25">
      <c r="B226" s="14" t="s">
        <v>228</v>
      </c>
      <c r="C226" s="24">
        <v>1</v>
      </c>
      <c r="D226" s="27" t="s">
        <v>240</v>
      </c>
      <c r="E226" s="27" t="s">
        <v>240</v>
      </c>
      <c r="F226" s="28" t="s">
        <v>241</v>
      </c>
    </row>
    <row r="227" spans="1:6" x14ac:dyDescent="0.2">
      <c r="B227" s="2" t="s">
        <v>242</v>
      </c>
    </row>
    <row r="230" spans="1:6" x14ac:dyDescent="0.2">
      <c r="A230" s="2" t="s">
        <v>230</v>
      </c>
      <c r="B230" s="17" t="s">
        <v>231</v>
      </c>
      <c r="D230" s="17" t="s">
        <v>232</v>
      </c>
      <c r="F230" s="2" t="s">
        <v>243</v>
      </c>
    </row>
  </sheetData>
  <hyperlinks>
    <hyperlink ref="B230" r:id="rId1" xr:uid="{DD020393-66C9-45A8-AF0A-0DBB861C5CDF}"/>
    <hyperlink ref="D230" r:id="rId2" xr:uid="{EF772B8A-94F4-4EE8-B86E-BFEAD6885998}"/>
    <hyperlink ref="A2" location="Obsah!A1" display="Zpět na obsah" xr:uid="{D1E31278-1B32-46C4-B827-4FC40D5CEB9A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8D826F-290A-4166-AC1E-88A8FC5DCCE3}">
  <dimension ref="A1:F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6" width="21.5703125" style="2" customWidth="1"/>
    <col min="7" max="16384" width="9.140625" style="2"/>
  </cols>
  <sheetData>
    <row r="1" spans="1:6" x14ac:dyDescent="0.2">
      <c r="A1" s="2" t="s">
        <v>0</v>
      </c>
    </row>
    <row r="2" spans="1:6" ht="15" x14ac:dyDescent="0.25">
      <c r="A2" s="70" t="s">
        <v>572</v>
      </c>
    </row>
    <row r="3" spans="1:6" x14ac:dyDescent="0.2">
      <c r="B3" s="3" t="s">
        <v>234</v>
      </c>
    </row>
    <row r="4" spans="1:6" x14ac:dyDescent="0.2">
      <c r="B4" s="2" t="s">
        <v>247</v>
      </c>
      <c r="E4" s="4" t="s">
        <v>2</v>
      </c>
      <c r="F4" s="2" t="s">
        <v>3</v>
      </c>
    </row>
    <row r="6" spans="1:6" ht="25.5" x14ac:dyDescent="0.2">
      <c r="B6" s="5" t="s">
        <v>4</v>
      </c>
      <c r="C6" s="6" t="s">
        <v>236</v>
      </c>
      <c r="D6" s="6" t="s">
        <v>237</v>
      </c>
      <c r="E6" s="6" t="s">
        <v>238</v>
      </c>
      <c r="F6" s="7" t="s">
        <v>239</v>
      </c>
    </row>
    <row r="7" spans="1:6" x14ac:dyDescent="0.2">
      <c r="B7" s="8" t="s">
        <v>8</v>
      </c>
      <c r="C7" s="18">
        <v>194</v>
      </c>
      <c r="D7" s="18">
        <v>5395</v>
      </c>
      <c r="E7" s="18">
        <v>13457</v>
      </c>
      <c r="F7" s="19">
        <v>68</v>
      </c>
    </row>
    <row r="8" spans="1:6" ht="25.5" x14ac:dyDescent="0.2">
      <c r="B8" s="11" t="s">
        <v>9</v>
      </c>
      <c r="C8" s="18">
        <v>17</v>
      </c>
      <c r="D8" s="18">
        <v>1142</v>
      </c>
      <c r="E8" s="18">
        <v>2481</v>
      </c>
      <c r="F8" s="13" t="s">
        <v>241</v>
      </c>
    </row>
    <row r="9" spans="1:6" ht="25.5" x14ac:dyDescent="0.2">
      <c r="B9" s="11" t="s">
        <v>10</v>
      </c>
      <c r="C9" s="18">
        <v>22</v>
      </c>
      <c r="D9" s="18">
        <v>565</v>
      </c>
      <c r="E9" s="18">
        <v>1422</v>
      </c>
      <c r="F9" s="13" t="s">
        <v>241</v>
      </c>
    </row>
    <row r="10" spans="1:6" x14ac:dyDescent="0.2">
      <c r="B10" s="12" t="s">
        <v>11</v>
      </c>
      <c r="C10" s="20">
        <v>1</v>
      </c>
      <c r="D10" s="23" t="s">
        <v>240</v>
      </c>
      <c r="E10" s="23" t="s">
        <v>240</v>
      </c>
      <c r="F10" s="22" t="s">
        <v>241</v>
      </c>
    </row>
    <row r="11" spans="1:6" x14ac:dyDescent="0.2">
      <c r="B11" s="12" t="s">
        <v>12</v>
      </c>
      <c r="C11" s="23" t="s">
        <v>241</v>
      </c>
      <c r="D11" s="23" t="s">
        <v>241</v>
      </c>
      <c r="E11" s="23" t="s">
        <v>241</v>
      </c>
      <c r="F11" s="22" t="s">
        <v>241</v>
      </c>
    </row>
    <row r="12" spans="1:6" ht="38.25" x14ac:dyDescent="0.2">
      <c r="B12" s="12" t="s">
        <v>13</v>
      </c>
      <c r="C12" s="20">
        <v>3</v>
      </c>
      <c r="D12" s="20">
        <v>60</v>
      </c>
      <c r="E12" s="20">
        <v>163</v>
      </c>
      <c r="F12" s="22" t="s">
        <v>241</v>
      </c>
    </row>
    <row r="13" spans="1:6" x14ac:dyDescent="0.2">
      <c r="B13" s="12" t="s">
        <v>14</v>
      </c>
      <c r="C13" s="23" t="s">
        <v>241</v>
      </c>
      <c r="D13" s="23" t="s">
        <v>241</v>
      </c>
      <c r="E13" s="23" t="s">
        <v>241</v>
      </c>
      <c r="F13" s="22" t="s">
        <v>241</v>
      </c>
    </row>
    <row r="14" spans="1:6" x14ac:dyDescent="0.2">
      <c r="B14" s="12" t="s">
        <v>16</v>
      </c>
      <c r="C14" s="20">
        <v>2</v>
      </c>
      <c r="D14" s="23" t="s">
        <v>240</v>
      </c>
      <c r="E14" s="23" t="s">
        <v>240</v>
      </c>
      <c r="F14" s="22" t="s">
        <v>241</v>
      </c>
    </row>
    <row r="15" spans="1:6" x14ac:dyDescent="0.2">
      <c r="B15" s="12" t="s">
        <v>17</v>
      </c>
      <c r="C15" s="20">
        <v>1</v>
      </c>
      <c r="D15" s="23" t="s">
        <v>240</v>
      </c>
      <c r="E15" s="23" t="s">
        <v>240</v>
      </c>
      <c r="F15" s="22" t="s">
        <v>241</v>
      </c>
    </row>
    <row r="16" spans="1:6" x14ac:dyDescent="0.2">
      <c r="B16" s="12" t="s">
        <v>18</v>
      </c>
      <c r="C16" s="23" t="s">
        <v>241</v>
      </c>
      <c r="D16" s="23" t="s">
        <v>241</v>
      </c>
      <c r="E16" s="23" t="s">
        <v>241</v>
      </c>
      <c r="F16" s="22" t="s">
        <v>241</v>
      </c>
    </row>
    <row r="17" spans="2:6" x14ac:dyDescent="0.2">
      <c r="B17" s="12" t="s">
        <v>19</v>
      </c>
      <c r="C17" s="20">
        <v>2</v>
      </c>
      <c r="D17" s="23" t="s">
        <v>240</v>
      </c>
      <c r="E17" s="23" t="s">
        <v>240</v>
      </c>
      <c r="F17" s="22" t="s">
        <v>241</v>
      </c>
    </row>
    <row r="18" spans="2:6" x14ac:dyDescent="0.2">
      <c r="B18" s="12" t="s">
        <v>20</v>
      </c>
      <c r="C18" s="23" t="s">
        <v>241</v>
      </c>
      <c r="D18" s="23" t="s">
        <v>241</v>
      </c>
      <c r="E18" s="23" t="s">
        <v>241</v>
      </c>
      <c r="F18" s="22" t="s">
        <v>241</v>
      </c>
    </row>
    <row r="19" spans="2:6" x14ac:dyDescent="0.2">
      <c r="B19" s="12" t="s">
        <v>21</v>
      </c>
      <c r="C19" s="23" t="s">
        <v>241</v>
      </c>
      <c r="D19" s="23" t="s">
        <v>241</v>
      </c>
      <c r="E19" s="23" t="s">
        <v>241</v>
      </c>
      <c r="F19" s="22" t="s">
        <v>241</v>
      </c>
    </row>
    <row r="20" spans="2:6" ht="25.5" x14ac:dyDescent="0.2">
      <c r="B20" s="12" t="s">
        <v>22</v>
      </c>
      <c r="C20" s="23" t="s">
        <v>241</v>
      </c>
      <c r="D20" s="23" t="s">
        <v>241</v>
      </c>
      <c r="E20" s="23" t="s">
        <v>241</v>
      </c>
      <c r="F20" s="22" t="s">
        <v>241</v>
      </c>
    </row>
    <row r="21" spans="2:6" x14ac:dyDescent="0.2">
      <c r="B21" s="12" t="s">
        <v>23</v>
      </c>
      <c r="C21" s="20">
        <v>1</v>
      </c>
      <c r="D21" s="23" t="s">
        <v>240</v>
      </c>
      <c r="E21" s="23" t="s">
        <v>240</v>
      </c>
      <c r="F21" s="22" t="s">
        <v>241</v>
      </c>
    </row>
    <row r="22" spans="2:6" x14ac:dyDescent="0.2">
      <c r="B22" s="12" t="s">
        <v>24</v>
      </c>
      <c r="C22" s="23" t="s">
        <v>241</v>
      </c>
      <c r="D22" s="23" t="s">
        <v>241</v>
      </c>
      <c r="E22" s="23" t="s">
        <v>241</v>
      </c>
      <c r="F22" s="22" t="s">
        <v>241</v>
      </c>
    </row>
    <row r="23" spans="2:6" x14ac:dyDescent="0.2">
      <c r="B23" s="12" t="s">
        <v>25</v>
      </c>
      <c r="C23" s="23" t="s">
        <v>241</v>
      </c>
      <c r="D23" s="23" t="s">
        <v>241</v>
      </c>
      <c r="E23" s="23" t="s">
        <v>241</v>
      </c>
      <c r="F23" s="22" t="s">
        <v>241</v>
      </c>
    </row>
    <row r="24" spans="2:6" x14ac:dyDescent="0.2">
      <c r="B24" s="12" t="s">
        <v>26</v>
      </c>
      <c r="C24" s="20">
        <v>1</v>
      </c>
      <c r="D24" s="23" t="s">
        <v>240</v>
      </c>
      <c r="E24" s="23" t="s">
        <v>240</v>
      </c>
      <c r="F24" s="22" t="s">
        <v>241</v>
      </c>
    </row>
    <row r="25" spans="2:6" x14ac:dyDescent="0.2">
      <c r="B25" s="12" t="s">
        <v>27</v>
      </c>
      <c r="C25" s="23" t="s">
        <v>241</v>
      </c>
      <c r="D25" s="23" t="s">
        <v>241</v>
      </c>
      <c r="E25" s="23" t="s">
        <v>241</v>
      </c>
      <c r="F25" s="22" t="s">
        <v>241</v>
      </c>
    </row>
    <row r="26" spans="2:6" x14ac:dyDescent="0.2">
      <c r="B26" s="12" t="s">
        <v>28</v>
      </c>
      <c r="C26" s="23" t="s">
        <v>241</v>
      </c>
      <c r="D26" s="23" t="s">
        <v>241</v>
      </c>
      <c r="E26" s="23" t="s">
        <v>241</v>
      </c>
      <c r="F26" s="22" t="s">
        <v>241</v>
      </c>
    </row>
    <row r="27" spans="2:6" x14ac:dyDescent="0.2">
      <c r="B27" s="12" t="s">
        <v>29</v>
      </c>
      <c r="C27" s="23" t="s">
        <v>241</v>
      </c>
      <c r="D27" s="23" t="s">
        <v>241</v>
      </c>
      <c r="E27" s="23" t="s">
        <v>241</v>
      </c>
      <c r="F27" s="22" t="s">
        <v>241</v>
      </c>
    </row>
    <row r="28" spans="2:6" x14ac:dyDescent="0.2">
      <c r="B28" s="12" t="s">
        <v>30</v>
      </c>
      <c r="C28" s="20">
        <v>1</v>
      </c>
      <c r="D28" s="23" t="s">
        <v>240</v>
      </c>
      <c r="E28" s="23" t="s">
        <v>240</v>
      </c>
      <c r="F28" s="22" t="s">
        <v>241</v>
      </c>
    </row>
    <row r="29" spans="2:6" x14ac:dyDescent="0.2">
      <c r="B29" s="12" t="s">
        <v>31</v>
      </c>
      <c r="C29" s="20">
        <v>3</v>
      </c>
      <c r="D29" s="20">
        <v>57</v>
      </c>
      <c r="E29" s="20">
        <v>162</v>
      </c>
      <c r="F29" s="22" t="s">
        <v>241</v>
      </c>
    </row>
    <row r="30" spans="2:6" x14ac:dyDescent="0.2">
      <c r="B30" s="12" t="s">
        <v>32</v>
      </c>
      <c r="C30" s="20">
        <v>3</v>
      </c>
      <c r="D30" s="20">
        <v>117</v>
      </c>
      <c r="E30" s="20">
        <v>365</v>
      </c>
      <c r="F30" s="22" t="s">
        <v>241</v>
      </c>
    </row>
    <row r="31" spans="2:6" x14ac:dyDescent="0.2">
      <c r="B31" s="12" t="s">
        <v>33</v>
      </c>
      <c r="C31" s="23" t="s">
        <v>241</v>
      </c>
      <c r="D31" s="23" t="s">
        <v>241</v>
      </c>
      <c r="E31" s="23" t="s">
        <v>241</v>
      </c>
      <c r="F31" s="22" t="s">
        <v>241</v>
      </c>
    </row>
    <row r="32" spans="2:6" x14ac:dyDescent="0.2">
      <c r="B32" s="12" t="s">
        <v>34</v>
      </c>
      <c r="C32" s="20">
        <v>1</v>
      </c>
      <c r="D32" s="23" t="s">
        <v>240</v>
      </c>
      <c r="E32" s="23" t="s">
        <v>240</v>
      </c>
      <c r="F32" s="22" t="s">
        <v>241</v>
      </c>
    </row>
    <row r="33" spans="2:6" x14ac:dyDescent="0.2">
      <c r="B33" s="12" t="s">
        <v>35</v>
      </c>
      <c r="C33" s="23" t="s">
        <v>241</v>
      </c>
      <c r="D33" s="23" t="s">
        <v>241</v>
      </c>
      <c r="E33" s="23" t="s">
        <v>241</v>
      </c>
      <c r="F33" s="22" t="s">
        <v>241</v>
      </c>
    </row>
    <row r="34" spans="2:6" x14ac:dyDescent="0.2">
      <c r="B34" s="12" t="s">
        <v>36</v>
      </c>
      <c r="C34" s="20">
        <v>3</v>
      </c>
      <c r="D34" s="23" t="s">
        <v>240</v>
      </c>
      <c r="E34" s="23" t="s">
        <v>240</v>
      </c>
      <c r="F34" s="22" t="s">
        <v>241</v>
      </c>
    </row>
    <row r="35" spans="2:6" x14ac:dyDescent="0.2">
      <c r="B35" s="12" t="s">
        <v>37</v>
      </c>
      <c r="C35" s="23" t="s">
        <v>241</v>
      </c>
      <c r="D35" s="23" t="s">
        <v>241</v>
      </c>
      <c r="E35" s="23" t="s">
        <v>241</v>
      </c>
      <c r="F35" s="22" t="s">
        <v>241</v>
      </c>
    </row>
    <row r="36" spans="2:6" ht="25.5" x14ac:dyDescent="0.2">
      <c r="B36" s="11" t="s">
        <v>38</v>
      </c>
      <c r="C36" s="18">
        <v>13</v>
      </c>
      <c r="D36" s="18">
        <v>307</v>
      </c>
      <c r="E36" s="18">
        <v>1007</v>
      </c>
      <c r="F36" s="19">
        <v>30</v>
      </c>
    </row>
    <row r="37" spans="2:6" x14ac:dyDescent="0.2">
      <c r="B37" s="12" t="s">
        <v>39</v>
      </c>
      <c r="C37" s="23" t="s">
        <v>241</v>
      </c>
      <c r="D37" s="23" t="s">
        <v>241</v>
      </c>
      <c r="E37" s="23" t="s">
        <v>241</v>
      </c>
      <c r="F37" s="22" t="s">
        <v>241</v>
      </c>
    </row>
    <row r="38" spans="2:6" x14ac:dyDescent="0.2">
      <c r="B38" s="12" t="s">
        <v>40</v>
      </c>
      <c r="C38" s="23" t="s">
        <v>241</v>
      </c>
      <c r="D38" s="23" t="s">
        <v>241</v>
      </c>
      <c r="E38" s="23" t="s">
        <v>241</v>
      </c>
      <c r="F38" s="22" t="s">
        <v>241</v>
      </c>
    </row>
    <row r="39" spans="2:6" x14ac:dyDescent="0.2">
      <c r="B39" s="12" t="s">
        <v>41</v>
      </c>
      <c r="C39" s="20">
        <v>3</v>
      </c>
      <c r="D39" s="23" t="s">
        <v>240</v>
      </c>
      <c r="E39" s="23" t="s">
        <v>240</v>
      </c>
      <c r="F39" s="22" t="s">
        <v>241</v>
      </c>
    </row>
    <row r="40" spans="2:6" x14ac:dyDescent="0.2">
      <c r="B40" s="12" t="s">
        <v>42</v>
      </c>
      <c r="C40" s="20">
        <v>1</v>
      </c>
      <c r="D40" s="23" t="s">
        <v>240</v>
      </c>
      <c r="E40" s="23" t="s">
        <v>240</v>
      </c>
      <c r="F40" s="22" t="s">
        <v>241</v>
      </c>
    </row>
    <row r="41" spans="2:6" x14ac:dyDescent="0.2">
      <c r="B41" s="12" t="s">
        <v>43</v>
      </c>
      <c r="C41" s="20">
        <v>2</v>
      </c>
      <c r="D41" s="23" t="s">
        <v>240</v>
      </c>
      <c r="E41" s="23" t="s">
        <v>240</v>
      </c>
      <c r="F41" s="22" t="s">
        <v>241</v>
      </c>
    </row>
    <row r="42" spans="2:6" x14ac:dyDescent="0.2">
      <c r="B42" s="12" t="s">
        <v>44</v>
      </c>
      <c r="C42" s="23" t="s">
        <v>241</v>
      </c>
      <c r="D42" s="23" t="s">
        <v>241</v>
      </c>
      <c r="E42" s="23" t="s">
        <v>241</v>
      </c>
      <c r="F42" s="22" t="s">
        <v>241</v>
      </c>
    </row>
    <row r="43" spans="2:6" x14ac:dyDescent="0.2">
      <c r="B43" s="12" t="s">
        <v>45</v>
      </c>
      <c r="C43" s="20">
        <v>1</v>
      </c>
      <c r="D43" s="23" t="s">
        <v>240</v>
      </c>
      <c r="E43" s="23" t="s">
        <v>240</v>
      </c>
      <c r="F43" s="22" t="s">
        <v>241</v>
      </c>
    </row>
    <row r="44" spans="2:6" x14ac:dyDescent="0.2">
      <c r="B44" s="12" t="s">
        <v>46</v>
      </c>
      <c r="C44" s="20">
        <v>3</v>
      </c>
      <c r="D44" s="20">
        <v>68</v>
      </c>
      <c r="E44" s="20">
        <v>188</v>
      </c>
      <c r="F44" s="22" t="s">
        <v>241</v>
      </c>
    </row>
    <row r="45" spans="2:6" x14ac:dyDescent="0.2">
      <c r="B45" s="12" t="s">
        <v>47</v>
      </c>
      <c r="C45" s="23" t="s">
        <v>241</v>
      </c>
      <c r="D45" s="23" t="s">
        <v>241</v>
      </c>
      <c r="E45" s="23" t="s">
        <v>241</v>
      </c>
      <c r="F45" s="22" t="s">
        <v>241</v>
      </c>
    </row>
    <row r="46" spans="2:6" x14ac:dyDescent="0.2">
      <c r="B46" s="12" t="s">
        <v>48</v>
      </c>
      <c r="C46" s="23" t="s">
        <v>241</v>
      </c>
      <c r="D46" s="23" t="s">
        <v>241</v>
      </c>
      <c r="E46" s="23" t="s">
        <v>241</v>
      </c>
      <c r="F46" s="22" t="s">
        <v>241</v>
      </c>
    </row>
    <row r="47" spans="2:6" x14ac:dyDescent="0.2">
      <c r="B47" s="12" t="s">
        <v>49</v>
      </c>
      <c r="C47" s="23" t="s">
        <v>241</v>
      </c>
      <c r="D47" s="23" t="s">
        <v>241</v>
      </c>
      <c r="E47" s="23" t="s">
        <v>241</v>
      </c>
      <c r="F47" s="22" t="s">
        <v>241</v>
      </c>
    </row>
    <row r="48" spans="2:6" x14ac:dyDescent="0.2">
      <c r="B48" s="12" t="s">
        <v>50</v>
      </c>
      <c r="C48" s="23" t="s">
        <v>241</v>
      </c>
      <c r="D48" s="23" t="s">
        <v>241</v>
      </c>
      <c r="E48" s="23" t="s">
        <v>241</v>
      </c>
      <c r="F48" s="22" t="s">
        <v>241</v>
      </c>
    </row>
    <row r="49" spans="2:6" x14ac:dyDescent="0.2">
      <c r="B49" s="12" t="s">
        <v>51</v>
      </c>
      <c r="C49" s="23" t="s">
        <v>241</v>
      </c>
      <c r="D49" s="23" t="s">
        <v>241</v>
      </c>
      <c r="E49" s="23" t="s">
        <v>241</v>
      </c>
      <c r="F49" s="22" t="s">
        <v>241</v>
      </c>
    </row>
    <row r="50" spans="2:6" x14ac:dyDescent="0.2">
      <c r="B50" s="12" t="s">
        <v>52</v>
      </c>
      <c r="C50" s="20">
        <v>1</v>
      </c>
      <c r="D50" s="23" t="s">
        <v>240</v>
      </c>
      <c r="E50" s="23" t="s">
        <v>240</v>
      </c>
      <c r="F50" s="22" t="s">
        <v>240</v>
      </c>
    </row>
    <row r="51" spans="2:6" x14ac:dyDescent="0.2">
      <c r="B51" s="12" t="s">
        <v>53</v>
      </c>
      <c r="C51" s="23" t="s">
        <v>241</v>
      </c>
      <c r="D51" s="23" t="s">
        <v>241</v>
      </c>
      <c r="E51" s="23" t="s">
        <v>241</v>
      </c>
      <c r="F51" s="22" t="s">
        <v>241</v>
      </c>
    </row>
    <row r="52" spans="2:6" x14ac:dyDescent="0.2">
      <c r="B52" s="12" t="s">
        <v>54</v>
      </c>
      <c r="C52" s="20">
        <v>2</v>
      </c>
      <c r="D52" s="23" t="s">
        <v>240</v>
      </c>
      <c r="E52" s="23" t="s">
        <v>240</v>
      </c>
      <c r="F52" s="22" t="s">
        <v>241</v>
      </c>
    </row>
    <row r="53" spans="2:6" x14ac:dyDescent="0.2">
      <c r="B53" s="12" t="s">
        <v>55</v>
      </c>
      <c r="C53" s="23" t="s">
        <v>241</v>
      </c>
      <c r="D53" s="23" t="s">
        <v>241</v>
      </c>
      <c r="E53" s="23" t="s">
        <v>241</v>
      </c>
      <c r="F53" s="22" t="s">
        <v>241</v>
      </c>
    </row>
    <row r="54" spans="2:6" x14ac:dyDescent="0.2">
      <c r="B54" s="11" t="s">
        <v>56</v>
      </c>
      <c r="C54" s="18">
        <v>9</v>
      </c>
      <c r="D54" s="18">
        <v>164</v>
      </c>
      <c r="E54" s="18">
        <v>455</v>
      </c>
      <c r="F54" s="13" t="s">
        <v>241</v>
      </c>
    </row>
    <row r="55" spans="2:6" x14ac:dyDescent="0.2">
      <c r="B55" s="12" t="s">
        <v>57</v>
      </c>
      <c r="C55" s="23" t="s">
        <v>241</v>
      </c>
      <c r="D55" s="23" t="s">
        <v>241</v>
      </c>
      <c r="E55" s="23" t="s">
        <v>241</v>
      </c>
      <c r="F55" s="22" t="s">
        <v>241</v>
      </c>
    </row>
    <row r="56" spans="2:6" x14ac:dyDescent="0.2">
      <c r="B56" s="12" t="s">
        <v>58</v>
      </c>
      <c r="C56" s="23" t="s">
        <v>241</v>
      </c>
      <c r="D56" s="23" t="s">
        <v>241</v>
      </c>
      <c r="E56" s="23" t="s">
        <v>241</v>
      </c>
      <c r="F56" s="22" t="s">
        <v>241</v>
      </c>
    </row>
    <row r="57" spans="2:6" x14ac:dyDescent="0.2">
      <c r="B57" s="12" t="s">
        <v>59</v>
      </c>
      <c r="C57" s="23" t="s">
        <v>241</v>
      </c>
      <c r="D57" s="23" t="s">
        <v>241</v>
      </c>
      <c r="E57" s="23" t="s">
        <v>241</v>
      </c>
      <c r="F57" s="22" t="s">
        <v>241</v>
      </c>
    </row>
    <row r="58" spans="2:6" x14ac:dyDescent="0.2">
      <c r="B58" s="12" t="s">
        <v>60</v>
      </c>
      <c r="C58" s="23" t="s">
        <v>241</v>
      </c>
      <c r="D58" s="23" t="s">
        <v>241</v>
      </c>
      <c r="E58" s="23" t="s">
        <v>241</v>
      </c>
      <c r="F58" s="22" t="s">
        <v>241</v>
      </c>
    </row>
    <row r="59" spans="2:6" x14ac:dyDescent="0.2">
      <c r="B59" s="12" t="s">
        <v>61</v>
      </c>
      <c r="C59" s="20">
        <v>7</v>
      </c>
      <c r="D59" s="23" t="s">
        <v>240</v>
      </c>
      <c r="E59" s="23" t="s">
        <v>240</v>
      </c>
      <c r="F59" s="22" t="s">
        <v>241</v>
      </c>
    </row>
    <row r="60" spans="2:6" x14ac:dyDescent="0.2">
      <c r="B60" s="12" t="s">
        <v>62</v>
      </c>
      <c r="C60" s="23" t="s">
        <v>241</v>
      </c>
      <c r="D60" s="23" t="s">
        <v>241</v>
      </c>
      <c r="E60" s="23" t="s">
        <v>241</v>
      </c>
      <c r="F60" s="22" t="s">
        <v>241</v>
      </c>
    </row>
    <row r="61" spans="2:6" x14ac:dyDescent="0.2">
      <c r="B61" s="12" t="s">
        <v>63</v>
      </c>
      <c r="C61" s="23" t="s">
        <v>241</v>
      </c>
      <c r="D61" s="23" t="s">
        <v>241</v>
      </c>
      <c r="E61" s="23" t="s">
        <v>241</v>
      </c>
      <c r="F61" s="22" t="s">
        <v>241</v>
      </c>
    </row>
    <row r="62" spans="2:6" x14ac:dyDescent="0.2">
      <c r="B62" s="12" t="s">
        <v>64</v>
      </c>
      <c r="C62" s="23" t="s">
        <v>241</v>
      </c>
      <c r="D62" s="23" t="s">
        <v>241</v>
      </c>
      <c r="E62" s="23" t="s">
        <v>241</v>
      </c>
      <c r="F62" s="22" t="s">
        <v>241</v>
      </c>
    </row>
    <row r="63" spans="2:6" x14ac:dyDescent="0.2">
      <c r="B63" s="12" t="s">
        <v>65</v>
      </c>
      <c r="C63" s="23" t="s">
        <v>241</v>
      </c>
      <c r="D63" s="23" t="s">
        <v>241</v>
      </c>
      <c r="E63" s="23" t="s">
        <v>241</v>
      </c>
      <c r="F63" s="22" t="s">
        <v>241</v>
      </c>
    </row>
    <row r="64" spans="2:6" x14ac:dyDescent="0.2">
      <c r="B64" s="12" t="s">
        <v>66</v>
      </c>
      <c r="C64" s="23" t="s">
        <v>241</v>
      </c>
      <c r="D64" s="23" t="s">
        <v>241</v>
      </c>
      <c r="E64" s="23" t="s">
        <v>241</v>
      </c>
      <c r="F64" s="22" t="s">
        <v>241</v>
      </c>
    </row>
    <row r="65" spans="2:6" x14ac:dyDescent="0.2">
      <c r="B65" s="12" t="s">
        <v>67</v>
      </c>
      <c r="C65" s="20">
        <v>2</v>
      </c>
      <c r="D65" s="23" t="s">
        <v>240</v>
      </c>
      <c r="E65" s="23" t="s">
        <v>240</v>
      </c>
      <c r="F65" s="22" t="s">
        <v>241</v>
      </c>
    </row>
    <row r="66" spans="2:6" x14ac:dyDescent="0.2">
      <c r="B66" s="12" t="s">
        <v>68</v>
      </c>
      <c r="C66" s="23" t="s">
        <v>241</v>
      </c>
      <c r="D66" s="23" t="s">
        <v>241</v>
      </c>
      <c r="E66" s="23" t="s">
        <v>241</v>
      </c>
      <c r="F66" s="22" t="s">
        <v>241</v>
      </c>
    </row>
    <row r="67" spans="2:6" x14ac:dyDescent="0.2">
      <c r="B67" s="12" t="s">
        <v>69</v>
      </c>
      <c r="C67" s="23" t="s">
        <v>241</v>
      </c>
      <c r="D67" s="23" t="s">
        <v>241</v>
      </c>
      <c r="E67" s="23" t="s">
        <v>241</v>
      </c>
      <c r="F67" s="22" t="s">
        <v>241</v>
      </c>
    </row>
    <row r="68" spans="2:6" x14ac:dyDescent="0.2">
      <c r="B68" s="12" t="s">
        <v>70</v>
      </c>
      <c r="C68" s="23" t="s">
        <v>241</v>
      </c>
      <c r="D68" s="23" t="s">
        <v>241</v>
      </c>
      <c r="E68" s="23" t="s">
        <v>241</v>
      </c>
      <c r="F68" s="22" t="s">
        <v>241</v>
      </c>
    </row>
    <row r="69" spans="2:6" x14ac:dyDescent="0.2">
      <c r="B69" s="12" t="s">
        <v>71</v>
      </c>
      <c r="C69" s="23" t="s">
        <v>241</v>
      </c>
      <c r="D69" s="23" t="s">
        <v>241</v>
      </c>
      <c r="E69" s="23" t="s">
        <v>241</v>
      </c>
      <c r="F69" s="22" t="s">
        <v>241</v>
      </c>
    </row>
    <row r="70" spans="2:6" ht="25.5" x14ac:dyDescent="0.2">
      <c r="B70" s="11" t="s">
        <v>72</v>
      </c>
      <c r="C70" s="18">
        <v>11</v>
      </c>
      <c r="D70" s="26" t="s">
        <v>240</v>
      </c>
      <c r="E70" s="26" t="s">
        <v>240</v>
      </c>
      <c r="F70" s="13" t="s">
        <v>241</v>
      </c>
    </row>
    <row r="71" spans="2:6" x14ac:dyDescent="0.2">
      <c r="B71" s="12" t="s">
        <v>73</v>
      </c>
      <c r="C71" s="23" t="s">
        <v>241</v>
      </c>
      <c r="D71" s="23" t="s">
        <v>241</v>
      </c>
      <c r="E71" s="23" t="s">
        <v>241</v>
      </c>
      <c r="F71" s="22" t="s">
        <v>241</v>
      </c>
    </row>
    <row r="72" spans="2:6" x14ac:dyDescent="0.2">
      <c r="B72" s="12" t="s">
        <v>74</v>
      </c>
      <c r="C72" s="20">
        <v>2</v>
      </c>
      <c r="D72" s="23" t="s">
        <v>240</v>
      </c>
      <c r="E72" s="23" t="s">
        <v>240</v>
      </c>
      <c r="F72" s="22" t="s">
        <v>241</v>
      </c>
    </row>
    <row r="73" spans="2:6" x14ac:dyDescent="0.2">
      <c r="B73" s="12" t="s">
        <v>75</v>
      </c>
      <c r="C73" s="20">
        <v>2</v>
      </c>
      <c r="D73" s="23" t="s">
        <v>240</v>
      </c>
      <c r="E73" s="23" t="s">
        <v>240</v>
      </c>
      <c r="F73" s="22" t="s">
        <v>241</v>
      </c>
    </row>
    <row r="74" spans="2:6" x14ac:dyDescent="0.2">
      <c r="B74" s="12" t="s">
        <v>76</v>
      </c>
      <c r="C74" s="20">
        <v>1</v>
      </c>
      <c r="D74" s="23" t="s">
        <v>240</v>
      </c>
      <c r="E74" s="23" t="s">
        <v>240</v>
      </c>
      <c r="F74" s="22" t="s">
        <v>241</v>
      </c>
    </row>
    <row r="75" spans="2:6" x14ac:dyDescent="0.2">
      <c r="B75" s="12" t="s">
        <v>77</v>
      </c>
      <c r="C75" s="20">
        <v>1</v>
      </c>
      <c r="D75" s="23" t="s">
        <v>240</v>
      </c>
      <c r="E75" s="23" t="s">
        <v>240</v>
      </c>
      <c r="F75" s="22" t="s">
        <v>241</v>
      </c>
    </row>
    <row r="76" spans="2:6" x14ac:dyDescent="0.2">
      <c r="B76" s="12" t="s">
        <v>78</v>
      </c>
      <c r="C76" s="20">
        <v>4</v>
      </c>
      <c r="D76" s="23" t="s">
        <v>240</v>
      </c>
      <c r="E76" s="23" t="s">
        <v>240</v>
      </c>
      <c r="F76" s="22" t="s">
        <v>241</v>
      </c>
    </row>
    <row r="77" spans="2:6" x14ac:dyDescent="0.2">
      <c r="B77" s="12" t="s">
        <v>79</v>
      </c>
      <c r="C77" s="20">
        <v>1</v>
      </c>
      <c r="D77" s="23" t="s">
        <v>240</v>
      </c>
      <c r="E77" s="23" t="s">
        <v>240</v>
      </c>
      <c r="F77" s="22" t="s">
        <v>241</v>
      </c>
    </row>
    <row r="78" spans="2:6" x14ac:dyDescent="0.2">
      <c r="B78" s="11" t="s">
        <v>80</v>
      </c>
      <c r="C78" s="18">
        <v>14</v>
      </c>
      <c r="D78" s="18">
        <v>362</v>
      </c>
      <c r="E78" s="18">
        <v>867</v>
      </c>
      <c r="F78" s="19">
        <v>30</v>
      </c>
    </row>
    <row r="79" spans="2:6" x14ac:dyDescent="0.2">
      <c r="B79" s="12" t="s">
        <v>81</v>
      </c>
      <c r="C79" s="23" t="s">
        <v>241</v>
      </c>
      <c r="D79" s="23" t="s">
        <v>241</v>
      </c>
      <c r="E79" s="23" t="s">
        <v>241</v>
      </c>
      <c r="F79" s="22" t="s">
        <v>241</v>
      </c>
    </row>
    <row r="80" spans="2:6" x14ac:dyDescent="0.2">
      <c r="B80" s="12" t="s">
        <v>82</v>
      </c>
      <c r="C80" s="20">
        <v>4</v>
      </c>
      <c r="D80" s="23" t="s">
        <v>240</v>
      </c>
      <c r="E80" s="23" t="s">
        <v>240</v>
      </c>
      <c r="F80" s="22" t="s">
        <v>240</v>
      </c>
    </row>
    <row r="81" spans="2:6" x14ac:dyDescent="0.2">
      <c r="B81" s="12" t="s">
        <v>83</v>
      </c>
      <c r="C81" s="20">
        <v>2</v>
      </c>
      <c r="D81" s="23" t="s">
        <v>240</v>
      </c>
      <c r="E81" s="23" t="s">
        <v>240</v>
      </c>
      <c r="F81" s="22" t="s">
        <v>240</v>
      </c>
    </row>
    <row r="82" spans="2:6" x14ac:dyDescent="0.2">
      <c r="B82" s="12" t="s">
        <v>84</v>
      </c>
      <c r="C82" s="20">
        <v>2</v>
      </c>
      <c r="D82" s="23" t="s">
        <v>240</v>
      </c>
      <c r="E82" s="23" t="s">
        <v>240</v>
      </c>
      <c r="F82" s="22" t="s">
        <v>241</v>
      </c>
    </row>
    <row r="83" spans="2:6" x14ac:dyDescent="0.2">
      <c r="B83" s="12" t="s">
        <v>85</v>
      </c>
      <c r="C83" s="23" t="s">
        <v>241</v>
      </c>
      <c r="D83" s="23" t="s">
        <v>241</v>
      </c>
      <c r="E83" s="23" t="s">
        <v>241</v>
      </c>
      <c r="F83" s="22" t="s">
        <v>241</v>
      </c>
    </row>
    <row r="84" spans="2:6" x14ac:dyDescent="0.2">
      <c r="B84" s="12" t="s">
        <v>86</v>
      </c>
      <c r="C84" s="23" t="s">
        <v>241</v>
      </c>
      <c r="D84" s="23" t="s">
        <v>241</v>
      </c>
      <c r="E84" s="23" t="s">
        <v>241</v>
      </c>
      <c r="F84" s="22" t="s">
        <v>241</v>
      </c>
    </row>
    <row r="85" spans="2:6" x14ac:dyDescent="0.2">
      <c r="B85" s="12" t="s">
        <v>87</v>
      </c>
      <c r="C85" s="23" t="s">
        <v>241</v>
      </c>
      <c r="D85" s="23" t="s">
        <v>241</v>
      </c>
      <c r="E85" s="23" t="s">
        <v>241</v>
      </c>
      <c r="F85" s="22" t="s">
        <v>241</v>
      </c>
    </row>
    <row r="86" spans="2:6" x14ac:dyDescent="0.2">
      <c r="B86" s="12" t="s">
        <v>88</v>
      </c>
      <c r="C86" s="20">
        <v>1</v>
      </c>
      <c r="D86" s="23" t="s">
        <v>240</v>
      </c>
      <c r="E86" s="23" t="s">
        <v>240</v>
      </c>
      <c r="F86" s="22" t="s">
        <v>241</v>
      </c>
    </row>
    <row r="87" spans="2:6" x14ac:dyDescent="0.2">
      <c r="B87" s="12" t="s">
        <v>89</v>
      </c>
      <c r="C87" s="23" t="s">
        <v>241</v>
      </c>
      <c r="D87" s="23" t="s">
        <v>241</v>
      </c>
      <c r="E87" s="23" t="s">
        <v>241</v>
      </c>
      <c r="F87" s="22" t="s">
        <v>241</v>
      </c>
    </row>
    <row r="88" spans="2:6" x14ac:dyDescent="0.2">
      <c r="B88" s="12" t="s">
        <v>90</v>
      </c>
      <c r="C88" s="20">
        <v>1</v>
      </c>
      <c r="D88" s="23" t="s">
        <v>240</v>
      </c>
      <c r="E88" s="23" t="s">
        <v>240</v>
      </c>
      <c r="F88" s="22" t="s">
        <v>241</v>
      </c>
    </row>
    <row r="89" spans="2:6" ht="25.5" x14ac:dyDescent="0.2">
      <c r="B89" s="12" t="s">
        <v>91</v>
      </c>
      <c r="C89" s="20">
        <v>1</v>
      </c>
      <c r="D89" s="23" t="s">
        <v>240</v>
      </c>
      <c r="E89" s="23" t="s">
        <v>240</v>
      </c>
      <c r="F89" s="22" t="s">
        <v>241</v>
      </c>
    </row>
    <row r="90" spans="2:6" x14ac:dyDescent="0.2">
      <c r="B90" s="12" t="s">
        <v>92</v>
      </c>
      <c r="C90" s="23" t="s">
        <v>241</v>
      </c>
      <c r="D90" s="23" t="s">
        <v>241</v>
      </c>
      <c r="E90" s="23" t="s">
        <v>241</v>
      </c>
      <c r="F90" s="22" t="s">
        <v>241</v>
      </c>
    </row>
    <row r="91" spans="2:6" x14ac:dyDescent="0.2">
      <c r="B91" s="12" t="s">
        <v>93</v>
      </c>
      <c r="C91" s="20">
        <v>1</v>
      </c>
      <c r="D91" s="23" t="s">
        <v>240</v>
      </c>
      <c r="E91" s="23" t="s">
        <v>240</v>
      </c>
      <c r="F91" s="22" t="s">
        <v>241</v>
      </c>
    </row>
    <row r="92" spans="2:6" x14ac:dyDescent="0.2">
      <c r="B92" s="12" t="s">
        <v>94</v>
      </c>
      <c r="C92" s="20">
        <v>1</v>
      </c>
      <c r="D92" s="23" t="s">
        <v>240</v>
      </c>
      <c r="E92" s="23" t="s">
        <v>240</v>
      </c>
      <c r="F92" s="22" t="s">
        <v>241</v>
      </c>
    </row>
    <row r="93" spans="2:6" x14ac:dyDescent="0.2">
      <c r="B93" s="12" t="s">
        <v>95</v>
      </c>
      <c r="C93" s="20">
        <v>1</v>
      </c>
      <c r="D93" s="23" t="s">
        <v>240</v>
      </c>
      <c r="E93" s="23" t="s">
        <v>240</v>
      </c>
      <c r="F93" s="22" t="s">
        <v>241</v>
      </c>
    </row>
    <row r="94" spans="2:6" x14ac:dyDescent="0.2">
      <c r="B94" s="12" t="s">
        <v>96</v>
      </c>
      <c r="C94" s="23" t="s">
        <v>241</v>
      </c>
      <c r="D94" s="23" t="s">
        <v>241</v>
      </c>
      <c r="E94" s="23" t="s">
        <v>241</v>
      </c>
      <c r="F94" s="22" t="s">
        <v>241</v>
      </c>
    </row>
    <row r="95" spans="2:6" ht="25.5" x14ac:dyDescent="0.2">
      <c r="B95" s="11" t="s">
        <v>97</v>
      </c>
      <c r="C95" s="18">
        <v>9</v>
      </c>
      <c r="D95" s="18">
        <v>185</v>
      </c>
      <c r="E95" s="18">
        <v>470</v>
      </c>
      <c r="F95" s="13" t="s">
        <v>241</v>
      </c>
    </row>
    <row r="96" spans="2:6" x14ac:dyDescent="0.2">
      <c r="B96" s="12" t="s">
        <v>98</v>
      </c>
      <c r="C96" s="23" t="s">
        <v>241</v>
      </c>
      <c r="D96" s="23" t="s">
        <v>241</v>
      </c>
      <c r="E96" s="23" t="s">
        <v>241</v>
      </c>
      <c r="F96" s="22" t="s">
        <v>241</v>
      </c>
    </row>
    <row r="97" spans="2:6" x14ac:dyDescent="0.2">
      <c r="B97" s="12" t="s">
        <v>99</v>
      </c>
      <c r="C97" s="23" t="s">
        <v>241</v>
      </c>
      <c r="D97" s="23" t="s">
        <v>241</v>
      </c>
      <c r="E97" s="23" t="s">
        <v>241</v>
      </c>
      <c r="F97" s="22" t="s">
        <v>241</v>
      </c>
    </row>
    <row r="98" spans="2:6" ht="25.5" x14ac:dyDescent="0.2">
      <c r="B98" s="12" t="s">
        <v>100</v>
      </c>
      <c r="C98" s="20">
        <v>2</v>
      </c>
      <c r="D98" s="23" t="s">
        <v>240</v>
      </c>
      <c r="E98" s="23" t="s">
        <v>240</v>
      </c>
      <c r="F98" s="22" t="s">
        <v>241</v>
      </c>
    </row>
    <row r="99" spans="2:6" x14ac:dyDescent="0.2">
      <c r="B99" s="12" t="s">
        <v>101</v>
      </c>
      <c r="C99" s="20">
        <v>4</v>
      </c>
      <c r="D99" s="23" t="s">
        <v>240</v>
      </c>
      <c r="E99" s="23" t="s">
        <v>240</v>
      </c>
      <c r="F99" s="22" t="s">
        <v>241</v>
      </c>
    </row>
    <row r="100" spans="2:6" x14ac:dyDescent="0.2">
      <c r="B100" s="12" t="s">
        <v>102</v>
      </c>
      <c r="C100" s="23" t="s">
        <v>241</v>
      </c>
      <c r="D100" s="23" t="s">
        <v>241</v>
      </c>
      <c r="E100" s="23" t="s">
        <v>241</v>
      </c>
      <c r="F100" s="22" t="s">
        <v>241</v>
      </c>
    </row>
    <row r="101" spans="2:6" x14ac:dyDescent="0.2">
      <c r="B101" s="12" t="s">
        <v>103</v>
      </c>
      <c r="C101" s="20">
        <v>1</v>
      </c>
      <c r="D101" s="23" t="s">
        <v>240</v>
      </c>
      <c r="E101" s="23" t="s">
        <v>240</v>
      </c>
      <c r="F101" s="22" t="s">
        <v>241</v>
      </c>
    </row>
    <row r="102" spans="2:6" x14ac:dyDescent="0.2">
      <c r="B102" s="12" t="s">
        <v>104</v>
      </c>
      <c r="C102" s="23" t="s">
        <v>241</v>
      </c>
      <c r="D102" s="23" t="s">
        <v>241</v>
      </c>
      <c r="E102" s="23" t="s">
        <v>241</v>
      </c>
      <c r="F102" s="22" t="s">
        <v>241</v>
      </c>
    </row>
    <row r="103" spans="2:6" x14ac:dyDescent="0.2">
      <c r="B103" s="12" t="s">
        <v>105</v>
      </c>
      <c r="C103" s="20">
        <v>2</v>
      </c>
      <c r="D103" s="23" t="s">
        <v>240</v>
      </c>
      <c r="E103" s="23" t="s">
        <v>240</v>
      </c>
      <c r="F103" s="22" t="s">
        <v>241</v>
      </c>
    </row>
    <row r="104" spans="2:6" x14ac:dyDescent="0.2">
      <c r="B104" s="12" t="s">
        <v>106</v>
      </c>
      <c r="C104" s="23" t="s">
        <v>241</v>
      </c>
      <c r="D104" s="23" t="s">
        <v>241</v>
      </c>
      <c r="E104" s="23" t="s">
        <v>241</v>
      </c>
      <c r="F104" s="22" t="s">
        <v>241</v>
      </c>
    </row>
    <row r="105" spans="2:6" x14ac:dyDescent="0.2">
      <c r="B105" s="12" t="s">
        <v>107</v>
      </c>
      <c r="C105" s="23" t="s">
        <v>241</v>
      </c>
      <c r="D105" s="23" t="s">
        <v>241</v>
      </c>
      <c r="E105" s="23" t="s">
        <v>241</v>
      </c>
      <c r="F105" s="22" t="s">
        <v>241</v>
      </c>
    </row>
    <row r="106" spans="2:6" ht="25.5" x14ac:dyDescent="0.2">
      <c r="B106" s="11" t="s">
        <v>108</v>
      </c>
      <c r="C106" s="18">
        <v>27</v>
      </c>
      <c r="D106" s="18">
        <v>528</v>
      </c>
      <c r="E106" s="18">
        <v>1535</v>
      </c>
      <c r="F106" s="19">
        <v>6</v>
      </c>
    </row>
    <row r="107" spans="2:6" x14ac:dyDescent="0.2">
      <c r="B107" s="12" t="s">
        <v>109</v>
      </c>
      <c r="C107" s="20">
        <v>2</v>
      </c>
      <c r="D107" s="23" t="s">
        <v>240</v>
      </c>
      <c r="E107" s="23" t="s">
        <v>240</v>
      </c>
      <c r="F107" s="22" t="s">
        <v>241</v>
      </c>
    </row>
    <row r="108" spans="2:6" x14ac:dyDescent="0.2">
      <c r="B108" s="12" t="s">
        <v>110</v>
      </c>
      <c r="C108" s="20">
        <v>4</v>
      </c>
      <c r="D108" s="20">
        <v>68</v>
      </c>
      <c r="E108" s="20">
        <v>201</v>
      </c>
      <c r="F108" s="22" t="s">
        <v>241</v>
      </c>
    </row>
    <row r="109" spans="2:6" ht="25.5" x14ac:dyDescent="0.2">
      <c r="B109" s="12" t="s">
        <v>111</v>
      </c>
      <c r="C109" s="20">
        <v>1</v>
      </c>
      <c r="D109" s="23" t="s">
        <v>240</v>
      </c>
      <c r="E109" s="23" t="s">
        <v>240</v>
      </c>
      <c r="F109" s="22" t="s">
        <v>240</v>
      </c>
    </row>
    <row r="110" spans="2:6" x14ac:dyDescent="0.2">
      <c r="B110" s="12" t="s">
        <v>112</v>
      </c>
      <c r="C110" s="23" t="s">
        <v>241</v>
      </c>
      <c r="D110" s="23" t="s">
        <v>241</v>
      </c>
      <c r="E110" s="23" t="s">
        <v>241</v>
      </c>
      <c r="F110" s="22" t="s">
        <v>241</v>
      </c>
    </row>
    <row r="111" spans="2:6" x14ac:dyDescent="0.2">
      <c r="B111" s="12" t="s">
        <v>113</v>
      </c>
      <c r="C111" s="20">
        <v>2</v>
      </c>
      <c r="D111" s="23" t="s">
        <v>240</v>
      </c>
      <c r="E111" s="23" t="s">
        <v>240</v>
      </c>
      <c r="F111" s="22" t="s">
        <v>241</v>
      </c>
    </row>
    <row r="112" spans="2:6" x14ac:dyDescent="0.2">
      <c r="B112" s="12" t="s">
        <v>114</v>
      </c>
      <c r="C112" s="23" t="s">
        <v>241</v>
      </c>
      <c r="D112" s="23" t="s">
        <v>241</v>
      </c>
      <c r="E112" s="23" t="s">
        <v>241</v>
      </c>
      <c r="F112" s="22" t="s">
        <v>241</v>
      </c>
    </row>
    <row r="113" spans="2:6" x14ac:dyDescent="0.2">
      <c r="B113" s="12" t="s">
        <v>115</v>
      </c>
      <c r="C113" s="20">
        <v>2</v>
      </c>
      <c r="D113" s="23" t="s">
        <v>240</v>
      </c>
      <c r="E113" s="23" t="s">
        <v>240</v>
      </c>
      <c r="F113" s="22" t="s">
        <v>241</v>
      </c>
    </row>
    <row r="114" spans="2:6" x14ac:dyDescent="0.2">
      <c r="B114" s="12" t="s">
        <v>116</v>
      </c>
      <c r="C114" s="20">
        <v>1</v>
      </c>
      <c r="D114" s="23" t="s">
        <v>240</v>
      </c>
      <c r="E114" s="23" t="s">
        <v>240</v>
      </c>
      <c r="F114" s="22" t="s">
        <v>241</v>
      </c>
    </row>
    <row r="115" spans="2:6" x14ac:dyDescent="0.2">
      <c r="B115" s="12" t="s">
        <v>117</v>
      </c>
      <c r="C115" s="20">
        <v>1</v>
      </c>
      <c r="D115" s="23" t="s">
        <v>240</v>
      </c>
      <c r="E115" s="23" t="s">
        <v>240</v>
      </c>
      <c r="F115" s="22" t="s">
        <v>241</v>
      </c>
    </row>
    <row r="116" spans="2:6" x14ac:dyDescent="0.2">
      <c r="B116" s="12" t="s">
        <v>118</v>
      </c>
      <c r="C116" s="23" t="s">
        <v>241</v>
      </c>
      <c r="D116" s="23" t="s">
        <v>241</v>
      </c>
      <c r="E116" s="23" t="s">
        <v>241</v>
      </c>
      <c r="F116" s="22" t="s">
        <v>241</v>
      </c>
    </row>
    <row r="117" spans="2:6" ht="25.5" x14ac:dyDescent="0.2">
      <c r="B117" s="12" t="s">
        <v>119</v>
      </c>
      <c r="C117" s="23" t="s">
        <v>241</v>
      </c>
      <c r="D117" s="23" t="s">
        <v>241</v>
      </c>
      <c r="E117" s="23" t="s">
        <v>241</v>
      </c>
      <c r="F117" s="22" t="s">
        <v>241</v>
      </c>
    </row>
    <row r="118" spans="2:6" x14ac:dyDescent="0.2">
      <c r="B118" s="12" t="s">
        <v>120</v>
      </c>
      <c r="C118" s="23" t="s">
        <v>241</v>
      </c>
      <c r="D118" s="23" t="s">
        <v>241</v>
      </c>
      <c r="E118" s="23" t="s">
        <v>241</v>
      </c>
      <c r="F118" s="22" t="s">
        <v>241</v>
      </c>
    </row>
    <row r="119" spans="2:6" ht="25.5" x14ac:dyDescent="0.2">
      <c r="B119" s="12" t="s">
        <v>121</v>
      </c>
      <c r="C119" s="20">
        <v>1</v>
      </c>
      <c r="D119" s="23" t="s">
        <v>240</v>
      </c>
      <c r="E119" s="23" t="s">
        <v>240</v>
      </c>
      <c r="F119" s="22" t="s">
        <v>241</v>
      </c>
    </row>
    <row r="120" spans="2:6" x14ac:dyDescent="0.2">
      <c r="B120" s="12" t="s">
        <v>122</v>
      </c>
      <c r="C120" s="20">
        <v>6</v>
      </c>
      <c r="D120" s="20">
        <v>128</v>
      </c>
      <c r="E120" s="20">
        <v>350</v>
      </c>
      <c r="F120" s="22" t="s">
        <v>241</v>
      </c>
    </row>
    <row r="121" spans="2:6" x14ac:dyDescent="0.2">
      <c r="B121" s="12" t="s">
        <v>123</v>
      </c>
      <c r="C121" s="20">
        <v>7</v>
      </c>
      <c r="D121" s="23" t="s">
        <v>240</v>
      </c>
      <c r="E121" s="23" t="s">
        <v>240</v>
      </c>
      <c r="F121" s="22" t="s">
        <v>241</v>
      </c>
    </row>
    <row r="122" spans="2:6" ht="25.5" x14ac:dyDescent="0.2">
      <c r="B122" s="11" t="s">
        <v>124</v>
      </c>
      <c r="C122" s="18">
        <v>18</v>
      </c>
      <c r="D122" s="18">
        <v>343</v>
      </c>
      <c r="E122" s="18">
        <v>983</v>
      </c>
      <c r="F122" s="19">
        <v>2</v>
      </c>
    </row>
    <row r="123" spans="2:6" x14ac:dyDescent="0.2">
      <c r="B123" s="12" t="s">
        <v>125</v>
      </c>
      <c r="C123" s="23" t="s">
        <v>241</v>
      </c>
      <c r="D123" s="23" t="s">
        <v>241</v>
      </c>
      <c r="E123" s="23" t="s">
        <v>241</v>
      </c>
      <c r="F123" s="22" t="s">
        <v>241</v>
      </c>
    </row>
    <row r="124" spans="2:6" x14ac:dyDescent="0.2">
      <c r="B124" s="12" t="s">
        <v>126</v>
      </c>
      <c r="C124" s="20">
        <v>3</v>
      </c>
      <c r="D124" s="20">
        <v>36</v>
      </c>
      <c r="E124" s="20">
        <v>114</v>
      </c>
      <c r="F124" s="22" t="s">
        <v>241</v>
      </c>
    </row>
    <row r="125" spans="2:6" x14ac:dyDescent="0.2">
      <c r="B125" s="12" t="s">
        <v>127</v>
      </c>
      <c r="C125" s="20">
        <v>1</v>
      </c>
      <c r="D125" s="23" t="s">
        <v>240</v>
      </c>
      <c r="E125" s="23" t="s">
        <v>240</v>
      </c>
      <c r="F125" s="22" t="s">
        <v>241</v>
      </c>
    </row>
    <row r="126" spans="2:6" x14ac:dyDescent="0.2">
      <c r="B126" s="12" t="s">
        <v>128</v>
      </c>
      <c r="C126" s="20">
        <v>5</v>
      </c>
      <c r="D126" s="20">
        <v>134</v>
      </c>
      <c r="E126" s="20">
        <v>368</v>
      </c>
      <c r="F126" s="21">
        <v>2</v>
      </c>
    </row>
    <row r="127" spans="2:6" x14ac:dyDescent="0.2">
      <c r="B127" s="12" t="s">
        <v>129</v>
      </c>
      <c r="C127" s="23" t="s">
        <v>241</v>
      </c>
      <c r="D127" s="23" t="s">
        <v>241</v>
      </c>
      <c r="E127" s="23" t="s">
        <v>241</v>
      </c>
      <c r="F127" s="22" t="s">
        <v>241</v>
      </c>
    </row>
    <row r="128" spans="2:6" x14ac:dyDescent="0.2">
      <c r="B128" s="12" t="s">
        <v>130</v>
      </c>
      <c r="C128" s="20">
        <v>1</v>
      </c>
      <c r="D128" s="23" t="s">
        <v>240</v>
      </c>
      <c r="E128" s="23" t="s">
        <v>240</v>
      </c>
      <c r="F128" s="22" t="s">
        <v>241</v>
      </c>
    </row>
    <row r="129" spans="2:6" x14ac:dyDescent="0.2">
      <c r="B129" s="12" t="s">
        <v>131</v>
      </c>
      <c r="C129" s="23" t="s">
        <v>241</v>
      </c>
      <c r="D129" s="23" t="s">
        <v>241</v>
      </c>
      <c r="E129" s="23" t="s">
        <v>241</v>
      </c>
      <c r="F129" s="22" t="s">
        <v>241</v>
      </c>
    </row>
    <row r="130" spans="2:6" x14ac:dyDescent="0.2">
      <c r="B130" s="12" t="s">
        <v>132</v>
      </c>
      <c r="C130" s="20">
        <v>1</v>
      </c>
      <c r="D130" s="23" t="s">
        <v>240</v>
      </c>
      <c r="E130" s="23" t="s">
        <v>240</v>
      </c>
      <c r="F130" s="22" t="s">
        <v>241</v>
      </c>
    </row>
    <row r="131" spans="2:6" x14ac:dyDescent="0.2">
      <c r="B131" s="12" t="s">
        <v>133</v>
      </c>
      <c r="C131" s="20">
        <v>3</v>
      </c>
      <c r="D131" s="20">
        <v>80</v>
      </c>
      <c r="E131" s="20">
        <v>236</v>
      </c>
      <c r="F131" s="22" t="s">
        <v>241</v>
      </c>
    </row>
    <row r="132" spans="2:6" x14ac:dyDescent="0.2">
      <c r="B132" s="12" t="s">
        <v>134</v>
      </c>
      <c r="C132" s="20">
        <v>1</v>
      </c>
      <c r="D132" s="23" t="s">
        <v>240</v>
      </c>
      <c r="E132" s="23" t="s">
        <v>240</v>
      </c>
      <c r="F132" s="22" t="s">
        <v>241</v>
      </c>
    </row>
    <row r="133" spans="2:6" x14ac:dyDescent="0.2">
      <c r="B133" s="12" t="s">
        <v>135</v>
      </c>
      <c r="C133" s="20">
        <v>1</v>
      </c>
      <c r="D133" s="23" t="s">
        <v>240</v>
      </c>
      <c r="E133" s="23" t="s">
        <v>240</v>
      </c>
      <c r="F133" s="22" t="s">
        <v>241</v>
      </c>
    </row>
    <row r="134" spans="2:6" x14ac:dyDescent="0.2">
      <c r="B134" s="12" t="s">
        <v>136</v>
      </c>
      <c r="C134" s="20">
        <v>1</v>
      </c>
      <c r="D134" s="23" t="s">
        <v>240</v>
      </c>
      <c r="E134" s="23" t="s">
        <v>240</v>
      </c>
      <c r="F134" s="22" t="s">
        <v>241</v>
      </c>
    </row>
    <row r="135" spans="2:6" x14ac:dyDescent="0.2">
      <c r="B135" s="12" t="s">
        <v>137</v>
      </c>
      <c r="C135" s="23" t="s">
        <v>241</v>
      </c>
      <c r="D135" s="23" t="s">
        <v>241</v>
      </c>
      <c r="E135" s="23" t="s">
        <v>241</v>
      </c>
      <c r="F135" s="22" t="s">
        <v>241</v>
      </c>
    </row>
    <row r="136" spans="2:6" x14ac:dyDescent="0.2">
      <c r="B136" s="12" t="s">
        <v>138</v>
      </c>
      <c r="C136" s="23" t="s">
        <v>241</v>
      </c>
      <c r="D136" s="23" t="s">
        <v>241</v>
      </c>
      <c r="E136" s="23" t="s">
        <v>241</v>
      </c>
      <c r="F136" s="22" t="s">
        <v>241</v>
      </c>
    </row>
    <row r="137" spans="2:6" x14ac:dyDescent="0.2">
      <c r="B137" s="12" t="s">
        <v>139</v>
      </c>
      <c r="C137" s="20">
        <v>1</v>
      </c>
      <c r="D137" s="23" t="s">
        <v>240</v>
      </c>
      <c r="E137" s="23" t="s">
        <v>240</v>
      </c>
      <c r="F137" s="22" t="s">
        <v>241</v>
      </c>
    </row>
    <row r="138" spans="2:6" x14ac:dyDescent="0.2">
      <c r="B138" s="11" t="s">
        <v>140</v>
      </c>
      <c r="C138" s="18">
        <v>11</v>
      </c>
      <c r="D138" s="26" t="s">
        <v>240</v>
      </c>
      <c r="E138" s="26" t="s">
        <v>240</v>
      </c>
      <c r="F138" s="13" t="s">
        <v>241</v>
      </c>
    </row>
    <row r="139" spans="2:6" ht="25.5" x14ac:dyDescent="0.2">
      <c r="B139" s="12" t="s">
        <v>141</v>
      </c>
      <c r="C139" s="23" t="s">
        <v>241</v>
      </c>
      <c r="D139" s="23" t="s">
        <v>241</v>
      </c>
      <c r="E139" s="23" t="s">
        <v>241</v>
      </c>
      <c r="F139" s="22" t="s">
        <v>241</v>
      </c>
    </row>
    <row r="140" spans="2:6" x14ac:dyDescent="0.2">
      <c r="B140" s="12" t="s">
        <v>142</v>
      </c>
      <c r="C140" s="20">
        <v>1</v>
      </c>
      <c r="D140" s="23" t="s">
        <v>240</v>
      </c>
      <c r="E140" s="23" t="s">
        <v>240</v>
      </c>
      <c r="F140" s="22" t="s">
        <v>241</v>
      </c>
    </row>
    <row r="141" spans="2:6" x14ac:dyDescent="0.2">
      <c r="B141" s="12" t="s">
        <v>143</v>
      </c>
      <c r="C141" s="20">
        <v>2</v>
      </c>
      <c r="D141" s="23" t="s">
        <v>240</v>
      </c>
      <c r="E141" s="23" t="s">
        <v>240</v>
      </c>
      <c r="F141" s="22" t="s">
        <v>241</v>
      </c>
    </row>
    <row r="142" spans="2:6" x14ac:dyDescent="0.2">
      <c r="B142" s="12" t="s">
        <v>144</v>
      </c>
      <c r="C142" s="23" t="s">
        <v>241</v>
      </c>
      <c r="D142" s="23" t="s">
        <v>241</v>
      </c>
      <c r="E142" s="23" t="s">
        <v>241</v>
      </c>
      <c r="F142" s="22" t="s">
        <v>241</v>
      </c>
    </row>
    <row r="143" spans="2:6" x14ac:dyDescent="0.2">
      <c r="B143" s="12" t="s">
        <v>145</v>
      </c>
      <c r="C143" s="20">
        <v>1</v>
      </c>
      <c r="D143" s="23" t="s">
        <v>240</v>
      </c>
      <c r="E143" s="23" t="s">
        <v>240</v>
      </c>
      <c r="F143" s="22" t="s">
        <v>241</v>
      </c>
    </row>
    <row r="144" spans="2:6" ht="25.5" x14ac:dyDescent="0.2">
      <c r="B144" s="12" t="s">
        <v>146</v>
      </c>
      <c r="C144" s="23" t="s">
        <v>241</v>
      </c>
      <c r="D144" s="23" t="s">
        <v>241</v>
      </c>
      <c r="E144" s="23" t="s">
        <v>241</v>
      </c>
      <c r="F144" s="22" t="s">
        <v>241</v>
      </c>
    </row>
    <row r="145" spans="2:6" ht="25.5" x14ac:dyDescent="0.2">
      <c r="B145" s="12" t="s">
        <v>147</v>
      </c>
      <c r="C145" s="23" t="s">
        <v>241</v>
      </c>
      <c r="D145" s="23" t="s">
        <v>241</v>
      </c>
      <c r="E145" s="23" t="s">
        <v>241</v>
      </c>
      <c r="F145" s="22" t="s">
        <v>241</v>
      </c>
    </row>
    <row r="146" spans="2:6" ht="25.5" x14ac:dyDescent="0.2">
      <c r="B146" s="12" t="s">
        <v>148</v>
      </c>
      <c r="C146" s="20">
        <v>3</v>
      </c>
      <c r="D146" s="23" t="s">
        <v>240</v>
      </c>
      <c r="E146" s="23" t="s">
        <v>240</v>
      </c>
      <c r="F146" s="22" t="s">
        <v>241</v>
      </c>
    </row>
    <row r="147" spans="2:6" x14ac:dyDescent="0.2">
      <c r="B147" s="12" t="s">
        <v>149</v>
      </c>
      <c r="C147" s="23" t="s">
        <v>241</v>
      </c>
      <c r="D147" s="23" t="s">
        <v>241</v>
      </c>
      <c r="E147" s="23" t="s">
        <v>241</v>
      </c>
      <c r="F147" s="22" t="s">
        <v>241</v>
      </c>
    </row>
    <row r="148" spans="2:6" x14ac:dyDescent="0.2">
      <c r="B148" s="12" t="s">
        <v>150</v>
      </c>
      <c r="C148" s="20">
        <v>3</v>
      </c>
      <c r="D148" s="23" t="s">
        <v>240</v>
      </c>
      <c r="E148" s="23" t="s">
        <v>240</v>
      </c>
      <c r="F148" s="22" t="s">
        <v>241</v>
      </c>
    </row>
    <row r="149" spans="2:6" ht="25.5" x14ac:dyDescent="0.2">
      <c r="B149" s="12" t="s">
        <v>151</v>
      </c>
      <c r="C149" s="23" t="s">
        <v>241</v>
      </c>
      <c r="D149" s="23" t="s">
        <v>241</v>
      </c>
      <c r="E149" s="23" t="s">
        <v>241</v>
      </c>
      <c r="F149" s="22" t="s">
        <v>241</v>
      </c>
    </row>
    <row r="150" spans="2:6" x14ac:dyDescent="0.2">
      <c r="B150" s="12" t="s">
        <v>152</v>
      </c>
      <c r="C150" s="23" t="s">
        <v>241</v>
      </c>
      <c r="D150" s="23" t="s">
        <v>241</v>
      </c>
      <c r="E150" s="23" t="s">
        <v>241</v>
      </c>
      <c r="F150" s="22" t="s">
        <v>241</v>
      </c>
    </row>
    <row r="151" spans="2:6" x14ac:dyDescent="0.2">
      <c r="B151" s="12" t="s">
        <v>153</v>
      </c>
      <c r="C151" s="20">
        <v>1</v>
      </c>
      <c r="D151" s="23" t="s">
        <v>240</v>
      </c>
      <c r="E151" s="23" t="s">
        <v>240</v>
      </c>
      <c r="F151" s="22" t="s">
        <v>241</v>
      </c>
    </row>
    <row r="152" spans="2:6" x14ac:dyDescent="0.2">
      <c r="B152" s="12" t="s">
        <v>154</v>
      </c>
      <c r="C152" s="23" t="s">
        <v>241</v>
      </c>
      <c r="D152" s="23" t="s">
        <v>241</v>
      </c>
      <c r="E152" s="23" t="s">
        <v>241</v>
      </c>
      <c r="F152" s="22" t="s">
        <v>241</v>
      </c>
    </row>
    <row r="153" spans="2:6" x14ac:dyDescent="0.2">
      <c r="B153" s="12" t="s">
        <v>155</v>
      </c>
      <c r="C153" s="23" t="s">
        <v>241</v>
      </c>
      <c r="D153" s="23" t="s">
        <v>241</v>
      </c>
      <c r="E153" s="23" t="s">
        <v>241</v>
      </c>
      <c r="F153" s="22" t="s">
        <v>241</v>
      </c>
    </row>
    <row r="154" spans="2:6" ht="25.5" x14ac:dyDescent="0.2">
      <c r="B154" s="11" t="s">
        <v>156</v>
      </c>
      <c r="C154" s="18">
        <v>11</v>
      </c>
      <c r="D154" s="26" t="s">
        <v>240</v>
      </c>
      <c r="E154" s="26" t="s">
        <v>240</v>
      </c>
      <c r="F154" s="13" t="s">
        <v>241</v>
      </c>
    </row>
    <row r="155" spans="2:6" x14ac:dyDescent="0.2">
      <c r="B155" s="12" t="s">
        <v>157</v>
      </c>
      <c r="C155" s="20">
        <v>1</v>
      </c>
      <c r="D155" s="23" t="s">
        <v>240</v>
      </c>
      <c r="E155" s="23" t="s">
        <v>240</v>
      </c>
      <c r="F155" s="22" t="s">
        <v>241</v>
      </c>
    </row>
    <row r="156" spans="2:6" x14ac:dyDescent="0.2">
      <c r="B156" s="12" t="s">
        <v>158</v>
      </c>
      <c r="C156" s="23" t="s">
        <v>241</v>
      </c>
      <c r="D156" s="23" t="s">
        <v>241</v>
      </c>
      <c r="E156" s="23" t="s">
        <v>241</v>
      </c>
      <c r="F156" s="22" t="s">
        <v>241</v>
      </c>
    </row>
    <row r="157" spans="2:6" x14ac:dyDescent="0.2">
      <c r="B157" s="12" t="s">
        <v>159</v>
      </c>
      <c r="C157" s="20">
        <v>2</v>
      </c>
      <c r="D157" s="23" t="s">
        <v>240</v>
      </c>
      <c r="E157" s="23" t="s">
        <v>240</v>
      </c>
      <c r="F157" s="22" t="s">
        <v>241</v>
      </c>
    </row>
    <row r="158" spans="2:6" x14ac:dyDescent="0.2">
      <c r="B158" s="12" t="s">
        <v>160</v>
      </c>
      <c r="C158" s="23" t="s">
        <v>241</v>
      </c>
      <c r="D158" s="23" t="s">
        <v>241</v>
      </c>
      <c r="E158" s="23" t="s">
        <v>241</v>
      </c>
      <c r="F158" s="22" t="s">
        <v>241</v>
      </c>
    </row>
    <row r="159" spans="2:6" x14ac:dyDescent="0.2">
      <c r="B159" s="12" t="s">
        <v>161</v>
      </c>
      <c r="C159" s="23" t="s">
        <v>241</v>
      </c>
      <c r="D159" s="23" t="s">
        <v>241</v>
      </c>
      <c r="E159" s="23" t="s">
        <v>241</v>
      </c>
      <c r="F159" s="22" t="s">
        <v>241</v>
      </c>
    </row>
    <row r="160" spans="2:6" x14ac:dyDescent="0.2">
      <c r="B160" s="12" t="s">
        <v>162</v>
      </c>
      <c r="C160" s="20">
        <v>1</v>
      </c>
      <c r="D160" s="23" t="s">
        <v>240</v>
      </c>
      <c r="E160" s="23" t="s">
        <v>240</v>
      </c>
      <c r="F160" s="22" t="s">
        <v>241</v>
      </c>
    </row>
    <row r="161" spans="2:6" x14ac:dyDescent="0.2">
      <c r="B161" s="12" t="s">
        <v>163</v>
      </c>
      <c r="C161" s="20">
        <v>1</v>
      </c>
      <c r="D161" s="23" t="s">
        <v>240</v>
      </c>
      <c r="E161" s="23" t="s">
        <v>240</v>
      </c>
      <c r="F161" s="22" t="s">
        <v>241</v>
      </c>
    </row>
    <row r="162" spans="2:6" x14ac:dyDescent="0.2">
      <c r="B162" s="12" t="s">
        <v>164</v>
      </c>
      <c r="C162" s="20">
        <v>1</v>
      </c>
      <c r="D162" s="23" t="s">
        <v>240</v>
      </c>
      <c r="E162" s="23" t="s">
        <v>240</v>
      </c>
      <c r="F162" s="22" t="s">
        <v>241</v>
      </c>
    </row>
    <row r="163" spans="2:6" x14ac:dyDescent="0.2">
      <c r="B163" s="12" t="s">
        <v>165</v>
      </c>
      <c r="C163" s="23" t="s">
        <v>241</v>
      </c>
      <c r="D163" s="23" t="s">
        <v>241</v>
      </c>
      <c r="E163" s="23" t="s">
        <v>241</v>
      </c>
      <c r="F163" s="22" t="s">
        <v>241</v>
      </c>
    </row>
    <row r="164" spans="2:6" x14ac:dyDescent="0.2">
      <c r="B164" s="12" t="s">
        <v>166</v>
      </c>
      <c r="C164" s="20">
        <v>2</v>
      </c>
      <c r="D164" s="23" t="s">
        <v>240</v>
      </c>
      <c r="E164" s="23" t="s">
        <v>240</v>
      </c>
      <c r="F164" s="22" t="s">
        <v>241</v>
      </c>
    </row>
    <row r="165" spans="2:6" x14ac:dyDescent="0.2">
      <c r="B165" s="12" t="s">
        <v>167</v>
      </c>
      <c r="C165" s="23" t="s">
        <v>241</v>
      </c>
      <c r="D165" s="23" t="s">
        <v>241</v>
      </c>
      <c r="E165" s="23" t="s">
        <v>241</v>
      </c>
      <c r="F165" s="22" t="s">
        <v>241</v>
      </c>
    </row>
    <row r="166" spans="2:6" x14ac:dyDescent="0.2">
      <c r="B166" s="12" t="s">
        <v>168</v>
      </c>
      <c r="C166" s="23" t="s">
        <v>241</v>
      </c>
      <c r="D166" s="23" t="s">
        <v>241</v>
      </c>
      <c r="E166" s="23" t="s">
        <v>241</v>
      </c>
      <c r="F166" s="22" t="s">
        <v>241</v>
      </c>
    </row>
    <row r="167" spans="2:6" x14ac:dyDescent="0.2">
      <c r="B167" s="12" t="s">
        <v>169</v>
      </c>
      <c r="C167" s="23" t="s">
        <v>241</v>
      </c>
      <c r="D167" s="23" t="s">
        <v>241</v>
      </c>
      <c r="E167" s="23" t="s">
        <v>241</v>
      </c>
      <c r="F167" s="22" t="s">
        <v>241</v>
      </c>
    </row>
    <row r="168" spans="2:6" x14ac:dyDescent="0.2">
      <c r="B168" s="12" t="s">
        <v>170</v>
      </c>
      <c r="C168" s="23" t="s">
        <v>241</v>
      </c>
      <c r="D168" s="23" t="s">
        <v>241</v>
      </c>
      <c r="E168" s="23" t="s">
        <v>241</v>
      </c>
      <c r="F168" s="22" t="s">
        <v>241</v>
      </c>
    </row>
    <row r="169" spans="2:6" x14ac:dyDescent="0.2">
      <c r="B169" s="12" t="s">
        <v>171</v>
      </c>
      <c r="C169" s="23" t="s">
        <v>241</v>
      </c>
      <c r="D169" s="23" t="s">
        <v>241</v>
      </c>
      <c r="E169" s="23" t="s">
        <v>241</v>
      </c>
      <c r="F169" s="22" t="s">
        <v>241</v>
      </c>
    </row>
    <row r="170" spans="2:6" x14ac:dyDescent="0.2">
      <c r="B170" s="12" t="s">
        <v>172</v>
      </c>
      <c r="C170" s="23" t="s">
        <v>241</v>
      </c>
      <c r="D170" s="23" t="s">
        <v>241</v>
      </c>
      <c r="E170" s="23" t="s">
        <v>241</v>
      </c>
      <c r="F170" s="22" t="s">
        <v>241</v>
      </c>
    </row>
    <row r="171" spans="2:6" x14ac:dyDescent="0.2">
      <c r="B171" s="12" t="s">
        <v>173</v>
      </c>
      <c r="C171" s="23" t="s">
        <v>241</v>
      </c>
      <c r="D171" s="23" t="s">
        <v>241</v>
      </c>
      <c r="E171" s="23" t="s">
        <v>241</v>
      </c>
      <c r="F171" s="22" t="s">
        <v>241</v>
      </c>
    </row>
    <row r="172" spans="2:6" ht="25.5" x14ac:dyDescent="0.2">
      <c r="B172" s="12" t="s">
        <v>174</v>
      </c>
      <c r="C172" s="20">
        <v>1</v>
      </c>
      <c r="D172" s="23" t="s">
        <v>240</v>
      </c>
      <c r="E172" s="23" t="s">
        <v>240</v>
      </c>
      <c r="F172" s="22" t="s">
        <v>241</v>
      </c>
    </row>
    <row r="173" spans="2:6" x14ac:dyDescent="0.2">
      <c r="B173" s="12" t="s">
        <v>175</v>
      </c>
      <c r="C173" s="23" t="s">
        <v>241</v>
      </c>
      <c r="D173" s="23" t="s">
        <v>241</v>
      </c>
      <c r="E173" s="23" t="s">
        <v>241</v>
      </c>
      <c r="F173" s="22" t="s">
        <v>241</v>
      </c>
    </row>
    <row r="174" spans="2:6" x14ac:dyDescent="0.2">
      <c r="B174" s="12" t="s">
        <v>176</v>
      </c>
      <c r="C174" s="20">
        <v>2</v>
      </c>
      <c r="D174" s="23" t="s">
        <v>240</v>
      </c>
      <c r="E174" s="23" t="s">
        <v>240</v>
      </c>
      <c r="F174" s="22" t="s">
        <v>241</v>
      </c>
    </row>
    <row r="175" spans="2:6" x14ac:dyDescent="0.2">
      <c r="B175" s="12" t="s">
        <v>177</v>
      </c>
      <c r="C175" s="23" t="s">
        <v>241</v>
      </c>
      <c r="D175" s="23" t="s">
        <v>241</v>
      </c>
      <c r="E175" s="23" t="s">
        <v>241</v>
      </c>
      <c r="F175" s="22" t="s">
        <v>241</v>
      </c>
    </row>
    <row r="176" spans="2:6" ht="25.5" x14ac:dyDescent="0.2">
      <c r="B176" s="11" t="s">
        <v>178</v>
      </c>
      <c r="C176" s="18">
        <v>8</v>
      </c>
      <c r="D176" s="18">
        <v>257</v>
      </c>
      <c r="E176" s="18">
        <v>683</v>
      </c>
      <c r="F176" s="13" t="s">
        <v>241</v>
      </c>
    </row>
    <row r="177" spans="2:6" x14ac:dyDescent="0.2">
      <c r="B177" s="12" t="s">
        <v>179</v>
      </c>
      <c r="C177" s="23" t="s">
        <v>241</v>
      </c>
      <c r="D177" s="23" t="s">
        <v>241</v>
      </c>
      <c r="E177" s="23" t="s">
        <v>241</v>
      </c>
      <c r="F177" s="22" t="s">
        <v>241</v>
      </c>
    </row>
    <row r="178" spans="2:6" x14ac:dyDescent="0.2">
      <c r="B178" s="12" t="s">
        <v>180</v>
      </c>
      <c r="C178" s="20">
        <v>1</v>
      </c>
      <c r="D178" s="23" t="s">
        <v>240</v>
      </c>
      <c r="E178" s="23" t="s">
        <v>240</v>
      </c>
      <c r="F178" s="22" t="s">
        <v>241</v>
      </c>
    </row>
    <row r="179" spans="2:6" x14ac:dyDescent="0.2">
      <c r="B179" s="12" t="s">
        <v>181</v>
      </c>
      <c r="C179" s="23" t="s">
        <v>241</v>
      </c>
      <c r="D179" s="23" t="s">
        <v>241</v>
      </c>
      <c r="E179" s="23" t="s">
        <v>241</v>
      </c>
      <c r="F179" s="22" t="s">
        <v>241</v>
      </c>
    </row>
    <row r="180" spans="2:6" x14ac:dyDescent="0.2">
      <c r="B180" s="12" t="s">
        <v>182</v>
      </c>
      <c r="C180" s="23" t="s">
        <v>241</v>
      </c>
      <c r="D180" s="23" t="s">
        <v>241</v>
      </c>
      <c r="E180" s="23" t="s">
        <v>241</v>
      </c>
      <c r="F180" s="22" t="s">
        <v>241</v>
      </c>
    </row>
    <row r="181" spans="2:6" x14ac:dyDescent="0.2">
      <c r="B181" s="12" t="s">
        <v>183</v>
      </c>
      <c r="C181" s="23" t="s">
        <v>241</v>
      </c>
      <c r="D181" s="23" t="s">
        <v>241</v>
      </c>
      <c r="E181" s="23" t="s">
        <v>241</v>
      </c>
      <c r="F181" s="22" t="s">
        <v>241</v>
      </c>
    </row>
    <row r="182" spans="2:6" x14ac:dyDescent="0.2">
      <c r="B182" s="12" t="s">
        <v>184</v>
      </c>
      <c r="C182" s="23" t="s">
        <v>241</v>
      </c>
      <c r="D182" s="23" t="s">
        <v>241</v>
      </c>
      <c r="E182" s="23" t="s">
        <v>241</v>
      </c>
      <c r="F182" s="22" t="s">
        <v>241</v>
      </c>
    </row>
    <row r="183" spans="2:6" x14ac:dyDescent="0.2">
      <c r="B183" s="12" t="s">
        <v>185</v>
      </c>
      <c r="C183" s="20">
        <v>2</v>
      </c>
      <c r="D183" s="23" t="s">
        <v>240</v>
      </c>
      <c r="E183" s="23" t="s">
        <v>240</v>
      </c>
      <c r="F183" s="22" t="s">
        <v>241</v>
      </c>
    </row>
    <row r="184" spans="2:6" x14ac:dyDescent="0.2">
      <c r="B184" s="12" t="s">
        <v>186</v>
      </c>
      <c r="C184" s="23" t="s">
        <v>241</v>
      </c>
      <c r="D184" s="23" t="s">
        <v>241</v>
      </c>
      <c r="E184" s="23" t="s">
        <v>241</v>
      </c>
      <c r="F184" s="22" t="s">
        <v>241</v>
      </c>
    </row>
    <row r="185" spans="2:6" x14ac:dyDescent="0.2">
      <c r="B185" s="12" t="s">
        <v>187</v>
      </c>
      <c r="C185" s="23" t="s">
        <v>241</v>
      </c>
      <c r="D185" s="23" t="s">
        <v>241</v>
      </c>
      <c r="E185" s="23" t="s">
        <v>241</v>
      </c>
      <c r="F185" s="22" t="s">
        <v>241</v>
      </c>
    </row>
    <row r="186" spans="2:6" x14ac:dyDescent="0.2">
      <c r="B186" s="12" t="s">
        <v>188</v>
      </c>
      <c r="C186" s="23" t="s">
        <v>241</v>
      </c>
      <c r="D186" s="23" t="s">
        <v>241</v>
      </c>
      <c r="E186" s="23" t="s">
        <v>241</v>
      </c>
      <c r="F186" s="22" t="s">
        <v>241</v>
      </c>
    </row>
    <row r="187" spans="2:6" x14ac:dyDescent="0.2">
      <c r="B187" s="12" t="s">
        <v>189</v>
      </c>
      <c r="C187" s="20">
        <v>5</v>
      </c>
      <c r="D187" s="20">
        <v>229</v>
      </c>
      <c r="E187" s="20">
        <v>586</v>
      </c>
      <c r="F187" s="22" t="s">
        <v>241</v>
      </c>
    </row>
    <row r="188" spans="2:6" x14ac:dyDescent="0.2">
      <c r="B188" s="12" t="s">
        <v>190</v>
      </c>
      <c r="C188" s="23" t="s">
        <v>241</v>
      </c>
      <c r="D188" s="23" t="s">
        <v>241</v>
      </c>
      <c r="E188" s="23" t="s">
        <v>241</v>
      </c>
      <c r="F188" s="22" t="s">
        <v>241</v>
      </c>
    </row>
    <row r="189" spans="2:6" x14ac:dyDescent="0.2">
      <c r="B189" s="12" t="s">
        <v>191</v>
      </c>
      <c r="C189" s="23" t="s">
        <v>241</v>
      </c>
      <c r="D189" s="23" t="s">
        <v>241</v>
      </c>
      <c r="E189" s="23" t="s">
        <v>241</v>
      </c>
      <c r="F189" s="22" t="s">
        <v>241</v>
      </c>
    </row>
    <row r="190" spans="2:6" x14ac:dyDescent="0.2">
      <c r="B190" s="11" t="s">
        <v>192</v>
      </c>
      <c r="C190" s="18">
        <v>8</v>
      </c>
      <c r="D190" s="26" t="s">
        <v>240</v>
      </c>
      <c r="E190" s="26" t="s">
        <v>240</v>
      </c>
      <c r="F190" s="13" t="s">
        <v>241</v>
      </c>
    </row>
    <row r="191" spans="2:6" ht="25.5" x14ac:dyDescent="0.2">
      <c r="B191" s="12" t="s">
        <v>193</v>
      </c>
      <c r="C191" s="23" t="s">
        <v>241</v>
      </c>
      <c r="D191" s="23" t="s">
        <v>241</v>
      </c>
      <c r="E191" s="23" t="s">
        <v>241</v>
      </c>
      <c r="F191" s="22" t="s">
        <v>241</v>
      </c>
    </row>
    <row r="192" spans="2:6" x14ac:dyDescent="0.2">
      <c r="B192" s="12" t="s">
        <v>194</v>
      </c>
      <c r="C192" s="23" t="s">
        <v>241</v>
      </c>
      <c r="D192" s="23" t="s">
        <v>241</v>
      </c>
      <c r="E192" s="23" t="s">
        <v>241</v>
      </c>
      <c r="F192" s="22" t="s">
        <v>241</v>
      </c>
    </row>
    <row r="193" spans="2:6" x14ac:dyDescent="0.2">
      <c r="B193" s="12" t="s">
        <v>195</v>
      </c>
      <c r="C193" s="20">
        <v>1</v>
      </c>
      <c r="D193" s="23" t="s">
        <v>240</v>
      </c>
      <c r="E193" s="23" t="s">
        <v>240</v>
      </c>
      <c r="F193" s="22" t="s">
        <v>241</v>
      </c>
    </row>
    <row r="194" spans="2:6" x14ac:dyDescent="0.2">
      <c r="B194" s="12" t="s">
        <v>196</v>
      </c>
      <c r="C194" s="20">
        <v>2</v>
      </c>
      <c r="D194" s="23" t="s">
        <v>240</v>
      </c>
      <c r="E194" s="23" t="s">
        <v>240</v>
      </c>
      <c r="F194" s="22" t="s">
        <v>241</v>
      </c>
    </row>
    <row r="195" spans="2:6" x14ac:dyDescent="0.2">
      <c r="B195" s="12" t="s">
        <v>197</v>
      </c>
      <c r="C195" s="23" t="s">
        <v>241</v>
      </c>
      <c r="D195" s="23" t="s">
        <v>241</v>
      </c>
      <c r="E195" s="23" t="s">
        <v>241</v>
      </c>
      <c r="F195" s="22" t="s">
        <v>241</v>
      </c>
    </row>
    <row r="196" spans="2:6" ht="25.5" x14ac:dyDescent="0.2">
      <c r="B196" s="12" t="s">
        <v>198</v>
      </c>
      <c r="C196" s="20">
        <v>2</v>
      </c>
      <c r="D196" s="23" t="s">
        <v>240</v>
      </c>
      <c r="E196" s="23" t="s">
        <v>240</v>
      </c>
      <c r="F196" s="22" t="s">
        <v>241</v>
      </c>
    </row>
    <row r="197" spans="2:6" x14ac:dyDescent="0.2">
      <c r="B197" s="12" t="s">
        <v>199</v>
      </c>
      <c r="C197" s="23" t="s">
        <v>241</v>
      </c>
      <c r="D197" s="23" t="s">
        <v>241</v>
      </c>
      <c r="E197" s="23" t="s">
        <v>241</v>
      </c>
      <c r="F197" s="22" t="s">
        <v>241</v>
      </c>
    </row>
    <row r="198" spans="2:6" x14ac:dyDescent="0.2">
      <c r="B198" s="12" t="s">
        <v>200</v>
      </c>
      <c r="C198" s="23" t="s">
        <v>241</v>
      </c>
      <c r="D198" s="23" t="s">
        <v>241</v>
      </c>
      <c r="E198" s="23" t="s">
        <v>241</v>
      </c>
      <c r="F198" s="22" t="s">
        <v>241</v>
      </c>
    </row>
    <row r="199" spans="2:6" ht="25.5" x14ac:dyDescent="0.2">
      <c r="B199" s="12" t="s">
        <v>201</v>
      </c>
      <c r="C199" s="23" t="s">
        <v>241</v>
      </c>
      <c r="D199" s="23" t="s">
        <v>241</v>
      </c>
      <c r="E199" s="23" t="s">
        <v>241</v>
      </c>
      <c r="F199" s="22" t="s">
        <v>241</v>
      </c>
    </row>
    <row r="200" spans="2:6" x14ac:dyDescent="0.2">
      <c r="B200" s="12" t="s">
        <v>202</v>
      </c>
      <c r="C200" s="23" t="s">
        <v>241</v>
      </c>
      <c r="D200" s="23" t="s">
        <v>241</v>
      </c>
      <c r="E200" s="23" t="s">
        <v>241</v>
      </c>
      <c r="F200" s="22" t="s">
        <v>241</v>
      </c>
    </row>
    <row r="201" spans="2:6" x14ac:dyDescent="0.2">
      <c r="B201" s="12" t="s">
        <v>203</v>
      </c>
      <c r="C201" s="23" t="s">
        <v>241</v>
      </c>
      <c r="D201" s="23" t="s">
        <v>241</v>
      </c>
      <c r="E201" s="23" t="s">
        <v>241</v>
      </c>
      <c r="F201" s="22" t="s">
        <v>241</v>
      </c>
    </row>
    <row r="202" spans="2:6" x14ac:dyDescent="0.2">
      <c r="B202" s="12" t="s">
        <v>204</v>
      </c>
      <c r="C202" s="20">
        <v>3</v>
      </c>
      <c r="D202" s="23" t="s">
        <v>240</v>
      </c>
      <c r="E202" s="23" t="s">
        <v>240</v>
      </c>
      <c r="F202" s="22" t="s">
        <v>241</v>
      </c>
    </row>
    <row r="203" spans="2:6" x14ac:dyDescent="0.2">
      <c r="B203" s="12" t="s">
        <v>205</v>
      </c>
      <c r="C203" s="23" t="s">
        <v>241</v>
      </c>
      <c r="D203" s="23" t="s">
        <v>241</v>
      </c>
      <c r="E203" s="23" t="s">
        <v>241</v>
      </c>
      <c r="F203" s="22" t="s">
        <v>241</v>
      </c>
    </row>
    <row r="204" spans="2:6" ht="25.5" x14ac:dyDescent="0.2">
      <c r="B204" s="11" t="s">
        <v>206</v>
      </c>
      <c r="C204" s="18">
        <v>16</v>
      </c>
      <c r="D204" s="18">
        <v>429</v>
      </c>
      <c r="E204" s="18">
        <v>994</v>
      </c>
      <c r="F204" s="13" t="s">
        <v>241</v>
      </c>
    </row>
    <row r="205" spans="2:6" x14ac:dyDescent="0.2">
      <c r="B205" s="12" t="s">
        <v>207</v>
      </c>
      <c r="C205" s="23" t="s">
        <v>241</v>
      </c>
      <c r="D205" s="23" t="s">
        <v>241</v>
      </c>
      <c r="E205" s="23" t="s">
        <v>241</v>
      </c>
      <c r="F205" s="22" t="s">
        <v>241</v>
      </c>
    </row>
    <row r="206" spans="2:6" x14ac:dyDescent="0.2">
      <c r="B206" s="12" t="s">
        <v>208</v>
      </c>
      <c r="C206" s="23" t="s">
        <v>241</v>
      </c>
      <c r="D206" s="23" t="s">
        <v>241</v>
      </c>
      <c r="E206" s="23" t="s">
        <v>241</v>
      </c>
      <c r="F206" s="22" t="s">
        <v>241</v>
      </c>
    </row>
    <row r="207" spans="2:6" x14ac:dyDescent="0.2">
      <c r="B207" s="12" t="s">
        <v>209</v>
      </c>
      <c r="C207" s="23" t="s">
        <v>241</v>
      </c>
      <c r="D207" s="23" t="s">
        <v>241</v>
      </c>
      <c r="E207" s="23" t="s">
        <v>241</v>
      </c>
      <c r="F207" s="22" t="s">
        <v>241</v>
      </c>
    </row>
    <row r="208" spans="2:6" x14ac:dyDescent="0.2">
      <c r="B208" s="12" t="s">
        <v>210</v>
      </c>
      <c r="C208" s="23" t="s">
        <v>241</v>
      </c>
      <c r="D208" s="23" t="s">
        <v>241</v>
      </c>
      <c r="E208" s="23" t="s">
        <v>241</v>
      </c>
      <c r="F208" s="22" t="s">
        <v>241</v>
      </c>
    </row>
    <row r="209" spans="2:6" ht="25.5" x14ac:dyDescent="0.2">
      <c r="B209" s="12" t="s">
        <v>211</v>
      </c>
      <c r="C209" s="20">
        <v>2</v>
      </c>
      <c r="D209" s="23" t="s">
        <v>240</v>
      </c>
      <c r="E209" s="23" t="s">
        <v>240</v>
      </c>
      <c r="F209" s="22" t="s">
        <v>241</v>
      </c>
    </row>
    <row r="210" spans="2:6" x14ac:dyDescent="0.2">
      <c r="B210" s="12" t="s">
        <v>212</v>
      </c>
      <c r="C210" s="20">
        <v>3</v>
      </c>
      <c r="D210" s="20">
        <v>64</v>
      </c>
      <c r="E210" s="20">
        <v>168</v>
      </c>
      <c r="F210" s="22" t="s">
        <v>241</v>
      </c>
    </row>
    <row r="211" spans="2:6" ht="25.5" x14ac:dyDescent="0.2">
      <c r="B211" s="12" t="s">
        <v>213</v>
      </c>
      <c r="C211" s="20">
        <v>2</v>
      </c>
      <c r="D211" s="23" t="s">
        <v>240</v>
      </c>
      <c r="E211" s="23" t="s">
        <v>240</v>
      </c>
      <c r="F211" s="22" t="s">
        <v>241</v>
      </c>
    </row>
    <row r="212" spans="2:6" x14ac:dyDescent="0.2">
      <c r="B212" s="12" t="s">
        <v>214</v>
      </c>
      <c r="C212" s="20">
        <v>1</v>
      </c>
      <c r="D212" s="23" t="s">
        <v>240</v>
      </c>
      <c r="E212" s="23" t="s">
        <v>240</v>
      </c>
      <c r="F212" s="22" t="s">
        <v>241</v>
      </c>
    </row>
    <row r="213" spans="2:6" x14ac:dyDescent="0.2">
      <c r="B213" s="12" t="s">
        <v>215</v>
      </c>
      <c r="C213" s="23" t="s">
        <v>241</v>
      </c>
      <c r="D213" s="23" t="s">
        <v>241</v>
      </c>
      <c r="E213" s="23" t="s">
        <v>241</v>
      </c>
      <c r="F213" s="22" t="s">
        <v>241</v>
      </c>
    </row>
    <row r="214" spans="2:6" x14ac:dyDescent="0.2">
      <c r="B214" s="12" t="s">
        <v>216</v>
      </c>
      <c r="C214" s="20">
        <v>1</v>
      </c>
      <c r="D214" s="23" t="s">
        <v>240</v>
      </c>
      <c r="E214" s="23" t="s">
        <v>240</v>
      </c>
      <c r="F214" s="22" t="s">
        <v>241</v>
      </c>
    </row>
    <row r="215" spans="2:6" x14ac:dyDescent="0.2">
      <c r="B215" s="12" t="s">
        <v>217</v>
      </c>
      <c r="C215" s="23" t="s">
        <v>241</v>
      </c>
      <c r="D215" s="23" t="s">
        <v>241</v>
      </c>
      <c r="E215" s="23" t="s">
        <v>241</v>
      </c>
      <c r="F215" s="22" t="s">
        <v>241</v>
      </c>
    </row>
    <row r="216" spans="2:6" x14ac:dyDescent="0.2">
      <c r="B216" s="12" t="s">
        <v>218</v>
      </c>
      <c r="C216" s="23" t="s">
        <v>241</v>
      </c>
      <c r="D216" s="23" t="s">
        <v>241</v>
      </c>
      <c r="E216" s="23" t="s">
        <v>241</v>
      </c>
      <c r="F216" s="22" t="s">
        <v>241</v>
      </c>
    </row>
    <row r="217" spans="2:6" x14ac:dyDescent="0.2">
      <c r="B217" s="12" t="s">
        <v>219</v>
      </c>
      <c r="C217" s="23" t="s">
        <v>241</v>
      </c>
      <c r="D217" s="23" t="s">
        <v>241</v>
      </c>
      <c r="E217" s="23" t="s">
        <v>241</v>
      </c>
      <c r="F217" s="22" t="s">
        <v>241</v>
      </c>
    </row>
    <row r="218" spans="2:6" x14ac:dyDescent="0.2">
      <c r="B218" s="12" t="s">
        <v>220</v>
      </c>
      <c r="C218" s="20">
        <v>1</v>
      </c>
      <c r="D218" s="23" t="s">
        <v>240</v>
      </c>
      <c r="E218" s="23" t="s">
        <v>240</v>
      </c>
      <c r="F218" s="22" t="s">
        <v>241</v>
      </c>
    </row>
    <row r="219" spans="2:6" x14ac:dyDescent="0.2">
      <c r="B219" s="12" t="s">
        <v>221</v>
      </c>
      <c r="C219" s="23" t="s">
        <v>241</v>
      </c>
      <c r="D219" s="23" t="s">
        <v>241</v>
      </c>
      <c r="E219" s="23" t="s">
        <v>241</v>
      </c>
      <c r="F219" s="22" t="s">
        <v>241</v>
      </c>
    </row>
    <row r="220" spans="2:6" x14ac:dyDescent="0.2">
      <c r="B220" s="12" t="s">
        <v>222</v>
      </c>
      <c r="C220" s="23" t="s">
        <v>241</v>
      </c>
      <c r="D220" s="23" t="s">
        <v>241</v>
      </c>
      <c r="E220" s="23" t="s">
        <v>241</v>
      </c>
      <c r="F220" s="22" t="s">
        <v>241</v>
      </c>
    </row>
    <row r="221" spans="2:6" x14ac:dyDescent="0.2">
      <c r="B221" s="12" t="s">
        <v>223</v>
      </c>
      <c r="C221" s="20">
        <v>1</v>
      </c>
      <c r="D221" s="23" t="s">
        <v>240</v>
      </c>
      <c r="E221" s="23" t="s">
        <v>240</v>
      </c>
      <c r="F221" s="22" t="s">
        <v>241</v>
      </c>
    </row>
    <row r="222" spans="2:6" x14ac:dyDescent="0.2">
      <c r="B222" s="12" t="s">
        <v>224</v>
      </c>
      <c r="C222" s="23" t="s">
        <v>241</v>
      </c>
      <c r="D222" s="23" t="s">
        <v>241</v>
      </c>
      <c r="E222" s="23" t="s">
        <v>241</v>
      </c>
      <c r="F222" s="22" t="s">
        <v>241</v>
      </c>
    </row>
    <row r="223" spans="2:6" x14ac:dyDescent="0.2">
      <c r="B223" s="12" t="s">
        <v>225</v>
      </c>
      <c r="C223" s="20">
        <v>2</v>
      </c>
      <c r="D223" s="23" t="s">
        <v>240</v>
      </c>
      <c r="E223" s="23" t="s">
        <v>240</v>
      </c>
      <c r="F223" s="22" t="s">
        <v>241</v>
      </c>
    </row>
    <row r="224" spans="2:6" x14ac:dyDescent="0.2">
      <c r="B224" s="12" t="s">
        <v>226</v>
      </c>
      <c r="C224" s="20">
        <v>2</v>
      </c>
      <c r="D224" s="23" t="s">
        <v>240</v>
      </c>
      <c r="E224" s="23" t="s">
        <v>240</v>
      </c>
      <c r="F224" s="22" t="s">
        <v>241</v>
      </c>
    </row>
    <row r="225" spans="1:6" x14ac:dyDescent="0.2">
      <c r="B225" s="12" t="s">
        <v>227</v>
      </c>
      <c r="C225" s="20">
        <v>1</v>
      </c>
      <c r="D225" s="23" t="s">
        <v>240</v>
      </c>
      <c r="E225" s="23" t="s">
        <v>240</v>
      </c>
      <c r="F225" s="22" t="s">
        <v>241</v>
      </c>
    </row>
    <row r="226" spans="1:6" ht="13.5" thickBot="1" x14ac:dyDescent="0.25">
      <c r="B226" s="14" t="s">
        <v>228</v>
      </c>
      <c r="C226" s="27" t="s">
        <v>241</v>
      </c>
      <c r="D226" s="27" t="s">
        <v>241</v>
      </c>
      <c r="E226" s="27" t="s">
        <v>241</v>
      </c>
      <c r="F226" s="28" t="s">
        <v>241</v>
      </c>
    </row>
    <row r="227" spans="1:6" x14ac:dyDescent="0.2">
      <c r="B227" s="2" t="s">
        <v>242</v>
      </c>
    </row>
    <row r="230" spans="1:6" x14ac:dyDescent="0.2">
      <c r="A230" s="2" t="s">
        <v>230</v>
      </c>
      <c r="B230" s="17" t="s">
        <v>231</v>
      </c>
      <c r="D230" s="17" t="s">
        <v>232</v>
      </c>
      <c r="F230" s="2" t="s">
        <v>243</v>
      </c>
    </row>
  </sheetData>
  <hyperlinks>
    <hyperlink ref="B230" r:id="rId1" xr:uid="{E38805CF-3773-456C-8CAC-917C41A671AF}"/>
    <hyperlink ref="D230" r:id="rId2" xr:uid="{D328E245-4F58-4EE9-B105-5F60ECC354BF}"/>
    <hyperlink ref="A2" location="Obsah!A1" display="Zpět na obsah" xr:uid="{DED58FED-424E-4D75-8391-FD97DCB4C021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991963-3138-4A0D-AE7C-3026AA4161A8}">
  <dimension ref="A1:F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6" width="21.5703125" style="2" customWidth="1"/>
    <col min="7" max="16384" width="9.140625" style="2"/>
  </cols>
  <sheetData>
    <row r="1" spans="1:6" x14ac:dyDescent="0.2">
      <c r="A1" s="2" t="s">
        <v>0</v>
      </c>
    </row>
    <row r="2" spans="1:6" ht="15" x14ac:dyDescent="0.25">
      <c r="A2" s="70" t="s">
        <v>572</v>
      </c>
    </row>
    <row r="3" spans="1:6" x14ac:dyDescent="0.2">
      <c r="B3" s="3" t="s">
        <v>234</v>
      </c>
    </row>
    <row r="4" spans="1:6" x14ac:dyDescent="0.2">
      <c r="B4" s="2" t="s">
        <v>248</v>
      </c>
      <c r="E4" s="4" t="s">
        <v>2</v>
      </c>
      <c r="F4" s="2" t="s">
        <v>3</v>
      </c>
    </row>
    <row r="6" spans="1:6" ht="25.5" x14ac:dyDescent="0.2">
      <c r="B6" s="5" t="s">
        <v>4</v>
      </c>
      <c r="C6" s="6" t="s">
        <v>236</v>
      </c>
      <c r="D6" s="6" t="s">
        <v>237</v>
      </c>
      <c r="E6" s="6" t="s">
        <v>238</v>
      </c>
      <c r="F6" s="7" t="s">
        <v>239</v>
      </c>
    </row>
    <row r="7" spans="1:6" x14ac:dyDescent="0.2">
      <c r="B7" s="8" t="s">
        <v>8</v>
      </c>
      <c r="C7" s="18">
        <v>100</v>
      </c>
      <c r="D7" s="18">
        <v>1904</v>
      </c>
      <c r="E7" s="18">
        <v>5079</v>
      </c>
      <c r="F7" s="19">
        <v>6</v>
      </c>
    </row>
    <row r="8" spans="1:6" ht="25.5" x14ac:dyDescent="0.2">
      <c r="B8" s="11" t="s">
        <v>9</v>
      </c>
      <c r="C8" s="18">
        <v>4</v>
      </c>
      <c r="D8" s="18">
        <v>65</v>
      </c>
      <c r="E8" s="18">
        <v>221</v>
      </c>
      <c r="F8" s="13" t="s">
        <v>241</v>
      </c>
    </row>
    <row r="9" spans="1:6" ht="25.5" x14ac:dyDescent="0.2">
      <c r="B9" s="11" t="s">
        <v>10</v>
      </c>
      <c r="C9" s="18">
        <v>7</v>
      </c>
      <c r="D9" s="18">
        <v>136</v>
      </c>
      <c r="E9" s="18">
        <v>327</v>
      </c>
      <c r="F9" s="13" t="s">
        <v>241</v>
      </c>
    </row>
    <row r="10" spans="1:6" x14ac:dyDescent="0.2">
      <c r="B10" s="12" t="s">
        <v>11</v>
      </c>
      <c r="C10" s="20">
        <v>2</v>
      </c>
      <c r="D10" s="23" t="s">
        <v>240</v>
      </c>
      <c r="E10" s="23" t="s">
        <v>240</v>
      </c>
      <c r="F10" s="22" t="s">
        <v>241</v>
      </c>
    </row>
    <row r="11" spans="1:6" x14ac:dyDescent="0.2">
      <c r="B11" s="12" t="s">
        <v>12</v>
      </c>
      <c r="C11" s="23" t="s">
        <v>241</v>
      </c>
      <c r="D11" s="23" t="s">
        <v>241</v>
      </c>
      <c r="E11" s="23" t="s">
        <v>241</v>
      </c>
      <c r="F11" s="22" t="s">
        <v>241</v>
      </c>
    </row>
    <row r="12" spans="1:6" ht="38.25" x14ac:dyDescent="0.2">
      <c r="B12" s="12" t="s">
        <v>13</v>
      </c>
      <c r="C12" s="23" t="s">
        <v>241</v>
      </c>
      <c r="D12" s="23" t="s">
        <v>241</v>
      </c>
      <c r="E12" s="23" t="s">
        <v>241</v>
      </c>
      <c r="F12" s="22" t="s">
        <v>241</v>
      </c>
    </row>
    <row r="13" spans="1:6" x14ac:dyDescent="0.2">
      <c r="B13" s="12" t="s">
        <v>14</v>
      </c>
      <c r="C13" s="23" t="s">
        <v>241</v>
      </c>
      <c r="D13" s="23" t="s">
        <v>241</v>
      </c>
      <c r="E13" s="23" t="s">
        <v>241</v>
      </c>
      <c r="F13" s="22" t="s">
        <v>241</v>
      </c>
    </row>
    <row r="14" spans="1:6" x14ac:dyDescent="0.2">
      <c r="B14" s="12" t="s">
        <v>16</v>
      </c>
      <c r="C14" s="20">
        <v>1</v>
      </c>
      <c r="D14" s="23" t="s">
        <v>240</v>
      </c>
      <c r="E14" s="23" t="s">
        <v>240</v>
      </c>
      <c r="F14" s="22" t="s">
        <v>241</v>
      </c>
    </row>
    <row r="15" spans="1:6" x14ac:dyDescent="0.2">
      <c r="B15" s="12" t="s">
        <v>17</v>
      </c>
      <c r="C15" s="23" t="s">
        <v>241</v>
      </c>
      <c r="D15" s="23" t="s">
        <v>241</v>
      </c>
      <c r="E15" s="23" t="s">
        <v>241</v>
      </c>
      <c r="F15" s="22" t="s">
        <v>241</v>
      </c>
    </row>
    <row r="16" spans="1:6" x14ac:dyDescent="0.2">
      <c r="B16" s="12" t="s">
        <v>18</v>
      </c>
      <c r="C16" s="23" t="s">
        <v>241</v>
      </c>
      <c r="D16" s="23" t="s">
        <v>241</v>
      </c>
      <c r="E16" s="23" t="s">
        <v>241</v>
      </c>
      <c r="F16" s="22" t="s">
        <v>241</v>
      </c>
    </row>
    <row r="17" spans="2:6" x14ac:dyDescent="0.2">
      <c r="B17" s="12" t="s">
        <v>19</v>
      </c>
      <c r="C17" s="23" t="s">
        <v>241</v>
      </c>
      <c r="D17" s="23" t="s">
        <v>241</v>
      </c>
      <c r="E17" s="23" t="s">
        <v>241</v>
      </c>
      <c r="F17" s="22" t="s">
        <v>241</v>
      </c>
    </row>
    <row r="18" spans="2:6" x14ac:dyDescent="0.2">
      <c r="B18" s="12" t="s">
        <v>20</v>
      </c>
      <c r="C18" s="23" t="s">
        <v>241</v>
      </c>
      <c r="D18" s="23" t="s">
        <v>241</v>
      </c>
      <c r="E18" s="23" t="s">
        <v>241</v>
      </c>
      <c r="F18" s="22" t="s">
        <v>241</v>
      </c>
    </row>
    <row r="19" spans="2:6" x14ac:dyDescent="0.2">
      <c r="B19" s="12" t="s">
        <v>21</v>
      </c>
      <c r="C19" s="23" t="s">
        <v>241</v>
      </c>
      <c r="D19" s="23" t="s">
        <v>241</v>
      </c>
      <c r="E19" s="23" t="s">
        <v>241</v>
      </c>
      <c r="F19" s="22" t="s">
        <v>241</v>
      </c>
    </row>
    <row r="20" spans="2:6" ht="25.5" x14ac:dyDescent="0.2">
      <c r="B20" s="12" t="s">
        <v>22</v>
      </c>
      <c r="C20" s="23" t="s">
        <v>241</v>
      </c>
      <c r="D20" s="23" t="s">
        <v>241</v>
      </c>
      <c r="E20" s="23" t="s">
        <v>241</v>
      </c>
      <c r="F20" s="22" t="s">
        <v>241</v>
      </c>
    </row>
    <row r="21" spans="2:6" x14ac:dyDescent="0.2">
      <c r="B21" s="12" t="s">
        <v>23</v>
      </c>
      <c r="C21" s="23" t="s">
        <v>241</v>
      </c>
      <c r="D21" s="23" t="s">
        <v>241</v>
      </c>
      <c r="E21" s="23" t="s">
        <v>241</v>
      </c>
      <c r="F21" s="22" t="s">
        <v>241</v>
      </c>
    </row>
    <row r="22" spans="2:6" x14ac:dyDescent="0.2">
      <c r="B22" s="12" t="s">
        <v>24</v>
      </c>
      <c r="C22" s="23" t="s">
        <v>241</v>
      </c>
      <c r="D22" s="23" t="s">
        <v>241</v>
      </c>
      <c r="E22" s="23" t="s">
        <v>241</v>
      </c>
      <c r="F22" s="22" t="s">
        <v>241</v>
      </c>
    </row>
    <row r="23" spans="2:6" x14ac:dyDescent="0.2">
      <c r="B23" s="12" t="s">
        <v>25</v>
      </c>
      <c r="C23" s="23" t="s">
        <v>241</v>
      </c>
      <c r="D23" s="23" t="s">
        <v>241</v>
      </c>
      <c r="E23" s="23" t="s">
        <v>241</v>
      </c>
      <c r="F23" s="22" t="s">
        <v>241</v>
      </c>
    </row>
    <row r="24" spans="2:6" x14ac:dyDescent="0.2">
      <c r="B24" s="12" t="s">
        <v>26</v>
      </c>
      <c r="C24" s="23" t="s">
        <v>241</v>
      </c>
      <c r="D24" s="23" t="s">
        <v>241</v>
      </c>
      <c r="E24" s="23" t="s">
        <v>241</v>
      </c>
      <c r="F24" s="22" t="s">
        <v>241</v>
      </c>
    </row>
    <row r="25" spans="2:6" x14ac:dyDescent="0.2">
      <c r="B25" s="12" t="s">
        <v>27</v>
      </c>
      <c r="C25" s="23" t="s">
        <v>241</v>
      </c>
      <c r="D25" s="23" t="s">
        <v>241</v>
      </c>
      <c r="E25" s="23" t="s">
        <v>241</v>
      </c>
      <c r="F25" s="22" t="s">
        <v>241</v>
      </c>
    </row>
    <row r="26" spans="2:6" x14ac:dyDescent="0.2">
      <c r="B26" s="12" t="s">
        <v>28</v>
      </c>
      <c r="C26" s="23" t="s">
        <v>241</v>
      </c>
      <c r="D26" s="23" t="s">
        <v>241</v>
      </c>
      <c r="E26" s="23" t="s">
        <v>241</v>
      </c>
      <c r="F26" s="22" t="s">
        <v>241</v>
      </c>
    </row>
    <row r="27" spans="2:6" x14ac:dyDescent="0.2">
      <c r="B27" s="12" t="s">
        <v>29</v>
      </c>
      <c r="C27" s="23" t="s">
        <v>241</v>
      </c>
      <c r="D27" s="23" t="s">
        <v>241</v>
      </c>
      <c r="E27" s="23" t="s">
        <v>241</v>
      </c>
      <c r="F27" s="22" t="s">
        <v>241</v>
      </c>
    </row>
    <row r="28" spans="2:6" x14ac:dyDescent="0.2">
      <c r="B28" s="12" t="s">
        <v>30</v>
      </c>
      <c r="C28" s="23" t="s">
        <v>241</v>
      </c>
      <c r="D28" s="23" t="s">
        <v>241</v>
      </c>
      <c r="E28" s="23" t="s">
        <v>241</v>
      </c>
      <c r="F28" s="22" t="s">
        <v>241</v>
      </c>
    </row>
    <row r="29" spans="2:6" x14ac:dyDescent="0.2">
      <c r="B29" s="12" t="s">
        <v>31</v>
      </c>
      <c r="C29" s="23" t="s">
        <v>241</v>
      </c>
      <c r="D29" s="23" t="s">
        <v>241</v>
      </c>
      <c r="E29" s="23" t="s">
        <v>241</v>
      </c>
      <c r="F29" s="22" t="s">
        <v>241</v>
      </c>
    </row>
    <row r="30" spans="2:6" x14ac:dyDescent="0.2">
      <c r="B30" s="12" t="s">
        <v>32</v>
      </c>
      <c r="C30" s="23" t="s">
        <v>241</v>
      </c>
      <c r="D30" s="23" t="s">
        <v>241</v>
      </c>
      <c r="E30" s="23" t="s">
        <v>241</v>
      </c>
      <c r="F30" s="22" t="s">
        <v>241</v>
      </c>
    </row>
    <row r="31" spans="2:6" x14ac:dyDescent="0.2">
      <c r="B31" s="12" t="s">
        <v>33</v>
      </c>
      <c r="C31" s="20">
        <v>2</v>
      </c>
      <c r="D31" s="23" t="s">
        <v>240</v>
      </c>
      <c r="E31" s="23" t="s">
        <v>240</v>
      </c>
      <c r="F31" s="22" t="s">
        <v>241</v>
      </c>
    </row>
    <row r="32" spans="2:6" x14ac:dyDescent="0.2">
      <c r="B32" s="12" t="s">
        <v>34</v>
      </c>
      <c r="C32" s="23" t="s">
        <v>241</v>
      </c>
      <c r="D32" s="23" t="s">
        <v>241</v>
      </c>
      <c r="E32" s="23" t="s">
        <v>241</v>
      </c>
      <c r="F32" s="22" t="s">
        <v>241</v>
      </c>
    </row>
    <row r="33" spans="2:6" x14ac:dyDescent="0.2">
      <c r="B33" s="12" t="s">
        <v>35</v>
      </c>
      <c r="C33" s="23" t="s">
        <v>241</v>
      </c>
      <c r="D33" s="23" t="s">
        <v>241</v>
      </c>
      <c r="E33" s="23" t="s">
        <v>241</v>
      </c>
      <c r="F33" s="22" t="s">
        <v>241</v>
      </c>
    </row>
    <row r="34" spans="2:6" x14ac:dyDescent="0.2">
      <c r="B34" s="12" t="s">
        <v>36</v>
      </c>
      <c r="C34" s="20">
        <v>2</v>
      </c>
      <c r="D34" s="23" t="s">
        <v>240</v>
      </c>
      <c r="E34" s="23" t="s">
        <v>240</v>
      </c>
      <c r="F34" s="22" t="s">
        <v>241</v>
      </c>
    </row>
    <row r="35" spans="2:6" x14ac:dyDescent="0.2">
      <c r="B35" s="12" t="s">
        <v>37</v>
      </c>
      <c r="C35" s="23" t="s">
        <v>241</v>
      </c>
      <c r="D35" s="23" t="s">
        <v>241</v>
      </c>
      <c r="E35" s="23" t="s">
        <v>241</v>
      </c>
      <c r="F35" s="22" t="s">
        <v>241</v>
      </c>
    </row>
    <row r="36" spans="2:6" ht="25.5" x14ac:dyDescent="0.2">
      <c r="B36" s="11" t="s">
        <v>38</v>
      </c>
      <c r="C36" s="18">
        <v>8</v>
      </c>
      <c r="D36" s="18">
        <v>115</v>
      </c>
      <c r="E36" s="18">
        <v>237</v>
      </c>
      <c r="F36" s="13" t="s">
        <v>241</v>
      </c>
    </row>
    <row r="37" spans="2:6" x14ac:dyDescent="0.2">
      <c r="B37" s="12" t="s">
        <v>39</v>
      </c>
      <c r="C37" s="23" t="s">
        <v>241</v>
      </c>
      <c r="D37" s="23" t="s">
        <v>241</v>
      </c>
      <c r="E37" s="23" t="s">
        <v>241</v>
      </c>
      <c r="F37" s="22" t="s">
        <v>241</v>
      </c>
    </row>
    <row r="38" spans="2:6" x14ac:dyDescent="0.2">
      <c r="B38" s="12" t="s">
        <v>40</v>
      </c>
      <c r="C38" s="20">
        <v>1</v>
      </c>
      <c r="D38" s="23" t="s">
        <v>240</v>
      </c>
      <c r="E38" s="23" t="s">
        <v>240</v>
      </c>
      <c r="F38" s="22" t="s">
        <v>241</v>
      </c>
    </row>
    <row r="39" spans="2:6" x14ac:dyDescent="0.2">
      <c r="B39" s="12" t="s">
        <v>41</v>
      </c>
      <c r="C39" s="23" t="s">
        <v>241</v>
      </c>
      <c r="D39" s="23" t="s">
        <v>241</v>
      </c>
      <c r="E39" s="23" t="s">
        <v>241</v>
      </c>
      <c r="F39" s="22" t="s">
        <v>241</v>
      </c>
    </row>
    <row r="40" spans="2:6" x14ac:dyDescent="0.2">
      <c r="B40" s="12" t="s">
        <v>42</v>
      </c>
      <c r="C40" s="20">
        <v>3</v>
      </c>
      <c r="D40" s="23" t="s">
        <v>240</v>
      </c>
      <c r="E40" s="23" t="s">
        <v>240</v>
      </c>
      <c r="F40" s="22" t="s">
        <v>241</v>
      </c>
    </row>
    <row r="41" spans="2:6" x14ac:dyDescent="0.2">
      <c r="B41" s="12" t="s">
        <v>43</v>
      </c>
      <c r="C41" s="20">
        <v>1</v>
      </c>
      <c r="D41" s="23" t="s">
        <v>240</v>
      </c>
      <c r="E41" s="23" t="s">
        <v>240</v>
      </c>
      <c r="F41" s="22" t="s">
        <v>241</v>
      </c>
    </row>
    <row r="42" spans="2:6" x14ac:dyDescent="0.2">
      <c r="B42" s="12" t="s">
        <v>44</v>
      </c>
      <c r="C42" s="23" t="s">
        <v>241</v>
      </c>
      <c r="D42" s="23" t="s">
        <v>241</v>
      </c>
      <c r="E42" s="23" t="s">
        <v>241</v>
      </c>
      <c r="F42" s="22" t="s">
        <v>241</v>
      </c>
    </row>
    <row r="43" spans="2:6" x14ac:dyDescent="0.2">
      <c r="B43" s="12" t="s">
        <v>45</v>
      </c>
      <c r="C43" s="23" t="s">
        <v>241</v>
      </c>
      <c r="D43" s="23" t="s">
        <v>241</v>
      </c>
      <c r="E43" s="23" t="s">
        <v>241</v>
      </c>
      <c r="F43" s="22" t="s">
        <v>241</v>
      </c>
    </row>
    <row r="44" spans="2:6" x14ac:dyDescent="0.2">
      <c r="B44" s="12" t="s">
        <v>46</v>
      </c>
      <c r="C44" s="23" t="s">
        <v>241</v>
      </c>
      <c r="D44" s="23" t="s">
        <v>241</v>
      </c>
      <c r="E44" s="23" t="s">
        <v>241</v>
      </c>
      <c r="F44" s="22" t="s">
        <v>241</v>
      </c>
    </row>
    <row r="45" spans="2:6" x14ac:dyDescent="0.2">
      <c r="B45" s="12" t="s">
        <v>47</v>
      </c>
      <c r="C45" s="23" t="s">
        <v>241</v>
      </c>
      <c r="D45" s="23" t="s">
        <v>241</v>
      </c>
      <c r="E45" s="23" t="s">
        <v>241</v>
      </c>
      <c r="F45" s="22" t="s">
        <v>241</v>
      </c>
    </row>
    <row r="46" spans="2:6" x14ac:dyDescent="0.2">
      <c r="B46" s="12" t="s">
        <v>48</v>
      </c>
      <c r="C46" s="23" t="s">
        <v>241</v>
      </c>
      <c r="D46" s="23" t="s">
        <v>241</v>
      </c>
      <c r="E46" s="23" t="s">
        <v>241</v>
      </c>
      <c r="F46" s="22" t="s">
        <v>241</v>
      </c>
    </row>
    <row r="47" spans="2:6" x14ac:dyDescent="0.2">
      <c r="B47" s="12" t="s">
        <v>49</v>
      </c>
      <c r="C47" s="23" t="s">
        <v>241</v>
      </c>
      <c r="D47" s="23" t="s">
        <v>241</v>
      </c>
      <c r="E47" s="23" t="s">
        <v>241</v>
      </c>
      <c r="F47" s="22" t="s">
        <v>241</v>
      </c>
    </row>
    <row r="48" spans="2:6" x14ac:dyDescent="0.2">
      <c r="B48" s="12" t="s">
        <v>50</v>
      </c>
      <c r="C48" s="20">
        <v>1</v>
      </c>
      <c r="D48" s="23" t="s">
        <v>240</v>
      </c>
      <c r="E48" s="23" t="s">
        <v>240</v>
      </c>
      <c r="F48" s="22" t="s">
        <v>241</v>
      </c>
    </row>
    <row r="49" spans="2:6" x14ac:dyDescent="0.2">
      <c r="B49" s="12" t="s">
        <v>51</v>
      </c>
      <c r="C49" s="20">
        <v>1</v>
      </c>
      <c r="D49" s="23" t="s">
        <v>240</v>
      </c>
      <c r="E49" s="23" t="s">
        <v>240</v>
      </c>
      <c r="F49" s="22" t="s">
        <v>241</v>
      </c>
    </row>
    <row r="50" spans="2:6" x14ac:dyDescent="0.2">
      <c r="B50" s="12" t="s">
        <v>52</v>
      </c>
      <c r="C50" s="23" t="s">
        <v>241</v>
      </c>
      <c r="D50" s="23" t="s">
        <v>241</v>
      </c>
      <c r="E50" s="23" t="s">
        <v>241</v>
      </c>
      <c r="F50" s="22" t="s">
        <v>241</v>
      </c>
    </row>
    <row r="51" spans="2:6" x14ac:dyDescent="0.2">
      <c r="B51" s="12" t="s">
        <v>53</v>
      </c>
      <c r="C51" s="23" t="s">
        <v>241</v>
      </c>
      <c r="D51" s="23" t="s">
        <v>241</v>
      </c>
      <c r="E51" s="23" t="s">
        <v>241</v>
      </c>
      <c r="F51" s="22" t="s">
        <v>241</v>
      </c>
    </row>
    <row r="52" spans="2:6" x14ac:dyDescent="0.2">
      <c r="B52" s="12" t="s">
        <v>54</v>
      </c>
      <c r="C52" s="20">
        <v>1</v>
      </c>
      <c r="D52" s="23" t="s">
        <v>240</v>
      </c>
      <c r="E52" s="23" t="s">
        <v>240</v>
      </c>
      <c r="F52" s="22" t="s">
        <v>241</v>
      </c>
    </row>
    <row r="53" spans="2:6" x14ac:dyDescent="0.2">
      <c r="B53" s="12" t="s">
        <v>55</v>
      </c>
      <c r="C53" s="23" t="s">
        <v>241</v>
      </c>
      <c r="D53" s="23" t="s">
        <v>241</v>
      </c>
      <c r="E53" s="23" t="s">
        <v>241</v>
      </c>
      <c r="F53" s="22" t="s">
        <v>241</v>
      </c>
    </row>
    <row r="54" spans="2:6" x14ac:dyDescent="0.2">
      <c r="B54" s="11" t="s">
        <v>56</v>
      </c>
      <c r="C54" s="18">
        <v>10</v>
      </c>
      <c r="D54" s="26" t="s">
        <v>240</v>
      </c>
      <c r="E54" s="26" t="s">
        <v>240</v>
      </c>
      <c r="F54" s="13" t="s">
        <v>241</v>
      </c>
    </row>
    <row r="55" spans="2:6" x14ac:dyDescent="0.2">
      <c r="B55" s="12" t="s">
        <v>57</v>
      </c>
      <c r="C55" s="23" t="s">
        <v>241</v>
      </c>
      <c r="D55" s="23" t="s">
        <v>241</v>
      </c>
      <c r="E55" s="23" t="s">
        <v>241</v>
      </c>
      <c r="F55" s="22" t="s">
        <v>241</v>
      </c>
    </row>
    <row r="56" spans="2:6" x14ac:dyDescent="0.2">
      <c r="B56" s="12" t="s">
        <v>58</v>
      </c>
      <c r="C56" s="20">
        <v>2</v>
      </c>
      <c r="D56" s="23" t="s">
        <v>240</v>
      </c>
      <c r="E56" s="23" t="s">
        <v>240</v>
      </c>
      <c r="F56" s="22" t="s">
        <v>241</v>
      </c>
    </row>
    <row r="57" spans="2:6" x14ac:dyDescent="0.2">
      <c r="B57" s="12" t="s">
        <v>59</v>
      </c>
      <c r="C57" s="23" t="s">
        <v>241</v>
      </c>
      <c r="D57" s="23" t="s">
        <v>241</v>
      </c>
      <c r="E57" s="23" t="s">
        <v>241</v>
      </c>
      <c r="F57" s="22" t="s">
        <v>241</v>
      </c>
    </row>
    <row r="58" spans="2:6" x14ac:dyDescent="0.2">
      <c r="B58" s="12" t="s">
        <v>60</v>
      </c>
      <c r="C58" s="23" t="s">
        <v>241</v>
      </c>
      <c r="D58" s="23" t="s">
        <v>241</v>
      </c>
      <c r="E58" s="23" t="s">
        <v>241</v>
      </c>
      <c r="F58" s="22" t="s">
        <v>241</v>
      </c>
    </row>
    <row r="59" spans="2:6" x14ac:dyDescent="0.2">
      <c r="B59" s="12" t="s">
        <v>61</v>
      </c>
      <c r="C59" s="20">
        <v>3</v>
      </c>
      <c r="D59" s="20">
        <v>67</v>
      </c>
      <c r="E59" s="20">
        <v>198</v>
      </c>
      <c r="F59" s="22" t="s">
        <v>241</v>
      </c>
    </row>
    <row r="60" spans="2:6" x14ac:dyDescent="0.2">
      <c r="B60" s="12" t="s">
        <v>62</v>
      </c>
      <c r="C60" s="23" t="s">
        <v>241</v>
      </c>
      <c r="D60" s="23" t="s">
        <v>241</v>
      </c>
      <c r="E60" s="23" t="s">
        <v>241</v>
      </c>
      <c r="F60" s="22" t="s">
        <v>241</v>
      </c>
    </row>
    <row r="61" spans="2:6" x14ac:dyDescent="0.2">
      <c r="B61" s="12" t="s">
        <v>63</v>
      </c>
      <c r="C61" s="23" t="s">
        <v>241</v>
      </c>
      <c r="D61" s="23" t="s">
        <v>241</v>
      </c>
      <c r="E61" s="23" t="s">
        <v>241</v>
      </c>
      <c r="F61" s="22" t="s">
        <v>241</v>
      </c>
    </row>
    <row r="62" spans="2:6" x14ac:dyDescent="0.2">
      <c r="B62" s="12" t="s">
        <v>64</v>
      </c>
      <c r="C62" s="23" t="s">
        <v>241</v>
      </c>
      <c r="D62" s="23" t="s">
        <v>241</v>
      </c>
      <c r="E62" s="23" t="s">
        <v>241</v>
      </c>
      <c r="F62" s="22" t="s">
        <v>241</v>
      </c>
    </row>
    <row r="63" spans="2:6" x14ac:dyDescent="0.2">
      <c r="B63" s="12" t="s">
        <v>65</v>
      </c>
      <c r="C63" s="23" t="s">
        <v>241</v>
      </c>
      <c r="D63" s="23" t="s">
        <v>241</v>
      </c>
      <c r="E63" s="23" t="s">
        <v>241</v>
      </c>
      <c r="F63" s="22" t="s">
        <v>241</v>
      </c>
    </row>
    <row r="64" spans="2:6" x14ac:dyDescent="0.2">
      <c r="B64" s="12" t="s">
        <v>66</v>
      </c>
      <c r="C64" s="23" t="s">
        <v>241</v>
      </c>
      <c r="D64" s="23" t="s">
        <v>241</v>
      </c>
      <c r="E64" s="23" t="s">
        <v>241</v>
      </c>
      <c r="F64" s="22" t="s">
        <v>241</v>
      </c>
    </row>
    <row r="65" spans="2:6" x14ac:dyDescent="0.2">
      <c r="B65" s="12" t="s">
        <v>67</v>
      </c>
      <c r="C65" s="23" t="s">
        <v>241</v>
      </c>
      <c r="D65" s="23" t="s">
        <v>241</v>
      </c>
      <c r="E65" s="23" t="s">
        <v>241</v>
      </c>
      <c r="F65" s="22" t="s">
        <v>241</v>
      </c>
    </row>
    <row r="66" spans="2:6" x14ac:dyDescent="0.2">
      <c r="B66" s="12" t="s">
        <v>68</v>
      </c>
      <c r="C66" s="23" t="s">
        <v>241</v>
      </c>
      <c r="D66" s="23" t="s">
        <v>241</v>
      </c>
      <c r="E66" s="23" t="s">
        <v>241</v>
      </c>
      <c r="F66" s="22" t="s">
        <v>241</v>
      </c>
    </row>
    <row r="67" spans="2:6" x14ac:dyDescent="0.2">
      <c r="B67" s="12" t="s">
        <v>69</v>
      </c>
      <c r="C67" s="23" t="s">
        <v>241</v>
      </c>
      <c r="D67" s="23" t="s">
        <v>241</v>
      </c>
      <c r="E67" s="23" t="s">
        <v>241</v>
      </c>
      <c r="F67" s="22" t="s">
        <v>241</v>
      </c>
    </row>
    <row r="68" spans="2:6" x14ac:dyDescent="0.2">
      <c r="B68" s="12" t="s">
        <v>70</v>
      </c>
      <c r="C68" s="20">
        <v>3</v>
      </c>
      <c r="D68" s="20">
        <v>74</v>
      </c>
      <c r="E68" s="20">
        <v>177</v>
      </c>
      <c r="F68" s="22" t="s">
        <v>241</v>
      </c>
    </row>
    <row r="69" spans="2:6" x14ac:dyDescent="0.2">
      <c r="B69" s="12" t="s">
        <v>71</v>
      </c>
      <c r="C69" s="20">
        <v>2</v>
      </c>
      <c r="D69" s="23" t="s">
        <v>240</v>
      </c>
      <c r="E69" s="23" t="s">
        <v>240</v>
      </c>
      <c r="F69" s="22" t="s">
        <v>241</v>
      </c>
    </row>
    <row r="70" spans="2:6" ht="25.5" x14ac:dyDescent="0.2">
      <c r="B70" s="11" t="s">
        <v>72</v>
      </c>
      <c r="C70" s="18">
        <v>2</v>
      </c>
      <c r="D70" s="26" t="s">
        <v>240</v>
      </c>
      <c r="E70" s="26" t="s">
        <v>240</v>
      </c>
      <c r="F70" s="13" t="s">
        <v>241</v>
      </c>
    </row>
    <row r="71" spans="2:6" x14ac:dyDescent="0.2">
      <c r="B71" s="12" t="s">
        <v>73</v>
      </c>
      <c r="C71" s="23" t="s">
        <v>241</v>
      </c>
      <c r="D71" s="23" t="s">
        <v>241</v>
      </c>
      <c r="E71" s="23" t="s">
        <v>241</v>
      </c>
      <c r="F71" s="22" t="s">
        <v>241</v>
      </c>
    </row>
    <row r="72" spans="2:6" x14ac:dyDescent="0.2">
      <c r="B72" s="12" t="s">
        <v>74</v>
      </c>
      <c r="C72" s="23" t="s">
        <v>241</v>
      </c>
      <c r="D72" s="23" t="s">
        <v>241</v>
      </c>
      <c r="E72" s="23" t="s">
        <v>241</v>
      </c>
      <c r="F72" s="22" t="s">
        <v>241</v>
      </c>
    </row>
    <row r="73" spans="2:6" x14ac:dyDescent="0.2">
      <c r="B73" s="12" t="s">
        <v>75</v>
      </c>
      <c r="C73" s="23" t="s">
        <v>241</v>
      </c>
      <c r="D73" s="23" t="s">
        <v>241</v>
      </c>
      <c r="E73" s="23" t="s">
        <v>241</v>
      </c>
      <c r="F73" s="22" t="s">
        <v>241</v>
      </c>
    </row>
    <row r="74" spans="2:6" x14ac:dyDescent="0.2">
      <c r="B74" s="12" t="s">
        <v>76</v>
      </c>
      <c r="C74" s="23" t="s">
        <v>241</v>
      </c>
      <c r="D74" s="23" t="s">
        <v>241</v>
      </c>
      <c r="E74" s="23" t="s">
        <v>241</v>
      </c>
      <c r="F74" s="22" t="s">
        <v>241</v>
      </c>
    </row>
    <row r="75" spans="2:6" x14ac:dyDescent="0.2">
      <c r="B75" s="12" t="s">
        <v>77</v>
      </c>
      <c r="C75" s="23" t="s">
        <v>241</v>
      </c>
      <c r="D75" s="23" t="s">
        <v>241</v>
      </c>
      <c r="E75" s="23" t="s">
        <v>241</v>
      </c>
      <c r="F75" s="22" t="s">
        <v>241</v>
      </c>
    </row>
    <row r="76" spans="2:6" x14ac:dyDescent="0.2">
      <c r="B76" s="12" t="s">
        <v>78</v>
      </c>
      <c r="C76" s="20">
        <v>2</v>
      </c>
      <c r="D76" s="23" t="s">
        <v>240</v>
      </c>
      <c r="E76" s="23" t="s">
        <v>240</v>
      </c>
      <c r="F76" s="22" t="s">
        <v>241</v>
      </c>
    </row>
    <row r="77" spans="2:6" x14ac:dyDescent="0.2">
      <c r="B77" s="12" t="s">
        <v>79</v>
      </c>
      <c r="C77" s="23" t="s">
        <v>241</v>
      </c>
      <c r="D77" s="23" t="s">
        <v>241</v>
      </c>
      <c r="E77" s="23" t="s">
        <v>241</v>
      </c>
      <c r="F77" s="22" t="s">
        <v>241</v>
      </c>
    </row>
    <row r="78" spans="2:6" x14ac:dyDescent="0.2">
      <c r="B78" s="11" t="s">
        <v>80</v>
      </c>
      <c r="C78" s="18">
        <v>6</v>
      </c>
      <c r="D78" s="18">
        <v>70</v>
      </c>
      <c r="E78" s="18">
        <v>184</v>
      </c>
      <c r="F78" s="13" t="s">
        <v>241</v>
      </c>
    </row>
    <row r="79" spans="2:6" x14ac:dyDescent="0.2">
      <c r="B79" s="12" t="s">
        <v>81</v>
      </c>
      <c r="C79" s="23" t="s">
        <v>241</v>
      </c>
      <c r="D79" s="23" t="s">
        <v>241</v>
      </c>
      <c r="E79" s="23" t="s">
        <v>241</v>
      </c>
      <c r="F79" s="22" t="s">
        <v>241</v>
      </c>
    </row>
    <row r="80" spans="2:6" x14ac:dyDescent="0.2">
      <c r="B80" s="12" t="s">
        <v>82</v>
      </c>
      <c r="C80" s="20">
        <v>1</v>
      </c>
      <c r="D80" s="23" t="s">
        <v>240</v>
      </c>
      <c r="E80" s="23" t="s">
        <v>240</v>
      </c>
      <c r="F80" s="22" t="s">
        <v>241</v>
      </c>
    </row>
    <row r="81" spans="2:6" x14ac:dyDescent="0.2">
      <c r="B81" s="12" t="s">
        <v>83</v>
      </c>
      <c r="C81" s="20">
        <v>1</v>
      </c>
      <c r="D81" s="23" t="s">
        <v>240</v>
      </c>
      <c r="E81" s="23" t="s">
        <v>240</v>
      </c>
      <c r="F81" s="22" t="s">
        <v>241</v>
      </c>
    </row>
    <row r="82" spans="2:6" x14ac:dyDescent="0.2">
      <c r="B82" s="12" t="s">
        <v>84</v>
      </c>
      <c r="C82" s="20">
        <v>1</v>
      </c>
      <c r="D82" s="23" t="s">
        <v>240</v>
      </c>
      <c r="E82" s="23" t="s">
        <v>240</v>
      </c>
      <c r="F82" s="22" t="s">
        <v>241</v>
      </c>
    </row>
    <row r="83" spans="2:6" x14ac:dyDescent="0.2">
      <c r="B83" s="12" t="s">
        <v>85</v>
      </c>
      <c r="C83" s="23" t="s">
        <v>241</v>
      </c>
      <c r="D83" s="23" t="s">
        <v>241</v>
      </c>
      <c r="E83" s="23" t="s">
        <v>241</v>
      </c>
      <c r="F83" s="22" t="s">
        <v>241</v>
      </c>
    </row>
    <row r="84" spans="2:6" x14ac:dyDescent="0.2">
      <c r="B84" s="12" t="s">
        <v>86</v>
      </c>
      <c r="C84" s="23" t="s">
        <v>241</v>
      </c>
      <c r="D84" s="23" t="s">
        <v>241</v>
      </c>
      <c r="E84" s="23" t="s">
        <v>241</v>
      </c>
      <c r="F84" s="22" t="s">
        <v>241</v>
      </c>
    </row>
    <row r="85" spans="2:6" x14ac:dyDescent="0.2">
      <c r="B85" s="12" t="s">
        <v>87</v>
      </c>
      <c r="C85" s="23" t="s">
        <v>241</v>
      </c>
      <c r="D85" s="23" t="s">
        <v>241</v>
      </c>
      <c r="E85" s="23" t="s">
        <v>241</v>
      </c>
      <c r="F85" s="22" t="s">
        <v>241</v>
      </c>
    </row>
    <row r="86" spans="2:6" x14ac:dyDescent="0.2">
      <c r="B86" s="12" t="s">
        <v>88</v>
      </c>
      <c r="C86" s="23" t="s">
        <v>241</v>
      </c>
      <c r="D86" s="23" t="s">
        <v>241</v>
      </c>
      <c r="E86" s="23" t="s">
        <v>241</v>
      </c>
      <c r="F86" s="22" t="s">
        <v>241</v>
      </c>
    </row>
    <row r="87" spans="2:6" x14ac:dyDescent="0.2">
      <c r="B87" s="12" t="s">
        <v>89</v>
      </c>
      <c r="C87" s="20">
        <v>1</v>
      </c>
      <c r="D87" s="23" t="s">
        <v>240</v>
      </c>
      <c r="E87" s="23" t="s">
        <v>240</v>
      </c>
      <c r="F87" s="22" t="s">
        <v>241</v>
      </c>
    </row>
    <row r="88" spans="2:6" x14ac:dyDescent="0.2">
      <c r="B88" s="12" t="s">
        <v>90</v>
      </c>
      <c r="C88" s="23" t="s">
        <v>241</v>
      </c>
      <c r="D88" s="23" t="s">
        <v>241</v>
      </c>
      <c r="E88" s="23" t="s">
        <v>241</v>
      </c>
      <c r="F88" s="22" t="s">
        <v>241</v>
      </c>
    </row>
    <row r="89" spans="2:6" ht="25.5" x14ac:dyDescent="0.2">
      <c r="B89" s="12" t="s">
        <v>91</v>
      </c>
      <c r="C89" s="23" t="s">
        <v>241</v>
      </c>
      <c r="D89" s="23" t="s">
        <v>241</v>
      </c>
      <c r="E89" s="23" t="s">
        <v>241</v>
      </c>
      <c r="F89" s="22" t="s">
        <v>241</v>
      </c>
    </row>
    <row r="90" spans="2:6" x14ac:dyDescent="0.2">
      <c r="B90" s="12" t="s">
        <v>92</v>
      </c>
      <c r="C90" s="20">
        <v>1</v>
      </c>
      <c r="D90" s="23" t="s">
        <v>240</v>
      </c>
      <c r="E90" s="23" t="s">
        <v>240</v>
      </c>
      <c r="F90" s="22" t="s">
        <v>241</v>
      </c>
    </row>
    <row r="91" spans="2:6" x14ac:dyDescent="0.2">
      <c r="B91" s="12" t="s">
        <v>93</v>
      </c>
      <c r="C91" s="20">
        <v>1</v>
      </c>
      <c r="D91" s="23" t="s">
        <v>240</v>
      </c>
      <c r="E91" s="23" t="s">
        <v>240</v>
      </c>
      <c r="F91" s="22" t="s">
        <v>241</v>
      </c>
    </row>
    <row r="92" spans="2:6" x14ac:dyDescent="0.2">
      <c r="B92" s="12" t="s">
        <v>94</v>
      </c>
      <c r="C92" s="23" t="s">
        <v>241</v>
      </c>
      <c r="D92" s="23" t="s">
        <v>241</v>
      </c>
      <c r="E92" s="23" t="s">
        <v>241</v>
      </c>
      <c r="F92" s="22" t="s">
        <v>241</v>
      </c>
    </row>
    <row r="93" spans="2:6" x14ac:dyDescent="0.2">
      <c r="B93" s="12" t="s">
        <v>95</v>
      </c>
      <c r="C93" s="23" t="s">
        <v>241</v>
      </c>
      <c r="D93" s="23" t="s">
        <v>241</v>
      </c>
      <c r="E93" s="23" t="s">
        <v>241</v>
      </c>
      <c r="F93" s="22" t="s">
        <v>241</v>
      </c>
    </row>
    <row r="94" spans="2:6" x14ac:dyDescent="0.2">
      <c r="B94" s="12" t="s">
        <v>96</v>
      </c>
      <c r="C94" s="23" t="s">
        <v>241</v>
      </c>
      <c r="D94" s="23" t="s">
        <v>241</v>
      </c>
      <c r="E94" s="23" t="s">
        <v>241</v>
      </c>
      <c r="F94" s="22" t="s">
        <v>241</v>
      </c>
    </row>
    <row r="95" spans="2:6" ht="25.5" x14ac:dyDescent="0.2">
      <c r="B95" s="11" t="s">
        <v>97</v>
      </c>
      <c r="C95" s="18">
        <v>9</v>
      </c>
      <c r="D95" s="18">
        <v>148</v>
      </c>
      <c r="E95" s="18">
        <v>398</v>
      </c>
      <c r="F95" s="13" t="s">
        <v>241</v>
      </c>
    </row>
    <row r="96" spans="2:6" x14ac:dyDescent="0.2">
      <c r="B96" s="12" t="s">
        <v>98</v>
      </c>
      <c r="C96" s="20">
        <v>1</v>
      </c>
      <c r="D96" s="23" t="s">
        <v>240</v>
      </c>
      <c r="E96" s="23" t="s">
        <v>240</v>
      </c>
      <c r="F96" s="22" t="s">
        <v>241</v>
      </c>
    </row>
    <row r="97" spans="2:6" x14ac:dyDescent="0.2">
      <c r="B97" s="12" t="s">
        <v>99</v>
      </c>
      <c r="C97" s="23" t="s">
        <v>241</v>
      </c>
      <c r="D97" s="23" t="s">
        <v>241</v>
      </c>
      <c r="E97" s="23" t="s">
        <v>241</v>
      </c>
      <c r="F97" s="22" t="s">
        <v>241</v>
      </c>
    </row>
    <row r="98" spans="2:6" ht="25.5" x14ac:dyDescent="0.2">
      <c r="B98" s="12" t="s">
        <v>100</v>
      </c>
      <c r="C98" s="20">
        <v>1</v>
      </c>
      <c r="D98" s="23" t="s">
        <v>240</v>
      </c>
      <c r="E98" s="23" t="s">
        <v>240</v>
      </c>
      <c r="F98" s="22" t="s">
        <v>241</v>
      </c>
    </row>
    <row r="99" spans="2:6" x14ac:dyDescent="0.2">
      <c r="B99" s="12" t="s">
        <v>101</v>
      </c>
      <c r="C99" s="20">
        <v>2</v>
      </c>
      <c r="D99" s="23" t="s">
        <v>240</v>
      </c>
      <c r="E99" s="23" t="s">
        <v>240</v>
      </c>
      <c r="F99" s="22" t="s">
        <v>241</v>
      </c>
    </row>
    <row r="100" spans="2:6" x14ac:dyDescent="0.2">
      <c r="B100" s="12" t="s">
        <v>102</v>
      </c>
      <c r="C100" s="23" t="s">
        <v>241</v>
      </c>
      <c r="D100" s="23" t="s">
        <v>241</v>
      </c>
      <c r="E100" s="23" t="s">
        <v>241</v>
      </c>
      <c r="F100" s="22" t="s">
        <v>241</v>
      </c>
    </row>
    <row r="101" spans="2:6" x14ac:dyDescent="0.2">
      <c r="B101" s="12" t="s">
        <v>103</v>
      </c>
      <c r="C101" s="23" t="s">
        <v>241</v>
      </c>
      <c r="D101" s="23" t="s">
        <v>241</v>
      </c>
      <c r="E101" s="23" t="s">
        <v>241</v>
      </c>
      <c r="F101" s="22" t="s">
        <v>241</v>
      </c>
    </row>
    <row r="102" spans="2:6" x14ac:dyDescent="0.2">
      <c r="B102" s="12" t="s">
        <v>104</v>
      </c>
      <c r="C102" s="20">
        <v>2</v>
      </c>
      <c r="D102" s="23" t="s">
        <v>240</v>
      </c>
      <c r="E102" s="23" t="s">
        <v>240</v>
      </c>
      <c r="F102" s="22" t="s">
        <v>241</v>
      </c>
    </row>
    <row r="103" spans="2:6" x14ac:dyDescent="0.2">
      <c r="B103" s="12" t="s">
        <v>105</v>
      </c>
      <c r="C103" s="20">
        <v>2</v>
      </c>
      <c r="D103" s="23" t="s">
        <v>240</v>
      </c>
      <c r="E103" s="23" t="s">
        <v>240</v>
      </c>
      <c r="F103" s="22" t="s">
        <v>241</v>
      </c>
    </row>
    <row r="104" spans="2:6" x14ac:dyDescent="0.2">
      <c r="B104" s="12" t="s">
        <v>106</v>
      </c>
      <c r="C104" s="20">
        <v>1</v>
      </c>
      <c r="D104" s="23" t="s">
        <v>240</v>
      </c>
      <c r="E104" s="23" t="s">
        <v>240</v>
      </c>
      <c r="F104" s="22" t="s">
        <v>241</v>
      </c>
    </row>
    <row r="105" spans="2:6" x14ac:dyDescent="0.2">
      <c r="B105" s="12" t="s">
        <v>107</v>
      </c>
      <c r="C105" s="23" t="s">
        <v>241</v>
      </c>
      <c r="D105" s="23" t="s">
        <v>241</v>
      </c>
      <c r="E105" s="23" t="s">
        <v>241</v>
      </c>
      <c r="F105" s="22" t="s">
        <v>241</v>
      </c>
    </row>
    <row r="106" spans="2:6" ht="25.5" x14ac:dyDescent="0.2">
      <c r="B106" s="11" t="s">
        <v>108</v>
      </c>
      <c r="C106" s="18">
        <v>13</v>
      </c>
      <c r="D106" s="18">
        <v>209</v>
      </c>
      <c r="E106" s="18">
        <v>618</v>
      </c>
      <c r="F106" s="19">
        <v>6</v>
      </c>
    </row>
    <row r="107" spans="2:6" x14ac:dyDescent="0.2">
      <c r="B107" s="12" t="s">
        <v>109</v>
      </c>
      <c r="C107" s="23" t="s">
        <v>241</v>
      </c>
      <c r="D107" s="23" t="s">
        <v>241</v>
      </c>
      <c r="E107" s="23" t="s">
        <v>241</v>
      </c>
      <c r="F107" s="22" t="s">
        <v>241</v>
      </c>
    </row>
    <row r="108" spans="2:6" x14ac:dyDescent="0.2">
      <c r="B108" s="12" t="s">
        <v>110</v>
      </c>
      <c r="C108" s="20">
        <v>2</v>
      </c>
      <c r="D108" s="23" t="s">
        <v>240</v>
      </c>
      <c r="E108" s="23" t="s">
        <v>240</v>
      </c>
      <c r="F108" s="22" t="s">
        <v>241</v>
      </c>
    </row>
    <row r="109" spans="2:6" ht="25.5" x14ac:dyDescent="0.2">
      <c r="B109" s="12" t="s">
        <v>111</v>
      </c>
      <c r="C109" s="23" t="s">
        <v>241</v>
      </c>
      <c r="D109" s="23" t="s">
        <v>241</v>
      </c>
      <c r="E109" s="23" t="s">
        <v>241</v>
      </c>
      <c r="F109" s="22" t="s">
        <v>241</v>
      </c>
    </row>
    <row r="110" spans="2:6" x14ac:dyDescent="0.2">
      <c r="B110" s="12" t="s">
        <v>112</v>
      </c>
      <c r="C110" s="20">
        <v>1</v>
      </c>
      <c r="D110" s="23" t="s">
        <v>240</v>
      </c>
      <c r="E110" s="23" t="s">
        <v>240</v>
      </c>
      <c r="F110" s="22" t="s">
        <v>241</v>
      </c>
    </row>
    <row r="111" spans="2:6" x14ac:dyDescent="0.2">
      <c r="B111" s="12" t="s">
        <v>113</v>
      </c>
      <c r="C111" s="23" t="s">
        <v>241</v>
      </c>
      <c r="D111" s="23" t="s">
        <v>241</v>
      </c>
      <c r="E111" s="23" t="s">
        <v>241</v>
      </c>
      <c r="F111" s="22" t="s">
        <v>241</v>
      </c>
    </row>
    <row r="112" spans="2:6" x14ac:dyDescent="0.2">
      <c r="B112" s="12" t="s">
        <v>114</v>
      </c>
      <c r="C112" s="23" t="s">
        <v>241</v>
      </c>
      <c r="D112" s="23" t="s">
        <v>241</v>
      </c>
      <c r="E112" s="23" t="s">
        <v>241</v>
      </c>
      <c r="F112" s="22" t="s">
        <v>241</v>
      </c>
    </row>
    <row r="113" spans="2:6" x14ac:dyDescent="0.2">
      <c r="B113" s="12" t="s">
        <v>115</v>
      </c>
      <c r="C113" s="23" t="s">
        <v>241</v>
      </c>
      <c r="D113" s="23" t="s">
        <v>241</v>
      </c>
      <c r="E113" s="23" t="s">
        <v>241</v>
      </c>
      <c r="F113" s="22" t="s">
        <v>241</v>
      </c>
    </row>
    <row r="114" spans="2:6" x14ac:dyDescent="0.2">
      <c r="B114" s="12" t="s">
        <v>116</v>
      </c>
      <c r="C114" s="20">
        <v>1</v>
      </c>
      <c r="D114" s="23" t="s">
        <v>240</v>
      </c>
      <c r="E114" s="23" t="s">
        <v>240</v>
      </c>
      <c r="F114" s="22" t="s">
        <v>241</v>
      </c>
    </row>
    <row r="115" spans="2:6" x14ac:dyDescent="0.2">
      <c r="B115" s="12" t="s">
        <v>117</v>
      </c>
      <c r="C115" s="23" t="s">
        <v>241</v>
      </c>
      <c r="D115" s="23" t="s">
        <v>241</v>
      </c>
      <c r="E115" s="23" t="s">
        <v>241</v>
      </c>
      <c r="F115" s="22" t="s">
        <v>241</v>
      </c>
    </row>
    <row r="116" spans="2:6" x14ac:dyDescent="0.2">
      <c r="B116" s="12" t="s">
        <v>118</v>
      </c>
      <c r="C116" s="20">
        <v>1</v>
      </c>
      <c r="D116" s="23" t="s">
        <v>240</v>
      </c>
      <c r="E116" s="23" t="s">
        <v>240</v>
      </c>
      <c r="F116" s="22" t="s">
        <v>241</v>
      </c>
    </row>
    <row r="117" spans="2:6" ht="25.5" x14ac:dyDescent="0.2">
      <c r="B117" s="12" t="s">
        <v>119</v>
      </c>
      <c r="C117" s="20">
        <v>1</v>
      </c>
      <c r="D117" s="23" t="s">
        <v>240</v>
      </c>
      <c r="E117" s="23" t="s">
        <v>240</v>
      </c>
      <c r="F117" s="22" t="s">
        <v>241</v>
      </c>
    </row>
    <row r="118" spans="2:6" x14ac:dyDescent="0.2">
      <c r="B118" s="12" t="s">
        <v>120</v>
      </c>
      <c r="C118" s="23" t="s">
        <v>241</v>
      </c>
      <c r="D118" s="23" t="s">
        <v>241</v>
      </c>
      <c r="E118" s="23" t="s">
        <v>241</v>
      </c>
      <c r="F118" s="22" t="s">
        <v>241</v>
      </c>
    </row>
    <row r="119" spans="2:6" ht="25.5" x14ac:dyDescent="0.2">
      <c r="B119" s="12" t="s">
        <v>121</v>
      </c>
      <c r="C119" s="20">
        <v>4</v>
      </c>
      <c r="D119" s="20">
        <v>53</v>
      </c>
      <c r="E119" s="20">
        <v>166</v>
      </c>
      <c r="F119" s="22" t="s">
        <v>241</v>
      </c>
    </row>
    <row r="120" spans="2:6" x14ac:dyDescent="0.2">
      <c r="B120" s="12" t="s">
        <v>122</v>
      </c>
      <c r="C120" s="20">
        <v>1</v>
      </c>
      <c r="D120" s="23" t="s">
        <v>240</v>
      </c>
      <c r="E120" s="23" t="s">
        <v>240</v>
      </c>
      <c r="F120" s="22" t="s">
        <v>241</v>
      </c>
    </row>
    <row r="121" spans="2:6" x14ac:dyDescent="0.2">
      <c r="B121" s="12" t="s">
        <v>123</v>
      </c>
      <c r="C121" s="20">
        <v>2</v>
      </c>
      <c r="D121" s="23" t="s">
        <v>240</v>
      </c>
      <c r="E121" s="23" t="s">
        <v>240</v>
      </c>
      <c r="F121" s="22" t="s">
        <v>240</v>
      </c>
    </row>
    <row r="122" spans="2:6" ht="25.5" x14ac:dyDescent="0.2">
      <c r="B122" s="11" t="s">
        <v>124</v>
      </c>
      <c r="C122" s="18">
        <v>6</v>
      </c>
      <c r="D122" s="18">
        <v>88</v>
      </c>
      <c r="E122" s="18">
        <v>243</v>
      </c>
      <c r="F122" s="13" t="s">
        <v>241</v>
      </c>
    </row>
    <row r="123" spans="2:6" x14ac:dyDescent="0.2">
      <c r="B123" s="12" t="s">
        <v>125</v>
      </c>
      <c r="C123" s="23" t="s">
        <v>241</v>
      </c>
      <c r="D123" s="23" t="s">
        <v>241</v>
      </c>
      <c r="E123" s="23" t="s">
        <v>241</v>
      </c>
      <c r="F123" s="22" t="s">
        <v>241</v>
      </c>
    </row>
    <row r="124" spans="2:6" x14ac:dyDescent="0.2">
      <c r="B124" s="12" t="s">
        <v>126</v>
      </c>
      <c r="C124" s="23" t="s">
        <v>241</v>
      </c>
      <c r="D124" s="23" t="s">
        <v>241</v>
      </c>
      <c r="E124" s="23" t="s">
        <v>241</v>
      </c>
      <c r="F124" s="22" t="s">
        <v>241</v>
      </c>
    </row>
    <row r="125" spans="2:6" x14ac:dyDescent="0.2">
      <c r="B125" s="12" t="s">
        <v>127</v>
      </c>
      <c r="C125" s="23" t="s">
        <v>241</v>
      </c>
      <c r="D125" s="23" t="s">
        <v>241</v>
      </c>
      <c r="E125" s="23" t="s">
        <v>241</v>
      </c>
      <c r="F125" s="22" t="s">
        <v>241</v>
      </c>
    </row>
    <row r="126" spans="2:6" x14ac:dyDescent="0.2">
      <c r="B126" s="12" t="s">
        <v>128</v>
      </c>
      <c r="C126" s="23" t="s">
        <v>241</v>
      </c>
      <c r="D126" s="23" t="s">
        <v>241</v>
      </c>
      <c r="E126" s="23" t="s">
        <v>241</v>
      </c>
      <c r="F126" s="22" t="s">
        <v>241</v>
      </c>
    </row>
    <row r="127" spans="2:6" x14ac:dyDescent="0.2">
      <c r="B127" s="12" t="s">
        <v>129</v>
      </c>
      <c r="C127" s="20">
        <v>1</v>
      </c>
      <c r="D127" s="23" t="s">
        <v>240</v>
      </c>
      <c r="E127" s="23" t="s">
        <v>240</v>
      </c>
      <c r="F127" s="22" t="s">
        <v>241</v>
      </c>
    </row>
    <row r="128" spans="2:6" x14ac:dyDescent="0.2">
      <c r="B128" s="12" t="s">
        <v>130</v>
      </c>
      <c r="C128" s="20">
        <v>1</v>
      </c>
      <c r="D128" s="23" t="s">
        <v>240</v>
      </c>
      <c r="E128" s="23" t="s">
        <v>240</v>
      </c>
      <c r="F128" s="22" t="s">
        <v>241</v>
      </c>
    </row>
    <row r="129" spans="2:6" x14ac:dyDescent="0.2">
      <c r="B129" s="12" t="s">
        <v>131</v>
      </c>
      <c r="C129" s="23" t="s">
        <v>241</v>
      </c>
      <c r="D129" s="23" t="s">
        <v>241</v>
      </c>
      <c r="E129" s="23" t="s">
        <v>241</v>
      </c>
      <c r="F129" s="22" t="s">
        <v>241</v>
      </c>
    </row>
    <row r="130" spans="2:6" x14ac:dyDescent="0.2">
      <c r="B130" s="12" t="s">
        <v>132</v>
      </c>
      <c r="C130" s="20">
        <v>1</v>
      </c>
      <c r="D130" s="23" t="s">
        <v>240</v>
      </c>
      <c r="E130" s="23" t="s">
        <v>240</v>
      </c>
      <c r="F130" s="22" t="s">
        <v>241</v>
      </c>
    </row>
    <row r="131" spans="2:6" x14ac:dyDescent="0.2">
      <c r="B131" s="12" t="s">
        <v>133</v>
      </c>
      <c r="C131" s="23" t="s">
        <v>241</v>
      </c>
      <c r="D131" s="23" t="s">
        <v>241</v>
      </c>
      <c r="E131" s="23" t="s">
        <v>241</v>
      </c>
      <c r="F131" s="22" t="s">
        <v>241</v>
      </c>
    </row>
    <row r="132" spans="2:6" x14ac:dyDescent="0.2">
      <c r="B132" s="12" t="s">
        <v>134</v>
      </c>
      <c r="C132" s="20">
        <v>1</v>
      </c>
      <c r="D132" s="23" t="s">
        <v>240</v>
      </c>
      <c r="E132" s="23" t="s">
        <v>240</v>
      </c>
      <c r="F132" s="22" t="s">
        <v>241</v>
      </c>
    </row>
    <row r="133" spans="2:6" x14ac:dyDescent="0.2">
      <c r="B133" s="12" t="s">
        <v>135</v>
      </c>
      <c r="C133" s="23" t="s">
        <v>241</v>
      </c>
      <c r="D133" s="23" t="s">
        <v>241</v>
      </c>
      <c r="E133" s="23" t="s">
        <v>241</v>
      </c>
      <c r="F133" s="22" t="s">
        <v>241</v>
      </c>
    </row>
    <row r="134" spans="2:6" x14ac:dyDescent="0.2">
      <c r="B134" s="12" t="s">
        <v>136</v>
      </c>
      <c r="C134" s="20">
        <v>1</v>
      </c>
      <c r="D134" s="23" t="s">
        <v>240</v>
      </c>
      <c r="E134" s="23" t="s">
        <v>240</v>
      </c>
      <c r="F134" s="22" t="s">
        <v>241</v>
      </c>
    </row>
    <row r="135" spans="2:6" x14ac:dyDescent="0.2">
      <c r="B135" s="12" t="s">
        <v>137</v>
      </c>
      <c r="C135" s="23" t="s">
        <v>241</v>
      </c>
      <c r="D135" s="23" t="s">
        <v>241</v>
      </c>
      <c r="E135" s="23" t="s">
        <v>241</v>
      </c>
      <c r="F135" s="22" t="s">
        <v>241</v>
      </c>
    </row>
    <row r="136" spans="2:6" x14ac:dyDescent="0.2">
      <c r="B136" s="12" t="s">
        <v>138</v>
      </c>
      <c r="C136" s="20">
        <v>1</v>
      </c>
      <c r="D136" s="23" t="s">
        <v>240</v>
      </c>
      <c r="E136" s="23" t="s">
        <v>240</v>
      </c>
      <c r="F136" s="22" t="s">
        <v>241</v>
      </c>
    </row>
    <row r="137" spans="2:6" x14ac:dyDescent="0.2">
      <c r="B137" s="12" t="s">
        <v>139</v>
      </c>
      <c r="C137" s="23" t="s">
        <v>241</v>
      </c>
      <c r="D137" s="23" t="s">
        <v>241</v>
      </c>
      <c r="E137" s="23" t="s">
        <v>241</v>
      </c>
      <c r="F137" s="22" t="s">
        <v>241</v>
      </c>
    </row>
    <row r="138" spans="2:6" x14ac:dyDescent="0.2">
      <c r="B138" s="11" t="s">
        <v>140</v>
      </c>
      <c r="C138" s="18">
        <v>6</v>
      </c>
      <c r="D138" s="18">
        <v>157</v>
      </c>
      <c r="E138" s="18">
        <v>457</v>
      </c>
      <c r="F138" s="13" t="s">
        <v>241</v>
      </c>
    </row>
    <row r="139" spans="2:6" ht="25.5" x14ac:dyDescent="0.2">
      <c r="B139" s="12" t="s">
        <v>141</v>
      </c>
      <c r="C139" s="23" t="s">
        <v>241</v>
      </c>
      <c r="D139" s="23" t="s">
        <v>241</v>
      </c>
      <c r="E139" s="23" t="s">
        <v>241</v>
      </c>
      <c r="F139" s="22" t="s">
        <v>241</v>
      </c>
    </row>
    <row r="140" spans="2:6" x14ac:dyDescent="0.2">
      <c r="B140" s="12" t="s">
        <v>142</v>
      </c>
      <c r="C140" s="23" t="s">
        <v>241</v>
      </c>
      <c r="D140" s="23" t="s">
        <v>241</v>
      </c>
      <c r="E140" s="23" t="s">
        <v>241</v>
      </c>
      <c r="F140" s="22" t="s">
        <v>241</v>
      </c>
    </row>
    <row r="141" spans="2:6" x14ac:dyDescent="0.2">
      <c r="B141" s="12" t="s">
        <v>143</v>
      </c>
      <c r="C141" s="20">
        <v>1</v>
      </c>
      <c r="D141" s="23" t="s">
        <v>240</v>
      </c>
      <c r="E141" s="23" t="s">
        <v>240</v>
      </c>
      <c r="F141" s="22" t="s">
        <v>241</v>
      </c>
    </row>
    <row r="142" spans="2:6" x14ac:dyDescent="0.2">
      <c r="B142" s="12" t="s">
        <v>144</v>
      </c>
      <c r="C142" s="23" t="s">
        <v>241</v>
      </c>
      <c r="D142" s="23" t="s">
        <v>241</v>
      </c>
      <c r="E142" s="23" t="s">
        <v>241</v>
      </c>
      <c r="F142" s="22" t="s">
        <v>241</v>
      </c>
    </row>
    <row r="143" spans="2:6" x14ac:dyDescent="0.2">
      <c r="B143" s="12" t="s">
        <v>145</v>
      </c>
      <c r="C143" s="20">
        <v>1</v>
      </c>
      <c r="D143" s="23" t="s">
        <v>240</v>
      </c>
      <c r="E143" s="23" t="s">
        <v>240</v>
      </c>
      <c r="F143" s="22" t="s">
        <v>241</v>
      </c>
    </row>
    <row r="144" spans="2:6" ht="25.5" x14ac:dyDescent="0.2">
      <c r="B144" s="12" t="s">
        <v>146</v>
      </c>
      <c r="C144" s="20">
        <v>1</v>
      </c>
      <c r="D144" s="23" t="s">
        <v>240</v>
      </c>
      <c r="E144" s="23" t="s">
        <v>240</v>
      </c>
      <c r="F144" s="22" t="s">
        <v>241</v>
      </c>
    </row>
    <row r="145" spans="2:6" ht="25.5" x14ac:dyDescent="0.2">
      <c r="B145" s="12" t="s">
        <v>147</v>
      </c>
      <c r="C145" s="23" t="s">
        <v>241</v>
      </c>
      <c r="D145" s="23" t="s">
        <v>241</v>
      </c>
      <c r="E145" s="23" t="s">
        <v>241</v>
      </c>
      <c r="F145" s="22" t="s">
        <v>241</v>
      </c>
    </row>
    <row r="146" spans="2:6" ht="25.5" x14ac:dyDescent="0.2">
      <c r="B146" s="12" t="s">
        <v>148</v>
      </c>
      <c r="C146" s="23" t="s">
        <v>241</v>
      </c>
      <c r="D146" s="23" t="s">
        <v>241</v>
      </c>
      <c r="E146" s="23" t="s">
        <v>241</v>
      </c>
      <c r="F146" s="22" t="s">
        <v>241</v>
      </c>
    </row>
    <row r="147" spans="2:6" x14ac:dyDescent="0.2">
      <c r="B147" s="12" t="s">
        <v>149</v>
      </c>
      <c r="C147" s="23" t="s">
        <v>241</v>
      </c>
      <c r="D147" s="23" t="s">
        <v>241</v>
      </c>
      <c r="E147" s="23" t="s">
        <v>241</v>
      </c>
      <c r="F147" s="22" t="s">
        <v>241</v>
      </c>
    </row>
    <row r="148" spans="2:6" x14ac:dyDescent="0.2">
      <c r="B148" s="12" t="s">
        <v>150</v>
      </c>
      <c r="C148" s="23" t="s">
        <v>241</v>
      </c>
      <c r="D148" s="23" t="s">
        <v>241</v>
      </c>
      <c r="E148" s="23" t="s">
        <v>241</v>
      </c>
      <c r="F148" s="22" t="s">
        <v>241</v>
      </c>
    </row>
    <row r="149" spans="2:6" ht="25.5" x14ac:dyDescent="0.2">
      <c r="B149" s="12" t="s">
        <v>151</v>
      </c>
      <c r="C149" s="23" t="s">
        <v>241</v>
      </c>
      <c r="D149" s="23" t="s">
        <v>241</v>
      </c>
      <c r="E149" s="23" t="s">
        <v>241</v>
      </c>
      <c r="F149" s="22" t="s">
        <v>241</v>
      </c>
    </row>
    <row r="150" spans="2:6" x14ac:dyDescent="0.2">
      <c r="B150" s="12" t="s">
        <v>152</v>
      </c>
      <c r="C150" s="20">
        <v>1</v>
      </c>
      <c r="D150" s="23" t="s">
        <v>240</v>
      </c>
      <c r="E150" s="23" t="s">
        <v>240</v>
      </c>
      <c r="F150" s="22" t="s">
        <v>241</v>
      </c>
    </row>
    <row r="151" spans="2:6" x14ac:dyDescent="0.2">
      <c r="B151" s="12" t="s">
        <v>153</v>
      </c>
      <c r="C151" s="23" t="s">
        <v>241</v>
      </c>
      <c r="D151" s="23" t="s">
        <v>241</v>
      </c>
      <c r="E151" s="23" t="s">
        <v>241</v>
      </c>
      <c r="F151" s="22" t="s">
        <v>241</v>
      </c>
    </row>
    <row r="152" spans="2:6" x14ac:dyDescent="0.2">
      <c r="B152" s="12" t="s">
        <v>154</v>
      </c>
      <c r="C152" s="20">
        <v>1</v>
      </c>
      <c r="D152" s="23" t="s">
        <v>240</v>
      </c>
      <c r="E152" s="23" t="s">
        <v>240</v>
      </c>
      <c r="F152" s="22" t="s">
        <v>241</v>
      </c>
    </row>
    <row r="153" spans="2:6" x14ac:dyDescent="0.2">
      <c r="B153" s="12" t="s">
        <v>155</v>
      </c>
      <c r="C153" s="20">
        <v>1</v>
      </c>
      <c r="D153" s="23" t="s">
        <v>240</v>
      </c>
      <c r="E153" s="23" t="s">
        <v>240</v>
      </c>
      <c r="F153" s="22" t="s">
        <v>241</v>
      </c>
    </row>
    <row r="154" spans="2:6" ht="25.5" x14ac:dyDescent="0.2">
      <c r="B154" s="11" t="s">
        <v>156</v>
      </c>
      <c r="C154" s="18">
        <v>5</v>
      </c>
      <c r="D154" s="18">
        <v>92</v>
      </c>
      <c r="E154" s="18">
        <v>287</v>
      </c>
      <c r="F154" s="13" t="s">
        <v>241</v>
      </c>
    </row>
    <row r="155" spans="2:6" x14ac:dyDescent="0.2">
      <c r="B155" s="12" t="s">
        <v>157</v>
      </c>
      <c r="C155" s="23" t="s">
        <v>241</v>
      </c>
      <c r="D155" s="23" t="s">
        <v>241</v>
      </c>
      <c r="E155" s="23" t="s">
        <v>241</v>
      </c>
      <c r="F155" s="22" t="s">
        <v>241</v>
      </c>
    </row>
    <row r="156" spans="2:6" x14ac:dyDescent="0.2">
      <c r="B156" s="12" t="s">
        <v>158</v>
      </c>
      <c r="C156" s="20">
        <v>1</v>
      </c>
      <c r="D156" s="23" t="s">
        <v>240</v>
      </c>
      <c r="E156" s="23" t="s">
        <v>240</v>
      </c>
      <c r="F156" s="22" t="s">
        <v>241</v>
      </c>
    </row>
    <row r="157" spans="2:6" x14ac:dyDescent="0.2">
      <c r="B157" s="12" t="s">
        <v>159</v>
      </c>
      <c r="C157" s="23" t="s">
        <v>241</v>
      </c>
      <c r="D157" s="23" t="s">
        <v>241</v>
      </c>
      <c r="E157" s="23" t="s">
        <v>241</v>
      </c>
      <c r="F157" s="22" t="s">
        <v>241</v>
      </c>
    </row>
    <row r="158" spans="2:6" x14ac:dyDescent="0.2">
      <c r="B158" s="12" t="s">
        <v>160</v>
      </c>
      <c r="C158" s="20">
        <v>1</v>
      </c>
      <c r="D158" s="23" t="s">
        <v>240</v>
      </c>
      <c r="E158" s="23" t="s">
        <v>240</v>
      </c>
      <c r="F158" s="22" t="s">
        <v>241</v>
      </c>
    </row>
    <row r="159" spans="2:6" x14ac:dyDescent="0.2">
      <c r="B159" s="12" t="s">
        <v>161</v>
      </c>
      <c r="C159" s="23" t="s">
        <v>241</v>
      </c>
      <c r="D159" s="23" t="s">
        <v>241</v>
      </c>
      <c r="E159" s="23" t="s">
        <v>241</v>
      </c>
      <c r="F159" s="22" t="s">
        <v>241</v>
      </c>
    </row>
    <row r="160" spans="2:6" x14ac:dyDescent="0.2">
      <c r="B160" s="12" t="s">
        <v>162</v>
      </c>
      <c r="C160" s="23" t="s">
        <v>241</v>
      </c>
      <c r="D160" s="23" t="s">
        <v>241</v>
      </c>
      <c r="E160" s="23" t="s">
        <v>241</v>
      </c>
      <c r="F160" s="22" t="s">
        <v>241</v>
      </c>
    </row>
    <row r="161" spans="2:6" x14ac:dyDescent="0.2">
      <c r="B161" s="12" t="s">
        <v>163</v>
      </c>
      <c r="C161" s="23" t="s">
        <v>241</v>
      </c>
      <c r="D161" s="23" t="s">
        <v>241</v>
      </c>
      <c r="E161" s="23" t="s">
        <v>241</v>
      </c>
      <c r="F161" s="22" t="s">
        <v>241</v>
      </c>
    </row>
    <row r="162" spans="2:6" x14ac:dyDescent="0.2">
      <c r="B162" s="12" t="s">
        <v>164</v>
      </c>
      <c r="C162" s="23" t="s">
        <v>241</v>
      </c>
      <c r="D162" s="23" t="s">
        <v>241</v>
      </c>
      <c r="E162" s="23" t="s">
        <v>241</v>
      </c>
      <c r="F162" s="22" t="s">
        <v>241</v>
      </c>
    </row>
    <row r="163" spans="2:6" x14ac:dyDescent="0.2">
      <c r="B163" s="12" t="s">
        <v>165</v>
      </c>
      <c r="C163" s="23" t="s">
        <v>241</v>
      </c>
      <c r="D163" s="23" t="s">
        <v>241</v>
      </c>
      <c r="E163" s="23" t="s">
        <v>241</v>
      </c>
      <c r="F163" s="22" t="s">
        <v>241</v>
      </c>
    </row>
    <row r="164" spans="2:6" x14ac:dyDescent="0.2">
      <c r="B164" s="12" t="s">
        <v>166</v>
      </c>
      <c r="C164" s="20">
        <v>1</v>
      </c>
      <c r="D164" s="23" t="s">
        <v>240</v>
      </c>
      <c r="E164" s="23" t="s">
        <v>240</v>
      </c>
      <c r="F164" s="22" t="s">
        <v>241</v>
      </c>
    </row>
    <row r="165" spans="2:6" x14ac:dyDescent="0.2">
      <c r="B165" s="12" t="s">
        <v>167</v>
      </c>
      <c r="C165" s="23" t="s">
        <v>241</v>
      </c>
      <c r="D165" s="23" t="s">
        <v>241</v>
      </c>
      <c r="E165" s="23" t="s">
        <v>241</v>
      </c>
      <c r="F165" s="22" t="s">
        <v>241</v>
      </c>
    </row>
    <row r="166" spans="2:6" x14ac:dyDescent="0.2">
      <c r="B166" s="12" t="s">
        <v>168</v>
      </c>
      <c r="C166" s="23" t="s">
        <v>241</v>
      </c>
      <c r="D166" s="23" t="s">
        <v>241</v>
      </c>
      <c r="E166" s="23" t="s">
        <v>241</v>
      </c>
      <c r="F166" s="22" t="s">
        <v>241</v>
      </c>
    </row>
    <row r="167" spans="2:6" x14ac:dyDescent="0.2">
      <c r="B167" s="12" t="s">
        <v>169</v>
      </c>
      <c r="C167" s="23" t="s">
        <v>241</v>
      </c>
      <c r="D167" s="23" t="s">
        <v>241</v>
      </c>
      <c r="E167" s="23" t="s">
        <v>241</v>
      </c>
      <c r="F167" s="22" t="s">
        <v>241</v>
      </c>
    </row>
    <row r="168" spans="2:6" x14ac:dyDescent="0.2">
      <c r="B168" s="12" t="s">
        <v>170</v>
      </c>
      <c r="C168" s="20">
        <v>2</v>
      </c>
      <c r="D168" s="23" t="s">
        <v>240</v>
      </c>
      <c r="E168" s="23" t="s">
        <v>240</v>
      </c>
      <c r="F168" s="22" t="s">
        <v>241</v>
      </c>
    </row>
    <row r="169" spans="2:6" x14ac:dyDescent="0.2">
      <c r="B169" s="12" t="s">
        <v>171</v>
      </c>
      <c r="C169" s="23" t="s">
        <v>241</v>
      </c>
      <c r="D169" s="23" t="s">
        <v>241</v>
      </c>
      <c r="E169" s="23" t="s">
        <v>241</v>
      </c>
      <c r="F169" s="22" t="s">
        <v>241</v>
      </c>
    </row>
    <row r="170" spans="2:6" x14ac:dyDescent="0.2">
      <c r="B170" s="12" t="s">
        <v>172</v>
      </c>
      <c r="C170" s="23" t="s">
        <v>241</v>
      </c>
      <c r="D170" s="23" t="s">
        <v>241</v>
      </c>
      <c r="E170" s="23" t="s">
        <v>241</v>
      </c>
      <c r="F170" s="22" t="s">
        <v>241</v>
      </c>
    </row>
    <row r="171" spans="2:6" x14ac:dyDescent="0.2">
      <c r="B171" s="12" t="s">
        <v>173</v>
      </c>
      <c r="C171" s="23" t="s">
        <v>241</v>
      </c>
      <c r="D171" s="23" t="s">
        <v>241</v>
      </c>
      <c r="E171" s="23" t="s">
        <v>241</v>
      </c>
      <c r="F171" s="22" t="s">
        <v>241</v>
      </c>
    </row>
    <row r="172" spans="2:6" ht="25.5" x14ac:dyDescent="0.2">
      <c r="B172" s="12" t="s">
        <v>174</v>
      </c>
      <c r="C172" s="23" t="s">
        <v>241</v>
      </c>
      <c r="D172" s="23" t="s">
        <v>241</v>
      </c>
      <c r="E172" s="23" t="s">
        <v>241</v>
      </c>
      <c r="F172" s="22" t="s">
        <v>241</v>
      </c>
    </row>
    <row r="173" spans="2:6" x14ac:dyDescent="0.2">
      <c r="B173" s="12" t="s">
        <v>175</v>
      </c>
      <c r="C173" s="23" t="s">
        <v>241</v>
      </c>
      <c r="D173" s="23" t="s">
        <v>241</v>
      </c>
      <c r="E173" s="23" t="s">
        <v>241</v>
      </c>
      <c r="F173" s="22" t="s">
        <v>241</v>
      </c>
    </row>
    <row r="174" spans="2:6" x14ac:dyDescent="0.2">
      <c r="B174" s="12" t="s">
        <v>176</v>
      </c>
      <c r="C174" s="23" t="s">
        <v>241</v>
      </c>
      <c r="D174" s="23" t="s">
        <v>241</v>
      </c>
      <c r="E174" s="23" t="s">
        <v>241</v>
      </c>
      <c r="F174" s="22" t="s">
        <v>241</v>
      </c>
    </row>
    <row r="175" spans="2:6" x14ac:dyDescent="0.2">
      <c r="B175" s="12" t="s">
        <v>177</v>
      </c>
      <c r="C175" s="23" t="s">
        <v>241</v>
      </c>
      <c r="D175" s="23" t="s">
        <v>241</v>
      </c>
      <c r="E175" s="23" t="s">
        <v>241</v>
      </c>
      <c r="F175" s="22" t="s">
        <v>241</v>
      </c>
    </row>
    <row r="176" spans="2:6" ht="25.5" x14ac:dyDescent="0.2">
      <c r="B176" s="11" t="s">
        <v>178</v>
      </c>
      <c r="C176" s="18">
        <v>10</v>
      </c>
      <c r="D176" s="18">
        <v>239</v>
      </c>
      <c r="E176" s="18">
        <v>562</v>
      </c>
      <c r="F176" s="13" t="s">
        <v>241</v>
      </c>
    </row>
    <row r="177" spans="2:6" x14ac:dyDescent="0.2">
      <c r="B177" s="12" t="s">
        <v>179</v>
      </c>
      <c r="C177" s="23" t="s">
        <v>241</v>
      </c>
      <c r="D177" s="23" t="s">
        <v>241</v>
      </c>
      <c r="E177" s="23" t="s">
        <v>241</v>
      </c>
      <c r="F177" s="22" t="s">
        <v>241</v>
      </c>
    </row>
    <row r="178" spans="2:6" x14ac:dyDescent="0.2">
      <c r="B178" s="12" t="s">
        <v>180</v>
      </c>
      <c r="C178" s="20">
        <v>4</v>
      </c>
      <c r="D178" s="23" t="s">
        <v>240</v>
      </c>
      <c r="E178" s="23" t="s">
        <v>240</v>
      </c>
      <c r="F178" s="22" t="s">
        <v>241</v>
      </c>
    </row>
    <row r="179" spans="2:6" x14ac:dyDescent="0.2">
      <c r="B179" s="12" t="s">
        <v>181</v>
      </c>
      <c r="C179" s="23" t="s">
        <v>241</v>
      </c>
      <c r="D179" s="23" t="s">
        <v>241</v>
      </c>
      <c r="E179" s="23" t="s">
        <v>241</v>
      </c>
      <c r="F179" s="22" t="s">
        <v>241</v>
      </c>
    </row>
    <row r="180" spans="2:6" x14ac:dyDescent="0.2">
      <c r="B180" s="12" t="s">
        <v>182</v>
      </c>
      <c r="C180" s="23" t="s">
        <v>241</v>
      </c>
      <c r="D180" s="23" t="s">
        <v>241</v>
      </c>
      <c r="E180" s="23" t="s">
        <v>241</v>
      </c>
      <c r="F180" s="22" t="s">
        <v>241</v>
      </c>
    </row>
    <row r="181" spans="2:6" x14ac:dyDescent="0.2">
      <c r="B181" s="12" t="s">
        <v>183</v>
      </c>
      <c r="C181" s="23" t="s">
        <v>241</v>
      </c>
      <c r="D181" s="23" t="s">
        <v>241</v>
      </c>
      <c r="E181" s="23" t="s">
        <v>241</v>
      </c>
      <c r="F181" s="22" t="s">
        <v>241</v>
      </c>
    </row>
    <row r="182" spans="2:6" x14ac:dyDescent="0.2">
      <c r="B182" s="12" t="s">
        <v>184</v>
      </c>
      <c r="C182" s="23" t="s">
        <v>241</v>
      </c>
      <c r="D182" s="23" t="s">
        <v>241</v>
      </c>
      <c r="E182" s="23" t="s">
        <v>241</v>
      </c>
      <c r="F182" s="22" t="s">
        <v>241</v>
      </c>
    </row>
    <row r="183" spans="2:6" x14ac:dyDescent="0.2">
      <c r="B183" s="12" t="s">
        <v>185</v>
      </c>
      <c r="C183" s="20">
        <v>1</v>
      </c>
      <c r="D183" s="23" t="s">
        <v>240</v>
      </c>
      <c r="E183" s="23" t="s">
        <v>240</v>
      </c>
      <c r="F183" s="22" t="s">
        <v>241</v>
      </c>
    </row>
    <row r="184" spans="2:6" x14ac:dyDescent="0.2">
      <c r="B184" s="12" t="s">
        <v>186</v>
      </c>
      <c r="C184" s="23" t="s">
        <v>241</v>
      </c>
      <c r="D184" s="23" t="s">
        <v>241</v>
      </c>
      <c r="E184" s="23" t="s">
        <v>241</v>
      </c>
      <c r="F184" s="22" t="s">
        <v>241</v>
      </c>
    </row>
    <row r="185" spans="2:6" x14ac:dyDescent="0.2">
      <c r="B185" s="12" t="s">
        <v>187</v>
      </c>
      <c r="C185" s="23" t="s">
        <v>241</v>
      </c>
      <c r="D185" s="23" t="s">
        <v>241</v>
      </c>
      <c r="E185" s="23" t="s">
        <v>241</v>
      </c>
      <c r="F185" s="22" t="s">
        <v>241</v>
      </c>
    </row>
    <row r="186" spans="2:6" x14ac:dyDescent="0.2">
      <c r="B186" s="12" t="s">
        <v>188</v>
      </c>
      <c r="C186" s="23" t="s">
        <v>241</v>
      </c>
      <c r="D186" s="23" t="s">
        <v>241</v>
      </c>
      <c r="E186" s="23" t="s">
        <v>241</v>
      </c>
      <c r="F186" s="22" t="s">
        <v>241</v>
      </c>
    </row>
    <row r="187" spans="2:6" x14ac:dyDescent="0.2">
      <c r="B187" s="12" t="s">
        <v>189</v>
      </c>
      <c r="C187" s="20">
        <v>4</v>
      </c>
      <c r="D187" s="23" t="s">
        <v>240</v>
      </c>
      <c r="E187" s="23" t="s">
        <v>240</v>
      </c>
      <c r="F187" s="22" t="s">
        <v>241</v>
      </c>
    </row>
    <row r="188" spans="2:6" x14ac:dyDescent="0.2">
      <c r="B188" s="12" t="s">
        <v>190</v>
      </c>
      <c r="C188" s="23" t="s">
        <v>241</v>
      </c>
      <c r="D188" s="23" t="s">
        <v>241</v>
      </c>
      <c r="E188" s="23" t="s">
        <v>241</v>
      </c>
      <c r="F188" s="22" t="s">
        <v>241</v>
      </c>
    </row>
    <row r="189" spans="2:6" x14ac:dyDescent="0.2">
      <c r="B189" s="12" t="s">
        <v>191</v>
      </c>
      <c r="C189" s="20">
        <v>1</v>
      </c>
      <c r="D189" s="23" t="s">
        <v>240</v>
      </c>
      <c r="E189" s="23" t="s">
        <v>240</v>
      </c>
      <c r="F189" s="22" t="s">
        <v>241</v>
      </c>
    </row>
    <row r="190" spans="2:6" x14ac:dyDescent="0.2">
      <c r="B190" s="11" t="s">
        <v>192</v>
      </c>
      <c r="C190" s="18">
        <v>6</v>
      </c>
      <c r="D190" s="18">
        <v>99</v>
      </c>
      <c r="E190" s="18">
        <v>294</v>
      </c>
      <c r="F190" s="13" t="s">
        <v>241</v>
      </c>
    </row>
    <row r="191" spans="2:6" ht="25.5" x14ac:dyDescent="0.2">
      <c r="B191" s="12" t="s">
        <v>193</v>
      </c>
      <c r="C191" s="23" t="s">
        <v>241</v>
      </c>
      <c r="D191" s="23" t="s">
        <v>241</v>
      </c>
      <c r="E191" s="23" t="s">
        <v>241</v>
      </c>
      <c r="F191" s="22" t="s">
        <v>241</v>
      </c>
    </row>
    <row r="192" spans="2:6" x14ac:dyDescent="0.2">
      <c r="B192" s="12" t="s">
        <v>194</v>
      </c>
      <c r="C192" s="23" t="s">
        <v>241</v>
      </c>
      <c r="D192" s="23" t="s">
        <v>241</v>
      </c>
      <c r="E192" s="23" t="s">
        <v>241</v>
      </c>
      <c r="F192" s="22" t="s">
        <v>241</v>
      </c>
    </row>
    <row r="193" spans="2:6" x14ac:dyDescent="0.2">
      <c r="B193" s="12" t="s">
        <v>195</v>
      </c>
      <c r="C193" s="20">
        <v>1</v>
      </c>
      <c r="D193" s="23" t="s">
        <v>240</v>
      </c>
      <c r="E193" s="23" t="s">
        <v>240</v>
      </c>
      <c r="F193" s="22" t="s">
        <v>241</v>
      </c>
    </row>
    <row r="194" spans="2:6" x14ac:dyDescent="0.2">
      <c r="B194" s="12" t="s">
        <v>196</v>
      </c>
      <c r="C194" s="23" t="s">
        <v>241</v>
      </c>
      <c r="D194" s="23" t="s">
        <v>241</v>
      </c>
      <c r="E194" s="23" t="s">
        <v>241</v>
      </c>
      <c r="F194" s="22" t="s">
        <v>241</v>
      </c>
    </row>
    <row r="195" spans="2:6" x14ac:dyDescent="0.2">
      <c r="B195" s="12" t="s">
        <v>197</v>
      </c>
      <c r="C195" s="20">
        <v>1</v>
      </c>
      <c r="D195" s="23" t="s">
        <v>240</v>
      </c>
      <c r="E195" s="23" t="s">
        <v>240</v>
      </c>
      <c r="F195" s="22" t="s">
        <v>241</v>
      </c>
    </row>
    <row r="196" spans="2:6" ht="25.5" x14ac:dyDescent="0.2">
      <c r="B196" s="12" t="s">
        <v>198</v>
      </c>
      <c r="C196" s="20">
        <v>1</v>
      </c>
      <c r="D196" s="23" t="s">
        <v>240</v>
      </c>
      <c r="E196" s="23" t="s">
        <v>240</v>
      </c>
      <c r="F196" s="22" t="s">
        <v>241</v>
      </c>
    </row>
    <row r="197" spans="2:6" x14ac:dyDescent="0.2">
      <c r="B197" s="12" t="s">
        <v>199</v>
      </c>
      <c r="C197" s="20">
        <v>1</v>
      </c>
      <c r="D197" s="23" t="s">
        <v>240</v>
      </c>
      <c r="E197" s="23" t="s">
        <v>240</v>
      </c>
      <c r="F197" s="22" t="s">
        <v>241</v>
      </c>
    </row>
    <row r="198" spans="2:6" x14ac:dyDescent="0.2">
      <c r="B198" s="12" t="s">
        <v>200</v>
      </c>
      <c r="C198" s="23" t="s">
        <v>241</v>
      </c>
      <c r="D198" s="23" t="s">
        <v>241</v>
      </c>
      <c r="E198" s="23" t="s">
        <v>241</v>
      </c>
      <c r="F198" s="22" t="s">
        <v>241</v>
      </c>
    </row>
    <row r="199" spans="2:6" ht="25.5" x14ac:dyDescent="0.2">
      <c r="B199" s="12" t="s">
        <v>201</v>
      </c>
      <c r="C199" s="23" t="s">
        <v>241</v>
      </c>
      <c r="D199" s="23" t="s">
        <v>241</v>
      </c>
      <c r="E199" s="23" t="s">
        <v>241</v>
      </c>
      <c r="F199" s="22" t="s">
        <v>241</v>
      </c>
    </row>
    <row r="200" spans="2:6" x14ac:dyDescent="0.2">
      <c r="B200" s="12" t="s">
        <v>202</v>
      </c>
      <c r="C200" s="23" t="s">
        <v>241</v>
      </c>
      <c r="D200" s="23" t="s">
        <v>241</v>
      </c>
      <c r="E200" s="23" t="s">
        <v>241</v>
      </c>
      <c r="F200" s="22" t="s">
        <v>241</v>
      </c>
    </row>
    <row r="201" spans="2:6" x14ac:dyDescent="0.2">
      <c r="B201" s="12" t="s">
        <v>203</v>
      </c>
      <c r="C201" s="23" t="s">
        <v>241</v>
      </c>
      <c r="D201" s="23" t="s">
        <v>241</v>
      </c>
      <c r="E201" s="23" t="s">
        <v>241</v>
      </c>
      <c r="F201" s="22" t="s">
        <v>241</v>
      </c>
    </row>
    <row r="202" spans="2:6" x14ac:dyDescent="0.2">
      <c r="B202" s="12" t="s">
        <v>204</v>
      </c>
      <c r="C202" s="20">
        <v>2</v>
      </c>
      <c r="D202" s="23" t="s">
        <v>240</v>
      </c>
      <c r="E202" s="23" t="s">
        <v>240</v>
      </c>
      <c r="F202" s="22" t="s">
        <v>241</v>
      </c>
    </row>
    <row r="203" spans="2:6" x14ac:dyDescent="0.2">
      <c r="B203" s="12" t="s">
        <v>205</v>
      </c>
      <c r="C203" s="23" t="s">
        <v>241</v>
      </c>
      <c r="D203" s="23" t="s">
        <v>241</v>
      </c>
      <c r="E203" s="23" t="s">
        <v>241</v>
      </c>
      <c r="F203" s="22" t="s">
        <v>241</v>
      </c>
    </row>
    <row r="204" spans="2:6" ht="25.5" x14ac:dyDescent="0.2">
      <c r="B204" s="11" t="s">
        <v>206</v>
      </c>
      <c r="C204" s="18">
        <v>8</v>
      </c>
      <c r="D204" s="18">
        <v>216</v>
      </c>
      <c r="E204" s="18">
        <v>561</v>
      </c>
      <c r="F204" s="13" t="s">
        <v>241</v>
      </c>
    </row>
    <row r="205" spans="2:6" x14ac:dyDescent="0.2">
      <c r="B205" s="12" t="s">
        <v>207</v>
      </c>
      <c r="C205" s="23" t="s">
        <v>241</v>
      </c>
      <c r="D205" s="23" t="s">
        <v>241</v>
      </c>
      <c r="E205" s="23" t="s">
        <v>241</v>
      </c>
      <c r="F205" s="22" t="s">
        <v>241</v>
      </c>
    </row>
    <row r="206" spans="2:6" x14ac:dyDescent="0.2">
      <c r="B206" s="12" t="s">
        <v>208</v>
      </c>
      <c r="C206" s="23" t="s">
        <v>241</v>
      </c>
      <c r="D206" s="23" t="s">
        <v>241</v>
      </c>
      <c r="E206" s="23" t="s">
        <v>241</v>
      </c>
      <c r="F206" s="22" t="s">
        <v>241</v>
      </c>
    </row>
    <row r="207" spans="2:6" x14ac:dyDescent="0.2">
      <c r="B207" s="12" t="s">
        <v>209</v>
      </c>
      <c r="C207" s="20">
        <v>2</v>
      </c>
      <c r="D207" s="23" t="s">
        <v>240</v>
      </c>
      <c r="E207" s="23" t="s">
        <v>240</v>
      </c>
      <c r="F207" s="22" t="s">
        <v>241</v>
      </c>
    </row>
    <row r="208" spans="2:6" x14ac:dyDescent="0.2">
      <c r="B208" s="12" t="s">
        <v>210</v>
      </c>
      <c r="C208" s="23" t="s">
        <v>241</v>
      </c>
      <c r="D208" s="23" t="s">
        <v>241</v>
      </c>
      <c r="E208" s="23" t="s">
        <v>241</v>
      </c>
      <c r="F208" s="22" t="s">
        <v>241</v>
      </c>
    </row>
    <row r="209" spans="2:6" ht="25.5" x14ac:dyDescent="0.2">
      <c r="B209" s="12" t="s">
        <v>211</v>
      </c>
      <c r="C209" s="23" t="s">
        <v>241</v>
      </c>
      <c r="D209" s="23" t="s">
        <v>241</v>
      </c>
      <c r="E209" s="23" t="s">
        <v>241</v>
      </c>
      <c r="F209" s="22" t="s">
        <v>241</v>
      </c>
    </row>
    <row r="210" spans="2:6" x14ac:dyDescent="0.2">
      <c r="B210" s="12" t="s">
        <v>212</v>
      </c>
      <c r="C210" s="20">
        <v>2</v>
      </c>
      <c r="D210" s="23" t="s">
        <v>240</v>
      </c>
      <c r="E210" s="23" t="s">
        <v>240</v>
      </c>
      <c r="F210" s="22" t="s">
        <v>241</v>
      </c>
    </row>
    <row r="211" spans="2:6" ht="25.5" x14ac:dyDescent="0.2">
      <c r="B211" s="12" t="s">
        <v>213</v>
      </c>
      <c r="C211" s="20">
        <v>1</v>
      </c>
      <c r="D211" s="23" t="s">
        <v>240</v>
      </c>
      <c r="E211" s="23" t="s">
        <v>240</v>
      </c>
      <c r="F211" s="22" t="s">
        <v>241</v>
      </c>
    </row>
    <row r="212" spans="2:6" x14ac:dyDescent="0.2">
      <c r="B212" s="12" t="s">
        <v>214</v>
      </c>
      <c r="C212" s="23" t="s">
        <v>241</v>
      </c>
      <c r="D212" s="23" t="s">
        <v>241</v>
      </c>
      <c r="E212" s="23" t="s">
        <v>241</v>
      </c>
      <c r="F212" s="22" t="s">
        <v>241</v>
      </c>
    </row>
    <row r="213" spans="2:6" x14ac:dyDescent="0.2">
      <c r="B213" s="12" t="s">
        <v>215</v>
      </c>
      <c r="C213" s="23" t="s">
        <v>241</v>
      </c>
      <c r="D213" s="23" t="s">
        <v>241</v>
      </c>
      <c r="E213" s="23" t="s">
        <v>241</v>
      </c>
      <c r="F213" s="22" t="s">
        <v>241</v>
      </c>
    </row>
    <row r="214" spans="2:6" x14ac:dyDescent="0.2">
      <c r="B214" s="12" t="s">
        <v>216</v>
      </c>
      <c r="C214" s="23" t="s">
        <v>241</v>
      </c>
      <c r="D214" s="23" t="s">
        <v>241</v>
      </c>
      <c r="E214" s="23" t="s">
        <v>241</v>
      </c>
      <c r="F214" s="22" t="s">
        <v>241</v>
      </c>
    </row>
    <row r="215" spans="2:6" x14ac:dyDescent="0.2">
      <c r="B215" s="12" t="s">
        <v>217</v>
      </c>
      <c r="C215" s="23" t="s">
        <v>241</v>
      </c>
      <c r="D215" s="23" t="s">
        <v>241</v>
      </c>
      <c r="E215" s="23" t="s">
        <v>241</v>
      </c>
      <c r="F215" s="22" t="s">
        <v>241</v>
      </c>
    </row>
    <row r="216" spans="2:6" x14ac:dyDescent="0.2">
      <c r="B216" s="12" t="s">
        <v>218</v>
      </c>
      <c r="C216" s="23" t="s">
        <v>241</v>
      </c>
      <c r="D216" s="23" t="s">
        <v>241</v>
      </c>
      <c r="E216" s="23" t="s">
        <v>241</v>
      </c>
      <c r="F216" s="22" t="s">
        <v>241</v>
      </c>
    </row>
    <row r="217" spans="2:6" x14ac:dyDescent="0.2">
      <c r="B217" s="12" t="s">
        <v>219</v>
      </c>
      <c r="C217" s="23" t="s">
        <v>241</v>
      </c>
      <c r="D217" s="23" t="s">
        <v>241</v>
      </c>
      <c r="E217" s="23" t="s">
        <v>241</v>
      </c>
      <c r="F217" s="22" t="s">
        <v>241</v>
      </c>
    </row>
    <row r="218" spans="2:6" x14ac:dyDescent="0.2">
      <c r="B218" s="12" t="s">
        <v>220</v>
      </c>
      <c r="C218" s="23" t="s">
        <v>241</v>
      </c>
      <c r="D218" s="23" t="s">
        <v>241</v>
      </c>
      <c r="E218" s="23" t="s">
        <v>241</v>
      </c>
      <c r="F218" s="22" t="s">
        <v>241</v>
      </c>
    </row>
    <row r="219" spans="2:6" x14ac:dyDescent="0.2">
      <c r="B219" s="12" t="s">
        <v>221</v>
      </c>
      <c r="C219" s="23" t="s">
        <v>241</v>
      </c>
      <c r="D219" s="23" t="s">
        <v>241</v>
      </c>
      <c r="E219" s="23" t="s">
        <v>241</v>
      </c>
      <c r="F219" s="22" t="s">
        <v>241</v>
      </c>
    </row>
    <row r="220" spans="2:6" x14ac:dyDescent="0.2">
      <c r="B220" s="12" t="s">
        <v>222</v>
      </c>
      <c r="C220" s="20">
        <v>1</v>
      </c>
      <c r="D220" s="23" t="s">
        <v>240</v>
      </c>
      <c r="E220" s="23" t="s">
        <v>240</v>
      </c>
      <c r="F220" s="22" t="s">
        <v>241</v>
      </c>
    </row>
    <row r="221" spans="2:6" x14ac:dyDescent="0.2">
      <c r="B221" s="12" t="s">
        <v>223</v>
      </c>
      <c r="C221" s="23" t="s">
        <v>241</v>
      </c>
      <c r="D221" s="23" t="s">
        <v>241</v>
      </c>
      <c r="E221" s="23" t="s">
        <v>241</v>
      </c>
      <c r="F221" s="22" t="s">
        <v>241</v>
      </c>
    </row>
    <row r="222" spans="2:6" x14ac:dyDescent="0.2">
      <c r="B222" s="12" t="s">
        <v>224</v>
      </c>
      <c r="C222" s="23" t="s">
        <v>241</v>
      </c>
      <c r="D222" s="23" t="s">
        <v>241</v>
      </c>
      <c r="E222" s="23" t="s">
        <v>241</v>
      </c>
      <c r="F222" s="22" t="s">
        <v>241</v>
      </c>
    </row>
    <row r="223" spans="2:6" x14ac:dyDescent="0.2">
      <c r="B223" s="12" t="s">
        <v>225</v>
      </c>
      <c r="C223" s="20">
        <v>1</v>
      </c>
      <c r="D223" s="23" t="s">
        <v>240</v>
      </c>
      <c r="E223" s="23" t="s">
        <v>240</v>
      </c>
      <c r="F223" s="22" t="s">
        <v>241</v>
      </c>
    </row>
    <row r="224" spans="2:6" x14ac:dyDescent="0.2">
      <c r="B224" s="12" t="s">
        <v>226</v>
      </c>
      <c r="C224" s="20">
        <v>1</v>
      </c>
      <c r="D224" s="23" t="s">
        <v>240</v>
      </c>
      <c r="E224" s="23" t="s">
        <v>240</v>
      </c>
      <c r="F224" s="22" t="s">
        <v>241</v>
      </c>
    </row>
    <row r="225" spans="1:6" x14ac:dyDescent="0.2">
      <c r="B225" s="12" t="s">
        <v>227</v>
      </c>
      <c r="C225" s="23" t="s">
        <v>241</v>
      </c>
      <c r="D225" s="23" t="s">
        <v>241</v>
      </c>
      <c r="E225" s="23" t="s">
        <v>241</v>
      </c>
      <c r="F225" s="22" t="s">
        <v>241</v>
      </c>
    </row>
    <row r="226" spans="1:6" ht="13.5" thickBot="1" x14ac:dyDescent="0.25">
      <c r="B226" s="14" t="s">
        <v>228</v>
      </c>
      <c r="C226" s="27" t="s">
        <v>241</v>
      </c>
      <c r="D226" s="27" t="s">
        <v>241</v>
      </c>
      <c r="E226" s="27" t="s">
        <v>241</v>
      </c>
      <c r="F226" s="28" t="s">
        <v>241</v>
      </c>
    </row>
    <row r="227" spans="1:6" x14ac:dyDescent="0.2">
      <c r="B227" s="2" t="s">
        <v>242</v>
      </c>
    </row>
    <row r="230" spans="1:6" x14ac:dyDescent="0.2">
      <c r="A230" s="2" t="s">
        <v>230</v>
      </c>
      <c r="B230" s="17" t="s">
        <v>231</v>
      </c>
      <c r="D230" s="17" t="s">
        <v>232</v>
      </c>
      <c r="F230" s="2" t="s">
        <v>243</v>
      </c>
    </row>
  </sheetData>
  <hyperlinks>
    <hyperlink ref="B230" r:id="rId1" xr:uid="{51DD7B30-7BFA-459F-A333-4DBB614F9B36}"/>
    <hyperlink ref="D230" r:id="rId2" xr:uid="{B414CA98-8C9A-469B-B58D-0780391B3CE4}"/>
    <hyperlink ref="A2" location="Obsah!A1" display="Zpět na obsah" xr:uid="{4CAB3952-BCF3-4102-96F3-E9650F67E2B5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C413A2-0967-46C9-8526-759E9543CD9E}">
  <dimension ref="A1:F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6" width="21.5703125" style="2" customWidth="1"/>
    <col min="7" max="16384" width="9.140625" style="2"/>
  </cols>
  <sheetData>
    <row r="1" spans="1:6" x14ac:dyDescent="0.2">
      <c r="A1" s="2" t="s">
        <v>0</v>
      </c>
    </row>
    <row r="2" spans="1:6" ht="15" x14ac:dyDescent="0.25">
      <c r="A2" s="70" t="s">
        <v>572</v>
      </c>
    </row>
    <row r="3" spans="1:6" x14ac:dyDescent="0.2">
      <c r="B3" s="3" t="s">
        <v>234</v>
      </c>
    </row>
    <row r="4" spans="1:6" x14ac:dyDescent="0.2">
      <c r="B4" s="2" t="s">
        <v>249</v>
      </c>
      <c r="E4" s="4" t="s">
        <v>2</v>
      </c>
      <c r="F4" s="2" t="s">
        <v>3</v>
      </c>
    </row>
    <row r="6" spans="1:6" ht="25.5" x14ac:dyDescent="0.2">
      <c r="B6" s="5" t="s">
        <v>4</v>
      </c>
      <c r="C6" s="6" t="s">
        <v>236</v>
      </c>
      <c r="D6" s="6" t="s">
        <v>237</v>
      </c>
      <c r="E6" s="6" t="s">
        <v>238</v>
      </c>
      <c r="F6" s="7" t="s">
        <v>239</v>
      </c>
    </row>
    <row r="7" spans="1:6" x14ac:dyDescent="0.2">
      <c r="B7" s="8" t="s">
        <v>8</v>
      </c>
      <c r="C7" s="18">
        <v>155</v>
      </c>
      <c r="D7" s="18">
        <v>3303</v>
      </c>
      <c r="E7" s="18">
        <v>7815</v>
      </c>
      <c r="F7" s="19">
        <v>55</v>
      </c>
    </row>
    <row r="8" spans="1:6" ht="25.5" x14ac:dyDescent="0.2">
      <c r="B8" s="11" t="s">
        <v>9</v>
      </c>
      <c r="C8" s="18">
        <v>35</v>
      </c>
      <c r="D8" s="18">
        <v>857</v>
      </c>
      <c r="E8" s="18">
        <v>1815</v>
      </c>
      <c r="F8" s="13" t="s">
        <v>241</v>
      </c>
    </row>
    <row r="9" spans="1:6" ht="25.5" x14ac:dyDescent="0.2">
      <c r="B9" s="11" t="s">
        <v>10</v>
      </c>
      <c r="C9" s="18">
        <v>15</v>
      </c>
      <c r="D9" s="18">
        <v>267</v>
      </c>
      <c r="E9" s="18">
        <v>581</v>
      </c>
      <c r="F9" s="19">
        <v>50</v>
      </c>
    </row>
    <row r="10" spans="1:6" x14ac:dyDescent="0.2">
      <c r="B10" s="12" t="s">
        <v>11</v>
      </c>
      <c r="C10" s="20">
        <v>1</v>
      </c>
      <c r="D10" s="23" t="s">
        <v>240</v>
      </c>
      <c r="E10" s="23" t="s">
        <v>240</v>
      </c>
      <c r="F10" s="22" t="s">
        <v>240</v>
      </c>
    </row>
    <row r="11" spans="1:6" x14ac:dyDescent="0.2">
      <c r="B11" s="12" t="s">
        <v>12</v>
      </c>
      <c r="C11" s="20">
        <v>1</v>
      </c>
      <c r="D11" s="23" t="s">
        <v>240</v>
      </c>
      <c r="E11" s="23" t="s">
        <v>240</v>
      </c>
      <c r="F11" s="22" t="s">
        <v>241</v>
      </c>
    </row>
    <row r="12" spans="1:6" ht="38.25" x14ac:dyDescent="0.2">
      <c r="B12" s="12" t="s">
        <v>13</v>
      </c>
      <c r="C12" s="23" t="s">
        <v>241</v>
      </c>
      <c r="D12" s="23" t="s">
        <v>241</v>
      </c>
      <c r="E12" s="23" t="s">
        <v>241</v>
      </c>
      <c r="F12" s="22" t="s">
        <v>241</v>
      </c>
    </row>
    <row r="13" spans="1:6" x14ac:dyDescent="0.2">
      <c r="B13" s="12" t="s">
        <v>14</v>
      </c>
      <c r="C13" s="23" t="s">
        <v>241</v>
      </c>
      <c r="D13" s="23" t="s">
        <v>241</v>
      </c>
      <c r="E13" s="23" t="s">
        <v>241</v>
      </c>
      <c r="F13" s="22" t="s">
        <v>241</v>
      </c>
    </row>
    <row r="14" spans="1:6" x14ac:dyDescent="0.2">
      <c r="B14" s="12" t="s">
        <v>16</v>
      </c>
      <c r="C14" s="20">
        <v>1</v>
      </c>
      <c r="D14" s="23" t="s">
        <v>240</v>
      </c>
      <c r="E14" s="23" t="s">
        <v>240</v>
      </c>
      <c r="F14" s="22" t="s">
        <v>241</v>
      </c>
    </row>
    <row r="15" spans="1:6" x14ac:dyDescent="0.2">
      <c r="B15" s="12" t="s">
        <v>17</v>
      </c>
      <c r="C15" s="23" t="s">
        <v>241</v>
      </c>
      <c r="D15" s="23" t="s">
        <v>241</v>
      </c>
      <c r="E15" s="23" t="s">
        <v>241</v>
      </c>
      <c r="F15" s="22" t="s">
        <v>241</v>
      </c>
    </row>
    <row r="16" spans="1:6" x14ac:dyDescent="0.2">
      <c r="B16" s="12" t="s">
        <v>18</v>
      </c>
      <c r="C16" s="23" t="s">
        <v>241</v>
      </c>
      <c r="D16" s="23" t="s">
        <v>241</v>
      </c>
      <c r="E16" s="23" t="s">
        <v>241</v>
      </c>
      <c r="F16" s="22" t="s">
        <v>241</v>
      </c>
    </row>
    <row r="17" spans="2:6" x14ac:dyDescent="0.2">
      <c r="B17" s="12" t="s">
        <v>19</v>
      </c>
      <c r="C17" s="20">
        <v>1</v>
      </c>
      <c r="D17" s="23" t="s">
        <v>240</v>
      </c>
      <c r="E17" s="23" t="s">
        <v>240</v>
      </c>
      <c r="F17" s="22" t="s">
        <v>241</v>
      </c>
    </row>
    <row r="18" spans="2:6" x14ac:dyDescent="0.2">
      <c r="B18" s="12" t="s">
        <v>20</v>
      </c>
      <c r="C18" s="23" t="s">
        <v>241</v>
      </c>
      <c r="D18" s="23" t="s">
        <v>241</v>
      </c>
      <c r="E18" s="23" t="s">
        <v>241</v>
      </c>
      <c r="F18" s="22" t="s">
        <v>241</v>
      </c>
    </row>
    <row r="19" spans="2:6" x14ac:dyDescent="0.2">
      <c r="B19" s="12" t="s">
        <v>21</v>
      </c>
      <c r="C19" s="20">
        <v>1</v>
      </c>
      <c r="D19" s="23" t="s">
        <v>240</v>
      </c>
      <c r="E19" s="23" t="s">
        <v>240</v>
      </c>
      <c r="F19" s="22" t="s">
        <v>241</v>
      </c>
    </row>
    <row r="20" spans="2:6" ht="25.5" x14ac:dyDescent="0.2">
      <c r="B20" s="12" t="s">
        <v>22</v>
      </c>
      <c r="C20" s="23" t="s">
        <v>241</v>
      </c>
      <c r="D20" s="23" t="s">
        <v>241</v>
      </c>
      <c r="E20" s="23" t="s">
        <v>241</v>
      </c>
      <c r="F20" s="22" t="s">
        <v>241</v>
      </c>
    </row>
    <row r="21" spans="2:6" x14ac:dyDescent="0.2">
      <c r="B21" s="12" t="s">
        <v>23</v>
      </c>
      <c r="C21" s="23" t="s">
        <v>241</v>
      </c>
      <c r="D21" s="23" t="s">
        <v>241</v>
      </c>
      <c r="E21" s="23" t="s">
        <v>241</v>
      </c>
      <c r="F21" s="22" t="s">
        <v>241</v>
      </c>
    </row>
    <row r="22" spans="2:6" x14ac:dyDescent="0.2">
      <c r="B22" s="12" t="s">
        <v>24</v>
      </c>
      <c r="C22" s="23" t="s">
        <v>241</v>
      </c>
      <c r="D22" s="23" t="s">
        <v>241</v>
      </c>
      <c r="E22" s="23" t="s">
        <v>241</v>
      </c>
      <c r="F22" s="22" t="s">
        <v>241</v>
      </c>
    </row>
    <row r="23" spans="2:6" x14ac:dyDescent="0.2">
      <c r="B23" s="12" t="s">
        <v>25</v>
      </c>
      <c r="C23" s="20">
        <v>1</v>
      </c>
      <c r="D23" s="23" t="s">
        <v>240</v>
      </c>
      <c r="E23" s="23" t="s">
        <v>240</v>
      </c>
      <c r="F23" s="22" t="s">
        <v>241</v>
      </c>
    </row>
    <row r="24" spans="2:6" x14ac:dyDescent="0.2">
      <c r="B24" s="12" t="s">
        <v>26</v>
      </c>
      <c r="C24" s="20">
        <v>2</v>
      </c>
      <c r="D24" s="23" t="s">
        <v>240</v>
      </c>
      <c r="E24" s="23" t="s">
        <v>240</v>
      </c>
      <c r="F24" s="22" t="s">
        <v>241</v>
      </c>
    </row>
    <row r="25" spans="2:6" x14ac:dyDescent="0.2">
      <c r="B25" s="12" t="s">
        <v>27</v>
      </c>
      <c r="C25" s="23" t="s">
        <v>241</v>
      </c>
      <c r="D25" s="23" t="s">
        <v>241</v>
      </c>
      <c r="E25" s="23" t="s">
        <v>241</v>
      </c>
      <c r="F25" s="22" t="s">
        <v>241</v>
      </c>
    </row>
    <row r="26" spans="2:6" x14ac:dyDescent="0.2">
      <c r="B26" s="12" t="s">
        <v>28</v>
      </c>
      <c r="C26" s="23" t="s">
        <v>241</v>
      </c>
      <c r="D26" s="23" t="s">
        <v>241</v>
      </c>
      <c r="E26" s="23" t="s">
        <v>241</v>
      </c>
      <c r="F26" s="22" t="s">
        <v>241</v>
      </c>
    </row>
    <row r="27" spans="2:6" x14ac:dyDescent="0.2">
      <c r="B27" s="12" t="s">
        <v>29</v>
      </c>
      <c r="C27" s="20">
        <v>3</v>
      </c>
      <c r="D27" s="23" t="s">
        <v>240</v>
      </c>
      <c r="E27" s="23" t="s">
        <v>240</v>
      </c>
      <c r="F27" s="22" t="s">
        <v>241</v>
      </c>
    </row>
    <row r="28" spans="2:6" x14ac:dyDescent="0.2">
      <c r="B28" s="12" t="s">
        <v>30</v>
      </c>
      <c r="C28" s="23" t="s">
        <v>241</v>
      </c>
      <c r="D28" s="23" t="s">
        <v>241</v>
      </c>
      <c r="E28" s="23" t="s">
        <v>241</v>
      </c>
      <c r="F28" s="22" t="s">
        <v>241</v>
      </c>
    </row>
    <row r="29" spans="2:6" x14ac:dyDescent="0.2">
      <c r="B29" s="12" t="s">
        <v>31</v>
      </c>
      <c r="C29" s="20">
        <v>1</v>
      </c>
      <c r="D29" s="23" t="s">
        <v>240</v>
      </c>
      <c r="E29" s="23" t="s">
        <v>240</v>
      </c>
      <c r="F29" s="22" t="s">
        <v>241</v>
      </c>
    </row>
    <row r="30" spans="2:6" x14ac:dyDescent="0.2">
      <c r="B30" s="12" t="s">
        <v>32</v>
      </c>
      <c r="C30" s="20">
        <v>1</v>
      </c>
      <c r="D30" s="23" t="s">
        <v>240</v>
      </c>
      <c r="E30" s="23" t="s">
        <v>240</v>
      </c>
      <c r="F30" s="22" t="s">
        <v>241</v>
      </c>
    </row>
    <row r="31" spans="2:6" x14ac:dyDescent="0.2">
      <c r="B31" s="12" t="s">
        <v>33</v>
      </c>
      <c r="C31" s="20">
        <v>1</v>
      </c>
      <c r="D31" s="23" t="s">
        <v>240</v>
      </c>
      <c r="E31" s="23" t="s">
        <v>240</v>
      </c>
      <c r="F31" s="22" t="s">
        <v>241</v>
      </c>
    </row>
    <row r="32" spans="2:6" x14ac:dyDescent="0.2">
      <c r="B32" s="12" t="s">
        <v>34</v>
      </c>
      <c r="C32" s="20">
        <v>1</v>
      </c>
      <c r="D32" s="23" t="s">
        <v>240</v>
      </c>
      <c r="E32" s="23" t="s">
        <v>240</v>
      </c>
      <c r="F32" s="22" t="s">
        <v>241</v>
      </c>
    </row>
    <row r="33" spans="2:6" x14ac:dyDescent="0.2">
      <c r="B33" s="12" t="s">
        <v>35</v>
      </c>
      <c r="C33" s="23" t="s">
        <v>241</v>
      </c>
      <c r="D33" s="23" t="s">
        <v>241</v>
      </c>
      <c r="E33" s="23" t="s">
        <v>241</v>
      </c>
      <c r="F33" s="22" t="s">
        <v>241</v>
      </c>
    </row>
    <row r="34" spans="2:6" x14ac:dyDescent="0.2">
      <c r="B34" s="12" t="s">
        <v>36</v>
      </c>
      <c r="C34" s="23" t="s">
        <v>241</v>
      </c>
      <c r="D34" s="23" t="s">
        <v>241</v>
      </c>
      <c r="E34" s="23" t="s">
        <v>241</v>
      </c>
      <c r="F34" s="22" t="s">
        <v>241</v>
      </c>
    </row>
    <row r="35" spans="2:6" x14ac:dyDescent="0.2">
      <c r="B35" s="12" t="s">
        <v>37</v>
      </c>
      <c r="C35" s="23" t="s">
        <v>241</v>
      </c>
      <c r="D35" s="23" t="s">
        <v>241</v>
      </c>
      <c r="E35" s="23" t="s">
        <v>241</v>
      </c>
      <c r="F35" s="22" t="s">
        <v>241</v>
      </c>
    </row>
    <row r="36" spans="2:6" ht="25.5" x14ac:dyDescent="0.2">
      <c r="B36" s="11" t="s">
        <v>38</v>
      </c>
      <c r="C36" s="18">
        <v>16</v>
      </c>
      <c r="D36" s="18">
        <v>261</v>
      </c>
      <c r="E36" s="18">
        <v>626</v>
      </c>
      <c r="F36" s="13" t="s">
        <v>241</v>
      </c>
    </row>
    <row r="37" spans="2:6" x14ac:dyDescent="0.2">
      <c r="B37" s="12" t="s">
        <v>39</v>
      </c>
      <c r="C37" s="20">
        <v>1</v>
      </c>
      <c r="D37" s="23" t="s">
        <v>240</v>
      </c>
      <c r="E37" s="23" t="s">
        <v>240</v>
      </c>
      <c r="F37" s="22" t="s">
        <v>241</v>
      </c>
    </row>
    <row r="38" spans="2:6" x14ac:dyDescent="0.2">
      <c r="B38" s="12" t="s">
        <v>40</v>
      </c>
      <c r="C38" s="20">
        <v>2</v>
      </c>
      <c r="D38" s="23" t="s">
        <v>240</v>
      </c>
      <c r="E38" s="23" t="s">
        <v>240</v>
      </c>
      <c r="F38" s="22" t="s">
        <v>241</v>
      </c>
    </row>
    <row r="39" spans="2:6" x14ac:dyDescent="0.2">
      <c r="B39" s="12" t="s">
        <v>41</v>
      </c>
      <c r="C39" s="20">
        <v>7</v>
      </c>
      <c r="D39" s="23" t="s">
        <v>240</v>
      </c>
      <c r="E39" s="23" t="s">
        <v>240</v>
      </c>
      <c r="F39" s="22" t="s">
        <v>241</v>
      </c>
    </row>
    <row r="40" spans="2:6" x14ac:dyDescent="0.2">
      <c r="B40" s="12" t="s">
        <v>42</v>
      </c>
      <c r="C40" s="20">
        <v>1</v>
      </c>
      <c r="D40" s="23" t="s">
        <v>240</v>
      </c>
      <c r="E40" s="23" t="s">
        <v>240</v>
      </c>
      <c r="F40" s="22" t="s">
        <v>241</v>
      </c>
    </row>
    <row r="41" spans="2:6" x14ac:dyDescent="0.2">
      <c r="B41" s="12" t="s">
        <v>43</v>
      </c>
      <c r="C41" s="23" t="s">
        <v>241</v>
      </c>
      <c r="D41" s="23" t="s">
        <v>241</v>
      </c>
      <c r="E41" s="23" t="s">
        <v>241</v>
      </c>
      <c r="F41" s="22" t="s">
        <v>241</v>
      </c>
    </row>
    <row r="42" spans="2:6" x14ac:dyDescent="0.2">
      <c r="B42" s="12" t="s">
        <v>44</v>
      </c>
      <c r="C42" s="20">
        <v>1</v>
      </c>
      <c r="D42" s="23" t="s">
        <v>240</v>
      </c>
      <c r="E42" s="23" t="s">
        <v>240</v>
      </c>
      <c r="F42" s="22" t="s">
        <v>241</v>
      </c>
    </row>
    <row r="43" spans="2:6" x14ac:dyDescent="0.2">
      <c r="B43" s="12" t="s">
        <v>45</v>
      </c>
      <c r="C43" s="23" t="s">
        <v>241</v>
      </c>
      <c r="D43" s="23" t="s">
        <v>241</v>
      </c>
      <c r="E43" s="23" t="s">
        <v>241</v>
      </c>
      <c r="F43" s="22" t="s">
        <v>241</v>
      </c>
    </row>
    <row r="44" spans="2:6" x14ac:dyDescent="0.2">
      <c r="B44" s="12" t="s">
        <v>46</v>
      </c>
      <c r="C44" s="20">
        <v>1</v>
      </c>
      <c r="D44" s="23" t="s">
        <v>240</v>
      </c>
      <c r="E44" s="23" t="s">
        <v>240</v>
      </c>
      <c r="F44" s="22" t="s">
        <v>241</v>
      </c>
    </row>
    <row r="45" spans="2:6" x14ac:dyDescent="0.2">
      <c r="B45" s="12" t="s">
        <v>47</v>
      </c>
      <c r="C45" s="23" t="s">
        <v>241</v>
      </c>
      <c r="D45" s="23" t="s">
        <v>241</v>
      </c>
      <c r="E45" s="23" t="s">
        <v>241</v>
      </c>
      <c r="F45" s="22" t="s">
        <v>241</v>
      </c>
    </row>
    <row r="46" spans="2:6" x14ac:dyDescent="0.2">
      <c r="B46" s="12" t="s">
        <v>48</v>
      </c>
      <c r="C46" s="23" t="s">
        <v>241</v>
      </c>
      <c r="D46" s="23" t="s">
        <v>241</v>
      </c>
      <c r="E46" s="23" t="s">
        <v>241</v>
      </c>
      <c r="F46" s="22" t="s">
        <v>241</v>
      </c>
    </row>
    <row r="47" spans="2:6" x14ac:dyDescent="0.2">
      <c r="B47" s="12" t="s">
        <v>49</v>
      </c>
      <c r="C47" s="20">
        <v>1</v>
      </c>
      <c r="D47" s="23" t="s">
        <v>240</v>
      </c>
      <c r="E47" s="23" t="s">
        <v>240</v>
      </c>
      <c r="F47" s="22" t="s">
        <v>241</v>
      </c>
    </row>
    <row r="48" spans="2:6" x14ac:dyDescent="0.2">
      <c r="B48" s="12" t="s">
        <v>50</v>
      </c>
      <c r="C48" s="23" t="s">
        <v>241</v>
      </c>
      <c r="D48" s="23" t="s">
        <v>241</v>
      </c>
      <c r="E48" s="23" t="s">
        <v>241</v>
      </c>
      <c r="F48" s="22" t="s">
        <v>241</v>
      </c>
    </row>
    <row r="49" spans="2:6" x14ac:dyDescent="0.2">
      <c r="B49" s="12" t="s">
        <v>51</v>
      </c>
      <c r="C49" s="23" t="s">
        <v>241</v>
      </c>
      <c r="D49" s="23" t="s">
        <v>241</v>
      </c>
      <c r="E49" s="23" t="s">
        <v>241</v>
      </c>
      <c r="F49" s="22" t="s">
        <v>241</v>
      </c>
    </row>
    <row r="50" spans="2:6" x14ac:dyDescent="0.2">
      <c r="B50" s="12" t="s">
        <v>52</v>
      </c>
      <c r="C50" s="20">
        <v>2</v>
      </c>
      <c r="D50" s="23" t="s">
        <v>240</v>
      </c>
      <c r="E50" s="23" t="s">
        <v>240</v>
      </c>
      <c r="F50" s="22" t="s">
        <v>241</v>
      </c>
    </row>
    <row r="51" spans="2:6" x14ac:dyDescent="0.2">
      <c r="B51" s="12" t="s">
        <v>53</v>
      </c>
      <c r="C51" s="23" t="s">
        <v>241</v>
      </c>
      <c r="D51" s="23" t="s">
        <v>241</v>
      </c>
      <c r="E51" s="23" t="s">
        <v>241</v>
      </c>
      <c r="F51" s="22" t="s">
        <v>241</v>
      </c>
    </row>
    <row r="52" spans="2:6" x14ac:dyDescent="0.2">
      <c r="B52" s="12" t="s">
        <v>54</v>
      </c>
      <c r="C52" s="23" t="s">
        <v>241</v>
      </c>
      <c r="D52" s="23" t="s">
        <v>241</v>
      </c>
      <c r="E52" s="23" t="s">
        <v>241</v>
      </c>
      <c r="F52" s="22" t="s">
        <v>241</v>
      </c>
    </row>
    <row r="53" spans="2:6" x14ac:dyDescent="0.2">
      <c r="B53" s="12" t="s">
        <v>55</v>
      </c>
      <c r="C53" s="23" t="s">
        <v>241</v>
      </c>
      <c r="D53" s="23" t="s">
        <v>241</v>
      </c>
      <c r="E53" s="23" t="s">
        <v>241</v>
      </c>
      <c r="F53" s="22" t="s">
        <v>241</v>
      </c>
    </row>
    <row r="54" spans="2:6" x14ac:dyDescent="0.2">
      <c r="B54" s="11" t="s">
        <v>56</v>
      </c>
      <c r="C54" s="18">
        <v>5</v>
      </c>
      <c r="D54" s="18">
        <v>67</v>
      </c>
      <c r="E54" s="18">
        <v>160</v>
      </c>
      <c r="F54" s="13" t="s">
        <v>241</v>
      </c>
    </row>
    <row r="55" spans="2:6" x14ac:dyDescent="0.2">
      <c r="B55" s="12" t="s">
        <v>57</v>
      </c>
      <c r="C55" s="23" t="s">
        <v>241</v>
      </c>
      <c r="D55" s="23" t="s">
        <v>241</v>
      </c>
      <c r="E55" s="23" t="s">
        <v>241</v>
      </c>
      <c r="F55" s="22" t="s">
        <v>241</v>
      </c>
    </row>
    <row r="56" spans="2:6" x14ac:dyDescent="0.2">
      <c r="B56" s="12" t="s">
        <v>58</v>
      </c>
      <c r="C56" s="23" t="s">
        <v>241</v>
      </c>
      <c r="D56" s="23" t="s">
        <v>241</v>
      </c>
      <c r="E56" s="23" t="s">
        <v>241</v>
      </c>
      <c r="F56" s="22" t="s">
        <v>241</v>
      </c>
    </row>
    <row r="57" spans="2:6" x14ac:dyDescent="0.2">
      <c r="B57" s="12" t="s">
        <v>59</v>
      </c>
      <c r="C57" s="23" t="s">
        <v>241</v>
      </c>
      <c r="D57" s="23" t="s">
        <v>241</v>
      </c>
      <c r="E57" s="23" t="s">
        <v>241</v>
      </c>
      <c r="F57" s="22" t="s">
        <v>241</v>
      </c>
    </row>
    <row r="58" spans="2:6" x14ac:dyDescent="0.2">
      <c r="B58" s="12" t="s">
        <v>60</v>
      </c>
      <c r="C58" s="23" t="s">
        <v>241</v>
      </c>
      <c r="D58" s="23" t="s">
        <v>241</v>
      </c>
      <c r="E58" s="23" t="s">
        <v>241</v>
      </c>
      <c r="F58" s="22" t="s">
        <v>241</v>
      </c>
    </row>
    <row r="59" spans="2:6" x14ac:dyDescent="0.2">
      <c r="B59" s="12" t="s">
        <v>61</v>
      </c>
      <c r="C59" s="23" t="s">
        <v>241</v>
      </c>
      <c r="D59" s="23" t="s">
        <v>241</v>
      </c>
      <c r="E59" s="23" t="s">
        <v>241</v>
      </c>
      <c r="F59" s="22" t="s">
        <v>241</v>
      </c>
    </row>
    <row r="60" spans="2:6" x14ac:dyDescent="0.2">
      <c r="B60" s="12" t="s">
        <v>62</v>
      </c>
      <c r="C60" s="23" t="s">
        <v>241</v>
      </c>
      <c r="D60" s="23" t="s">
        <v>241</v>
      </c>
      <c r="E60" s="23" t="s">
        <v>241</v>
      </c>
      <c r="F60" s="22" t="s">
        <v>241</v>
      </c>
    </row>
    <row r="61" spans="2:6" x14ac:dyDescent="0.2">
      <c r="B61" s="12" t="s">
        <v>63</v>
      </c>
      <c r="C61" s="23" t="s">
        <v>241</v>
      </c>
      <c r="D61" s="23" t="s">
        <v>241</v>
      </c>
      <c r="E61" s="23" t="s">
        <v>241</v>
      </c>
      <c r="F61" s="22" t="s">
        <v>241</v>
      </c>
    </row>
    <row r="62" spans="2:6" x14ac:dyDescent="0.2">
      <c r="B62" s="12" t="s">
        <v>64</v>
      </c>
      <c r="C62" s="23" t="s">
        <v>241</v>
      </c>
      <c r="D62" s="23" t="s">
        <v>241</v>
      </c>
      <c r="E62" s="23" t="s">
        <v>241</v>
      </c>
      <c r="F62" s="22" t="s">
        <v>241</v>
      </c>
    </row>
    <row r="63" spans="2:6" x14ac:dyDescent="0.2">
      <c r="B63" s="12" t="s">
        <v>65</v>
      </c>
      <c r="C63" s="20">
        <v>1</v>
      </c>
      <c r="D63" s="23" t="s">
        <v>240</v>
      </c>
      <c r="E63" s="23" t="s">
        <v>240</v>
      </c>
      <c r="F63" s="22" t="s">
        <v>241</v>
      </c>
    </row>
    <row r="64" spans="2:6" x14ac:dyDescent="0.2">
      <c r="B64" s="12" t="s">
        <v>66</v>
      </c>
      <c r="C64" s="20">
        <v>1</v>
      </c>
      <c r="D64" s="23" t="s">
        <v>240</v>
      </c>
      <c r="E64" s="23" t="s">
        <v>240</v>
      </c>
      <c r="F64" s="22" t="s">
        <v>241</v>
      </c>
    </row>
    <row r="65" spans="2:6" x14ac:dyDescent="0.2">
      <c r="B65" s="12" t="s">
        <v>67</v>
      </c>
      <c r="C65" s="23" t="s">
        <v>241</v>
      </c>
      <c r="D65" s="23" t="s">
        <v>241</v>
      </c>
      <c r="E65" s="23" t="s">
        <v>241</v>
      </c>
      <c r="F65" s="22" t="s">
        <v>241</v>
      </c>
    </row>
    <row r="66" spans="2:6" x14ac:dyDescent="0.2">
      <c r="B66" s="12" t="s">
        <v>68</v>
      </c>
      <c r="C66" s="23" t="s">
        <v>241</v>
      </c>
      <c r="D66" s="23" t="s">
        <v>241</v>
      </c>
      <c r="E66" s="23" t="s">
        <v>241</v>
      </c>
      <c r="F66" s="22" t="s">
        <v>241</v>
      </c>
    </row>
    <row r="67" spans="2:6" x14ac:dyDescent="0.2">
      <c r="B67" s="12" t="s">
        <v>69</v>
      </c>
      <c r="C67" s="20">
        <v>1</v>
      </c>
      <c r="D67" s="23" t="s">
        <v>240</v>
      </c>
      <c r="E67" s="23" t="s">
        <v>240</v>
      </c>
      <c r="F67" s="22" t="s">
        <v>241</v>
      </c>
    </row>
    <row r="68" spans="2:6" x14ac:dyDescent="0.2">
      <c r="B68" s="12" t="s">
        <v>70</v>
      </c>
      <c r="C68" s="20">
        <v>1</v>
      </c>
      <c r="D68" s="23" t="s">
        <v>240</v>
      </c>
      <c r="E68" s="23" t="s">
        <v>240</v>
      </c>
      <c r="F68" s="22" t="s">
        <v>241</v>
      </c>
    </row>
    <row r="69" spans="2:6" x14ac:dyDescent="0.2">
      <c r="B69" s="12" t="s">
        <v>71</v>
      </c>
      <c r="C69" s="20">
        <v>1</v>
      </c>
      <c r="D69" s="23" t="s">
        <v>240</v>
      </c>
      <c r="E69" s="23" t="s">
        <v>240</v>
      </c>
      <c r="F69" s="22" t="s">
        <v>241</v>
      </c>
    </row>
    <row r="70" spans="2:6" ht="25.5" x14ac:dyDescent="0.2">
      <c r="B70" s="11" t="s">
        <v>72</v>
      </c>
      <c r="C70" s="18">
        <v>16</v>
      </c>
      <c r="D70" s="18">
        <v>291</v>
      </c>
      <c r="E70" s="18">
        <v>679</v>
      </c>
      <c r="F70" s="13" t="s">
        <v>241</v>
      </c>
    </row>
    <row r="71" spans="2:6" x14ac:dyDescent="0.2">
      <c r="B71" s="12" t="s">
        <v>73</v>
      </c>
      <c r="C71" s="23" t="s">
        <v>241</v>
      </c>
      <c r="D71" s="23" t="s">
        <v>241</v>
      </c>
      <c r="E71" s="23" t="s">
        <v>241</v>
      </c>
      <c r="F71" s="22" t="s">
        <v>241</v>
      </c>
    </row>
    <row r="72" spans="2:6" x14ac:dyDescent="0.2">
      <c r="B72" s="12" t="s">
        <v>74</v>
      </c>
      <c r="C72" s="20">
        <v>2</v>
      </c>
      <c r="D72" s="23" t="s">
        <v>240</v>
      </c>
      <c r="E72" s="23" t="s">
        <v>240</v>
      </c>
      <c r="F72" s="22" t="s">
        <v>241</v>
      </c>
    </row>
    <row r="73" spans="2:6" x14ac:dyDescent="0.2">
      <c r="B73" s="12" t="s">
        <v>75</v>
      </c>
      <c r="C73" s="20">
        <v>6</v>
      </c>
      <c r="D73" s="23" t="s">
        <v>240</v>
      </c>
      <c r="E73" s="23" t="s">
        <v>240</v>
      </c>
      <c r="F73" s="22" t="s">
        <v>241</v>
      </c>
    </row>
    <row r="74" spans="2:6" x14ac:dyDescent="0.2">
      <c r="B74" s="12" t="s">
        <v>76</v>
      </c>
      <c r="C74" s="23" t="s">
        <v>241</v>
      </c>
      <c r="D74" s="23" t="s">
        <v>241</v>
      </c>
      <c r="E74" s="23" t="s">
        <v>241</v>
      </c>
      <c r="F74" s="22" t="s">
        <v>241</v>
      </c>
    </row>
    <row r="75" spans="2:6" x14ac:dyDescent="0.2">
      <c r="B75" s="12" t="s">
        <v>77</v>
      </c>
      <c r="C75" s="20">
        <v>7</v>
      </c>
      <c r="D75" s="23" t="s">
        <v>240</v>
      </c>
      <c r="E75" s="23" t="s">
        <v>240</v>
      </c>
      <c r="F75" s="22" t="s">
        <v>241</v>
      </c>
    </row>
    <row r="76" spans="2:6" x14ac:dyDescent="0.2">
      <c r="B76" s="12" t="s">
        <v>78</v>
      </c>
      <c r="C76" s="20">
        <v>1</v>
      </c>
      <c r="D76" s="23" t="s">
        <v>240</v>
      </c>
      <c r="E76" s="23" t="s">
        <v>240</v>
      </c>
      <c r="F76" s="22" t="s">
        <v>241</v>
      </c>
    </row>
    <row r="77" spans="2:6" x14ac:dyDescent="0.2">
      <c r="B77" s="12" t="s">
        <v>79</v>
      </c>
      <c r="C77" s="23" t="s">
        <v>241</v>
      </c>
      <c r="D77" s="23" t="s">
        <v>241</v>
      </c>
      <c r="E77" s="23" t="s">
        <v>241</v>
      </c>
      <c r="F77" s="22" t="s">
        <v>241</v>
      </c>
    </row>
    <row r="78" spans="2:6" x14ac:dyDescent="0.2">
      <c r="B78" s="11" t="s">
        <v>80</v>
      </c>
      <c r="C78" s="18">
        <v>7</v>
      </c>
      <c r="D78" s="18">
        <v>184</v>
      </c>
      <c r="E78" s="18">
        <v>610</v>
      </c>
      <c r="F78" s="13" t="s">
        <v>241</v>
      </c>
    </row>
    <row r="79" spans="2:6" x14ac:dyDescent="0.2">
      <c r="B79" s="12" t="s">
        <v>81</v>
      </c>
      <c r="C79" s="23" t="s">
        <v>241</v>
      </c>
      <c r="D79" s="23" t="s">
        <v>241</v>
      </c>
      <c r="E79" s="23" t="s">
        <v>241</v>
      </c>
      <c r="F79" s="22" t="s">
        <v>241</v>
      </c>
    </row>
    <row r="80" spans="2:6" x14ac:dyDescent="0.2">
      <c r="B80" s="12" t="s">
        <v>82</v>
      </c>
      <c r="C80" s="20">
        <v>2</v>
      </c>
      <c r="D80" s="23" t="s">
        <v>240</v>
      </c>
      <c r="E80" s="23" t="s">
        <v>240</v>
      </c>
      <c r="F80" s="22" t="s">
        <v>241</v>
      </c>
    </row>
    <row r="81" spans="2:6" x14ac:dyDescent="0.2">
      <c r="B81" s="12" t="s">
        <v>83</v>
      </c>
      <c r="C81" s="20">
        <v>2</v>
      </c>
      <c r="D81" s="23" t="s">
        <v>240</v>
      </c>
      <c r="E81" s="23" t="s">
        <v>240</v>
      </c>
      <c r="F81" s="22" t="s">
        <v>241</v>
      </c>
    </row>
    <row r="82" spans="2:6" x14ac:dyDescent="0.2">
      <c r="B82" s="12" t="s">
        <v>84</v>
      </c>
      <c r="C82" s="23" t="s">
        <v>241</v>
      </c>
      <c r="D82" s="23" t="s">
        <v>241</v>
      </c>
      <c r="E82" s="23" t="s">
        <v>241</v>
      </c>
      <c r="F82" s="22" t="s">
        <v>241</v>
      </c>
    </row>
    <row r="83" spans="2:6" x14ac:dyDescent="0.2">
      <c r="B83" s="12" t="s">
        <v>85</v>
      </c>
      <c r="C83" s="20">
        <v>1</v>
      </c>
      <c r="D83" s="23" t="s">
        <v>240</v>
      </c>
      <c r="E83" s="23" t="s">
        <v>240</v>
      </c>
      <c r="F83" s="22" t="s">
        <v>241</v>
      </c>
    </row>
    <row r="84" spans="2:6" x14ac:dyDescent="0.2">
      <c r="B84" s="12" t="s">
        <v>86</v>
      </c>
      <c r="C84" s="23" t="s">
        <v>241</v>
      </c>
      <c r="D84" s="23" t="s">
        <v>241</v>
      </c>
      <c r="E84" s="23" t="s">
        <v>241</v>
      </c>
      <c r="F84" s="22" t="s">
        <v>241</v>
      </c>
    </row>
    <row r="85" spans="2:6" x14ac:dyDescent="0.2">
      <c r="B85" s="12" t="s">
        <v>87</v>
      </c>
      <c r="C85" s="23" t="s">
        <v>241</v>
      </c>
      <c r="D85" s="23" t="s">
        <v>241</v>
      </c>
      <c r="E85" s="23" t="s">
        <v>241</v>
      </c>
      <c r="F85" s="22" t="s">
        <v>241</v>
      </c>
    </row>
    <row r="86" spans="2:6" x14ac:dyDescent="0.2">
      <c r="B86" s="12" t="s">
        <v>88</v>
      </c>
      <c r="C86" s="23" t="s">
        <v>241</v>
      </c>
      <c r="D86" s="23" t="s">
        <v>241</v>
      </c>
      <c r="E86" s="23" t="s">
        <v>241</v>
      </c>
      <c r="F86" s="22" t="s">
        <v>241</v>
      </c>
    </row>
    <row r="87" spans="2:6" x14ac:dyDescent="0.2">
      <c r="B87" s="12" t="s">
        <v>89</v>
      </c>
      <c r="C87" s="23" t="s">
        <v>241</v>
      </c>
      <c r="D87" s="23" t="s">
        <v>241</v>
      </c>
      <c r="E87" s="23" t="s">
        <v>241</v>
      </c>
      <c r="F87" s="22" t="s">
        <v>241</v>
      </c>
    </row>
    <row r="88" spans="2:6" x14ac:dyDescent="0.2">
      <c r="B88" s="12" t="s">
        <v>90</v>
      </c>
      <c r="C88" s="23" t="s">
        <v>241</v>
      </c>
      <c r="D88" s="23" t="s">
        <v>241</v>
      </c>
      <c r="E88" s="23" t="s">
        <v>241</v>
      </c>
      <c r="F88" s="22" t="s">
        <v>241</v>
      </c>
    </row>
    <row r="89" spans="2:6" ht="25.5" x14ac:dyDescent="0.2">
      <c r="B89" s="12" t="s">
        <v>91</v>
      </c>
      <c r="C89" s="23" t="s">
        <v>241</v>
      </c>
      <c r="D89" s="23" t="s">
        <v>241</v>
      </c>
      <c r="E89" s="23" t="s">
        <v>241</v>
      </c>
      <c r="F89" s="22" t="s">
        <v>241</v>
      </c>
    </row>
    <row r="90" spans="2:6" x14ac:dyDescent="0.2">
      <c r="B90" s="12" t="s">
        <v>92</v>
      </c>
      <c r="C90" s="23" t="s">
        <v>241</v>
      </c>
      <c r="D90" s="23" t="s">
        <v>241</v>
      </c>
      <c r="E90" s="23" t="s">
        <v>241</v>
      </c>
      <c r="F90" s="22" t="s">
        <v>241</v>
      </c>
    </row>
    <row r="91" spans="2:6" x14ac:dyDescent="0.2">
      <c r="B91" s="12" t="s">
        <v>93</v>
      </c>
      <c r="C91" s="20">
        <v>2</v>
      </c>
      <c r="D91" s="23" t="s">
        <v>240</v>
      </c>
      <c r="E91" s="23" t="s">
        <v>240</v>
      </c>
      <c r="F91" s="22" t="s">
        <v>241</v>
      </c>
    </row>
    <row r="92" spans="2:6" x14ac:dyDescent="0.2">
      <c r="B92" s="12" t="s">
        <v>94</v>
      </c>
      <c r="C92" s="23" t="s">
        <v>241</v>
      </c>
      <c r="D92" s="23" t="s">
        <v>241</v>
      </c>
      <c r="E92" s="23" t="s">
        <v>241</v>
      </c>
      <c r="F92" s="22" t="s">
        <v>241</v>
      </c>
    </row>
    <row r="93" spans="2:6" x14ac:dyDescent="0.2">
      <c r="B93" s="12" t="s">
        <v>95</v>
      </c>
      <c r="C93" s="23" t="s">
        <v>241</v>
      </c>
      <c r="D93" s="23" t="s">
        <v>241</v>
      </c>
      <c r="E93" s="23" t="s">
        <v>241</v>
      </c>
      <c r="F93" s="22" t="s">
        <v>241</v>
      </c>
    </row>
    <row r="94" spans="2:6" x14ac:dyDescent="0.2">
      <c r="B94" s="12" t="s">
        <v>96</v>
      </c>
      <c r="C94" s="23" t="s">
        <v>241</v>
      </c>
      <c r="D94" s="23" t="s">
        <v>241</v>
      </c>
      <c r="E94" s="23" t="s">
        <v>241</v>
      </c>
      <c r="F94" s="22" t="s">
        <v>241</v>
      </c>
    </row>
    <row r="95" spans="2:6" ht="25.5" x14ac:dyDescent="0.2">
      <c r="B95" s="11" t="s">
        <v>97</v>
      </c>
      <c r="C95" s="18">
        <v>7</v>
      </c>
      <c r="D95" s="18">
        <v>115</v>
      </c>
      <c r="E95" s="18">
        <v>345</v>
      </c>
      <c r="F95" s="13" t="s">
        <v>241</v>
      </c>
    </row>
    <row r="96" spans="2:6" x14ac:dyDescent="0.2">
      <c r="B96" s="12" t="s">
        <v>98</v>
      </c>
      <c r="C96" s="23" t="s">
        <v>241</v>
      </c>
      <c r="D96" s="23" t="s">
        <v>241</v>
      </c>
      <c r="E96" s="23" t="s">
        <v>241</v>
      </c>
      <c r="F96" s="22" t="s">
        <v>241</v>
      </c>
    </row>
    <row r="97" spans="2:6" x14ac:dyDescent="0.2">
      <c r="B97" s="12" t="s">
        <v>99</v>
      </c>
      <c r="C97" s="23" t="s">
        <v>241</v>
      </c>
      <c r="D97" s="23" t="s">
        <v>241</v>
      </c>
      <c r="E97" s="23" t="s">
        <v>241</v>
      </c>
      <c r="F97" s="22" t="s">
        <v>241</v>
      </c>
    </row>
    <row r="98" spans="2:6" ht="25.5" x14ac:dyDescent="0.2">
      <c r="B98" s="12" t="s">
        <v>100</v>
      </c>
      <c r="C98" s="23" t="s">
        <v>241</v>
      </c>
      <c r="D98" s="23" t="s">
        <v>241</v>
      </c>
      <c r="E98" s="23" t="s">
        <v>241</v>
      </c>
      <c r="F98" s="22" t="s">
        <v>241</v>
      </c>
    </row>
    <row r="99" spans="2:6" x14ac:dyDescent="0.2">
      <c r="B99" s="12" t="s">
        <v>101</v>
      </c>
      <c r="C99" s="20">
        <v>2</v>
      </c>
      <c r="D99" s="23" t="s">
        <v>240</v>
      </c>
      <c r="E99" s="23" t="s">
        <v>240</v>
      </c>
      <c r="F99" s="22" t="s">
        <v>241</v>
      </c>
    </row>
    <row r="100" spans="2:6" x14ac:dyDescent="0.2">
      <c r="B100" s="12" t="s">
        <v>102</v>
      </c>
      <c r="C100" s="20">
        <v>1</v>
      </c>
      <c r="D100" s="23" t="s">
        <v>240</v>
      </c>
      <c r="E100" s="23" t="s">
        <v>240</v>
      </c>
      <c r="F100" s="22" t="s">
        <v>241</v>
      </c>
    </row>
    <row r="101" spans="2:6" x14ac:dyDescent="0.2">
      <c r="B101" s="12" t="s">
        <v>103</v>
      </c>
      <c r="C101" s="23" t="s">
        <v>241</v>
      </c>
      <c r="D101" s="23" t="s">
        <v>241</v>
      </c>
      <c r="E101" s="23" t="s">
        <v>241</v>
      </c>
      <c r="F101" s="22" t="s">
        <v>241</v>
      </c>
    </row>
    <row r="102" spans="2:6" x14ac:dyDescent="0.2">
      <c r="B102" s="12" t="s">
        <v>104</v>
      </c>
      <c r="C102" s="20">
        <v>1</v>
      </c>
      <c r="D102" s="23" t="s">
        <v>240</v>
      </c>
      <c r="E102" s="23" t="s">
        <v>240</v>
      </c>
      <c r="F102" s="22" t="s">
        <v>241</v>
      </c>
    </row>
    <row r="103" spans="2:6" x14ac:dyDescent="0.2">
      <c r="B103" s="12" t="s">
        <v>105</v>
      </c>
      <c r="C103" s="20">
        <v>1</v>
      </c>
      <c r="D103" s="23" t="s">
        <v>240</v>
      </c>
      <c r="E103" s="23" t="s">
        <v>240</v>
      </c>
      <c r="F103" s="22" t="s">
        <v>241</v>
      </c>
    </row>
    <row r="104" spans="2:6" x14ac:dyDescent="0.2">
      <c r="B104" s="12" t="s">
        <v>106</v>
      </c>
      <c r="C104" s="20">
        <v>1</v>
      </c>
      <c r="D104" s="23" t="s">
        <v>240</v>
      </c>
      <c r="E104" s="23" t="s">
        <v>240</v>
      </c>
      <c r="F104" s="22" t="s">
        <v>241</v>
      </c>
    </row>
    <row r="105" spans="2:6" x14ac:dyDescent="0.2">
      <c r="B105" s="12" t="s">
        <v>107</v>
      </c>
      <c r="C105" s="20">
        <v>1</v>
      </c>
      <c r="D105" s="23" t="s">
        <v>240</v>
      </c>
      <c r="E105" s="23" t="s">
        <v>240</v>
      </c>
      <c r="F105" s="22" t="s">
        <v>241</v>
      </c>
    </row>
    <row r="106" spans="2:6" ht="25.5" x14ac:dyDescent="0.2">
      <c r="B106" s="11" t="s">
        <v>108</v>
      </c>
      <c r="C106" s="18">
        <v>5</v>
      </c>
      <c r="D106" s="18">
        <v>97</v>
      </c>
      <c r="E106" s="18">
        <v>318</v>
      </c>
      <c r="F106" s="13" t="s">
        <v>241</v>
      </c>
    </row>
    <row r="107" spans="2:6" x14ac:dyDescent="0.2">
      <c r="B107" s="12" t="s">
        <v>109</v>
      </c>
      <c r="C107" s="23" t="s">
        <v>241</v>
      </c>
      <c r="D107" s="23" t="s">
        <v>241</v>
      </c>
      <c r="E107" s="23" t="s">
        <v>241</v>
      </c>
      <c r="F107" s="22" t="s">
        <v>241</v>
      </c>
    </row>
    <row r="108" spans="2:6" x14ac:dyDescent="0.2">
      <c r="B108" s="12" t="s">
        <v>110</v>
      </c>
      <c r="C108" s="23" t="s">
        <v>241</v>
      </c>
      <c r="D108" s="23" t="s">
        <v>241</v>
      </c>
      <c r="E108" s="23" t="s">
        <v>241</v>
      </c>
      <c r="F108" s="22" t="s">
        <v>241</v>
      </c>
    </row>
    <row r="109" spans="2:6" ht="25.5" x14ac:dyDescent="0.2">
      <c r="B109" s="12" t="s">
        <v>111</v>
      </c>
      <c r="C109" s="23" t="s">
        <v>241</v>
      </c>
      <c r="D109" s="23" t="s">
        <v>241</v>
      </c>
      <c r="E109" s="23" t="s">
        <v>241</v>
      </c>
      <c r="F109" s="22" t="s">
        <v>241</v>
      </c>
    </row>
    <row r="110" spans="2:6" x14ac:dyDescent="0.2">
      <c r="B110" s="12" t="s">
        <v>112</v>
      </c>
      <c r="C110" s="23" t="s">
        <v>241</v>
      </c>
      <c r="D110" s="23" t="s">
        <v>241</v>
      </c>
      <c r="E110" s="23" t="s">
        <v>241</v>
      </c>
      <c r="F110" s="22" t="s">
        <v>241</v>
      </c>
    </row>
    <row r="111" spans="2:6" x14ac:dyDescent="0.2">
      <c r="B111" s="12" t="s">
        <v>113</v>
      </c>
      <c r="C111" s="23" t="s">
        <v>241</v>
      </c>
      <c r="D111" s="23" t="s">
        <v>241</v>
      </c>
      <c r="E111" s="23" t="s">
        <v>241</v>
      </c>
      <c r="F111" s="22" t="s">
        <v>241</v>
      </c>
    </row>
    <row r="112" spans="2:6" x14ac:dyDescent="0.2">
      <c r="B112" s="12" t="s">
        <v>114</v>
      </c>
      <c r="C112" s="23" t="s">
        <v>241</v>
      </c>
      <c r="D112" s="23" t="s">
        <v>241</v>
      </c>
      <c r="E112" s="23" t="s">
        <v>241</v>
      </c>
      <c r="F112" s="22" t="s">
        <v>241</v>
      </c>
    </row>
    <row r="113" spans="2:6" x14ac:dyDescent="0.2">
      <c r="B113" s="12" t="s">
        <v>115</v>
      </c>
      <c r="C113" s="23" t="s">
        <v>241</v>
      </c>
      <c r="D113" s="23" t="s">
        <v>241</v>
      </c>
      <c r="E113" s="23" t="s">
        <v>241</v>
      </c>
      <c r="F113" s="22" t="s">
        <v>241</v>
      </c>
    </row>
    <row r="114" spans="2:6" x14ac:dyDescent="0.2">
      <c r="B114" s="12" t="s">
        <v>116</v>
      </c>
      <c r="C114" s="23" t="s">
        <v>241</v>
      </c>
      <c r="D114" s="23" t="s">
        <v>241</v>
      </c>
      <c r="E114" s="23" t="s">
        <v>241</v>
      </c>
      <c r="F114" s="22" t="s">
        <v>241</v>
      </c>
    </row>
    <row r="115" spans="2:6" x14ac:dyDescent="0.2">
      <c r="B115" s="12" t="s">
        <v>117</v>
      </c>
      <c r="C115" s="23" t="s">
        <v>241</v>
      </c>
      <c r="D115" s="23" t="s">
        <v>241</v>
      </c>
      <c r="E115" s="23" t="s">
        <v>241</v>
      </c>
      <c r="F115" s="22" t="s">
        <v>241</v>
      </c>
    </row>
    <row r="116" spans="2:6" x14ac:dyDescent="0.2">
      <c r="B116" s="12" t="s">
        <v>118</v>
      </c>
      <c r="C116" s="23" t="s">
        <v>241</v>
      </c>
      <c r="D116" s="23" t="s">
        <v>241</v>
      </c>
      <c r="E116" s="23" t="s">
        <v>241</v>
      </c>
      <c r="F116" s="22" t="s">
        <v>241</v>
      </c>
    </row>
    <row r="117" spans="2:6" ht="25.5" x14ac:dyDescent="0.2">
      <c r="B117" s="12" t="s">
        <v>119</v>
      </c>
      <c r="C117" s="23" t="s">
        <v>241</v>
      </c>
      <c r="D117" s="23" t="s">
        <v>241</v>
      </c>
      <c r="E117" s="23" t="s">
        <v>241</v>
      </c>
      <c r="F117" s="22" t="s">
        <v>241</v>
      </c>
    </row>
    <row r="118" spans="2:6" x14ac:dyDescent="0.2">
      <c r="B118" s="12" t="s">
        <v>120</v>
      </c>
      <c r="C118" s="23" t="s">
        <v>241</v>
      </c>
      <c r="D118" s="23" t="s">
        <v>241</v>
      </c>
      <c r="E118" s="23" t="s">
        <v>241</v>
      </c>
      <c r="F118" s="22" t="s">
        <v>241</v>
      </c>
    </row>
    <row r="119" spans="2:6" ht="25.5" x14ac:dyDescent="0.2">
      <c r="B119" s="12" t="s">
        <v>121</v>
      </c>
      <c r="C119" s="23" t="s">
        <v>241</v>
      </c>
      <c r="D119" s="23" t="s">
        <v>241</v>
      </c>
      <c r="E119" s="23" t="s">
        <v>241</v>
      </c>
      <c r="F119" s="22" t="s">
        <v>241</v>
      </c>
    </row>
    <row r="120" spans="2:6" x14ac:dyDescent="0.2">
      <c r="B120" s="12" t="s">
        <v>122</v>
      </c>
      <c r="C120" s="20">
        <v>5</v>
      </c>
      <c r="D120" s="20">
        <v>97</v>
      </c>
      <c r="E120" s="20">
        <v>318</v>
      </c>
      <c r="F120" s="22" t="s">
        <v>241</v>
      </c>
    </row>
    <row r="121" spans="2:6" x14ac:dyDescent="0.2">
      <c r="B121" s="12" t="s">
        <v>123</v>
      </c>
      <c r="C121" s="23" t="s">
        <v>241</v>
      </c>
      <c r="D121" s="23" t="s">
        <v>241</v>
      </c>
      <c r="E121" s="23" t="s">
        <v>241</v>
      </c>
      <c r="F121" s="22" t="s">
        <v>241</v>
      </c>
    </row>
    <row r="122" spans="2:6" ht="25.5" x14ac:dyDescent="0.2">
      <c r="B122" s="11" t="s">
        <v>124</v>
      </c>
      <c r="C122" s="18">
        <v>8</v>
      </c>
      <c r="D122" s="18">
        <v>157</v>
      </c>
      <c r="E122" s="18">
        <v>353</v>
      </c>
      <c r="F122" s="13" t="s">
        <v>241</v>
      </c>
    </row>
    <row r="123" spans="2:6" x14ac:dyDescent="0.2">
      <c r="B123" s="12" t="s">
        <v>125</v>
      </c>
      <c r="C123" s="23" t="s">
        <v>241</v>
      </c>
      <c r="D123" s="23" t="s">
        <v>241</v>
      </c>
      <c r="E123" s="23" t="s">
        <v>241</v>
      </c>
      <c r="F123" s="22" t="s">
        <v>241</v>
      </c>
    </row>
    <row r="124" spans="2:6" x14ac:dyDescent="0.2">
      <c r="B124" s="12" t="s">
        <v>126</v>
      </c>
      <c r="C124" s="23" t="s">
        <v>241</v>
      </c>
      <c r="D124" s="23" t="s">
        <v>241</v>
      </c>
      <c r="E124" s="23" t="s">
        <v>241</v>
      </c>
      <c r="F124" s="22" t="s">
        <v>241</v>
      </c>
    </row>
    <row r="125" spans="2:6" x14ac:dyDescent="0.2">
      <c r="B125" s="12" t="s">
        <v>127</v>
      </c>
      <c r="C125" s="23" t="s">
        <v>241</v>
      </c>
      <c r="D125" s="23" t="s">
        <v>241</v>
      </c>
      <c r="E125" s="23" t="s">
        <v>241</v>
      </c>
      <c r="F125" s="22" t="s">
        <v>241</v>
      </c>
    </row>
    <row r="126" spans="2:6" x14ac:dyDescent="0.2">
      <c r="B126" s="12" t="s">
        <v>128</v>
      </c>
      <c r="C126" s="23" t="s">
        <v>241</v>
      </c>
      <c r="D126" s="23" t="s">
        <v>241</v>
      </c>
      <c r="E126" s="23" t="s">
        <v>241</v>
      </c>
      <c r="F126" s="22" t="s">
        <v>241</v>
      </c>
    </row>
    <row r="127" spans="2:6" x14ac:dyDescent="0.2">
      <c r="B127" s="12" t="s">
        <v>129</v>
      </c>
      <c r="C127" s="23" t="s">
        <v>241</v>
      </c>
      <c r="D127" s="23" t="s">
        <v>241</v>
      </c>
      <c r="E127" s="23" t="s">
        <v>241</v>
      </c>
      <c r="F127" s="22" t="s">
        <v>241</v>
      </c>
    </row>
    <row r="128" spans="2:6" x14ac:dyDescent="0.2">
      <c r="B128" s="12" t="s">
        <v>130</v>
      </c>
      <c r="C128" s="20">
        <v>2</v>
      </c>
      <c r="D128" s="23" t="s">
        <v>240</v>
      </c>
      <c r="E128" s="23" t="s">
        <v>240</v>
      </c>
      <c r="F128" s="22" t="s">
        <v>241</v>
      </c>
    </row>
    <row r="129" spans="2:6" x14ac:dyDescent="0.2">
      <c r="B129" s="12" t="s">
        <v>131</v>
      </c>
      <c r="C129" s="23" t="s">
        <v>241</v>
      </c>
      <c r="D129" s="23" t="s">
        <v>241</v>
      </c>
      <c r="E129" s="23" t="s">
        <v>241</v>
      </c>
      <c r="F129" s="22" t="s">
        <v>241</v>
      </c>
    </row>
    <row r="130" spans="2:6" x14ac:dyDescent="0.2">
      <c r="B130" s="12" t="s">
        <v>132</v>
      </c>
      <c r="C130" s="23" t="s">
        <v>241</v>
      </c>
      <c r="D130" s="23" t="s">
        <v>241</v>
      </c>
      <c r="E130" s="23" t="s">
        <v>241</v>
      </c>
      <c r="F130" s="22" t="s">
        <v>241</v>
      </c>
    </row>
    <row r="131" spans="2:6" x14ac:dyDescent="0.2">
      <c r="B131" s="12" t="s">
        <v>133</v>
      </c>
      <c r="C131" s="20">
        <v>2</v>
      </c>
      <c r="D131" s="23" t="s">
        <v>240</v>
      </c>
      <c r="E131" s="23" t="s">
        <v>240</v>
      </c>
      <c r="F131" s="22" t="s">
        <v>241</v>
      </c>
    </row>
    <row r="132" spans="2:6" x14ac:dyDescent="0.2">
      <c r="B132" s="12" t="s">
        <v>134</v>
      </c>
      <c r="C132" s="20">
        <v>1</v>
      </c>
      <c r="D132" s="23" t="s">
        <v>240</v>
      </c>
      <c r="E132" s="23" t="s">
        <v>240</v>
      </c>
      <c r="F132" s="22" t="s">
        <v>241</v>
      </c>
    </row>
    <row r="133" spans="2:6" x14ac:dyDescent="0.2">
      <c r="B133" s="12" t="s">
        <v>135</v>
      </c>
      <c r="C133" s="23" t="s">
        <v>241</v>
      </c>
      <c r="D133" s="23" t="s">
        <v>241</v>
      </c>
      <c r="E133" s="23" t="s">
        <v>241</v>
      </c>
      <c r="F133" s="22" t="s">
        <v>241</v>
      </c>
    </row>
    <row r="134" spans="2:6" x14ac:dyDescent="0.2">
      <c r="B134" s="12" t="s">
        <v>136</v>
      </c>
      <c r="C134" s="20">
        <v>1</v>
      </c>
      <c r="D134" s="23" t="s">
        <v>240</v>
      </c>
      <c r="E134" s="23" t="s">
        <v>240</v>
      </c>
      <c r="F134" s="22" t="s">
        <v>241</v>
      </c>
    </row>
    <row r="135" spans="2:6" x14ac:dyDescent="0.2">
      <c r="B135" s="12" t="s">
        <v>137</v>
      </c>
      <c r="C135" s="23" t="s">
        <v>241</v>
      </c>
      <c r="D135" s="23" t="s">
        <v>241</v>
      </c>
      <c r="E135" s="23" t="s">
        <v>241</v>
      </c>
      <c r="F135" s="22" t="s">
        <v>241</v>
      </c>
    </row>
    <row r="136" spans="2:6" x14ac:dyDescent="0.2">
      <c r="B136" s="12" t="s">
        <v>138</v>
      </c>
      <c r="C136" s="20">
        <v>1</v>
      </c>
      <c r="D136" s="23" t="s">
        <v>240</v>
      </c>
      <c r="E136" s="23" t="s">
        <v>240</v>
      </c>
      <c r="F136" s="22" t="s">
        <v>241</v>
      </c>
    </row>
    <row r="137" spans="2:6" x14ac:dyDescent="0.2">
      <c r="B137" s="12" t="s">
        <v>139</v>
      </c>
      <c r="C137" s="20">
        <v>1</v>
      </c>
      <c r="D137" s="23" t="s">
        <v>240</v>
      </c>
      <c r="E137" s="23" t="s">
        <v>240</v>
      </c>
      <c r="F137" s="22" t="s">
        <v>241</v>
      </c>
    </row>
    <row r="138" spans="2:6" x14ac:dyDescent="0.2">
      <c r="B138" s="11" t="s">
        <v>140</v>
      </c>
      <c r="C138" s="18">
        <v>9</v>
      </c>
      <c r="D138" s="18">
        <v>159</v>
      </c>
      <c r="E138" s="18">
        <v>378</v>
      </c>
      <c r="F138" s="19">
        <v>5</v>
      </c>
    </row>
    <row r="139" spans="2:6" ht="25.5" x14ac:dyDescent="0.2">
      <c r="B139" s="12" t="s">
        <v>141</v>
      </c>
      <c r="C139" s="20">
        <v>2</v>
      </c>
      <c r="D139" s="23" t="s">
        <v>240</v>
      </c>
      <c r="E139" s="23" t="s">
        <v>240</v>
      </c>
      <c r="F139" s="22" t="s">
        <v>241</v>
      </c>
    </row>
    <row r="140" spans="2:6" x14ac:dyDescent="0.2">
      <c r="B140" s="12" t="s">
        <v>142</v>
      </c>
      <c r="C140" s="23" t="s">
        <v>241</v>
      </c>
      <c r="D140" s="23" t="s">
        <v>241</v>
      </c>
      <c r="E140" s="23" t="s">
        <v>241</v>
      </c>
      <c r="F140" s="22" t="s">
        <v>241</v>
      </c>
    </row>
    <row r="141" spans="2:6" x14ac:dyDescent="0.2">
      <c r="B141" s="12" t="s">
        <v>143</v>
      </c>
      <c r="C141" s="23" t="s">
        <v>241</v>
      </c>
      <c r="D141" s="23" t="s">
        <v>241</v>
      </c>
      <c r="E141" s="23" t="s">
        <v>241</v>
      </c>
      <c r="F141" s="22" t="s">
        <v>241</v>
      </c>
    </row>
    <row r="142" spans="2:6" x14ac:dyDescent="0.2">
      <c r="B142" s="12" t="s">
        <v>144</v>
      </c>
      <c r="C142" s="23" t="s">
        <v>241</v>
      </c>
      <c r="D142" s="23" t="s">
        <v>241</v>
      </c>
      <c r="E142" s="23" t="s">
        <v>241</v>
      </c>
      <c r="F142" s="22" t="s">
        <v>241</v>
      </c>
    </row>
    <row r="143" spans="2:6" x14ac:dyDescent="0.2">
      <c r="B143" s="12" t="s">
        <v>145</v>
      </c>
      <c r="C143" s="20">
        <v>1</v>
      </c>
      <c r="D143" s="23" t="s">
        <v>240</v>
      </c>
      <c r="E143" s="23" t="s">
        <v>240</v>
      </c>
      <c r="F143" s="22" t="s">
        <v>241</v>
      </c>
    </row>
    <row r="144" spans="2:6" ht="25.5" x14ac:dyDescent="0.2">
      <c r="B144" s="12" t="s">
        <v>146</v>
      </c>
      <c r="C144" s="23" t="s">
        <v>241</v>
      </c>
      <c r="D144" s="23" t="s">
        <v>241</v>
      </c>
      <c r="E144" s="23" t="s">
        <v>241</v>
      </c>
      <c r="F144" s="22" t="s">
        <v>241</v>
      </c>
    </row>
    <row r="145" spans="2:6" ht="25.5" x14ac:dyDescent="0.2">
      <c r="B145" s="12" t="s">
        <v>147</v>
      </c>
      <c r="C145" s="20">
        <v>1</v>
      </c>
      <c r="D145" s="23" t="s">
        <v>240</v>
      </c>
      <c r="E145" s="23" t="s">
        <v>240</v>
      </c>
      <c r="F145" s="22" t="s">
        <v>241</v>
      </c>
    </row>
    <row r="146" spans="2:6" ht="25.5" x14ac:dyDescent="0.2">
      <c r="B146" s="12" t="s">
        <v>148</v>
      </c>
      <c r="C146" s="20">
        <v>2</v>
      </c>
      <c r="D146" s="23" t="s">
        <v>240</v>
      </c>
      <c r="E146" s="23" t="s">
        <v>240</v>
      </c>
      <c r="F146" s="22" t="s">
        <v>241</v>
      </c>
    </row>
    <row r="147" spans="2:6" x14ac:dyDescent="0.2">
      <c r="B147" s="12" t="s">
        <v>149</v>
      </c>
      <c r="C147" s="23" t="s">
        <v>241</v>
      </c>
      <c r="D147" s="23" t="s">
        <v>241</v>
      </c>
      <c r="E147" s="23" t="s">
        <v>241</v>
      </c>
      <c r="F147" s="22" t="s">
        <v>241</v>
      </c>
    </row>
    <row r="148" spans="2:6" x14ac:dyDescent="0.2">
      <c r="B148" s="12" t="s">
        <v>150</v>
      </c>
      <c r="C148" s="23" t="s">
        <v>241</v>
      </c>
      <c r="D148" s="23" t="s">
        <v>241</v>
      </c>
      <c r="E148" s="23" t="s">
        <v>241</v>
      </c>
      <c r="F148" s="22" t="s">
        <v>241</v>
      </c>
    </row>
    <row r="149" spans="2:6" ht="25.5" x14ac:dyDescent="0.2">
      <c r="B149" s="12" t="s">
        <v>151</v>
      </c>
      <c r="C149" s="20">
        <v>1</v>
      </c>
      <c r="D149" s="23" t="s">
        <v>240</v>
      </c>
      <c r="E149" s="23" t="s">
        <v>240</v>
      </c>
      <c r="F149" s="22" t="s">
        <v>240</v>
      </c>
    </row>
    <row r="150" spans="2:6" x14ac:dyDescent="0.2">
      <c r="B150" s="12" t="s">
        <v>152</v>
      </c>
      <c r="C150" s="23" t="s">
        <v>241</v>
      </c>
      <c r="D150" s="23" t="s">
        <v>241</v>
      </c>
      <c r="E150" s="23" t="s">
        <v>241</v>
      </c>
      <c r="F150" s="22" t="s">
        <v>241</v>
      </c>
    </row>
    <row r="151" spans="2:6" x14ac:dyDescent="0.2">
      <c r="B151" s="12" t="s">
        <v>153</v>
      </c>
      <c r="C151" s="20">
        <v>1</v>
      </c>
      <c r="D151" s="23" t="s">
        <v>240</v>
      </c>
      <c r="E151" s="23" t="s">
        <v>240</v>
      </c>
      <c r="F151" s="22" t="s">
        <v>241</v>
      </c>
    </row>
    <row r="152" spans="2:6" x14ac:dyDescent="0.2">
      <c r="B152" s="12" t="s">
        <v>154</v>
      </c>
      <c r="C152" s="20">
        <v>1</v>
      </c>
      <c r="D152" s="23" t="s">
        <v>240</v>
      </c>
      <c r="E152" s="23" t="s">
        <v>240</v>
      </c>
      <c r="F152" s="22" t="s">
        <v>241</v>
      </c>
    </row>
    <row r="153" spans="2:6" x14ac:dyDescent="0.2">
      <c r="B153" s="12" t="s">
        <v>155</v>
      </c>
      <c r="C153" s="23" t="s">
        <v>241</v>
      </c>
      <c r="D153" s="23" t="s">
        <v>241</v>
      </c>
      <c r="E153" s="23" t="s">
        <v>241</v>
      </c>
      <c r="F153" s="22" t="s">
        <v>241</v>
      </c>
    </row>
    <row r="154" spans="2:6" ht="25.5" x14ac:dyDescent="0.2">
      <c r="B154" s="11" t="s">
        <v>156</v>
      </c>
      <c r="C154" s="18">
        <v>10</v>
      </c>
      <c r="D154" s="18">
        <v>372</v>
      </c>
      <c r="E154" s="18">
        <v>788</v>
      </c>
      <c r="F154" s="13" t="s">
        <v>241</v>
      </c>
    </row>
    <row r="155" spans="2:6" x14ac:dyDescent="0.2">
      <c r="B155" s="12" t="s">
        <v>157</v>
      </c>
      <c r="C155" s="23" t="s">
        <v>241</v>
      </c>
      <c r="D155" s="23" t="s">
        <v>241</v>
      </c>
      <c r="E155" s="23" t="s">
        <v>241</v>
      </c>
      <c r="F155" s="22" t="s">
        <v>241</v>
      </c>
    </row>
    <row r="156" spans="2:6" x14ac:dyDescent="0.2">
      <c r="B156" s="12" t="s">
        <v>158</v>
      </c>
      <c r="C156" s="23" t="s">
        <v>241</v>
      </c>
      <c r="D156" s="23" t="s">
        <v>241</v>
      </c>
      <c r="E156" s="23" t="s">
        <v>241</v>
      </c>
      <c r="F156" s="22" t="s">
        <v>241</v>
      </c>
    </row>
    <row r="157" spans="2:6" x14ac:dyDescent="0.2">
      <c r="B157" s="12" t="s">
        <v>159</v>
      </c>
      <c r="C157" s="20">
        <v>7</v>
      </c>
      <c r="D157" s="20">
        <v>312</v>
      </c>
      <c r="E157" s="20">
        <v>664</v>
      </c>
      <c r="F157" s="22" t="s">
        <v>241</v>
      </c>
    </row>
    <row r="158" spans="2:6" x14ac:dyDescent="0.2">
      <c r="B158" s="12" t="s">
        <v>160</v>
      </c>
      <c r="C158" s="20">
        <v>1</v>
      </c>
      <c r="D158" s="23" t="s">
        <v>240</v>
      </c>
      <c r="E158" s="23" t="s">
        <v>240</v>
      </c>
      <c r="F158" s="22" t="s">
        <v>241</v>
      </c>
    </row>
    <row r="159" spans="2:6" x14ac:dyDescent="0.2">
      <c r="B159" s="12" t="s">
        <v>161</v>
      </c>
      <c r="C159" s="23" t="s">
        <v>241</v>
      </c>
      <c r="D159" s="23" t="s">
        <v>241</v>
      </c>
      <c r="E159" s="23" t="s">
        <v>241</v>
      </c>
      <c r="F159" s="22" t="s">
        <v>241</v>
      </c>
    </row>
    <row r="160" spans="2:6" x14ac:dyDescent="0.2">
      <c r="B160" s="12" t="s">
        <v>162</v>
      </c>
      <c r="C160" s="23" t="s">
        <v>241</v>
      </c>
      <c r="D160" s="23" t="s">
        <v>241</v>
      </c>
      <c r="E160" s="23" t="s">
        <v>241</v>
      </c>
      <c r="F160" s="22" t="s">
        <v>241</v>
      </c>
    </row>
    <row r="161" spans="2:6" x14ac:dyDescent="0.2">
      <c r="B161" s="12" t="s">
        <v>163</v>
      </c>
      <c r="C161" s="23" t="s">
        <v>241</v>
      </c>
      <c r="D161" s="23" t="s">
        <v>241</v>
      </c>
      <c r="E161" s="23" t="s">
        <v>241</v>
      </c>
      <c r="F161" s="22" t="s">
        <v>241</v>
      </c>
    </row>
    <row r="162" spans="2:6" x14ac:dyDescent="0.2">
      <c r="B162" s="12" t="s">
        <v>164</v>
      </c>
      <c r="C162" s="23" t="s">
        <v>241</v>
      </c>
      <c r="D162" s="23" t="s">
        <v>241</v>
      </c>
      <c r="E162" s="23" t="s">
        <v>241</v>
      </c>
      <c r="F162" s="22" t="s">
        <v>241</v>
      </c>
    </row>
    <row r="163" spans="2:6" x14ac:dyDescent="0.2">
      <c r="B163" s="12" t="s">
        <v>165</v>
      </c>
      <c r="C163" s="23" t="s">
        <v>241</v>
      </c>
      <c r="D163" s="23" t="s">
        <v>241</v>
      </c>
      <c r="E163" s="23" t="s">
        <v>241</v>
      </c>
      <c r="F163" s="22" t="s">
        <v>241</v>
      </c>
    </row>
    <row r="164" spans="2:6" x14ac:dyDescent="0.2">
      <c r="B164" s="12" t="s">
        <v>166</v>
      </c>
      <c r="C164" s="23" t="s">
        <v>241</v>
      </c>
      <c r="D164" s="23" t="s">
        <v>241</v>
      </c>
      <c r="E164" s="23" t="s">
        <v>241</v>
      </c>
      <c r="F164" s="22" t="s">
        <v>241</v>
      </c>
    </row>
    <row r="165" spans="2:6" x14ac:dyDescent="0.2">
      <c r="B165" s="12" t="s">
        <v>167</v>
      </c>
      <c r="C165" s="23" t="s">
        <v>241</v>
      </c>
      <c r="D165" s="23" t="s">
        <v>241</v>
      </c>
      <c r="E165" s="23" t="s">
        <v>241</v>
      </c>
      <c r="F165" s="22" t="s">
        <v>241</v>
      </c>
    </row>
    <row r="166" spans="2:6" x14ac:dyDescent="0.2">
      <c r="B166" s="12" t="s">
        <v>168</v>
      </c>
      <c r="C166" s="23" t="s">
        <v>241</v>
      </c>
      <c r="D166" s="23" t="s">
        <v>241</v>
      </c>
      <c r="E166" s="23" t="s">
        <v>241</v>
      </c>
      <c r="F166" s="22" t="s">
        <v>241</v>
      </c>
    </row>
    <row r="167" spans="2:6" x14ac:dyDescent="0.2">
      <c r="B167" s="12" t="s">
        <v>169</v>
      </c>
      <c r="C167" s="23" t="s">
        <v>241</v>
      </c>
      <c r="D167" s="23" t="s">
        <v>241</v>
      </c>
      <c r="E167" s="23" t="s">
        <v>241</v>
      </c>
      <c r="F167" s="22" t="s">
        <v>241</v>
      </c>
    </row>
    <row r="168" spans="2:6" x14ac:dyDescent="0.2">
      <c r="B168" s="12" t="s">
        <v>170</v>
      </c>
      <c r="C168" s="23" t="s">
        <v>241</v>
      </c>
      <c r="D168" s="23" t="s">
        <v>241</v>
      </c>
      <c r="E168" s="23" t="s">
        <v>241</v>
      </c>
      <c r="F168" s="22" t="s">
        <v>241</v>
      </c>
    </row>
    <row r="169" spans="2:6" x14ac:dyDescent="0.2">
      <c r="B169" s="12" t="s">
        <v>171</v>
      </c>
      <c r="C169" s="23" t="s">
        <v>241</v>
      </c>
      <c r="D169" s="23" t="s">
        <v>241</v>
      </c>
      <c r="E169" s="23" t="s">
        <v>241</v>
      </c>
      <c r="F169" s="22" t="s">
        <v>241</v>
      </c>
    </row>
    <row r="170" spans="2:6" x14ac:dyDescent="0.2">
      <c r="B170" s="12" t="s">
        <v>172</v>
      </c>
      <c r="C170" s="23" t="s">
        <v>241</v>
      </c>
      <c r="D170" s="23" t="s">
        <v>241</v>
      </c>
      <c r="E170" s="23" t="s">
        <v>241</v>
      </c>
      <c r="F170" s="22" t="s">
        <v>241</v>
      </c>
    </row>
    <row r="171" spans="2:6" x14ac:dyDescent="0.2">
      <c r="B171" s="12" t="s">
        <v>173</v>
      </c>
      <c r="C171" s="23" t="s">
        <v>241</v>
      </c>
      <c r="D171" s="23" t="s">
        <v>241</v>
      </c>
      <c r="E171" s="23" t="s">
        <v>241</v>
      </c>
      <c r="F171" s="22" t="s">
        <v>241</v>
      </c>
    </row>
    <row r="172" spans="2:6" ht="25.5" x14ac:dyDescent="0.2">
      <c r="B172" s="12" t="s">
        <v>174</v>
      </c>
      <c r="C172" s="20">
        <v>1</v>
      </c>
      <c r="D172" s="23" t="s">
        <v>240</v>
      </c>
      <c r="E172" s="23" t="s">
        <v>240</v>
      </c>
      <c r="F172" s="22" t="s">
        <v>241</v>
      </c>
    </row>
    <row r="173" spans="2:6" x14ac:dyDescent="0.2">
      <c r="B173" s="12" t="s">
        <v>175</v>
      </c>
      <c r="C173" s="23" t="s">
        <v>241</v>
      </c>
      <c r="D173" s="23" t="s">
        <v>241</v>
      </c>
      <c r="E173" s="23" t="s">
        <v>241</v>
      </c>
      <c r="F173" s="22" t="s">
        <v>241</v>
      </c>
    </row>
    <row r="174" spans="2:6" x14ac:dyDescent="0.2">
      <c r="B174" s="12" t="s">
        <v>176</v>
      </c>
      <c r="C174" s="20">
        <v>1</v>
      </c>
      <c r="D174" s="23" t="s">
        <v>240</v>
      </c>
      <c r="E174" s="23" t="s">
        <v>240</v>
      </c>
      <c r="F174" s="22" t="s">
        <v>241</v>
      </c>
    </row>
    <row r="175" spans="2:6" x14ac:dyDescent="0.2">
      <c r="B175" s="12" t="s">
        <v>177</v>
      </c>
      <c r="C175" s="23" t="s">
        <v>241</v>
      </c>
      <c r="D175" s="23" t="s">
        <v>241</v>
      </c>
      <c r="E175" s="23" t="s">
        <v>241</v>
      </c>
      <c r="F175" s="22" t="s">
        <v>241</v>
      </c>
    </row>
    <row r="176" spans="2:6" ht="25.5" x14ac:dyDescent="0.2">
      <c r="B176" s="11" t="s">
        <v>178</v>
      </c>
      <c r="C176" s="18">
        <v>7</v>
      </c>
      <c r="D176" s="18">
        <v>105</v>
      </c>
      <c r="E176" s="18">
        <v>245</v>
      </c>
      <c r="F176" s="13" t="s">
        <v>241</v>
      </c>
    </row>
    <row r="177" spans="2:6" x14ac:dyDescent="0.2">
      <c r="B177" s="12" t="s">
        <v>179</v>
      </c>
      <c r="C177" s="23" t="s">
        <v>241</v>
      </c>
      <c r="D177" s="23" t="s">
        <v>241</v>
      </c>
      <c r="E177" s="23" t="s">
        <v>241</v>
      </c>
      <c r="F177" s="22" t="s">
        <v>241</v>
      </c>
    </row>
    <row r="178" spans="2:6" x14ac:dyDescent="0.2">
      <c r="B178" s="12" t="s">
        <v>180</v>
      </c>
      <c r="C178" s="20">
        <v>1</v>
      </c>
      <c r="D178" s="23" t="s">
        <v>240</v>
      </c>
      <c r="E178" s="23" t="s">
        <v>240</v>
      </c>
      <c r="F178" s="22" t="s">
        <v>241</v>
      </c>
    </row>
    <row r="179" spans="2:6" x14ac:dyDescent="0.2">
      <c r="B179" s="12" t="s">
        <v>181</v>
      </c>
      <c r="C179" s="23" t="s">
        <v>241</v>
      </c>
      <c r="D179" s="23" t="s">
        <v>241</v>
      </c>
      <c r="E179" s="23" t="s">
        <v>241</v>
      </c>
      <c r="F179" s="22" t="s">
        <v>241</v>
      </c>
    </row>
    <row r="180" spans="2:6" x14ac:dyDescent="0.2">
      <c r="B180" s="12" t="s">
        <v>182</v>
      </c>
      <c r="C180" s="23" t="s">
        <v>241</v>
      </c>
      <c r="D180" s="23" t="s">
        <v>241</v>
      </c>
      <c r="E180" s="23" t="s">
        <v>241</v>
      </c>
      <c r="F180" s="22" t="s">
        <v>241</v>
      </c>
    </row>
    <row r="181" spans="2:6" x14ac:dyDescent="0.2">
      <c r="B181" s="12" t="s">
        <v>183</v>
      </c>
      <c r="C181" s="23" t="s">
        <v>241</v>
      </c>
      <c r="D181" s="23" t="s">
        <v>241</v>
      </c>
      <c r="E181" s="23" t="s">
        <v>241</v>
      </c>
      <c r="F181" s="22" t="s">
        <v>241</v>
      </c>
    </row>
    <row r="182" spans="2:6" x14ac:dyDescent="0.2">
      <c r="B182" s="12" t="s">
        <v>184</v>
      </c>
      <c r="C182" s="23" t="s">
        <v>241</v>
      </c>
      <c r="D182" s="23" t="s">
        <v>241</v>
      </c>
      <c r="E182" s="23" t="s">
        <v>241</v>
      </c>
      <c r="F182" s="22" t="s">
        <v>241</v>
      </c>
    </row>
    <row r="183" spans="2:6" x14ac:dyDescent="0.2">
      <c r="B183" s="12" t="s">
        <v>185</v>
      </c>
      <c r="C183" s="20">
        <v>4</v>
      </c>
      <c r="D183" s="23" t="s">
        <v>240</v>
      </c>
      <c r="E183" s="23" t="s">
        <v>240</v>
      </c>
      <c r="F183" s="22" t="s">
        <v>241</v>
      </c>
    </row>
    <row r="184" spans="2:6" x14ac:dyDescent="0.2">
      <c r="B184" s="12" t="s">
        <v>186</v>
      </c>
      <c r="C184" s="23" t="s">
        <v>241</v>
      </c>
      <c r="D184" s="23" t="s">
        <v>241</v>
      </c>
      <c r="E184" s="23" t="s">
        <v>241</v>
      </c>
      <c r="F184" s="22" t="s">
        <v>241</v>
      </c>
    </row>
    <row r="185" spans="2:6" x14ac:dyDescent="0.2">
      <c r="B185" s="12" t="s">
        <v>187</v>
      </c>
      <c r="C185" s="23" t="s">
        <v>241</v>
      </c>
      <c r="D185" s="23" t="s">
        <v>241</v>
      </c>
      <c r="E185" s="23" t="s">
        <v>241</v>
      </c>
      <c r="F185" s="22" t="s">
        <v>241</v>
      </c>
    </row>
    <row r="186" spans="2:6" x14ac:dyDescent="0.2">
      <c r="B186" s="12" t="s">
        <v>188</v>
      </c>
      <c r="C186" s="23" t="s">
        <v>241</v>
      </c>
      <c r="D186" s="23" t="s">
        <v>241</v>
      </c>
      <c r="E186" s="23" t="s">
        <v>241</v>
      </c>
      <c r="F186" s="22" t="s">
        <v>241</v>
      </c>
    </row>
    <row r="187" spans="2:6" x14ac:dyDescent="0.2">
      <c r="B187" s="12" t="s">
        <v>189</v>
      </c>
      <c r="C187" s="20">
        <v>2</v>
      </c>
      <c r="D187" s="23" t="s">
        <v>240</v>
      </c>
      <c r="E187" s="23" t="s">
        <v>240</v>
      </c>
      <c r="F187" s="22" t="s">
        <v>241</v>
      </c>
    </row>
    <row r="188" spans="2:6" x14ac:dyDescent="0.2">
      <c r="B188" s="12" t="s">
        <v>190</v>
      </c>
      <c r="C188" s="23" t="s">
        <v>241</v>
      </c>
      <c r="D188" s="23" t="s">
        <v>241</v>
      </c>
      <c r="E188" s="23" t="s">
        <v>241</v>
      </c>
      <c r="F188" s="22" t="s">
        <v>241</v>
      </c>
    </row>
    <row r="189" spans="2:6" x14ac:dyDescent="0.2">
      <c r="B189" s="12" t="s">
        <v>191</v>
      </c>
      <c r="C189" s="23" t="s">
        <v>241</v>
      </c>
      <c r="D189" s="23" t="s">
        <v>241</v>
      </c>
      <c r="E189" s="23" t="s">
        <v>241</v>
      </c>
      <c r="F189" s="22" t="s">
        <v>241</v>
      </c>
    </row>
    <row r="190" spans="2:6" x14ac:dyDescent="0.2">
      <c r="B190" s="11" t="s">
        <v>192</v>
      </c>
      <c r="C190" s="18">
        <v>7</v>
      </c>
      <c r="D190" s="18">
        <v>161</v>
      </c>
      <c r="E190" s="18">
        <v>364</v>
      </c>
      <c r="F190" s="13" t="s">
        <v>241</v>
      </c>
    </row>
    <row r="191" spans="2:6" ht="25.5" x14ac:dyDescent="0.2">
      <c r="B191" s="12" t="s">
        <v>193</v>
      </c>
      <c r="C191" s="23" t="s">
        <v>241</v>
      </c>
      <c r="D191" s="23" t="s">
        <v>241</v>
      </c>
      <c r="E191" s="23" t="s">
        <v>241</v>
      </c>
      <c r="F191" s="22" t="s">
        <v>241</v>
      </c>
    </row>
    <row r="192" spans="2:6" x14ac:dyDescent="0.2">
      <c r="B192" s="12" t="s">
        <v>194</v>
      </c>
      <c r="C192" s="23" t="s">
        <v>241</v>
      </c>
      <c r="D192" s="23" t="s">
        <v>241</v>
      </c>
      <c r="E192" s="23" t="s">
        <v>241</v>
      </c>
      <c r="F192" s="22" t="s">
        <v>241</v>
      </c>
    </row>
    <row r="193" spans="2:6" x14ac:dyDescent="0.2">
      <c r="B193" s="12" t="s">
        <v>195</v>
      </c>
      <c r="C193" s="23" t="s">
        <v>241</v>
      </c>
      <c r="D193" s="23" t="s">
        <v>241</v>
      </c>
      <c r="E193" s="23" t="s">
        <v>241</v>
      </c>
      <c r="F193" s="22" t="s">
        <v>241</v>
      </c>
    </row>
    <row r="194" spans="2:6" x14ac:dyDescent="0.2">
      <c r="B194" s="12" t="s">
        <v>196</v>
      </c>
      <c r="C194" s="20">
        <v>1</v>
      </c>
      <c r="D194" s="23" t="s">
        <v>240</v>
      </c>
      <c r="E194" s="23" t="s">
        <v>240</v>
      </c>
      <c r="F194" s="22" t="s">
        <v>241</v>
      </c>
    </row>
    <row r="195" spans="2:6" x14ac:dyDescent="0.2">
      <c r="B195" s="12" t="s">
        <v>197</v>
      </c>
      <c r="C195" s="20">
        <v>1</v>
      </c>
      <c r="D195" s="23" t="s">
        <v>240</v>
      </c>
      <c r="E195" s="23" t="s">
        <v>240</v>
      </c>
      <c r="F195" s="22" t="s">
        <v>241</v>
      </c>
    </row>
    <row r="196" spans="2:6" ht="25.5" x14ac:dyDescent="0.2">
      <c r="B196" s="12" t="s">
        <v>198</v>
      </c>
      <c r="C196" s="20">
        <v>2</v>
      </c>
      <c r="D196" s="23" t="s">
        <v>240</v>
      </c>
      <c r="E196" s="23" t="s">
        <v>240</v>
      </c>
      <c r="F196" s="22" t="s">
        <v>241</v>
      </c>
    </row>
    <row r="197" spans="2:6" x14ac:dyDescent="0.2">
      <c r="B197" s="12" t="s">
        <v>199</v>
      </c>
      <c r="C197" s="20">
        <v>2</v>
      </c>
      <c r="D197" s="23" t="s">
        <v>240</v>
      </c>
      <c r="E197" s="23" t="s">
        <v>240</v>
      </c>
      <c r="F197" s="22" t="s">
        <v>241</v>
      </c>
    </row>
    <row r="198" spans="2:6" x14ac:dyDescent="0.2">
      <c r="B198" s="12" t="s">
        <v>200</v>
      </c>
      <c r="C198" s="23" t="s">
        <v>241</v>
      </c>
      <c r="D198" s="23" t="s">
        <v>241</v>
      </c>
      <c r="E198" s="23" t="s">
        <v>241</v>
      </c>
      <c r="F198" s="22" t="s">
        <v>241</v>
      </c>
    </row>
    <row r="199" spans="2:6" ht="25.5" x14ac:dyDescent="0.2">
      <c r="B199" s="12" t="s">
        <v>201</v>
      </c>
      <c r="C199" s="23" t="s">
        <v>241</v>
      </c>
      <c r="D199" s="23" t="s">
        <v>241</v>
      </c>
      <c r="E199" s="23" t="s">
        <v>241</v>
      </c>
      <c r="F199" s="22" t="s">
        <v>241</v>
      </c>
    </row>
    <row r="200" spans="2:6" x14ac:dyDescent="0.2">
      <c r="B200" s="12" t="s">
        <v>202</v>
      </c>
      <c r="C200" s="23" t="s">
        <v>241</v>
      </c>
      <c r="D200" s="23" t="s">
        <v>241</v>
      </c>
      <c r="E200" s="23" t="s">
        <v>241</v>
      </c>
      <c r="F200" s="22" t="s">
        <v>241</v>
      </c>
    </row>
    <row r="201" spans="2:6" x14ac:dyDescent="0.2">
      <c r="B201" s="12" t="s">
        <v>203</v>
      </c>
      <c r="C201" s="23" t="s">
        <v>241</v>
      </c>
      <c r="D201" s="23" t="s">
        <v>241</v>
      </c>
      <c r="E201" s="23" t="s">
        <v>241</v>
      </c>
      <c r="F201" s="22" t="s">
        <v>241</v>
      </c>
    </row>
    <row r="202" spans="2:6" x14ac:dyDescent="0.2">
      <c r="B202" s="12" t="s">
        <v>204</v>
      </c>
      <c r="C202" s="23" t="s">
        <v>241</v>
      </c>
      <c r="D202" s="23" t="s">
        <v>241</v>
      </c>
      <c r="E202" s="23" t="s">
        <v>241</v>
      </c>
      <c r="F202" s="22" t="s">
        <v>241</v>
      </c>
    </row>
    <row r="203" spans="2:6" x14ac:dyDescent="0.2">
      <c r="B203" s="12" t="s">
        <v>205</v>
      </c>
      <c r="C203" s="20">
        <v>1</v>
      </c>
      <c r="D203" s="23" t="s">
        <v>240</v>
      </c>
      <c r="E203" s="23" t="s">
        <v>240</v>
      </c>
      <c r="F203" s="22" t="s">
        <v>241</v>
      </c>
    </row>
    <row r="204" spans="2:6" ht="25.5" x14ac:dyDescent="0.2">
      <c r="B204" s="11" t="s">
        <v>206</v>
      </c>
      <c r="C204" s="18">
        <v>8</v>
      </c>
      <c r="D204" s="18">
        <v>210</v>
      </c>
      <c r="E204" s="18">
        <v>553</v>
      </c>
      <c r="F204" s="13" t="s">
        <v>241</v>
      </c>
    </row>
    <row r="205" spans="2:6" x14ac:dyDescent="0.2">
      <c r="B205" s="12" t="s">
        <v>207</v>
      </c>
      <c r="C205" s="23" t="s">
        <v>241</v>
      </c>
      <c r="D205" s="23" t="s">
        <v>241</v>
      </c>
      <c r="E205" s="23" t="s">
        <v>241</v>
      </c>
      <c r="F205" s="22" t="s">
        <v>241</v>
      </c>
    </row>
    <row r="206" spans="2:6" x14ac:dyDescent="0.2">
      <c r="B206" s="12" t="s">
        <v>208</v>
      </c>
      <c r="C206" s="23" t="s">
        <v>241</v>
      </c>
      <c r="D206" s="23" t="s">
        <v>241</v>
      </c>
      <c r="E206" s="23" t="s">
        <v>241</v>
      </c>
      <c r="F206" s="22" t="s">
        <v>241</v>
      </c>
    </row>
    <row r="207" spans="2:6" x14ac:dyDescent="0.2">
      <c r="B207" s="12" t="s">
        <v>209</v>
      </c>
      <c r="C207" s="23" t="s">
        <v>241</v>
      </c>
      <c r="D207" s="23" t="s">
        <v>241</v>
      </c>
      <c r="E207" s="23" t="s">
        <v>241</v>
      </c>
      <c r="F207" s="22" t="s">
        <v>241</v>
      </c>
    </row>
    <row r="208" spans="2:6" x14ac:dyDescent="0.2">
      <c r="B208" s="12" t="s">
        <v>210</v>
      </c>
      <c r="C208" s="23" t="s">
        <v>241</v>
      </c>
      <c r="D208" s="23" t="s">
        <v>241</v>
      </c>
      <c r="E208" s="23" t="s">
        <v>241</v>
      </c>
      <c r="F208" s="22" t="s">
        <v>241</v>
      </c>
    </row>
    <row r="209" spans="2:6" ht="25.5" x14ac:dyDescent="0.2">
      <c r="B209" s="12" t="s">
        <v>211</v>
      </c>
      <c r="C209" s="20">
        <v>1</v>
      </c>
      <c r="D209" s="23" t="s">
        <v>240</v>
      </c>
      <c r="E209" s="23" t="s">
        <v>240</v>
      </c>
      <c r="F209" s="22" t="s">
        <v>241</v>
      </c>
    </row>
    <row r="210" spans="2:6" x14ac:dyDescent="0.2">
      <c r="B210" s="12" t="s">
        <v>212</v>
      </c>
      <c r="C210" s="20">
        <v>1</v>
      </c>
      <c r="D210" s="23" t="s">
        <v>240</v>
      </c>
      <c r="E210" s="23" t="s">
        <v>240</v>
      </c>
      <c r="F210" s="22" t="s">
        <v>241</v>
      </c>
    </row>
    <row r="211" spans="2:6" ht="25.5" x14ac:dyDescent="0.2">
      <c r="B211" s="12" t="s">
        <v>213</v>
      </c>
      <c r="C211" s="20">
        <v>2</v>
      </c>
      <c r="D211" s="23" t="s">
        <v>240</v>
      </c>
      <c r="E211" s="23" t="s">
        <v>240</v>
      </c>
      <c r="F211" s="22" t="s">
        <v>241</v>
      </c>
    </row>
    <row r="212" spans="2:6" x14ac:dyDescent="0.2">
      <c r="B212" s="12" t="s">
        <v>214</v>
      </c>
      <c r="C212" s="20">
        <v>2</v>
      </c>
      <c r="D212" s="23" t="s">
        <v>240</v>
      </c>
      <c r="E212" s="23" t="s">
        <v>240</v>
      </c>
      <c r="F212" s="22" t="s">
        <v>241</v>
      </c>
    </row>
    <row r="213" spans="2:6" x14ac:dyDescent="0.2">
      <c r="B213" s="12" t="s">
        <v>215</v>
      </c>
      <c r="C213" s="23" t="s">
        <v>241</v>
      </c>
      <c r="D213" s="23" t="s">
        <v>241</v>
      </c>
      <c r="E213" s="23" t="s">
        <v>241</v>
      </c>
      <c r="F213" s="22" t="s">
        <v>241</v>
      </c>
    </row>
    <row r="214" spans="2:6" x14ac:dyDescent="0.2">
      <c r="B214" s="12" t="s">
        <v>216</v>
      </c>
      <c r="C214" s="23" t="s">
        <v>241</v>
      </c>
      <c r="D214" s="23" t="s">
        <v>241</v>
      </c>
      <c r="E214" s="23" t="s">
        <v>241</v>
      </c>
      <c r="F214" s="22" t="s">
        <v>241</v>
      </c>
    </row>
    <row r="215" spans="2:6" x14ac:dyDescent="0.2">
      <c r="B215" s="12" t="s">
        <v>217</v>
      </c>
      <c r="C215" s="23" t="s">
        <v>241</v>
      </c>
      <c r="D215" s="23" t="s">
        <v>241</v>
      </c>
      <c r="E215" s="23" t="s">
        <v>241</v>
      </c>
      <c r="F215" s="22" t="s">
        <v>241</v>
      </c>
    </row>
    <row r="216" spans="2:6" x14ac:dyDescent="0.2">
      <c r="B216" s="12" t="s">
        <v>218</v>
      </c>
      <c r="C216" s="23" t="s">
        <v>241</v>
      </c>
      <c r="D216" s="23" t="s">
        <v>241</v>
      </c>
      <c r="E216" s="23" t="s">
        <v>241</v>
      </c>
      <c r="F216" s="22" t="s">
        <v>241</v>
      </c>
    </row>
    <row r="217" spans="2:6" x14ac:dyDescent="0.2">
      <c r="B217" s="12" t="s">
        <v>219</v>
      </c>
      <c r="C217" s="23" t="s">
        <v>241</v>
      </c>
      <c r="D217" s="23" t="s">
        <v>241</v>
      </c>
      <c r="E217" s="23" t="s">
        <v>241</v>
      </c>
      <c r="F217" s="22" t="s">
        <v>241</v>
      </c>
    </row>
    <row r="218" spans="2:6" x14ac:dyDescent="0.2">
      <c r="B218" s="12" t="s">
        <v>220</v>
      </c>
      <c r="C218" s="23" t="s">
        <v>241</v>
      </c>
      <c r="D218" s="23" t="s">
        <v>241</v>
      </c>
      <c r="E218" s="23" t="s">
        <v>241</v>
      </c>
      <c r="F218" s="22" t="s">
        <v>241</v>
      </c>
    </row>
    <row r="219" spans="2:6" x14ac:dyDescent="0.2">
      <c r="B219" s="12" t="s">
        <v>221</v>
      </c>
      <c r="C219" s="23" t="s">
        <v>241</v>
      </c>
      <c r="D219" s="23" t="s">
        <v>241</v>
      </c>
      <c r="E219" s="23" t="s">
        <v>241</v>
      </c>
      <c r="F219" s="22" t="s">
        <v>241</v>
      </c>
    </row>
    <row r="220" spans="2:6" x14ac:dyDescent="0.2">
      <c r="B220" s="12" t="s">
        <v>222</v>
      </c>
      <c r="C220" s="23" t="s">
        <v>241</v>
      </c>
      <c r="D220" s="23" t="s">
        <v>241</v>
      </c>
      <c r="E220" s="23" t="s">
        <v>241</v>
      </c>
      <c r="F220" s="22" t="s">
        <v>241</v>
      </c>
    </row>
    <row r="221" spans="2:6" x14ac:dyDescent="0.2">
      <c r="B221" s="12" t="s">
        <v>223</v>
      </c>
      <c r="C221" s="23" t="s">
        <v>241</v>
      </c>
      <c r="D221" s="23" t="s">
        <v>241</v>
      </c>
      <c r="E221" s="23" t="s">
        <v>241</v>
      </c>
      <c r="F221" s="22" t="s">
        <v>241</v>
      </c>
    </row>
    <row r="222" spans="2:6" x14ac:dyDescent="0.2">
      <c r="B222" s="12" t="s">
        <v>224</v>
      </c>
      <c r="C222" s="23" t="s">
        <v>241</v>
      </c>
      <c r="D222" s="23" t="s">
        <v>241</v>
      </c>
      <c r="E222" s="23" t="s">
        <v>241</v>
      </c>
      <c r="F222" s="22" t="s">
        <v>241</v>
      </c>
    </row>
    <row r="223" spans="2:6" x14ac:dyDescent="0.2">
      <c r="B223" s="12" t="s">
        <v>225</v>
      </c>
      <c r="C223" s="20">
        <v>1</v>
      </c>
      <c r="D223" s="23" t="s">
        <v>240</v>
      </c>
      <c r="E223" s="23" t="s">
        <v>240</v>
      </c>
      <c r="F223" s="22" t="s">
        <v>241</v>
      </c>
    </row>
    <row r="224" spans="2:6" x14ac:dyDescent="0.2">
      <c r="B224" s="12" t="s">
        <v>226</v>
      </c>
      <c r="C224" s="20">
        <v>1</v>
      </c>
      <c r="D224" s="23" t="s">
        <v>240</v>
      </c>
      <c r="E224" s="23" t="s">
        <v>240</v>
      </c>
      <c r="F224" s="22" t="s">
        <v>241</v>
      </c>
    </row>
    <row r="225" spans="1:6" x14ac:dyDescent="0.2">
      <c r="B225" s="12" t="s">
        <v>227</v>
      </c>
      <c r="C225" s="23" t="s">
        <v>241</v>
      </c>
      <c r="D225" s="23" t="s">
        <v>241</v>
      </c>
      <c r="E225" s="23" t="s">
        <v>241</v>
      </c>
      <c r="F225" s="22" t="s">
        <v>241</v>
      </c>
    </row>
    <row r="226" spans="1:6" ht="13.5" thickBot="1" x14ac:dyDescent="0.25">
      <c r="B226" s="14" t="s">
        <v>228</v>
      </c>
      <c r="C226" s="27" t="s">
        <v>241</v>
      </c>
      <c r="D226" s="27" t="s">
        <v>241</v>
      </c>
      <c r="E226" s="27" t="s">
        <v>241</v>
      </c>
      <c r="F226" s="28" t="s">
        <v>241</v>
      </c>
    </row>
    <row r="227" spans="1:6" x14ac:dyDescent="0.2">
      <c r="B227" s="2" t="s">
        <v>242</v>
      </c>
    </row>
    <row r="230" spans="1:6" x14ac:dyDescent="0.2">
      <c r="A230" s="2" t="s">
        <v>230</v>
      </c>
      <c r="B230" s="17" t="s">
        <v>231</v>
      </c>
      <c r="D230" s="17" t="s">
        <v>232</v>
      </c>
      <c r="F230" s="2" t="s">
        <v>243</v>
      </c>
    </row>
  </sheetData>
  <hyperlinks>
    <hyperlink ref="B230" r:id="rId1" xr:uid="{0189E479-5E11-4F19-8A7A-DE1C1D210679}"/>
    <hyperlink ref="D230" r:id="rId2" xr:uid="{99BC776D-1F80-4E8C-BC8E-60823B304FA0}"/>
    <hyperlink ref="A2" location="Obsah!A1" display="Zpět na obsah" xr:uid="{88BB148D-1693-4F26-AB20-7611E0A8F196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AD21B-B993-4B20-88B6-0CAEB8D9BDDC}">
  <dimension ref="A1:F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6" width="21.5703125" style="2" customWidth="1"/>
    <col min="7" max="16384" width="9.140625" style="2"/>
  </cols>
  <sheetData>
    <row r="1" spans="1:6" x14ac:dyDescent="0.2">
      <c r="A1" s="2" t="s">
        <v>0</v>
      </c>
    </row>
    <row r="2" spans="1:6" ht="15" x14ac:dyDescent="0.25">
      <c r="A2" s="70" t="s">
        <v>572</v>
      </c>
    </row>
    <row r="3" spans="1:6" x14ac:dyDescent="0.2">
      <c r="B3" s="3" t="s">
        <v>234</v>
      </c>
    </row>
    <row r="4" spans="1:6" x14ac:dyDescent="0.2">
      <c r="B4" s="2" t="s">
        <v>250</v>
      </c>
      <c r="E4" s="4" t="s">
        <v>2</v>
      </c>
      <c r="F4" s="2" t="s">
        <v>3</v>
      </c>
    </row>
    <row r="6" spans="1:6" ht="25.5" x14ac:dyDescent="0.2">
      <c r="B6" s="5" t="s">
        <v>4</v>
      </c>
      <c r="C6" s="6" t="s">
        <v>236</v>
      </c>
      <c r="D6" s="6" t="s">
        <v>237</v>
      </c>
      <c r="E6" s="6" t="s">
        <v>238</v>
      </c>
      <c r="F6" s="7" t="s">
        <v>239</v>
      </c>
    </row>
    <row r="7" spans="1:6" x14ac:dyDescent="0.2">
      <c r="B7" s="8" t="s">
        <v>8</v>
      </c>
      <c r="C7" s="18">
        <v>4373</v>
      </c>
      <c r="D7" s="18">
        <v>43978</v>
      </c>
      <c r="E7" s="18">
        <v>121476</v>
      </c>
      <c r="F7" s="19">
        <v>995</v>
      </c>
    </row>
    <row r="8" spans="1:6" ht="25.5" x14ac:dyDescent="0.2">
      <c r="B8" s="11" t="s">
        <v>9</v>
      </c>
      <c r="C8" s="18">
        <v>102</v>
      </c>
      <c r="D8" s="18">
        <v>1344</v>
      </c>
      <c r="E8" s="18">
        <v>3374</v>
      </c>
      <c r="F8" s="13" t="s">
        <v>241</v>
      </c>
    </row>
    <row r="9" spans="1:6" ht="25.5" x14ac:dyDescent="0.2">
      <c r="B9" s="11" t="s">
        <v>10</v>
      </c>
      <c r="C9" s="18">
        <v>313</v>
      </c>
      <c r="D9" s="18">
        <v>3268</v>
      </c>
      <c r="E9" s="18">
        <v>8510</v>
      </c>
      <c r="F9" s="19">
        <v>67</v>
      </c>
    </row>
    <row r="10" spans="1:6" x14ac:dyDescent="0.2">
      <c r="B10" s="12" t="s">
        <v>11</v>
      </c>
      <c r="C10" s="20">
        <v>31</v>
      </c>
      <c r="D10" s="20">
        <v>331</v>
      </c>
      <c r="E10" s="20">
        <v>870</v>
      </c>
      <c r="F10" s="22" t="s">
        <v>241</v>
      </c>
    </row>
    <row r="11" spans="1:6" x14ac:dyDescent="0.2">
      <c r="B11" s="12" t="s">
        <v>12</v>
      </c>
      <c r="C11" s="20">
        <v>19</v>
      </c>
      <c r="D11" s="20">
        <v>176</v>
      </c>
      <c r="E11" s="20">
        <v>446</v>
      </c>
      <c r="F11" s="22" t="s">
        <v>241</v>
      </c>
    </row>
    <row r="12" spans="1:6" ht="38.25" x14ac:dyDescent="0.2">
      <c r="B12" s="12" t="s">
        <v>13</v>
      </c>
      <c r="C12" s="20">
        <v>8</v>
      </c>
      <c r="D12" s="20">
        <v>78</v>
      </c>
      <c r="E12" s="20">
        <v>199</v>
      </c>
      <c r="F12" s="22" t="s">
        <v>241</v>
      </c>
    </row>
    <row r="13" spans="1:6" x14ac:dyDescent="0.2">
      <c r="B13" s="12" t="s">
        <v>14</v>
      </c>
      <c r="C13" s="20">
        <v>3</v>
      </c>
      <c r="D13" s="20">
        <v>18</v>
      </c>
      <c r="E13" s="20">
        <v>37</v>
      </c>
      <c r="F13" s="22" t="s">
        <v>241</v>
      </c>
    </row>
    <row r="14" spans="1:6" x14ac:dyDescent="0.2">
      <c r="B14" s="12" t="s">
        <v>16</v>
      </c>
      <c r="C14" s="20">
        <v>33</v>
      </c>
      <c r="D14" s="20">
        <v>361</v>
      </c>
      <c r="E14" s="20">
        <v>888</v>
      </c>
      <c r="F14" s="22" t="s">
        <v>241</v>
      </c>
    </row>
    <row r="15" spans="1:6" x14ac:dyDescent="0.2">
      <c r="B15" s="12" t="s">
        <v>17</v>
      </c>
      <c r="C15" s="20">
        <v>2</v>
      </c>
      <c r="D15" s="23" t="s">
        <v>240</v>
      </c>
      <c r="E15" s="23" t="s">
        <v>240</v>
      </c>
      <c r="F15" s="22" t="s">
        <v>241</v>
      </c>
    </row>
    <row r="16" spans="1:6" x14ac:dyDescent="0.2">
      <c r="B16" s="12" t="s">
        <v>18</v>
      </c>
      <c r="C16" s="20">
        <v>11</v>
      </c>
      <c r="D16" s="20">
        <v>123</v>
      </c>
      <c r="E16" s="20">
        <v>312</v>
      </c>
      <c r="F16" s="22" t="s">
        <v>240</v>
      </c>
    </row>
    <row r="17" spans="2:6" x14ac:dyDescent="0.2">
      <c r="B17" s="12" t="s">
        <v>19</v>
      </c>
      <c r="C17" s="23" t="s">
        <v>241</v>
      </c>
      <c r="D17" s="23" t="s">
        <v>241</v>
      </c>
      <c r="E17" s="23" t="s">
        <v>241</v>
      </c>
      <c r="F17" s="22" t="s">
        <v>241</v>
      </c>
    </row>
    <row r="18" spans="2:6" x14ac:dyDescent="0.2">
      <c r="B18" s="12" t="s">
        <v>20</v>
      </c>
      <c r="C18" s="20">
        <v>3</v>
      </c>
      <c r="D18" s="20">
        <v>24</v>
      </c>
      <c r="E18" s="20">
        <v>75</v>
      </c>
      <c r="F18" s="22" t="s">
        <v>241</v>
      </c>
    </row>
    <row r="19" spans="2:6" x14ac:dyDescent="0.2">
      <c r="B19" s="12" t="s">
        <v>21</v>
      </c>
      <c r="C19" s="20">
        <v>18</v>
      </c>
      <c r="D19" s="23" t="s">
        <v>240</v>
      </c>
      <c r="E19" s="23" t="s">
        <v>240</v>
      </c>
      <c r="F19" s="22" t="s">
        <v>241</v>
      </c>
    </row>
    <row r="20" spans="2:6" ht="25.5" x14ac:dyDescent="0.2">
      <c r="B20" s="12" t="s">
        <v>22</v>
      </c>
      <c r="C20" s="20">
        <v>3</v>
      </c>
      <c r="D20" s="20">
        <v>61</v>
      </c>
      <c r="E20" s="20">
        <v>166</v>
      </c>
      <c r="F20" s="22" t="s">
        <v>241</v>
      </c>
    </row>
    <row r="21" spans="2:6" x14ac:dyDescent="0.2">
      <c r="B21" s="12" t="s">
        <v>23</v>
      </c>
      <c r="C21" s="20">
        <v>22</v>
      </c>
      <c r="D21" s="20">
        <v>273</v>
      </c>
      <c r="E21" s="20">
        <v>802</v>
      </c>
      <c r="F21" s="21">
        <v>30</v>
      </c>
    </row>
    <row r="22" spans="2:6" x14ac:dyDescent="0.2">
      <c r="B22" s="12" t="s">
        <v>24</v>
      </c>
      <c r="C22" s="20">
        <v>5</v>
      </c>
      <c r="D22" s="23" t="s">
        <v>240</v>
      </c>
      <c r="E22" s="23" t="s">
        <v>240</v>
      </c>
      <c r="F22" s="22" t="s">
        <v>241</v>
      </c>
    </row>
    <row r="23" spans="2:6" x14ac:dyDescent="0.2">
      <c r="B23" s="12" t="s">
        <v>25</v>
      </c>
      <c r="C23" s="20">
        <v>17</v>
      </c>
      <c r="D23" s="23" t="s">
        <v>240</v>
      </c>
      <c r="E23" s="23" t="s">
        <v>240</v>
      </c>
      <c r="F23" s="22" t="s">
        <v>241</v>
      </c>
    </row>
    <row r="24" spans="2:6" x14ac:dyDescent="0.2">
      <c r="B24" s="12" t="s">
        <v>26</v>
      </c>
      <c r="C24" s="20">
        <v>16</v>
      </c>
      <c r="D24" s="20">
        <v>179</v>
      </c>
      <c r="E24" s="20">
        <v>423</v>
      </c>
      <c r="F24" s="22" t="s">
        <v>241</v>
      </c>
    </row>
    <row r="25" spans="2:6" x14ac:dyDescent="0.2">
      <c r="B25" s="12" t="s">
        <v>27</v>
      </c>
      <c r="C25" s="20">
        <v>12</v>
      </c>
      <c r="D25" s="20">
        <v>111</v>
      </c>
      <c r="E25" s="20">
        <v>286</v>
      </c>
      <c r="F25" s="22" t="s">
        <v>241</v>
      </c>
    </row>
    <row r="26" spans="2:6" x14ac:dyDescent="0.2">
      <c r="B26" s="12" t="s">
        <v>28</v>
      </c>
      <c r="C26" s="20">
        <v>2</v>
      </c>
      <c r="D26" s="23" t="s">
        <v>240</v>
      </c>
      <c r="E26" s="23" t="s">
        <v>240</v>
      </c>
      <c r="F26" s="22" t="s">
        <v>241</v>
      </c>
    </row>
    <row r="27" spans="2:6" x14ac:dyDescent="0.2">
      <c r="B27" s="12" t="s">
        <v>29</v>
      </c>
      <c r="C27" s="20">
        <v>3</v>
      </c>
      <c r="D27" s="23" t="s">
        <v>240</v>
      </c>
      <c r="E27" s="23" t="s">
        <v>240</v>
      </c>
      <c r="F27" s="22" t="s">
        <v>241</v>
      </c>
    </row>
    <row r="28" spans="2:6" x14ac:dyDescent="0.2">
      <c r="B28" s="12" t="s">
        <v>30</v>
      </c>
      <c r="C28" s="20">
        <v>24</v>
      </c>
      <c r="D28" s="23" t="s">
        <v>240</v>
      </c>
      <c r="E28" s="23" t="s">
        <v>240</v>
      </c>
      <c r="F28" s="22" t="s">
        <v>241</v>
      </c>
    </row>
    <row r="29" spans="2:6" x14ac:dyDescent="0.2">
      <c r="B29" s="12" t="s">
        <v>31</v>
      </c>
      <c r="C29" s="20">
        <v>15</v>
      </c>
      <c r="D29" s="20">
        <v>151</v>
      </c>
      <c r="E29" s="20">
        <v>411</v>
      </c>
      <c r="F29" s="22" t="s">
        <v>241</v>
      </c>
    </row>
    <row r="30" spans="2:6" x14ac:dyDescent="0.2">
      <c r="B30" s="12" t="s">
        <v>32</v>
      </c>
      <c r="C30" s="20">
        <v>9</v>
      </c>
      <c r="D30" s="20">
        <v>75</v>
      </c>
      <c r="E30" s="20">
        <v>229</v>
      </c>
      <c r="F30" s="22" t="s">
        <v>241</v>
      </c>
    </row>
    <row r="31" spans="2:6" x14ac:dyDescent="0.2">
      <c r="B31" s="12" t="s">
        <v>33</v>
      </c>
      <c r="C31" s="20">
        <v>18</v>
      </c>
      <c r="D31" s="20">
        <v>191</v>
      </c>
      <c r="E31" s="20">
        <v>532</v>
      </c>
      <c r="F31" s="22" t="s">
        <v>241</v>
      </c>
    </row>
    <row r="32" spans="2:6" x14ac:dyDescent="0.2">
      <c r="B32" s="12" t="s">
        <v>34</v>
      </c>
      <c r="C32" s="20">
        <v>15</v>
      </c>
      <c r="D32" s="20">
        <v>200</v>
      </c>
      <c r="E32" s="20">
        <v>520</v>
      </c>
      <c r="F32" s="22" t="s">
        <v>241</v>
      </c>
    </row>
    <row r="33" spans="2:6" x14ac:dyDescent="0.2">
      <c r="B33" s="12" t="s">
        <v>35</v>
      </c>
      <c r="C33" s="20">
        <v>5</v>
      </c>
      <c r="D33" s="20">
        <v>61</v>
      </c>
      <c r="E33" s="20">
        <v>136</v>
      </c>
      <c r="F33" s="21">
        <v>20</v>
      </c>
    </row>
    <row r="34" spans="2:6" x14ac:dyDescent="0.2">
      <c r="B34" s="12" t="s">
        <v>36</v>
      </c>
      <c r="C34" s="20">
        <v>9</v>
      </c>
      <c r="D34" s="20">
        <v>64</v>
      </c>
      <c r="E34" s="20">
        <v>182</v>
      </c>
      <c r="F34" s="22" t="s">
        <v>241</v>
      </c>
    </row>
    <row r="35" spans="2:6" x14ac:dyDescent="0.2">
      <c r="B35" s="12" t="s">
        <v>37</v>
      </c>
      <c r="C35" s="20">
        <v>10</v>
      </c>
      <c r="D35" s="20">
        <v>95</v>
      </c>
      <c r="E35" s="20">
        <v>283</v>
      </c>
      <c r="F35" s="22" t="s">
        <v>241</v>
      </c>
    </row>
    <row r="36" spans="2:6" ht="25.5" x14ac:dyDescent="0.2">
      <c r="B36" s="11" t="s">
        <v>38</v>
      </c>
      <c r="C36" s="18">
        <v>614</v>
      </c>
      <c r="D36" s="18">
        <v>5880</v>
      </c>
      <c r="E36" s="18">
        <v>16250</v>
      </c>
      <c r="F36" s="19">
        <v>207</v>
      </c>
    </row>
    <row r="37" spans="2:6" x14ac:dyDescent="0.2">
      <c r="B37" s="12" t="s">
        <v>39</v>
      </c>
      <c r="C37" s="20">
        <v>6</v>
      </c>
      <c r="D37" s="20">
        <v>55</v>
      </c>
      <c r="E37" s="20">
        <v>144</v>
      </c>
      <c r="F37" s="22" t="s">
        <v>241</v>
      </c>
    </row>
    <row r="38" spans="2:6" x14ac:dyDescent="0.2">
      <c r="B38" s="12" t="s">
        <v>40</v>
      </c>
      <c r="C38" s="20">
        <v>46</v>
      </c>
      <c r="D38" s="20">
        <v>416</v>
      </c>
      <c r="E38" s="20">
        <v>1024</v>
      </c>
      <c r="F38" s="22" t="s">
        <v>240</v>
      </c>
    </row>
    <row r="39" spans="2:6" x14ac:dyDescent="0.2">
      <c r="B39" s="12" t="s">
        <v>41</v>
      </c>
      <c r="C39" s="20">
        <v>156</v>
      </c>
      <c r="D39" s="20">
        <v>1434</v>
      </c>
      <c r="E39" s="20">
        <v>3792</v>
      </c>
      <c r="F39" s="21">
        <v>180</v>
      </c>
    </row>
    <row r="40" spans="2:6" x14ac:dyDescent="0.2">
      <c r="B40" s="12" t="s">
        <v>42</v>
      </c>
      <c r="C40" s="20">
        <v>15</v>
      </c>
      <c r="D40" s="20">
        <v>145</v>
      </c>
      <c r="E40" s="20">
        <v>449</v>
      </c>
      <c r="F40" s="22" t="s">
        <v>240</v>
      </c>
    </row>
    <row r="41" spans="2:6" x14ac:dyDescent="0.2">
      <c r="B41" s="12" t="s">
        <v>43</v>
      </c>
      <c r="C41" s="20">
        <v>68</v>
      </c>
      <c r="D41" s="20">
        <v>769</v>
      </c>
      <c r="E41" s="20">
        <v>2230</v>
      </c>
      <c r="F41" s="21">
        <v>8</v>
      </c>
    </row>
    <row r="42" spans="2:6" x14ac:dyDescent="0.2">
      <c r="B42" s="12" t="s">
        <v>44</v>
      </c>
      <c r="C42" s="20">
        <v>10</v>
      </c>
      <c r="D42" s="20">
        <v>78</v>
      </c>
      <c r="E42" s="20">
        <v>190</v>
      </c>
      <c r="F42" s="22" t="s">
        <v>241</v>
      </c>
    </row>
    <row r="43" spans="2:6" x14ac:dyDescent="0.2">
      <c r="B43" s="12" t="s">
        <v>45</v>
      </c>
      <c r="C43" s="20">
        <v>7</v>
      </c>
      <c r="D43" s="20">
        <v>67</v>
      </c>
      <c r="E43" s="20">
        <v>206</v>
      </c>
      <c r="F43" s="22" t="s">
        <v>241</v>
      </c>
    </row>
    <row r="44" spans="2:6" x14ac:dyDescent="0.2">
      <c r="B44" s="12" t="s">
        <v>46</v>
      </c>
      <c r="C44" s="20">
        <v>19</v>
      </c>
      <c r="D44" s="20">
        <v>192</v>
      </c>
      <c r="E44" s="20">
        <v>515</v>
      </c>
      <c r="F44" s="22" t="s">
        <v>241</v>
      </c>
    </row>
    <row r="45" spans="2:6" x14ac:dyDescent="0.2">
      <c r="B45" s="12" t="s">
        <v>47</v>
      </c>
      <c r="C45" s="20">
        <v>40</v>
      </c>
      <c r="D45" s="23" t="s">
        <v>240</v>
      </c>
      <c r="E45" s="23" t="s">
        <v>240</v>
      </c>
      <c r="F45" s="22" t="s">
        <v>240</v>
      </c>
    </row>
    <row r="46" spans="2:6" x14ac:dyDescent="0.2">
      <c r="B46" s="12" t="s">
        <v>48</v>
      </c>
      <c r="C46" s="20">
        <v>8</v>
      </c>
      <c r="D46" s="20">
        <v>76</v>
      </c>
      <c r="E46" s="20">
        <v>204</v>
      </c>
      <c r="F46" s="21">
        <v>10</v>
      </c>
    </row>
    <row r="47" spans="2:6" x14ac:dyDescent="0.2">
      <c r="B47" s="12" t="s">
        <v>49</v>
      </c>
      <c r="C47" s="20">
        <v>8</v>
      </c>
      <c r="D47" s="20">
        <v>76</v>
      </c>
      <c r="E47" s="20">
        <v>219</v>
      </c>
      <c r="F47" s="22" t="s">
        <v>241</v>
      </c>
    </row>
    <row r="48" spans="2:6" x14ac:dyDescent="0.2">
      <c r="B48" s="12" t="s">
        <v>50</v>
      </c>
      <c r="C48" s="20">
        <v>32</v>
      </c>
      <c r="D48" s="20">
        <v>277</v>
      </c>
      <c r="E48" s="20">
        <v>729</v>
      </c>
      <c r="F48" s="22" t="s">
        <v>241</v>
      </c>
    </row>
    <row r="49" spans="2:6" x14ac:dyDescent="0.2">
      <c r="B49" s="12" t="s">
        <v>51</v>
      </c>
      <c r="C49" s="20">
        <v>26</v>
      </c>
      <c r="D49" s="20">
        <v>254</v>
      </c>
      <c r="E49" s="20">
        <v>693</v>
      </c>
      <c r="F49" s="22" t="s">
        <v>241</v>
      </c>
    </row>
    <row r="50" spans="2:6" x14ac:dyDescent="0.2">
      <c r="B50" s="12" t="s">
        <v>52</v>
      </c>
      <c r="C50" s="20">
        <v>91</v>
      </c>
      <c r="D50" s="20">
        <v>802</v>
      </c>
      <c r="E50" s="20">
        <v>2182</v>
      </c>
      <c r="F50" s="22" t="s">
        <v>241</v>
      </c>
    </row>
    <row r="51" spans="2:6" x14ac:dyDescent="0.2">
      <c r="B51" s="12" t="s">
        <v>53</v>
      </c>
      <c r="C51" s="20">
        <v>5</v>
      </c>
      <c r="D51" s="20">
        <v>48</v>
      </c>
      <c r="E51" s="20">
        <v>153</v>
      </c>
      <c r="F51" s="22" t="s">
        <v>241</v>
      </c>
    </row>
    <row r="52" spans="2:6" x14ac:dyDescent="0.2">
      <c r="B52" s="12" t="s">
        <v>54</v>
      </c>
      <c r="C52" s="20">
        <v>72</v>
      </c>
      <c r="D52" s="23" t="s">
        <v>240</v>
      </c>
      <c r="E52" s="23" t="s">
        <v>240</v>
      </c>
      <c r="F52" s="22" t="s">
        <v>241</v>
      </c>
    </row>
    <row r="53" spans="2:6" x14ac:dyDescent="0.2">
      <c r="B53" s="12" t="s">
        <v>55</v>
      </c>
      <c r="C53" s="20">
        <v>5</v>
      </c>
      <c r="D53" s="20">
        <v>127</v>
      </c>
      <c r="E53" s="20">
        <v>289</v>
      </c>
      <c r="F53" s="22" t="s">
        <v>241</v>
      </c>
    </row>
    <row r="54" spans="2:6" x14ac:dyDescent="0.2">
      <c r="B54" s="11" t="s">
        <v>56</v>
      </c>
      <c r="C54" s="18">
        <v>232</v>
      </c>
      <c r="D54" s="18">
        <v>2270</v>
      </c>
      <c r="E54" s="18">
        <v>5966</v>
      </c>
      <c r="F54" s="19">
        <v>110</v>
      </c>
    </row>
    <row r="55" spans="2:6" x14ac:dyDescent="0.2">
      <c r="B55" s="12" t="s">
        <v>57</v>
      </c>
      <c r="C55" s="23" t="s">
        <v>241</v>
      </c>
      <c r="D55" s="23" t="s">
        <v>241</v>
      </c>
      <c r="E55" s="23" t="s">
        <v>241</v>
      </c>
      <c r="F55" s="22" t="s">
        <v>241</v>
      </c>
    </row>
    <row r="56" spans="2:6" x14ac:dyDescent="0.2">
      <c r="B56" s="12" t="s">
        <v>58</v>
      </c>
      <c r="C56" s="20">
        <v>20</v>
      </c>
      <c r="D56" s="23" t="s">
        <v>240</v>
      </c>
      <c r="E56" s="23" t="s">
        <v>240</v>
      </c>
      <c r="F56" s="22" t="s">
        <v>240</v>
      </c>
    </row>
    <row r="57" spans="2:6" x14ac:dyDescent="0.2">
      <c r="B57" s="12" t="s">
        <v>59</v>
      </c>
      <c r="C57" s="20">
        <v>2</v>
      </c>
      <c r="D57" s="23" t="s">
        <v>240</v>
      </c>
      <c r="E57" s="23" t="s">
        <v>240</v>
      </c>
      <c r="F57" s="22" t="s">
        <v>241</v>
      </c>
    </row>
    <row r="58" spans="2:6" x14ac:dyDescent="0.2">
      <c r="B58" s="12" t="s">
        <v>60</v>
      </c>
      <c r="C58" s="20">
        <v>5</v>
      </c>
      <c r="D58" s="20">
        <v>39</v>
      </c>
      <c r="E58" s="20">
        <v>86</v>
      </c>
      <c r="F58" s="22" t="s">
        <v>241</v>
      </c>
    </row>
    <row r="59" spans="2:6" x14ac:dyDescent="0.2">
      <c r="B59" s="12" t="s">
        <v>61</v>
      </c>
      <c r="C59" s="20">
        <v>64</v>
      </c>
      <c r="D59" s="23" t="s">
        <v>240</v>
      </c>
      <c r="E59" s="23" t="s">
        <v>240</v>
      </c>
      <c r="F59" s="22" t="s">
        <v>241</v>
      </c>
    </row>
    <row r="60" spans="2:6" x14ac:dyDescent="0.2">
      <c r="B60" s="12" t="s">
        <v>62</v>
      </c>
      <c r="C60" s="20">
        <v>7</v>
      </c>
      <c r="D60" s="20">
        <v>63</v>
      </c>
      <c r="E60" s="20">
        <v>133</v>
      </c>
      <c r="F60" s="22" t="s">
        <v>241</v>
      </c>
    </row>
    <row r="61" spans="2:6" x14ac:dyDescent="0.2">
      <c r="B61" s="12" t="s">
        <v>63</v>
      </c>
      <c r="C61" s="20">
        <v>3</v>
      </c>
      <c r="D61" s="23" t="s">
        <v>240</v>
      </c>
      <c r="E61" s="23" t="s">
        <v>240</v>
      </c>
      <c r="F61" s="22" t="s">
        <v>241</v>
      </c>
    </row>
    <row r="62" spans="2:6" x14ac:dyDescent="0.2">
      <c r="B62" s="12" t="s">
        <v>64</v>
      </c>
      <c r="C62" s="20">
        <v>5</v>
      </c>
      <c r="D62" s="20">
        <v>40</v>
      </c>
      <c r="E62" s="20">
        <v>89</v>
      </c>
      <c r="F62" s="22" t="s">
        <v>241</v>
      </c>
    </row>
    <row r="63" spans="2:6" x14ac:dyDescent="0.2">
      <c r="B63" s="12" t="s">
        <v>65</v>
      </c>
      <c r="C63" s="20">
        <v>23</v>
      </c>
      <c r="D63" s="23" t="s">
        <v>240</v>
      </c>
      <c r="E63" s="23" t="s">
        <v>240</v>
      </c>
      <c r="F63" s="22" t="s">
        <v>241</v>
      </c>
    </row>
    <row r="64" spans="2:6" x14ac:dyDescent="0.2">
      <c r="B64" s="12" t="s">
        <v>66</v>
      </c>
      <c r="C64" s="20">
        <v>5</v>
      </c>
      <c r="D64" s="20">
        <v>38</v>
      </c>
      <c r="E64" s="20">
        <v>103</v>
      </c>
      <c r="F64" s="22" t="s">
        <v>241</v>
      </c>
    </row>
    <row r="65" spans="2:6" x14ac:dyDescent="0.2">
      <c r="B65" s="12" t="s">
        <v>67</v>
      </c>
      <c r="C65" s="20">
        <v>9</v>
      </c>
      <c r="D65" s="20">
        <v>76</v>
      </c>
      <c r="E65" s="20">
        <v>193</v>
      </c>
      <c r="F65" s="22" t="s">
        <v>240</v>
      </c>
    </row>
    <row r="66" spans="2:6" x14ac:dyDescent="0.2">
      <c r="B66" s="12" t="s">
        <v>68</v>
      </c>
      <c r="C66" s="20">
        <v>2</v>
      </c>
      <c r="D66" s="23" t="s">
        <v>240</v>
      </c>
      <c r="E66" s="23" t="s">
        <v>240</v>
      </c>
      <c r="F66" s="22" t="s">
        <v>241</v>
      </c>
    </row>
    <row r="67" spans="2:6" x14ac:dyDescent="0.2">
      <c r="B67" s="12" t="s">
        <v>69</v>
      </c>
      <c r="C67" s="20">
        <v>8</v>
      </c>
      <c r="D67" s="20">
        <v>78</v>
      </c>
      <c r="E67" s="20">
        <v>187</v>
      </c>
      <c r="F67" s="22" t="s">
        <v>240</v>
      </c>
    </row>
    <row r="68" spans="2:6" x14ac:dyDescent="0.2">
      <c r="B68" s="12" t="s">
        <v>70</v>
      </c>
      <c r="C68" s="20">
        <v>63</v>
      </c>
      <c r="D68" s="20">
        <v>565</v>
      </c>
      <c r="E68" s="20">
        <v>1610</v>
      </c>
      <c r="F68" s="22" t="s">
        <v>240</v>
      </c>
    </row>
    <row r="69" spans="2:6" x14ac:dyDescent="0.2">
      <c r="B69" s="12" t="s">
        <v>71</v>
      </c>
      <c r="C69" s="20">
        <v>16</v>
      </c>
      <c r="D69" s="20">
        <v>109</v>
      </c>
      <c r="E69" s="20">
        <v>300</v>
      </c>
      <c r="F69" s="22" t="s">
        <v>241</v>
      </c>
    </row>
    <row r="70" spans="2:6" ht="25.5" x14ac:dyDescent="0.2">
      <c r="B70" s="11" t="s">
        <v>72</v>
      </c>
      <c r="C70" s="18">
        <v>217</v>
      </c>
      <c r="D70" s="18">
        <v>2077</v>
      </c>
      <c r="E70" s="18">
        <v>5429</v>
      </c>
      <c r="F70" s="19">
        <v>94</v>
      </c>
    </row>
    <row r="71" spans="2:6" x14ac:dyDescent="0.2">
      <c r="B71" s="12" t="s">
        <v>73</v>
      </c>
      <c r="C71" s="20">
        <v>3</v>
      </c>
      <c r="D71" s="20">
        <v>24</v>
      </c>
      <c r="E71" s="20">
        <v>47</v>
      </c>
      <c r="F71" s="22" t="s">
        <v>241</v>
      </c>
    </row>
    <row r="72" spans="2:6" x14ac:dyDescent="0.2">
      <c r="B72" s="12" t="s">
        <v>74</v>
      </c>
      <c r="C72" s="20">
        <v>45</v>
      </c>
      <c r="D72" s="20">
        <v>405</v>
      </c>
      <c r="E72" s="20">
        <v>1005</v>
      </c>
      <c r="F72" s="22" t="s">
        <v>240</v>
      </c>
    </row>
    <row r="73" spans="2:6" x14ac:dyDescent="0.2">
      <c r="B73" s="12" t="s">
        <v>75</v>
      </c>
      <c r="C73" s="20">
        <v>60</v>
      </c>
      <c r="D73" s="20">
        <v>635</v>
      </c>
      <c r="E73" s="20">
        <v>1616</v>
      </c>
      <c r="F73" s="21">
        <v>84</v>
      </c>
    </row>
    <row r="74" spans="2:6" x14ac:dyDescent="0.2">
      <c r="B74" s="12" t="s">
        <v>76</v>
      </c>
      <c r="C74" s="20">
        <v>13</v>
      </c>
      <c r="D74" s="20">
        <v>115</v>
      </c>
      <c r="E74" s="20">
        <v>324</v>
      </c>
      <c r="F74" s="22" t="s">
        <v>241</v>
      </c>
    </row>
    <row r="75" spans="2:6" x14ac:dyDescent="0.2">
      <c r="B75" s="12" t="s">
        <v>77</v>
      </c>
      <c r="C75" s="20">
        <v>28</v>
      </c>
      <c r="D75" s="20">
        <v>219</v>
      </c>
      <c r="E75" s="20">
        <v>482</v>
      </c>
      <c r="F75" s="22" t="s">
        <v>241</v>
      </c>
    </row>
    <row r="76" spans="2:6" x14ac:dyDescent="0.2">
      <c r="B76" s="12" t="s">
        <v>78</v>
      </c>
      <c r="C76" s="20">
        <v>52</v>
      </c>
      <c r="D76" s="20">
        <v>542</v>
      </c>
      <c r="E76" s="20">
        <v>1639</v>
      </c>
      <c r="F76" s="22" t="s">
        <v>241</v>
      </c>
    </row>
    <row r="77" spans="2:6" x14ac:dyDescent="0.2">
      <c r="B77" s="12" t="s">
        <v>79</v>
      </c>
      <c r="C77" s="20">
        <v>16</v>
      </c>
      <c r="D77" s="20">
        <v>137</v>
      </c>
      <c r="E77" s="20">
        <v>316</v>
      </c>
      <c r="F77" s="22" t="s">
        <v>241</v>
      </c>
    </row>
    <row r="78" spans="2:6" x14ac:dyDescent="0.2">
      <c r="B78" s="11" t="s">
        <v>80</v>
      </c>
      <c r="C78" s="18">
        <v>227</v>
      </c>
      <c r="D78" s="18">
        <v>2242</v>
      </c>
      <c r="E78" s="18">
        <v>6124</v>
      </c>
      <c r="F78" s="19">
        <v>36</v>
      </c>
    </row>
    <row r="79" spans="2:6" x14ac:dyDescent="0.2">
      <c r="B79" s="12" t="s">
        <v>81</v>
      </c>
      <c r="C79" s="20">
        <v>1</v>
      </c>
      <c r="D79" s="23" t="s">
        <v>240</v>
      </c>
      <c r="E79" s="23" t="s">
        <v>240</v>
      </c>
      <c r="F79" s="22" t="s">
        <v>241</v>
      </c>
    </row>
    <row r="80" spans="2:6" x14ac:dyDescent="0.2">
      <c r="B80" s="12" t="s">
        <v>82</v>
      </c>
      <c r="C80" s="20">
        <v>59</v>
      </c>
      <c r="D80" s="20">
        <v>612</v>
      </c>
      <c r="E80" s="20">
        <v>1698</v>
      </c>
      <c r="F80" s="22" t="s">
        <v>240</v>
      </c>
    </row>
    <row r="81" spans="2:6" x14ac:dyDescent="0.2">
      <c r="B81" s="12" t="s">
        <v>83</v>
      </c>
      <c r="C81" s="20">
        <v>11</v>
      </c>
      <c r="D81" s="20">
        <v>93</v>
      </c>
      <c r="E81" s="20">
        <v>236</v>
      </c>
      <c r="F81" s="22" t="s">
        <v>241</v>
      </c>
    </row>
    <row r="82" spans="2:6" x14ac:dyDescent="0.2">
      <c r="B82" s="12" t="s">
        <v>84</v>
      </c>
      <c r="C82" s="20">
        <v>35</v>
      </c>
      <c r="D82" s="20">
        <v>371</v>
      </c>
      <c r="E82" s="20">
        <v>965</v>
      </c>
      <c r="F82" s="22" t="s">
        <v>241</v>
      </c>
    </row>
    <row r="83" spans="2:6" x14ac:dyDescent="0.2">
      <c r="B83" s="12" t="s">
        <v>85</v>
      </c>
      <c r="C83" s="20">
        <v>8</v>
      </c>
      <c r="D83" s="20">
        <v>69</v>
      </c>
      <c r="E83" s="20">
        <v>226</v>
      </c>
      <c r="F83" s="22" t="s">
        <v>241</v>
      </c>
    </row>
    <row r="84" spans="2:6" x14ac:dyDescent="0.2">
      <c r="B84" s="12" t="s">
        <v>86</v>
      </c>
      <c r="C84" s="20">
        <v>8</v>
      </c>
      <c r="D84" s="20">
        <v>66</v>
      </c>
      <c r="E84" s="20">
        <v>172</v>
      </c>
      <c r="F84" s="22" t="s">
        <v>241</v>
      </c>
    </row>
    <row r="85" spans="2:6" x14ac:dyDescent="0.2">
      <c r="B85" s="12" t="s">
        <v>87</v>
      </c>
      <c r="C85" s="20">
        <v>6</v>
      </c>
      <c r="D85" s="20">
        <v>46</v>
      </c>
      <c r="E85" s="20">
        <v>124</v>
      </c>
      <c r="F85" s="22" t="s">
        <v>241</v>
      </c>
    </row>
    <row r="86" spans="2:6" x14ac:dyDescent="0.2">
      <c r="B86" s="12" t="s">
        <v>88</v>
      </c>
      <c r="C86" s="20">
        <v>7</v>
      </c>
      <c r="D86" s="20">
        <v>73</v>
      </c>
      <c r="E86" s="20">
        <v>149</v>
      </c>
      <c r="F86" s="22" t="s">
        <v>241</v>
      </c>
    </row>
    <row r="87" spans="2:6" x14ac:dyDescent="0.2">
      <c r="B87" s="12" t="s">
        <v>89</v>
      </c>
      <c r="C87" s="20">
        <v>4</v>
      </c>
      <c r="D87" s="20">
        <v>61</v>
      </c>
      <c r="E87" s="20">
        <v>168</v>
      </c>
      <c r="F87" s="22" t="s">
        <v>241</v>
      </c>
    </row>
    <row r="88" spans="2:6" x14ac:dyDescent="0.2">
      <c r="B88" s="12" t="s">
        <v>90</v>
      </c>
      <c r="C88" s="20">
        <v>1</v>
      </c>
      <c r="D88" s="23" t="s">
        <v>240</v>
      </c>
      <c r="E88" s="23" t="s">
        <v>240</v>
      </c>
      <c r="F88" s="22" t="s">
        <v>241</v>
      </c>
    </row>
    <row r="89" spans="2:6" ht="25.5" x14ac:dyDescent="0.2">
      <c r="B89" s="12" t="s">
        <v>91</v>
      </c>
      <c r="C89" s="20">
        <v>4</v>
      </c>
      <c r="D89" s="20">
        <v>64</v>
      </c>
      <c r="E89" s="20">
        <v>192</v>
      </c>
      <c r="F89" s="22" t="s">
        <v>241</v>
      </c>
    </row>
    <row r="90" spans="2:6" x14ac:dyDescent="0.2">
      <c r="B90" s="12" t="s">
        <v>92</v>
      </c>
      <c r="C90" s="20">
        <v>21</v>
      </c>
      <c r="D90" s="20">
        <v>227</v>
      </c>
      <c r="E90" s="20">
        <v>654</v>
      </c>
      <c r="F90" s="22" t="s">
        <v>241</v>
      </c>
    </row>
    <row r="91" spans="2:6" x14ac:dyDescent="0.2">
      <c r="B91" s="12" t="s">
        <v>93</v>
      </c>
      <c r="C91" s="20">
        <v>20</v>
      </c>
      <c r="D91" s="23" t="s">
        <v>240</v>
      </c>
      <c r="E91" s="23" t="s">
        <v>240</v>
      </c>
      <c r="F91" s="22" t="s">
        <v>241</v>
      </c>
    </row>
    <row r="92" spans="2:6" x14ac:dyDescent="0.2">
      <c r="B92" s="12" t="s">
        <v>94</v>
      </c>
      <c r="C92" s="20">
        <v>24</v>
      </c>
      <c r="D92" s="20">
        <v>207</v>
      </c>
      <c r="E92" s="20">
        <v>524</v>
      </c>
      <c r="F92" s="22" t="s">
        <v>241</v>
      </c>
    </row>
    <row r="93" spans="2:6" x14ac:dyDescent="0.2">
      <c r="B93" s="12" t="s">
        <v>95</v>
      </c>
      <c r="C93" s="20">
        <v>17</v>
      </c>
      <c r="D93" s="20">
        <v>185</v>
      </c>
      <c r="E93" s="20">
        <v>560</v>
      </c>
      <c r="F93" s="22" t="s">
        <v>241</v>
      </c>
    </row>
    <row r="94" spans="2:6" x14ac:dyDescent="0.2">
      <c r="B94" s="12" t="s">
        <v>96</v>
      </c>
      <c r="C94" s="20">
        <v>1</v>
      </c>
      <c r="D94" s="23" t="s">
        <v>240</v>
      </c>
      <c r="E94" s="23" t="s">
        <v>240</v>
      </c>
      <c r="F94" s="22" t="s">
        <v>241</v>
      </c>
    </row>
    <row r="95" spans="2:6" ht="25.5" x14ac:dyDescent="0.2">
      <c r="B95" s="11" t="s">
        <v>97</v>
      </c>
      <c r="C95" s="18">
        <v>463</v>
      </c>
      <c r="D95" s="18">
        <v>4627</v>
      </c>
      <c r="E95" s="18">
        <v>14265</v>
      </c>
      <c r="F95" s="19">
        <v>51</v>
      </c>
    </row>
    <row r="96" spans="2:6" x14ac:dyDescent="0.2">
      <c r="B96" s="12" t="s">
        <v>98</v>
      </c>
      <c r="C96" s="20">
        <v>36</v>
      </c>
      <c r="D96" s="20">
        <v>359</v>
      </c>
      <c r="E96" s="20">
        <v>988</v>
      </c>
      <c r="F96" s="22" t="s">
        <v>241</v>
      </c>
    </row>
    <row r="97" spans="2:6" x14ac:dyDescent="0.2">
      <c r="B97" s="12" t="s">
        <v>99</v>
      </c>
      <c r="C97" s="20">
        <v>23</v>
      </c>
      <c r="D97" s="23" t="s">
        <v>240</v>
      </c>
      <c r="E97" s="23" t="s">
        <v>240</v>
      </c>
      <c r="F97" s="22" t="s">
        <v>240</v>
      </c>
    </row>
    <row r="98" spans="2:6" ht="25.5" x14ac:dyDescent="0.2">
      <c r="B98" s="12" t="s">
        <v>100</v>
      </c>
      <c r="C98" s="20">
        <v>92</v>
      </c>
      <c r="D98" s="23" t="s">
        <v>240</v>
      </c>
      <c r="E98" s="23" t="s">
        <v>240</v>
      </c>
      <c r="F98" s="22" t="s">
        <v>241</v>
      </c>
    </row>
    <row r="99" spans="2:6" x14ac:dyDescent="0.2">
      <c r="B99" s="12" t="s">
        <v>101</v>
      </c>
      <c r="C99" s="20">
        <v>101</v>
      </c>
      <c r="D99" s="20">
        <v>1022</v>
      </c>
      <c r="E99" s="20">
        <v>3302</v>
      </c>
      <c r="F99" s="22" t="s">
        <v>241</v>
      </c>
    </row>
    <row r="100" spans="2:6" x14ac:dyDescent="0.2">
      <c r="B100" s="12" t="s">
        <v>102</v>
      </c>
      <c r="C100" s="20">
        <v>42</v>
      </c>
      <c r="D100" s="20">
        <v>417</v>
      </c>
      <c r="E100" s="20">
        <v>1220</v>
      </c>
      <c r="F100" s="21">
        <v>30</v>
      </c>
    </row>
    <row r="101" spans="2:6" x14ac:dyDescent="0.2">
      <c r="B101" s="12" t="s">
        <v>103</v>
      </c>
      <c r="C101" s="20">
        <v>19</v>
      </c>
      <c r="D101" s="20">
        <v>175</v>
      </c>
      <c r="E101" s="20">
        <v>490</v>
      </c>
      <c r="F101" s="22" t="s">
        <v>241</v>
      </c>
    </row>
    <row r="102" spans="2:6" x14ac:dyDescent="0.2">
      <c r="B102" s="12" t="s">
        <v>104</v>
      </c>
      <c r="C102" s="20">
        <v>11</v>
      </c>
      <c r="D102" s="20">
        <v>113</v>
      </c>
      <c r="E102" s="20">
        <v>357</v>
      </c>
      <c r="F102" s="22" t="s">
        <v>241</v>
      </c>
    </row>
    <row r="103" spans="2:6" x14ac:dyDescent="0.2">
      <c r="B103" s="12" t="s">
        <v>105</v>
      </c>
      <c r="C103" s="20">
        <v>110</v>
      </c>
      <c r="D103" s="20">
        <v>1082</v>
      </c>
      <c r="E103" s="20">
        <v>3345</v>
      </c>
      <c r="F103" s="22" t="s">
        <v>240</v>
      </c>
    </row>
    <row r="104" spans="2:6" x14ac:dyDescent="0.2">
      <c r="B104" s="12" t="s">
        <v>106</v>
      </c>
      <c r="C104" s="20">
        <v>24</v>
      </c>
      <c r="D104" s="23" t="s">
        <v>240</v>
      </c>
      <c r="E104" s="23" t="s">
        <v>240</v>
      </c>
      <c r="F104" s="22" t="s">
        <v>241</v>
      </c>
    </row>
    <row r="105" spans="2:6" x14ac:dyDescent="0.2">
      <c r="B105" s="12" t="s">
        <v>107</v>
      </c>
      <c r="C105" s="20">
        <v>5</v>
      </c>
      <c r="D105" s="20">
        <v>46</v>
      </c>
      <c r="E105" s="20">
        <v>154</v>
      </c>
      <c r="F105" s="22" t="s">
        <v>241</v>
      </c>
    </row>
    <row r="106" spans="2:6" ht="25.5" x14ac:dyDescent="0.2">
      <c r="B106" s="11" t="s">
        <v>108</v>
      </c>
      <c r="C106" s="18">
        <v>542</v>
      </c>
      <c r="D106" s="18">
        <v>5326</v>
      </c>
      <c r="E106" s="18">
        <v>15733</v>
      </c>
      <c r="F106" s="19">
        <v>163</v>
      </c>
    </row>
    <row r="107" spans="2:6" x14ac:dyDescent="0.2">
      <c r="B107" s="12" t="s">
        <v>109</v>
      </c>
      <c r="C107" s="20">
        <v>31</v>
      </c>
      <c r="D107" s="23" t="s">
        <v>240</v>
      </c>
      <c r="E107" s="23" t="s">
        <v>240</v>
      </c>
      <c r="F107" s="22" t="s">
        <v>240</v>
      </c>
    </row>
    <row r="108" spans="2:6" x14ac:dyDescent="0.2">
      <c r="B108" s="12" t="s">
        <v>110</v>
      </c>
      <c r="C108" s="20">
        <v>29</v>
      </c>
      <c r="D108" s="23" t="s">
        <v>240</v>
      </c>
      <c r="E108" s="23" t="s">
        <v>240</v>
      </c>
      <c r="F108" s="22" t="s">
        <v>241</v>
      </c>
    </row>
    <row r="109" spans="2:6" ht="25.5" x14ac:dyDescent="0.2">
      <c r="B109" s="12" t="s">
        <v>111</v>
      </c>
      <c r="C109" s="20">
        <v>14</v>
      </c>
      <c r="D109" s="20">
        <v>121</v>
      </c>
      <c r="E109" s="20">
        <v>346</v>
      </c>
      <c r="F109" s="22" t="s">
        <v>241</v>
      </c>
    </row>
    <row r="110" spans="2:6" x14ac:dyDescent="0.2">
      <c r="B110" s="12" t="s">
        <v>112</v>
      </c>
      <c r="C110" s="20">
        <v>5</v>
      </c>
      <c r="D110" s="20">
        <v>35</v>
      </c>
      <c r="E110" s="20">
        <v>80</v>
      </c>
      <c r="F110" s="22" t="s">
        <v>241</v>
      </c>
    </row>
    <row r="111" spans="2:6" x14ac:dyDescent="0.2">
      <c r="B111" s="12" t="s">
        <v>113</v>
      </c>
      <c r="C111" s="20">
        <v>22</v>
      </c>
      <c r="D111" s="20">
        <v>196</v>
      </c>
      <c r="E111" s="20">
        <v>452</v>
      </c>
      <c r="F111" s="21">
        <v>50</v>
      </c>
    </row>
    <row r="112" spans="2:6" x14ac:dyDescent="0.2">
      <c r="B112" s="12" t="s">
        <v>114</v>
      </c>
      <c r="C112" s="20">
        <v>2</v>
      </c>
      <c r="D112" s="23" t="s">
        <v>240</v>
      </c>
      <c r="E112" s="23" t="s">
        <v>240</v>
      </c>
      <c r="F112" s="22" t="s">
        <v>241</v>
      </c>
    </row>
    <row r="113" spans="2:6" x14ac:dyDescent="0.2">
      <c r="B113" s="12" t="s">
        <v>115</v>
      </c>
      <c r="C113" s="20">
        <v>27</v>
      </c>
      <c r="D113" s="23" t="s">
        <v>240</v>
      </c>
      <c r="E113" s="23" t="s">
        <v>240</v>
      </c>
      <c r="F113" s="22" t="s">
        <v>240</v>
      </c>
    </row>
    <row r="114" spans="2:6" x14ac:dyDescent="0.2">
      <c r="B114" s="12" t="s">
        <v>116</v>
      </c>
      <c r="C114" s="20">
        <v>5</v>
      </c>
      <c r="D114" s="23" t="s">
        <v>240</v>
      </c>
      <c r="E114" s="23" t="s">
        <v>240</v>
      </c>
      <c r="F114" s="22" t="s">
        <v>241</v>
      </c>
    </row>
    <row r="115" spans="2:6" x14ac:dyDescent="0.2">
      <c r="B115" s="12" t="s">
        <v>117</v>
      </c>
      <c r="C115" s="20">
        <v>34</v>
      </c>
      <c r="D115" s="20">
        <v>318</v>
      </c>
      <c r="E115" s="20">
        <v>799</v>
      </c>
      <c r="F115" s="22" t="s">
        <v>241</v>
      </c>
    </row>
    <row r="116" spans="2:6" x14ac:dyDescent="0.2">
      <c r="B116" s="12" t="s">
        <v>118</v>
      </c>
      <c r="C116" s="20">
        <v>3</v>
      </c>
      <c r="D116" s="23" t="s">
        <v>240</v>
      </c>
      <c r="E116" s="23" t="s">
        <v>240</v>
      </c>
      <c r="F116" s="22" t="s">
        <v>241</v>
      </c>
    </row>
    <row r="117" spans="2:6" ht="25.5" x14ac:dyDescent="0.2">
      <c r="B117" s="12" t="s">
        <v>119</v>
      </c>
      <c r="C117" s="20">
        <v>8</v>
      </c>
      <c r="D117" s="20">
        <v>60</v>
      </c>
      <c r="E117" s="20">
        <v>166</v>
      </c>
      <c r="F117" s="22" t="s">
        <v>241</v>
      </c>
    </row>
    <row r="118" spans="2:6" x14ac:dyDescent="0.2">
      <c r="B118" s="12" t="s">
        <v>120</v>
      </c>
      <c r="C118" s="23" t="s">
        <v>241</v>
      </c>
      <c r="D118" s="23" t="s">
        <v>241</v>
      </c>
      <c r="E118" s="23" t="s">
        <v>241</v>
      </c>
      <c r="F118" s="22" t="s">
        <v>241</v>
      </c>
    </row>
    <row r="119" spans="2:6" ht="25.5" x14ac:dyDescent="0.2">
      <c r="B119" s="12" t="s">
        <v>121</v>
      </c>
      <c r="C119" s="20">
        <v>34</v>
      </c>
      <c r="D119" s="20">
        <v>301</v>
      </c>
      <c r="E119" s="20">
        <v>934</v>
      </c>
      <c r="F119" s="21">
        <v>3</v>
      </c>
    </row>
    <row r="120" spans="2:6" x14ac:dyDescent="0.2">
      <c r="B120" s="12" t="s">
        <v>122</v>
      </c>
      <c r="C120" s="20">
        <v>188</v>
      </c>
      <c r="D120" s="20">
        <v>1925</v>
      </c>
      <c r="E120" s="20">
        <v>5771</v>
      </c>
      <c r="F120" s="21">
        <v>4</v>
      </c>
    </row>
    <row r="121" spans="2:6" x14ac:dyDescent="0.2">
      <c r="B121" s="12" t="s">
        <v>123</v>
      </c>
      <c r="C121" s="20">
        <v>140</v>
      </c>
      <c r="D121" s="20">
        <v>1367</v>
      </c>
      <c r="E121" s="20">
        <v>3955</v>
      </c>
      <c r="F121" s="22" t="s">
        <v>240</v>
      </c>
    </row>
    <row r="122" spans="2:6" ht="25.5" x14ac:dyDescent="0.2">
      <c r="B122" s="11" t="s">
        <v>124</v>
      </c>
      <c r="C122" s="18">
        <v>167</v>
      </c>
      <c r="D122" s="18">
        <v>1646</v>
      </c>
      <c r="E122" s="18">
        <v>4671</v>
      </c>
      <c r="F122" s="19">
        <v>54</v>
      </c>
    </row>
    <row r="123" spans="2:6" x14ac:dyDescent="0.2">
      <c r="B123" s="12" t="s">
        <v>125</v>
      </c>
      <c r="C123" s="20">
        <v>1</v>
      </c>
      <c r="D123" s="23" t="s">
        <v>240</v>
      </c>
      <c r="E123" s="23" t="s">
        <v>240</v>
      </c>
      <c r="F123" s="22" t="s">
        <v>241</v>
      </c>
    </row>
    <row r="124" spans="2:6" x14ac:dyDescent="0.2">
      <c r="B124" s="12" t="s">
        <v>126</v>
      </c>
      <c r="C124" s="20">
        <v>7</v>
      </c>
      <c r="D124" s="20">
        <v>59</v>
      </c>
      <c r="E124" s="20">
        <v>141</v>
      </c>
      <c r="F124" s="22" t="s">
        <v>241</v>
      </c>
    </row>
    <row r="125" spans="2:6" x14ac:dyDescent="0.2">
      <c r="B125" s="12" t="s">
        <v>127</v>
      </c>
      <c r="C125" s="20">
        <v>2</v>
      </c>
      <c r="D125" s="23" t="s">
        <v>240</v>
      </c>
      <c r="E125" s="23" t="s">
        <v>240</v>
      </c>
      <c r="F125" s="22" t="s">
        <v>241</v>
      </c>
    </row>
    <row r="126" spans="2:6" x14ac:dyDescent="0.2">
      <c r="B126" s="12" t="s">
        <v>128</v>
      </c>
      <c r="C126" s="20">
        <v>29</v>
      </c>
      <c r="D126" s="20">
        <v>287</v>
      </c>
      <c r="E126" s="20">
        <v>749</v>
      </c>
      <c r="F126" s="21">
        <v>20</v>
      </c>
    </row>
    <row r="127" spans="2:6" x14ac:dyDescent="0.2">
      <c r="B127" s="12" t="s">
        <v>129</v>
      </c>
      <c r="C127" s="20">
        <v>23</v>
      </c>
      <c r="D127" s="20">
        <v>238</v>
      </c>
      <c r="E127" s="20">
        <v>816</v>
      </c>
      <c r="F127" s="22" t="s">
        <v>240</v>
      </c>
    </row>
    <row r="128" spans="2:6" x14ac:dyDescent="0.2">
      <c r="B128" s="12" t="s">
        <v>130</v>
      </c>
      <c r="C128" s="20">
        <v>10</v>
      </c>
      <c r="D128" s="20">
        <v>101</v>
      </c>
      <c r="E128" s="20">
        <v>339</v>
      </c>
      <c r="F128" s="22" t="s">
        <v>241</v>
      </c>
    </row>
    <row r="129" spans="2:6" x14ac:dyDescent="0.2">
      <c r="B129" s="12" t="s">
        <v>131</v>
      </c>
      <c r="C129" s="20">
        <v>9</v>
      </c>
      <c r="D129" s="20">
        <v>98</v>
      </c>
      <c r="E129" s="20">
        <v>326</v>
      </c>
      <c r="F129" s="22" t="s">
        <v>241</v>
      </c>
    </row>
    <row r="130" spans="2:6" x14ac:dyDescent="0.2">
      <c r="B130" s="12" t="s">
        <v>132</v>
      </c>
      <c r="C130" s="20">
        <v>4</v>
      </c>
      <c r="D130" s="20">
        <v>42</v>
      </c>
      <c r="E130" s="20">
        <v>122</v>
      </c>
      <c r="F130" s="22" t="s">
        <v>241</v>
      </c>
    </row>
    <row r="131" spans="2:6" x14ac:dyDescent="0.2">
      <c r="B131" s="12" t="s">
        <v>133</v>
      </c>
      <c r="C131" s="20">
        <v>28</v>
      </c>
      <c r="D131" s="20">
        <v>283</v>
      </c>
      <c r="E131" s="20">
        <v>630</v>
      </c>
      <c r="F131" s="22" t="s">
        <v>240</v>
      </c>
    </row>
    <row r="132" spans="2:6" x14ac:dyDescent="0.2">
      <c r="B132" s="12" t="s">
        <v>134</v>
      </c>
      <c r="C132" s="20">
        <v>13</v>
      </c>
      <c r="D132" s="20">
        <v>112</v>
      </c>
      <c r="E132" s="20">
        <v>318</v>
      </c>
      <c r="F132" s="22" t="s">
        <v>240</v>
      </c>
    </row>
    <row r="133" spans="2:6" x14ac:dyDescent="0.2">
      <c r="B133" s="12" t="s">
        <v>135</v>
      </c>
      <c r="C133" s="20">
        <v>2</v>
      </c>
      <c r="D133" s="23" t="s">
        <v>240</v>
      </c>
      <c r="E133" s="23" t="s">
        <v>240</v>
      </c>
      <c r="F133" s="22" t="s">
        <v>241</v>
      </c>
    </row>
    <row r="134" spans="2:6" x14ac:dyDescent="0.2">
      <c r="B134" s="12" t="s">
        <v>136</v>
      </c>
      <c r="C134" s="20">
        <v>6</v>
      </c>
      <c r="D134" s="20">
        <v>65</v>
      </c>
      <c r="E134" s="20">
        <v>156</v>
      </c>
      <c r="F134" s="22" t="s">
        <v>241</v>
      </c>
    </row>
    <row r="135" spans="2:6" x14ac:dyDescent="0.2">
      <c r="B135" s="12" t="s">
        <v>137</v>
      </c>
      <c r="C135" s="20">
        <v>7</v>
      </c>
      <c r="D135" s="20">
        <v>84</v>
      </c>
      <c r="E135" s="20">
        <v>242</v>
      </c>
      <c r="F135" s="22" t="s">
        <v>241</v>
      </c>
    </row>
    <row r="136" spans="2:6" x14ac:dyDescent="0.2">
      <c r="B136" s="12" t="s">
        <v>138</v>
      </c>
      <c r="C136" s="20">
        <v>8</v>
      </c>
      <c r="D136" s="20">
        <v>62</v>
      </c>
      <c r="E136" s="20">
        <v>207</v>
      </c>
      <c r="F136" s="22" t="s">
        <v>241</v>
      </c>
    </row>
    <row r="137" spans="2:6" x14ac:dyDescent="0.2">
      <c r="B137" s="12" t="s">
        <v>139</v>
      </c>
      <c r="C137" s="20">
        <v>18</v>
      </c>
      <c r="D137" s="23" t="s">
        <v>240</v>
      </c>
      <c r="E137" s="23" t="s">
        <v>240</v>
      </c>
      <c r="F137" s="22" t="s">
        <v>241</v>
      </c>
    </row>
    <row r="138" spans="2:6" x14ac:dyDescent="0.2">
      <c r="B138" s="11" t="s">
        <v>140</v>
      </c>
      <c r="C138" s="18">
        <v>164</v>
      </c>
      <c r="D138" s="18">
        <v>1794</v>
      </c>
      <c r="E138" s="18">
        <v>5079</v>
      </c>
      <c r="F138" s="19">
        <v>15</v>
      </c>
    </row>
    <row r="139" spans="2:6" ht="25.5" x14ac:dyDescent="0.2">
      <c r="B139" s="12" t="s">
        <v>141</v>
      </c>
      <c r="C139" s="20">
        <v>10</v>
      </c>
      <c r="D139" s="20">
        <v>111</v>
      </c>
      <c r="E139" s="20">
        <v>334</v>
      </c>
      <c r="F139" s="22" t="s">
        <v>241</v>
      </c>
    </row>
    <row r="140" spans="2:6" x14ac:dyDescent="0.2">
      <c r="B140" s="12" t="s">
        <v>142</v>
      </c>
      <c r="C140" s="20">
        <v>11</v>
      </c>
      <c r="D140" s="20">
        <v>115</v>
      </c>
      <c r="E140" s="20">
        <v>331</v>
      </c>
      <c r="F140" s="22" t="s">
        <v>241</v>
      </c>
    </row>
    <row r="141" spans="2:6" x14ac:dyDescent="0.2">
      <c r="B141" s="12" t="s">
        <v>143</v>
      </c>
      <c r="C141" s="20">
        <v>6</v>
      </c>
      <c r="D141" s="20">
        <v>73</v>
      </c>
      <c r="E141" s="20">
        <v>219</v>
      </c>
      <c r="F141" s="22" t="s">
        <v>241</v>
      </c>
    </row>
    <row r="142" spans="2:6" x14ac:dyDescent="0.2">
      <c r="B142" s="12" t="s">
        <v>144</v>
      </c>
      <c r="C142" s="20">
        <v>8</v>
      </c>
      <c r="D142" s="20">
        <v>98</v>
      </c>
      <c r="E142" s="20">
        <v>270</v>
      </c>
      <c r="F142" s="22" t="s">
        <v>241</v>
      </c>
    </row>
    <row r="143" spans="2:6" x14ac:dyDescent="0.2">
      <c r="B143" s="12" t="s">
        <v>145</v>
      </c>
      <c r="C143" s="20">
        <v>21</v>
      </c>
      <c r="D143" s="20">
        <v>204</v>
      </c>
      <c r="E143" s="20">
        <v>508</v>
      </c>
      <c r="F143" s="22" t="s">
        <v>241</v>
      </c>
    </row>
    <row r="144" spans="2:6" ht="25.5" x14ac:dyDescent="0.2">
      <c r="B144" s="12" t="s">
        <v>146</v>
      </c>
      <c r="C144" s="20">
        <v>2</v>
      </c>
      <c r="D144" s="23" t="s">
        <v>240</v>
      </c>
      <c r="E144" s="23" t="s">
        <v>240</v>
      </c>
      <c r="F144" s="22" t="s">
        <v>241</v>
      </c>
    </row>
    <row r="145" spans="2:6" ht="25.5" x14ac:dyDescent="0.2">
      <c r="B145" s="12" t="s">
        <v>147</v>
      </c>
      <c r="C145" s="20">
        <v>6</v>
      </c>
      <c r="D145" s="23" t="s">
        <v>240</v>
      </c>
      <c r="E145" s="23" t="s">
        <v>240</v>
      </c>
      <c r="F145" s="22" t="s">
        <v>241</v>
      </c>
    </row>
    <row r="146" spans="2:6" ht="25.5" x14ac:dyDescent="0.2">
      <c r="B146" s="12" t="s">
        <v>148</v>
      </c>
      <c r="C146" s="20">
        <v>32</v>
      </c>
      <c r="D146" s="20">
        <v>399</v>
      </c>
      <c r="E146" s="20">
        <v>1314</v>
      </c>
      <c r="F146" s="21">
        <v>6</v>
      </c>
    </row>
    <row r="147" spans="2:6" x14ac:dyDescent="0.2">
      <c r="B147" s="12" t="s">
        <v>149</v>
      </c>
      <c r="C147" s="20">
        <v>3</v>
      </c>
      <c r="D147" s="20">
        <v>18</v>
      </c>
      <c r="E147" s="20">
        <v>58</v>
      </c>
      <c r="F147" s="22" t="s">
        <v>241</v>
      </c>
    </row>
    <row r="148" spans="2:6" x14ac:dyDescent="0.2">
      <c r="B148" s="12" t="s">
        <v>150</v>
      </c>
      <c r="C148" s="20">
        <v>13</v>
      </c>
      <c r="D148" s="20">
        <v>140</v>
      </c>
      <c r="E148" s="20">
        <v>373</v>
      </c>
      <c r="F148" s="22" t="s">
        <v>240</v>
      </c>
    </row>
    <row r="149" spans="2:6" ht="25.5" x14ac:dyDescent="0.2">
      <c r="B149" s="12" t="s">
        <v>151</v>
      </c>
      <c r="C149" s="20">
        <v>5</v>
      </c>
      <c r="D149" s="20">
        <v>55</v>
      </c>
      <c r="E149" s="20">
        <v>167</v>
      </c>
      <c r="F149" s="22" t="s">
        <v>241</v>
      </c>
    </row>
    <row r="150" spans="2:6" x14ac:dyDescent="0.2">
      <c r="B150" s="12" t="s">
        <v>152</v>
      </c>
      <c r="C150" s="20">
        <v>12</v>
      </c>
      <c r="D150" s="20">
        <v>100</v>
      </c>
      <c r="E150" s="20">
        <v>266</v>
      </c>
      <c r="F150" s="22" t="s">
        <v>241</v>
      </c>
    </row>
    <row r="151" spans="2:6" x14ac:dyDescent="0.2">
      <c r="B151" s="12" t="s">
        <v>153</v>
      </c>
      <c r="C151" s="20">
        <v>16</v>
      </c>
      <c r="D151" s="20">
        <v>231</v>
      </c>
      <c r="E151" s="20">
        <v>600</v>
      </c>
      <c r="F151" s="21">
        <v>6</v>
      </c>
    </row>
    <row r="152" spans="2:6" x14ac:dyDescent="0.2">
      <c r="B152" s="12" t="s">
        <v>154</v>
      </c>
      <c r="C152" s="20">
        <v>3</v>
      </c>
      <c r="D152" s="20">
        <v>29</v>
      </c>
      <c r="E152" s="20">
        <v>84</v>
      </c>
      <c r="F152" s="22" t="s">
        <v>241</v>
      </c>
    </row>
    <row r="153" spans="2:6" x14ac:dyDescent="0.2">
      <c r="B153" s="12" t="s">
        <v>155</v>
      </c>
      <c r="C153" s="20">
        <v>16</v>
      </c>
      <c r="D153" s="20">
        <v>148</v>
      </c>
      <c r="E153" s="20">
        <v>353</v>
      </c>
      <c r="F153" s="22" t="s">
        <v>241</v>
      </c>
    </row>
    <row r="154" spans="2:6" ht="25.5" x14ac:dyDescent="0.2">
      <c r="B154" s="11" t="s">
        <v>156</v>
      </c>
      <c r="C154" s="18">
        <v>559</v>
      </c>
      <c r="D154" s="18">
        <v>5676</v>
      </c>
      <c r="E154" s="18">
        <v>14811</v>
      </c>
      <c r="F154" s="19">
        <v>139</v>
      </c>
    </row>
    <row r="155" spans="2:6" x14ac:dyDescent="0.2">
      <c r="B155" s="12" t="s">
        <v>157</v>
      </c>
      <c r="C155" s="20">
        <v>20</v>
      </c>
      <c r="D155" s="20">
        <v>175</v>
      </c>
      <c r="E155" s="20">
        <v>472</v>
      </c>
      <c r="F155" s="21">
        <v>20</v>
      </c>
    </row>
    <row r="156" spans="2:6" x14ac:dyDescent="0.2">
      <c r="B156" s="12" t="s">
        <v>158</v>
      </c>
      <c r="C156" s="20">
        <v>13</v>
      </c>
      <c r="D156" s="20">
        <v>135</v>
      </c>
      <c r="E156" s="20">
        <v>422</v>
      </c>
      <c r="F156" s="22" t="s">
        <v>241</v>
      </c>
    </row>
    <row r="157" spans="2:6" x14ac:dyDescent="0.2">
      <c r="B157" s="12" t="s">
        <v>159</v>
      </c>
      <c r="C157" s="20">
        <v>47</v>
      </c>
      <c r="D157" s="20">
        <v>540</v>
      </c>
      <c r="E157" s="20">
        <v>1196</v>
      </c>
      <c r="F157" s="22" t="s">
        <v>241</v>
      </c>
    </row>
    <row r="158" spans="2:6" x14ac:dyDescent="0.2">
      <c r="B158" s="12" t="s">
        <v>160</v>
      </c>
      <c r="C158" s="20">
        <v>85</v>
      </c>
      <c r="D158" s="20">
        <v>1036</v>
      </c>
      <c r="E158" s="20">
        <v>2653</v>
      </c>
      <c r="F158" s="22" t="s">
        <v>241</v>
      </c>
    </row>
    <row r="159" spans="2:6" x14ac:dyDescent="0.2">
      <c r="B159" s="12" t="s">
        <v>161</v>
      </c>
      <c r="C159" s="20">
        <v>4</v>
      </c>
      <c r="D159" s="23" t="s">
        <v>240</v>
      </c>
      <c r="E159" s="23" t="s">
        <v>240</v>
      </c>
      <c r="F159" s="22" t="s">
        <v>241</v>
      </c>
    </row>
    <row r="160" spans="2:6" x14ac:dyDescent="0.2">
      <c r="B160" s="12" t="s">
        <v>162</v>
      </c>
      <c r="C160" s="20">
        <v>25</v>
      </c>
      <c r="D160" s="23" t="s">
        <v>240</v>
      </c>
      <c r="E160" s="23" t="s">
        <v>240</v>
      </c>
      <c r="F160" s="22" t="s">
        <v>240</v>
      </c>
    </row>
    <row r="161" spans="2:6" x14ac:dyDescent="0.2">
      <c r="B161" s="12" t="s">
        <v>163</v>
      </c>
      <c r="C161" s="20">
        <v>55</v>
      </c>
      <c r="D161" s="20">
        <v>523</v>
      </c>
      <c r="E161" s="20">
        <v>1401</v>
      </c>
      <c r="F161" s="21">
        <v>15</v>
      </c>
    </row>
    <row r="162" spans="2:6" x14ac:dyDescent="0.2">
      <c r="B162" s="12" t="s">
        <v>164</v>
      </c>
      <c r="C162" s="20">
        <v>7</v>
      </c>
      <c r="D162" s="20">
        <v>49</v>
      </c>
      <c r="E162" s="20">
        <v>123</v>
      </c>
      <c r="F162" s="22" t="s">
        <v>241</v>
      </c>
    </row>
    <row r="163" spans="2:6" x14ac:dyDescent="0.2">
      <c r="B163" s="12" t="s">
        <v>165</v>
      </c>
      <c r="C163" s="20">
        <v>3</v>
      </c>
      <c r="D163" s="23" t="s">
        <v>240</v>
      </c>
      <c r="E163" s="23" t="s">
        <v>240</v>
      </c>
      <c r="F163" s="22" t="s">
        <v>241</v>
      </c>
    </row>
    <row r="164" spans="2:6" x14ac:dyDescent="0.2">
      <c r="B164" s="12" t="s">
        <v>166</v>
      </c>
      <c r="C164" s="20">
        <v>22</v>
      </c>
      <c r="D164" s="20">
        <v>211</v>
      </c>
      <c r="E164" s="20">
        <v>549</v>
      </c>
      <c r="F164" s="22" t="s">
        <v>240</v>
      </c>
    </row>
    <row r="165" spans="2:6" x14ac:dyDescent="0.2">
      <c r="B165" s="12" t="s">
        <v>167</v>
      </c>
      <c r="C165" s="20">
        <v>105</v>
      </c>
      <c r="D165" s="20">
        <v>967</v>
      </c>
      <c r="E165" s="20">
        <v>2524</v>
      </c>
      <c r="F165" s="22" t="s">
        <v>240</v>
      </c>
    </row>
    <row r="166" spans="2:6" x14ac:dyDescent="0.2">
      <c r="B166" s="12" t="s">
        <v>168</v>
      </c>
      <c r="C166" s="20">
        <v>5</v>
      </c>
      <c r="D166" s="23" t="s">
        <v>240</v>
      </c>
      <c r="E166" s="23" t="s">
        <v>240</v>
      </c>
      <c r="F166" s="22" t="s">
        <v>241</v>
      </c>
    </row>
    <row r="167" spans="2:6" x14ac:dyDescent="0.2">
      <c r="B167" s="12" t="s">
        <v>169</v>
      </c>
      <c r="C167" s="20">
        <v>14</v>
      </c>
      <c r="D167" s="23" t="s">
        <v>240</v>
      </c>
      <c r="E167" s="23" t="s">
        <v>240</v>
      </c>
      <c r="F167" s="22" t="s">
        <v>241</v>
      </c>
    </row>
    <row r="168" spans="2:6" x14ac:dyDescent="0.2">
      <c r="B168" s="12" t="s">
        <v>170</v>
      </c>
      <c r="C168" s="20">
        <v>4</v>
      </c>
      <c r="D168" s="20">
        <v>105</v>
      </c>
      <c r="E168" s="20">
        <v>270</v>
      </c>
      <c r="F168" s="22" t="s">
        <v>241</v>
      </c>
    </row>
    <row r="169" spans="2:6" x14ac:dyDescent="0.2">
      <c r="B169" s="12" t="s">
        <v>171</v>
      </c>
      <c r="C169" s="20">
        <v>1</v>
      </c>
      <c r="D169" s="23" t="s">
        <v>240</v>
      </c>
      <c r="E169" s="23" t="s">
        <v>240</v>
      </c>
      <c r="F169" s="22" t="s">
        <v>241</v>
      </c>
    </row>
    <row r="170" spans="2:6" x14ac:dyDescent="0.2">
      <c r="B170" s="12" t="s">
        <v>172</v>
      </c>
      <c r="C170" s="20">
        <v>15</v>
      </c>
      <c r="D170" s="20">
        <v>127</v>
      </c>
      <c r="E170" s="20">
        <v>332</v>
      </c>
      <c r="F170" s="22" t="s">
        <v>241</v>
      </c>
    </row>
    <row r="171" spans="2:6" x14ac:dyDescent="0.2">
      <c r="B171" s="12" t="s">
        <v>173</v>
      </c>
      <c r="C171" s="20">
        <v>9</v>
      </c>
      <c r="D171" s="20">
        <v>112</v>
      </c>
      <c r="E171" s="20">
        <v>355</v>
      </c>
      <c r="F171" s="22" t="s">
        <v>241</v>
      </c>
    </row>
    <row r="172" spans="2:6" ht="25.5" x14ac:dyDescent="0.2">
      <c r="B172" s="12" t="s">
        <v>174</v>
      </c>
      <c r="C172" s="20">
        <v>21</v>
      </c>
      <c r="D172" s="20">
        <v>187</v>
      </c>
      <c r="E172" s="20">
        <v>499</v>
      </c>
      <c r="F172" s="22" t="s">
        <v>241</v>
      </c>
    </row>
    <row r="173" spans="2:6" x14ac:dyDescent="0.2">
      <c r="B173" s="12" t="s">
        <v>175</v>
      </c>
      <c r="C173" s="20">
        <v>7</v>
      </c>
      <c r="D173" s="20">
        <v>49</v>
      </c>
      <c r="E173" s="20">
        <v>127</v>
      </c>
      <c r="F173" s="22" t="s">
        <v>241</v>
      </c>
    </row>
    <row r="174" spans="2:6" x14ac:dyDescent="0.2">
      <c r="B174" s="12" t="s">
        <v>176</v>
      </c>
      <c r="C174" s="20">
        <v>91</v>
      </c>
      <c r="D174" s="23" t="s">
        <v>240</v>
      </c>
      <c r="E174" s="23" t="s">
        <v>240</v>
      </c>
      <c r="F174" s="22" t="s">
        <v>240</v>
      </c>
    </row>
    <row r="175" spans="2:6" x14ac:dyDescent="0.2">
      <c r="B175" s="12" t="s">
        <v>177</v>
      </c>
      <c r="C175" s="20">
        <v>6</v>
      </c>
      <c r="D175" s="20">
        <v>45</v>
      </c>
      <c r="E175" s="20">
        <v>103</v>
      </c>
      <c r="F175" s="22" t="s">
        <v>241</v>
      </c>
    </row>
    <row r="176" spans="2:6" ht="25.5" x14ac:dyDescent="0.2">
      <c r="B176" s="11" t="s">
        <v>178</v>
      </c>
      <c r="C176" s="18">
        <v>265</v>
      </c>
      <c r="D176" s="18">
        <v>2752</v>
      </c>
      <c r="E176" s="18">
        <v>7714</v>
      </c>
      <c r="F176" s="19">
        <v>22</v>
      </c>
    </row>
    <row r="177" spans="2:6" x14ac:dyDescent="0.2">
      <c r="B177" s="12" t="s">
        <v>179</v>
      </c>
      <c r="C177" s="20">
        <v>7</v>
      </c>
      <c r="D177" s="23" t="s">
        <v>240</v>
      </c>
      <c r="E177" s="23" t="s">
        <v>240</v>
      </c>
      <c r="F177" s="22" t="s">
        <v>241</v>
      </c>
    </row>
    <row r="178" spans="2:6" x14ac:dyDescent="0.2">
      <c r="B178" s="12" t="s">
        <v>180</v>
      </c>
      <c r="C178" s="20">
        <v>94</v>
      </c>
      <c r="D178" s="20">
        <v>927</v>
      </c>
      <c r="E178" s="20">
        <v>2830</v>
      </c>
      <c r="F178" s="21">
        <v>2</v>
      </c>
    </row>
    <row r="179" spans="2:6" x14ac:dyDescent="0.2">
      <c r="B179" s="12" t="s">
        <v>181</v>
      </c>
      <c r="C179" s="23" t="s">
        <v>241</v>
      </c>
      <c r="D179" s="23" t="s">
        <v>241</v>
      </c>
      <c r="E179" s="23" t="s">
        <v>241</v>
      </c>
      <c r="F179" s="22" t="s">
        <v>241</v>
      </c>
    </row>
    <row r="180" spans="2:6" x14ac:dyDescent="0.2">
      <c r="B180" s="12" t="s">
        <v>182</v>
      </c>
      <c r="C180" s="20">
        <v>4</v>
      </c>
      <c r="D180" s="23" t="s">
        <v>240</v>
      </c>
      <c r="E180" s="23" t="s">
        <v>240</v>
      </c>
      <c r="F180" s="22" t="s">
        <v>241</v>
      </c>
    </row>
    <row r="181" spans="2:6" x14ac:dyDescent="0.2">
      <c r="B181" s="12" t="s">
        <v>183</v>
      </c>
      <c r="C181" s="20">
        <v>4</v>
      </c>
      <c r="D181" s="20">
        <v>35</v>
      </c>
      <c r="E181" s="20">
        <v>103</v>
      </c>
      <c r="F181" s="22" t="s">
        <v>241</v>
      </c>
    </row>
    <row r="182" spans="2:6" x14ac:dyDescent="0.2">
      <c r="B182" s="12" t="s">
        <v>184</v>
      </c>
      <c r="C182" s="20">
        <v>5</v>
      </c>
      <c r="D182" s="23" t="s">
        <v>240</v>
      </c>
      <c r="E182" s="23" t="s">
        <v>240</v>
      </c>
      <c r="F182" s="22" t="s">
        <v>241</v>
      </c>
    </row>
    <row r="183" spans="2:6" x14ac:dyDescent="0.2">
      <c r="B183" s="12" t="s">
        <v>185</v>
      </c>
      <c r="C183" s="20">
        <v>34</v>
      </c>
      <c r="D183" s="23" t="s">
        <v>240</v>
      </c>
      <c r="E183" s="23" t="s">
        <v>240</v>
      </c>
      <c r="F183" s="22" t="s">
        <v>240</v>
      </c>
    </row>
    <row r="184" spans="2:6" x14ac:dyDescent="0.2">
      <c r="B184" s="12" t="s">
        <v>186</v>
      </c>
      <c r="C184" s="20">
        <v>20</v>
      </c>
      <c r="D184" s="20">
        <v>190</v>
      </c>
      <c r="E184" s="20">
        <v>462</v>
      </c>
      <c r="F184" s="22" t="s">
        <v>241</v>
      </c>
    </row>
    <row r="185" spans="2:6" x14ac:dyDescent="0.2">
      <c r="B185" s="12" t="s">
        <v>187</v>
      </c>
      <c r="C185" s="20">
        <v>8</v>
      </c>
      <c r="D185" s="20">
        <v>89</v>
      </c>
      <c r="E185" s="20">
        <v>202</v>
      </c>
      <c r="F185" s="22" t="s">
        <v>241</v>
      </c>
    </row>
    <row r="186" spans="2:6" x14ac:dyDescent="0.2">
      <c r="B186" s="12" t="s">
        <v>188</v>
      </c>
      <c r="C186" s="20">
        <v>5</v>
      </c>
      <c r="D186" s="20">
        <v>60</v>
      </c>
      <c r="E186" s="20">
        <v>156</v>
      </c>
      <c r="F186" s="22" t="s">
        <v>241</v>
      </c>
    </row>
    <row r="187" spans="2:6" x14ac:dyDescent="0.2">
      <c r="B187" s="12" t="s">
        <v>189</v>
      </c>
      <c r="C187" s="20">
        <v>75</v>
      </c>
      <c r="D187" s="23" t="s">
        <v>240</v>
      </c>
      <c r="E187" s="23" t="s">
        <v>240</v>
      </c>
      <c r="F187" s="22" t="s">
        <v>240</v>
      </c>
    </row>
    <row r="188" spans="2:6" x14ac:dyDescent="0.2">
      <c r="B188" s="12" t="s">
        <v>190</v>
      </c>
      <c r="C188" s="20">
        <v>4</v>
      </c>
      <c r="D188" s="23" t="s">
        <v>240</v>
      </c>
      <c r="E188" s="23" t="s">
        <v>240</v>
      </c>
      <c r="F188" s="22" t="s">
        <v>241</v>
      </c>
    </row>
    <row r="189" spans="2:6" x14ac:dyDescent="0.2">
      <c r="B189" s="12" t="s">
        <v>191</v>
      </c>
      <c r="C189" s="20">
        <v>5</v>
      </c>
      <c r="D189" s="20">
        <v>51</v>
      </c>
      <c r="E189" s="20">
        <v>125</v>
      </c>
      <c r="F189" s="22" t="s">
        <v>241</v>
      </c>
    </row>
    <row r="190" spans="2:6" x14ac:dyDescent="0.2">
      <c r="B190" s="11" t="s">
        <v>192</v>
      </c>
      <c r="C190" s="18">
        <v>223</v>
      </c>
      <c r="D190" s="18">
        <v>2308</v>
      </c>
      <c r="E190" s="18">
        <v>5851</v>
      </c>
      <c r="F190" s="19">
        <v>22</v>
      </c>
    </row>
    <row r="191" spans="2:6" ht="25.5" x14ac:dyDescent="0.2">
      <c r="B191" s="12" t="s">
        <v>193</v>
      </c>
      <c r="C191" s="20">
        <v>9</v>
      </c>
      <c r="D191" s="23" t="s">
        <v>240</v>
      </c>
      <c r="E191" s="23" t="s">
        <v>240</v>
      </c>
      <c r="F191" s="22" t="s">
        <v>241</v>
      </c>
    </row>
    <row r="192" spans="2:6" x14ac:dyDescent="0.2">
      <c r="B192" s="12" t="s">
        <v>194</v>
      </c>
      <c r="C192" s="20">
        <v>2</v>
      </c>
      <c r="D192" s="23" t="s">
        <v>240</v>
      </c>
      <c r="E192" s="23" t="s">
        <v>240</v>
      </c>
      <c r="F192" s="22" t="s">
        <v>241</v>
      </c>
    </row>
    <row r="193" spans="2:6" x14ac:dyDescent="0.2">
      <c r="B193" s="12" t="s">
        <v>195</v>
      </c>
      <c r="C193" s="20">
        <v>13</v>
      </c>
      <c r="D193" s="20">
        <v>145</v>
      </c>
      <c r="E193" s="20">
        <v>344</v>
      </c>
      <c r="F193" s="22" t="s">
        <v>241</v>
      </c>
    </row>
    <row r="194" spans="2:6" x14ac:dyDescent="0.2">
      <c r="B194" s="12" t="s">
        <v>196</v>
      </c>
      <c r="C194" s="20">
        <v>40</v>
      </c>
      <c r="D194" s="23" t="s">
        <v>240</v>
      </c>
      <c r="E194" s="23" t="s">
        <v>240</v>
      </c>
      <c r="F194" s="22" t="s">
        <v>241</v>
      </c>
    </row>
    <row r="195" spans="2:6" x14ac:dyDescent="0.2">
      <c r="B195" s="12" t="s">
        <v>197</v>
      </c>
      <c r="C195" s="20">
        <v>7</v>
      </c>
      <c r="D195" s="20">
        <v>65</v>
      </c>
      <c r="E195" s="20">
        <v>186</v>
      </c>
      <c r="F195" s="22" t="s">
        <v>240</v>
      </c>
    </row>
    <row r="196" spans="2:6" ht="25.5" x14ac:dyDescent="0.2">
      <c r="B196" s="12" t="s">
        <v>198</v>
      </c>
      <c r="C196" s="20">
        <v>33</v>
      </c>
      <c r="D196" s="20">
        <v>361</v>
      </c>
      <c r="E196" s="20">
        <v>1103</v>
      </c>
      <c r="F196" s="21">
        <v>5</v>
      </c>
    </row>
    <row r="197" spans="2:6" x14ac:dyDescent="0.2">
      <c r="B197" s="12" t="s">
        <v>199</v>
      </c>
      <c r="C197" s="20">
        <v>32</v>
      </c>
      <c r="D197" s="23" t="s">
        <v>240</v>
      </c>
      <c r="E197" s="23" t="s">
        <v>240</v>
      </c>
      <c r="F197" s="22" t="s">
        <v>241</v>
      </c>
    </row>
    <row r="198" spans="2:6" x14ac:dyDescent="0.2">
      <c r="B198" s="12" t="s">
        <v>200</v>
      </c>
      <c r="C198" s="20">
        <v>15</v>
      </c>
      <c r="D198" s="23" t="s">
        <v>240</v>
      </c>
      <c r="E198" s="23" t="s">
        <v>240</v>
      </c>
      <c r="F198" s="22" t="s">
        <v>241</v>
      </c>
    </row>
    <row r="199" spans="2:6" ht="25.5" x14ac:dyDescent="0.2">
      <c r="B199" s="12" t="s">
        <v>201</v>
      </c>
      <c r="C199" s="20">
        <v>3</v>
      </c>
      <c r="D199" s="20">
        <v>33</v>
      </c>
      <c r="E199" s="20">
        <v>84</v>
      </c>
      <c r="F199" s="22" t="s">
        <v>241</v>
      </c>
    </row>
    <row r="200" spans="2:6" x14ac:dyDescent="0.2">
      <c r="B200" s="12" t="s">
        <v>202</v>
      </c>
      <c r="C200" s="20">
        <v>8</v>
      </c>
      <c r="D200" s="20">
        <v>96</v>
      </c>
      <c r="E200" s="20">
        <v>233</v>
      </c>
      <c r="F200" s="22" t="s">
        <v>241</v>
      </c>
    </row>
    <row r="201" spans="2:6" x14ac:dyDescent="0.2">
      <c r="B201" s="12" t="s">
        <v>203</v>
      </c>
      <c r="C201" s="20">
        <v>11</v>
      </c>
      <c r="D201" s="23" t="s">
        <v>240</v>
      </c>
      <c r="E201" s="23" t="s">
        <v>240</v>
      </c>
      <c r="F201" s="22" t="s">
        <v>241</v>
      </c>
    </row>
    <row r="202" spans="2:6" x14ac:dyDescent="0.2">
      <c r="B202" s="12" t="s">
        <v>204</v>
      </c>
      <c r="C202" s="20">
        <v>31</v>
      </c>
      <c r="D202" s="20">
        <v>292</v>
      </c>
      <c r="E202" s="20">
        <v>813</v>
      </c>
      <c r="F202" s="22" t="s">
        <v>241</v>
      </c>
    </row>
    <row r="203" spans="2:6" x14ac:dyDescent="0.2">
      <c r="B203" s="12" t="s">
        <v>205</v>
      </c>
      <c r="C203" s="20">
        <v>19</v>
      </c>
      <c r="D203" s="20">
        <v>181</v>
      </c>
      <c r="E203" s="20">
        <v>433</v>
      </c>
      <c r="F203" s="22" t="s">
        <v>241</v>
      </c>
    </row>
    <row r="204" spans="2:6" ht="25.5" x14ac:dyDescent="0.2">
      <c r="B204" s="11" t="s">
        <v>206</v>
      </c>
      <c r="C204" s="18">
        <v>285</v>
      </c>
      <c r="D204" s="18">
        <v>2768</v>
      </c>
      <c r="E204" s="18">
        <v>7699</v>
      </c>
      <c r="F204" s="19">
        <v>15</v>
      </c>
    </row>
    <row r="205" spans="2:6" x14ac:dyDescent="0.2">
      <c r="B205" s="12" t="s">
        <v>207</v>
      </c>
      <c r="C205" s="20">
        <v>4</v>
      </c>
      <c r="D205" s="23" t="s">
        <v>240</v>
      </c>
      <c r="E205" s="23" t="s">
        <v>240</v>
      </c>
      <c r="F205" s="22" t="s">
        <v>241</v>
      </c>
    </row>
    <row r="206" spans="2:6" x14ac:dyDescent="0.2">
      <c r="B206" s="12" t="s">
        <v>208</v>
      </c>
      <c r="C206" s="20">
        <v>6</v>
      </c>
      <c r="D206" s="20">
        <v>52</v>
      </c>
      <c r="E206" s="20">
        <v>121</v>
      </c>
      <c r="F206" s="22" t="s">
        <v>241</v>
      </c>
    </row>
    <row r="207" spans="2:6" x14ac:dyDescent="0.2">
      <c r="B207" s="12" t="s">
        <v>209</v>
      </c>
      <c r="C207" s="20">
        <v>33</v>
      </c>
      <c r="D207" s="20">
        <v>282</v>
      </c>
      <c r="E207" s="20">
        <v>844</v>
      </c>
      <c r="F207" s="22" t="s">
        <v>241</v>
      </c>
    </row>
    <row r="208" spans="2:6" x14ac:dyDescent="0.2">
      <c r="B208" s="12" t="s">
        <v>210</v>
      </c>
      <c r="C208" s="20">
        <v>2</v>
      </c>
      <c r="D208" s="23" t="s">
        <v>240</v>
      </c>
      <c r="E208" s="23" t="s">
        <v>240</v>
      </c>
      <c r="F208" s="22" t="s">
        <v>241</v>
      </c>
    </row>
    <row r="209" spans="2:6" ht="25.5" x14ac:dyDescent="0.2">
      <c r="B209" s="12" t="s">
        <v>211</v>
      </c>
      <c r="C209" s="20">
        <v>9</v>
      </c>
      <c r="D209" s="20">
        <v>74</v>
      </c>
      <c r="E209" s="20">
        <v>228</v>
      </c>
      <c r="F209" s="22" t="s">
        <v>240</v>
      </c>
    </row>
    <row r="210" spans="2:6" x14ac:dyDescent="0.2">
      <c r="B210" s="12" t="s">
        <v>212</v>
      </c>
      <c r="C210" s="20">
        <v>23</v>
      </c>
      <c r="D210" s="20">
        <v>242</v>
      </c>
      <c r="E210" s="20">
        <v>616</v>
      </c>
      <c r="F210" s="22" t="s">
        <v>241</v>
      </c>
    </row>
    <row r="211" spans="2:6" ht="25.5" x14ac:dyDescent="0.2">
      <c r="B211" s="12" t="s">
        <v>213</v>
      </c>
      <c r="C211" s="20">
        <v>24</v>
      </c>
      <c r="D211" s="20">
        <v>224</v>
      </c>
      <c r="E211" s="20">
        <v>659</v>
      </c>
      <c r="F211" s="22" t="s">
        <v>241</v>
      </c>
    </row>
    <row r="212" spans="2:6" x14ac:dyDescent="0.2">
      <c r="B212" s="12" t="s">
        <v>214</v>
      </c>
      <c r="C212" s="20">
        <v>8</v>
      </c>
      <c r="D212" s="23" t="s">
        <v>240</v>
      </c>
      <c r="E212" s="23" t="s">
        <v>240</v>
      </c>
      <c r="F212" s="22" t="s">
        <v>241</v>
      </c>
    </row>
    <row r="213" spans="2:6" x14ac:dyDescent="0.2">
      <c r="B213" s="12" t="s">
        <v>215</v>
      </c>
      <c r="C213" s="20">
        <v>5</v>
      </c>
      <c r="D213" s="23" t="s">
        <v>240</v>
      </c>
      <c r="E213" s="23" t="s">
        <v>240</v>
      </c>
      <c r="F213" s="22" t="s">
        <v>241</v>
      </c>
    </row>
    <row r="214" spans="2:6" x14ac:dyDescent="0.2">
      <c r="B214" s="12" t="s">
        <v>216</v>
      </c>
      <c r="C214" s="20">
        <v>15</v>
      </c>
      <c r="D214" s="20">
        <v>146</v>
      </c>
      <c r="E214" s="20">
        <v>411</v>
      </c>
      <c r="F214" s="22" t="s">
        <v>241</v>
      </c>
    </row>
    <row r="215" spans="2:6" x14ac:dyDescent="0.2">
      <c r="B215" s="12" t="s">
        <v>217</v>
      </c>
      <c r="C215" s="20">
        <v>2</v>
      </c>
      <c r="D215" s="23" t="s">
        <v>240</v>
      </c>
      <c r="E215" s="23" t="s">
        <v>240</v>
      </c>
      <c r="F215" s="22" t="s">
        <v>241</v>
      </c>
    </row>
    <row r="216" spans="2:6" x14ac:dyDescent="0.2">
      <c r="B216" s="12" t="s">
        <v>218</v>
      </c>
      <c r="C216" s="20">
        <v>9</v>
      </c>
      <c r="D216" s="20">
        <v>89</v>
      </c>
      <c r="E216" s="20">
        <v>223</v>
      </c>
      <c r="F216" s="22" t="s">
        <v>241</v>
      </c>
    </row>
    <row r="217" spans="2:6" x14ac:dyDescent="0.2">
      <c r="B217" s="12" t="s">
        <v>219</v>
      </c>
      <c r="C217" s="20">
        <v>6</v>
      </c>
      <c r="D217" s="23" t="s">
        <v>240</v>
      </c>
      <c r="E217" s="23" t="s">
        <v>240</v>
      </c>
      <c r="F217" s="22" t="s">
        <v>241</v>
      </c>
    </row>
    <row r="218" spans="2:6" x14ac:dyDescent="0.2">
      <c r="B218" s="12" t="s">
        <v>220</v>
      </c>
      <c r="C218" s="20">
        <v>12</v>
      </c>
      <c r="D218" s="20">
        <v>119</v>
      </c>
      <c r="E218" s="20">
        <v>291</v>
      </c>
      <c r="F218" s="22" t="s">
        <v>241</v>
      </c>
    </row>
    <row r="219" spans="2:6" x14ac:dyDescent="0.2">
      <c r="B219" s="12" t="s">
        <v>221</v>
      </c>
      <c r="C219" s="20">
        <v>14</v>
      </c>
      <c r="D219" s="20">
        <v>126</v>
      </c>
      <c r="E219" s="20">
        <v>303</v>
      </c>
      <c r="F219" s="22" t="s">
        <v>241</v>
      </c>
    </row>
    <row r="220" spans="2:6" x14ac:dyDescent="0.2">
      <c r="B220" s="12" t="s">
        <v>222</v>
      </c>
      <c r="C220" s="20">
        <v>2</v>
      </c>
      <c r="D220" s="23" t="s">
        <v>240</v>
      </c>
      <c r="E220" s="23" t="s">
        <v>240</v>
      </c>
      <c r="F220" s="22" t="s">
        <v>241</v>
      </c>
    </row>
    <row r="221" spans="2:6" x14ac:dyDescent="0.2">
      <c r="B221" s="12" t="s">
        <v>223</v>
      </c>
      <c r="C221" s="20">
        <v>17</v>
      </c>
      <c r="D221" s="20">
        <v>206</v>
      </c>
      <c r="E221" s="20">
        <v>603</v>
      </c>
      <c r="F221" s="22" t="s">
        <v>241</v>
      </c>
    </row>
    <row r="222" spans="2:6" x14ac:dyDescent="0.2">
      <c r="B222" s="12" t="s">
        <v>224</v>
      </c>
      <c r="C222" s="20">
        <v>1</v>
      </c>
      <c r="D222" s="23" t="s">
        <v>240</v>
      </c>
      <c r="E222" s="23" t="s">
        <v>240</v>
      </c>
      <c r="F222" s="22" t="s">
        <v>241</v>
      </c>
    </row>
    <row r="223" spans="2:6" x14ac:dyDescent="0.2">
      <c r="B223" s="12" t="s">
        <v>225</v>
      </c>
      <c r="C223" s="20">
        <v>27</v>
      </c>
      <c r="D223" s="20">
        <v>213</v>
      </c>
      <c r="E223" s="20">
        <v>458</v>
      </c>
      <c r="F223" s="22" t="s">
        <v>241</v>
      </c>
    </row>
    <row r="224" spans="2:6" x14ac:dyDescent="0.2">
      <c r="B224" s="12" t="s">
        <v>226</v>
      </c>
      <c r="C224" s="20">
        <v>45</v>
      </c>
      <c r="D224" s="20">
        <v>475</v>
      </c>
      <c r="E224" s="20">
        <v>1563</v>
      </c>
      <c r="F224" s="22" t="s">
        <v>241</v>
      </c>
    </row>
    <row r="225" spans="1:6" x14ac:dyDescent="0.2">
      <c r="B225" s="12" t="s">
        <v>227</v>
      </c>
      <c r="C225" s="20">
        <v>18</v>
      </c>
      <c r="D225" s="20">
        <v>179</v>
      </c>
      <c r="E225" s="20">
        <v>474</v>
      </c>
      <c r="F225" s="21">
        <v>10</v>
      </c>
    </row>
    <row r="226" spans="1:6" ht="13.5" thickBot="1" x14ac:dyDescent="0.25">
      <c r="B226" s="14" t="s">
        <v>228</v>
      </c>
      <c r="C226" s="24">
        <v>3</v>
      </c>
      <c r="D226" s="24">
        <v>62</v>
      </c>
      <c r="E226" s="24">
        <v>217</v>
      </c>
      <c r="F226" s="28" t="s">
        <v>241</v>
      </c>
    </row>
    <row r="227" spans="1:6" x14ac:dyDescent="0.2">
      <c r="B227" s="2" t="s">
        <v>242</v>
      </c>
    </row>
    <row r="230" spans="1:6" x14ac:dyDescent="0.2">
      <c r="A230" s="2" t="s">
        <v>230</v>
      </c>
      <c r="B230" s="17" t="s">
        <v>231</v>
      </c>
      <c r="D230" s="17" t="s">
        <v>232</v>
      </c>
      <c r="F230" s="2" t="s">
        <v>243</v>
      </c>
    </row>
  </sheetData>
  <hyperlinks>
    <hyperlink ref="B230" r:id="rId1" xr:uid="{41BCBFEB-97B3-448C-A091-D317BDB921AB}"/>
    <hyperlink ref="D230" r:id="rId2" xr:uid="{1FF539FC-3E17-4437-A3F7-68B2C18397DA}"/>
    <hyperlink ref="A2" location="Obsah!A1" display="Zpět na obsah" xr:uid="{E18CD59B-DD6D-495D-81FF-99DBC31C5C93}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C03B14-4DB6-41EA-9624-27119F229E0E}">
  <dimension ref="A1:F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6" width="21.5703125" style="2" customWidth="1"/>
    <col min="7" max="16384" width="9.140625" style="2"/>
  </cols>
  <sheetData>
    <row r="1" spans="1:6" x14ac:dyDescent="0.2">
      <c r="A1" s="2" t="s">
        <v>0</v>
      </c>
    </row>
    <row r="2" spans="1:6" ht="15" x14ac:dyDescent="0.25">
      <c r="A2" s="70" t="s">
        <v>572</v>
      </c>
    </row>
    <row r="3" spans="1:6" x14ac:dyDescent="0.2">
      <c r="B3" s="3" t="s">
        <v>234</v>
      </c>
    </row>
    <row r="4" spans="1:6" x14ac:dyDescent="0.2">
      <c r="B4" s="2" t="s">
        <v>251</v>
      </c>
      <c r="E4" s="4" t="s">
        <v>2</v>
      </c>
      <c r="F4" s="2" t="s">
        <v>3</v>
      </c>
    </row>
    <row r="6" spans="1:6" ht="25.5" x14ac:dyDescent="0.2">
      <c r="B6" s="5" t="s">
        <v>4</v>
      </c>
      <c r="C6" s="6" t="s">
        <v>236</v>
      </c>
      <c r="D6" s="6" t="s">
        <v>237</v>
      </c>
      <c r="E6" s="6" t="s">
        <v>238</v>
      </c>
      <c r="F6" s="7" t="s">
        <v>239</v>
      </c>
    </row>
    <row r="7" spans="1:6" x14ac:dyDescent="0.2">
      <c r="B7" s="8" t="s">
        <v>8</v>
      </c>
      <c r="C7" s="18">
        <v>572</v>
      </c>
      <c r="D7" s="18">
        <v>9748</v>
      </c>
      <c r="E7" s="18">
        <v>36139</v>
      </c>
      <c r="F7" s="19">
        <v>47984</v>
      </c>
    </row>
    <row r="8" spans="1:6" ht="25.5" x14ac:dyDescent="0.2">
      <c r="B8" s="11" t="s">
        <v>9</v>
      </c>
      <c r="C8" s="18">
        <v>19</v>
      </c>
      <c r="D8" s="18">
        <v>191</v>
      </c>
      <c r="E8" s="18">
        <v>768</v>
      </c>
      <c r="F8" s="19">
        <v>1017</v>
      </c>
    </row>
    <row r="9" spans="1:6" ht="25.5" x14ac:dyDescent="0.2">
      <c r="B9" s="11" t="s">
        <v>10</v>
      </c>
      <c r="C9" s="18">
        <v>71</v>
      </c>
      <c r="D9" s="18">
        <v>1017</v>
      </c>
      <c r="E9" s="18">
        <v>3540</v>
      </c>
      <c r="F9" s="19">
        <v>4977</v>
      </c>
    </row>
    <row r="10" spans="1:6" x14ac:dyDescent="0.2">
      <c r="B10" s="12" t="s">
        <v>11</v>
      </c>
      <c r="C10" s="20">
        <v>9</v>
      </c>
      <c r="D10" s="23" t="s">
        <v>240</v>
      </c>
      <c r="E10" s="23" t="s">
        <v>240</v>
      </c>
      <c r="F10" s="22" t="s">
        <v>240</v>
      </c>
    </row>
    <row r="11" spans="1:6" x14ac:dyDescent="0.2">
      <c r="B11" s="12" t="s">
        <v>12</v>
      </c>
      <c r="C11" s="20">
        <v>4</v>
      </c>
      <c r="D11" s="20">
        <v>50</v>
      </c>
      <c r="E11" s="20">
        <v>161</v>
      </c>
      <c r="F11" s="21">
        <v>408</v>
      </c>
    </row>
    <row r="12" spans="1:6" ht="38.25" x14ac:dyDescent="0.2">
      <c r="B12" s="12" t="s">
        <v>13</v>
      </c>
      <c r="C12" s="20">
        <v>3</v>
      </c>
      <c r="D12" s="20">
        <v>21</v>
      </c>
      <c r="E12" s="20">
        <v>83</v>
      </c>
      <c r="F12" s="21">
        <v>50</v>
      </c>
    </row>
    <row r="13" spans="1:6" x14ac:dyDescent="0.2">
      <c r="B13" s="12" t="s">
        <v>14</v>
      </c>
      <c r="C13" s="20">
        <v>1</v>
      </c>
      <c r="D13" s="23" t="s">
        <v>240</v>
      </c>
      <c r="E13" s="23" t="s">
        <v>240</v>
      </c>
      <c r="F13" s="22" t="s">
        <v>240</v>
      </c>
    </row>
    <row r="14" spans="1:6" x14ac:dyDescent="0.2">
      <c r="B14" s="12" t="s">
        <v>16</v>
      </c>
      <c r="C14" s="20">
        <v>6</v>
      </c>
      <c r="D14" s="20">
        <v>86</v>
      </c>
      <c r="E14" s="20">
        <v>320</v>
      </c>
      <c r="F14" s="21">
        <v>305</v>
      </c>
    </row>
    <row r="15" spans="1:6" x14ac:dyDescent="0.2">
      <c r="B15" s="12" t="s">
        <v>17</v>
      </c>
      <c r="C15" s="23" t="s">
        <v>241</v>
      </c>
      <c r="D15" s="23" t="s">
        <v>241</v>
      </c>
      <c r="E15" s="23" t="s">
        <v>241</v>
      </c>
      <c r="F15" s="22" t="s">
        <v>241</v>
      </c>
    </row>
    <row r="16" spans="1:6" x14ac:dyDescent="0.2">
      <c r="B16" s="12" t="s">
        <v>18</v>
      </c>
      <c r="C16" s="20">
        <v>1</v>
      </c>
      <c r="D16" s="23" t="s">
        <v>241</v>
      </c>
      <c r="E16" s="23" t="s">
        <v>241</v>
      </c>
      <c r="F16" s="22" t="s">
        <v>240</v>
      </c>
    </row>
    <row r="17" spans="2:6" x14ac:dyDescent="0.2">
      <c r="B17" s="12" t="s">
        <v>19</v>
      </c>
      <c r="C17" s="23" t="s">
        <v>241</v>
      </c>
      <c r="D17" s="23" t="s">
        <v>241</v>
      </c>
      <c r="E17" s="23" t="s">
        <v>241</v>
      </c>
      <c r="F17" s="22" t="s">
        <v>241</v>
      </c>
    </row>
    <row r="18" spans="2:6" x14ac:dyDescent="0.2">
      <c r="B18" s="12" t="s">
        <v>20</v>
      </c>
      <c r="C18" s="23" t="s">
        <v>241</v>
      </c>
      <c r="D18" s="23" t="s">
        <v>241</v>
      </c>
      <c r="E18" s="23" t="s">
        <v>241</v>
      </c>
      <c r="F18" s="22" t="s">
        <v>241</v>
      </c>
    </row>
    <row r="19" spans="2:6" x14ac:dyDescent="0.2">
      <c r="B19" s="12" t="s">
        <v>21</v>
      </c>
      <c r="C19" s="20">
        <v>2</v>
      </c>
      <c r="D19" s="23" t="s">
        <v>240</v>
      </c>
      <c r="E19" s="23" t="s">
        <v>240</v>
      </c>
      <c r="F19" s="22" t="s">
        <v>240</v>
      </c>
    </row>
    <row r="20" spans="2:6" ht="25.5" x14ac:dyDescent="0.2">
      <c r="B20" s="12" t="s">
        <v>22</v>
      </c>
      <c r="C20" s="20">
        <v>1</v>
      </c>
      <c r="D20" s="23" t="s">
        <v>240</v>
      </c>
      <c r="E20" s="23" t="s">
        <v>240</v>
      </c>
      <c r="F20" s="22" t="s">
        <v>240</v>
      </c>
    </row>
    <row r="21" spans="2:6" x14ac:dyDescent="0.2">
      <c r="B21" s="12" t="s">
        <v>23</v>
      </c>
      <c r="C21" s="20">
        <v>7</v>
      </c>
      <c r="D21" s="23" t="s">
        <v>240</v>
      </c>
      <c r="E21" s="23" t="s">
        <v>240</v>
      </c>
      <c r="F21" s="22" t="s">
        <v>240</v>
      </c>
    </row>
    <row r="22" spans="2:6" x14ac:dyDescent="0.2">
      <c r="B22" s="12" t="s">
        <v>24</v>
      </c>
      <c r="C22" s="20">
        <v>1</v>
      </c>
      <c r="D22" s="23" t="s">
        <v>240</v>
      </c>
      <c r="E22" s="23" t="s">
        <v>240</v>
      </c>
      <c r="F22" s="22" t="s">
        <v>240</v>
      </c>
    </row>
    <row r="23" spans="2:6" x14ac:dyDescent="0.2">
      <c r="B23" s="12" t="s">
        <v>25</v>
      </c>
      <c r="C23" s="20">
        <v>5</v>
      </c>
      <c r="D23" s="23" t="s">
        <v>240</v>
      </c>
      <c r="E23" s="23" t="s">
        <v>240</v>
      </c>
      <c r="F23" s="22" t="s">
        <v>240</v>
      </c>
    </row>
    <row r="24" spans="2:6" x14ac:dyDescent="0.2">
      <c r="B24" s="12" t="s">
        <v>26</v>
      </c>
      <c r="C24" s="20">
        <v>2</v>
      </c>
      <c r="D24" s="23" t="s">
        <v>240</v>
      </c>
      <c r="E24" s="23" t="s">
        <v>240</v>
      </c>
      <c r="F24" s="22" t="s">
        <v>240</v>
      </c>
    </row>
    <row r="25" spans="2:6" x14ac:dyDescent="0.2">
      <c r="B25" s="12" t="s">
        <v>27</v>
      </c>
      <c r="C25" s="20">
        <v>4</v>
      </c>
      <c r="D25" s="23" t="s">
        <v>240</v>
      </c>
      <c r="E25" s="23" t="s">
        <v>240</v>
      </c>
      <c r="F25" s="22" t="s">
        <v>240</v>
      </c>
    </row>
    <row r="26" spans="2:6" x14ac:dyDescent="0.2">
      <c r="B26" s="12" t="s">
        <v>28</v>
      </c>
      <c r="C26" s="23" t="s">
        <v>241</v>
      </c>
      <c r="D26" s="23" t="s">
        <v>241</v>
      </c>
      <c r="E26" s="23" t="s">
        <v>241</v>
      </c>
      <c r="F26" s="22" t="s">
        <v>241</v>
      </c>
    </row>
    <row r="27" spans="2:6" x14ac:dyDescent="0.2">
      <c r="B27" s="12" t="s">
        <v>29</v>
      </c>
      <c r="C27" s="23" t="s">
        <v>241</v>
      </c>
      <c r="D27" s="23" t="s">
        <v>241</v>
      </c>
      <c r="E27" s="23" t="s">
        <v>241</v>
      </c>
      <c r="F27" s="22" t="s">
        <v>241</v>
      </c>
    </row>
    <row r="28" spans="2:6" x14ac:dyDescent="0.2">
      <c r="B28" s="12" t="s">
        <v>30</v>
      </c>
      <c r="C28" s="20">
        <v>2</v>
      </c>
      <c r="D28" s="23" t="s">
        <v>240</v>
      </c>
      <c r="E28" s="23" t="s">
        <v>240</v>
      </c>
      <c r="F28" s="22" t="s">
        <v>240</v>
      </c>
    </row>
    <row r="29" spans="2:6" x14ac:dyDescent="0.2">
      <c r="B29" s="12" t="s">
        <v>31</v>
      </c>
      <c r="C29" s="20">
        <v>3</v>
      </c>
      <c r="D29" s="23" t="s">
        <v>240</v>
      </c>
      <c r="E29" s="23" t="s">
        <v>240</v>
      </c>
      <c r="F29" s="22" t="s">
        <v>240</v>
      </c>
    </row>
    <row r="30" spans="2:6" x14ac:dyDescent="0.2">
      <c r="B30" s="12" t="s">
        <v>32</v>
      </c>
      <c r="C30" s="20">
        <v>12</v>
      </c>
      <c r="D30" s="20">
        <v>134</v>
      </c>
      <c r="E30" s="20">
        <v>512</v>
      </c>
      <c r="F30" s="21">
        <v>933</v>
      </c>
    </row>
    <row r="31" spans="2:6" x14ac:dyDescent="0.2">
      <c r="B31" s="12" t="s">
        <v>33</v>
      </c>
      <c r="C31" s="20">
        <v>1</v>
      </c>
      <c r="D31" s="23" t="s">
        <v>240</v>
      </c>
      <c r="E31" s="23" t="s">
        <v>240</v>
      </c>
      <c r="F31" s="22" t="s">
        <v>240</v>
      </c>
    </row>
    <row r="32" spans="2:6" x14ac:dyDescent="0.2">
      <c r="B32" s="12" t="s">
        <v>34</v>
      </c>
      <c r="C32" s="20">
        <v>6</v>
      </c>
      <c r="D32" s="20">
        <v>145</v>
      </c>
      <c r="E32" s="20">
        <v>523</v>
      </c>
      <c r="F32" s="21">
        <v>934</v>
      </c>
    </row>
    <row r="33" spans="2:6" x14ac:dyDescent="0.2">
      <c r="B33" s="12" t="s">
        <v>35</v>
      </c>
      <c r="C33" s="23" t="s">
        <v>241</v>
      </c>
      <c r="D33" s="23" t="s">
        <v>241</v>
      </c>
      <c r="E33" s="23" t="s">
        <v>241</v>
      </c>
      <c r="F33" s="22" t="s">
        <v>241</v>
      </c>
    </row>
    <row r="34" spans="2:6" x14ac:dyDescent="0.2">
      <c r="B34" s="12" t="s">
        <v>36</v>
      </c>
      <c r="C34" s="20">
        <v>1</v>
      </c>
      <c r="D34" s="23" t="s">
        <v>241</v>
      </c>
      <c r="E34" s="23" t="s">
        <v>241</v>
      </c>
      <c r="F34" s="22" t="s">
        <v>240</v>
      </c>
    </row>
    <row r="35" spans="2:6" x14ac:dyDescent="0.2">
      <c r="B35" s="12" t="s">
        <v>37</v>
      </c>
      <c r="C35" s="23" t="s">
        <v>241</v>
      </c>
      <c r="D35" s="23" t="s">
        <v>241</v>
      </c>
      <c r="E35" s="23" t="s">
        <v>241</v>
      </c>
      <c r="F35" s="22" t="s">
        <v>241</v>
      </c>
    </row>
    <row r="36" spans="2:6" ht="25.5" x14ac:dyDescent="0.2">
      <c r="B36" s="11" t="s">
        <v>38</v>
      </c>
      <c r="C36" s="18">
        <v>129</v>
      </c>
      <c r="D36" s="18">
        <v>1909</v>
      </c>
      <c r="E36" s="18">
        <v>7249</v>
      </c>
      <c r="F36" s="19">
        <v>12848</v>
      </c>
    </row>
    <row r="37" spans="2:6" x14ac:dyDescent="0.2">
      <c r="B37" s="12" t="s">
        <v>39</v>
      </c>
      <c r="C37" s="23" t="s">
        <v>241</v>
      </c>
      <c r="D37" s="23" t="s">
        <v>241</v>
      </c>
      <c r="E37" s="23" t="s">
        <v>241</v>
      </c>
      <c r="F37" s="22" t="s">
        <v>241</v>
      </c>
    </row>
    <row r="38" spans="2:6" x14ac:dyDescent="0.2">
      <c r="B38" s="12" t="s">
        <v>40</v>
      </c>
      <c r="C38" s="20">
        <v>8</v>
      </c>
      <c r="D38" s="23" t="s">
        <v>240</v>
      </c>
      <c r="E38" s="23" t="s">
        <v>240</v>
      </c>
      <c r="F38" s="22" t="s">
        <v>240</v>
      </c>
    </row>
    <row r="39" spans="2:6" x14ac:dyDescent="0.2">
      <c r="B39" s="12" t="s">
        <v>41</v>
      </c>
      <c r="C39" s="20">
        <v>26</v>
      </c>
      <c r="D39" s="23" t="s">
        <v>240</v>
      </c>
      <c r="E39" s="23" t="s">
        <v>240</v>
      </c>
      <c r="F39" s="22" t="s">
        <v>240</v>
      </c>
    </row>
    <row r="40" spans="2:6" x14ac:dyDescent="0.2">
      <c r="B40" s="12" t="s">
        <v>42</v>
      </c>
      <c r="C40" s="20">
        <v>1</v>
      </c>
      <c r="D40" s="23" t="s">
        <v>240</v>
      </c>
      <c r="E40" s="23" t="s">
        <v>240</v>
      </c>
      <c r="F40" s="22" t="s">
        <v>240</v>
      </c>
    </row>
    <row r="41" spans="2:6" x14ac:dyDescent="0.2">
      <c r="B41" s="12" t="s">
        <v>43</v>
      </c>
      <c r="C41" s="20">
        <v>9</v>
      </c>
      <c r="D41" s="23" t="s">
        <v>240</v>
      </c>
      <c r="E41" s="23" t="s">
        <v>240</v>
      </c>
      <c r="F41" s="22" t="s">
        <v>240</v>
      </c>
    </row>
    <row r="42" spans="2:6" x14ac:dyDescent="0.2">
      <c r="B42" s="12" t="s">
        <v>44</v>
      </c>
      <c r="C42" s="20">
        <v>1</v>
      </c>
      <c r="D42" s="23" t="s">
        <v>241</v>
      </c>
      <c r="E42" s="23" t="s">
        <v>241</v>
      </c>
      <c r="F42" s="22" t="s">
        <v>240</v>
      </c>
    </row>
    <row r="43" spans="2:6" x14ac:dyDescent="0.2">
      <c r="B43" s="12" t="s">
        <v>45</v>
      </c>
      <c r="C43" s="20">
        <v>4</v>
      </c>
      <c r="D43" s="20">
        <v>51</v>
      </c>
      <c r="E43" s="20">
        <v>260</v>
      </c>
      <c r="F43" s="21">
        <v>219</v>
      </c>
    </row>
    <row r="44" spans="2:6" x14ac:dyDescent="0.2">
      <c r="B44" s="12" t="s">
        <v>46</v>
      </c>
      <c r="C44" s="20">
        <v>10</v>
      </c>
      <c r="D44" s="20">
        <v>187</v>
      </c>
      <c r="E44" s="20">
        <v>691</v>
      </c>
      <c r="F44" s="21">
        <v>755</v>
      </c>
    </row>
    <row r="45" spans="2:6" x14ac:dyDescent="0.2">
      <c r="B45" s="12" t="s">
        <v>47</v>
      </c>
      <c r="C45" s="20">
        <v>5</v>
      </c>
      <c r="D45" s="20">
        <v>56</v>
      </c>
      <c r="E45" s="20">
        <v>204</v>
      </c>
      <c r="F45" s="21">
        <v>1290</v>
      </c>
    </row>
    <row r="46" spans="2:6" x14ac:dyDescent="0.2">
      <c r="B46" s="12" t="s">
        <v>48</v>
      </c>
      <c r="C46" s="20">
        <v>6</v>
      </c>
      <c r="D46" s="20">
        <v>183</v>
      </c>
      <c r="E46" s="20">
        <v>585</v>
      </c>
      <c r="F46" s="21">
        <v>537</v>
      </c>
    </row>
    <row r="47" spans="2:6" x14ac:dyDescent="0.2">
      <c r="B47" s="12" t="s">
        <v>49</v>
      </c>
      <c r="C47" s="20">
        <v>10</v>
      </c>
      <c r="D47" s="20">
        <v>79</v>
      </c>
      <c r="E47" s="20">
        <v>308</v>
      </c>
      <c r="F47" s="21">
        <v>897</v>
      </c>
    </row>
    <row r="48" spans="2:6" x14ac:dyDescent="0.2">
      <c r="B48" s="12" t="s">
        <v>50</v>
      </c>
      <c r="C48" s="20">
        <v>7</v>
      </c>
      <c r="D48" s="20">
        <v>126</v>
      </c>
      <c r="E48" s="20">
        <v>421</v>
      </c>
      <c r="F48" s="21">
        <v>362</v>
      </c>
    </row>
    <row r="49" spans="2:6" x14ac:dyDescent="0.2">
      <c r="B49" s="12" t="s">
        <v>51</v>
      </c>
      <c r="C49" s="20">
        <v>1</v>
      </c>
      <c r="D49" s="23" t="s">
        <v>240</v>
      </c>
      <c r="E49" s="23" t="s">
        <v>240</v>
      </c>
      <c r="F49" s="22" t="s">
        <v>240</v>
      </c>
    </row>
    <row r="50" spans="2:6" x14ac:dyDescent="0.2">
      <c r="B50" s="12" t="s">
        <v>52</v>
      </c>
      <c r="C50" s="20">
        <v>27</v>
      </c>
      <c r="D50" s="20">
        <v>332</v>
      </c>
      <c r="E50" s="20">
        <v>1212</v>
      </c>
      <c r="F50" s="22" t="s">
        <v>240</v>
      </c>
    </row>
    <row r="51" spans="2:6" x14ac:dyDescent="0.2">
      <c r="B51" s="12" t="s">
        <v>53</v>
      </c>
      <c r="C51" s="20">
        <v>6</v>
      </c>
      <c r="D51" s="20">
        <v>80</v>
      </c>
      <c r="E51" s="20">
        <v>331</v>
      </c>
      <c r="F51" s="22" t="s">
        <v>240</v>
      </c>
    </row>
    <row r="52" spans="2:6" x14ac:dyDescent="0.2">
      <c r="B52" s="12" t="s">
        <v>54</v>
      </c>
      <c r="C52" s="20">
        <v>5</v>
      </c>
      <c r="D52" s="20">
        <v>43</v>
      </c>
      <c r="E52" s="20">
        <v>173</v>
      </c>
      <c r="F52" s="21">
        <v>434</v>
      </c>
    </row>
    <row r="53" spans="2:6" x14ac:dyDescent="0.2">
      <c r="B53" s="12" t="s">
        <v>55</v>
      </c>
      <c r="C53" s="20">
        <v>3</v>
      </c>
      <c r="D53" s="20">
        <v>33</v>
      </c>
      <c r="E53" s="20">
        <v>132</v>
      </c>
      <c r="F53" s="21">
        <v>85</v>
      </c>
    </row>
    <row r="54" spans="2:6" x14ac:dyDescent="0.2">
      <c r="B54" s="11" t="s">
        <v>56</v>
      </c>
      <c r="C54" s="18">
        <v>51</v>
      </c>
      <c r="D54" s="18">
        <v>729</v>
      </c>
      <c r="E54" s="18">
        <v>2687</v>
      </c>
      <c r="F54" s="19">
        <v>3985</v>
      </c>
    </row>
    <row r="55" spans="2:6" x14ac:dyDescent="0.2">
      <c r="B55" s="12" t="s">
        <v>57</v>
      </c>
      <c r="C55" s="23" t="s">
        <v>241</v>
      </c>
      <c r="D55" s="23" t="s">
        <v>241</v>
      </c>
      <c r="E55" s="23" t="s">
        <v>241</v>
      </c>
      <c r="F55" s="22" t="s">
        <v>241</v>
      </c>
    </row>
    <row r="56" spans="2:6" x14ac:dyDescent="0.2">
      <c r="B56" s="12" t="s">
        <v>58</v>
      </c>
      <c r="C56" s="20">
        <v>2</v>
      </c>
      <c r="D56" s="23" t="s">
        <v>240</v>
      </c>
      <c r="E56" s="23" t="s">
        <v>240</v>
      </c>
      <c r="F56" s="22" t="s">
        <v>240</v>
      </c>
    </row>
    <row r="57" spans="2:6" x14ac:dyDescent="0.2">
      <c r="B57" s="12" t="s">
        <v>59</v>
      </c>
      <c r="C57" s="20">
        <v>3</v>
      </c>
      <c r="D57" s="23" t="s">
        <v>241</v>
      </c>
      <c r="E57" s="23" t="s">
        <v>241</v>
      </c>
      <c r="F57" s="22" t="s">
        <v>240</v>
      </c>
    </row>
    <row r="58" spans="2:6" x14ac:dyDescent="0.2">
      <c r="B58" s="12" t="s">
        <v>60</v>
      </c>
      <c r="C58" s="23" t="s">
        <v>241</v>
      </c>
      <c r="D58" s="23" t="s">
        <v>241</v>
      </c>
      <c r="E58" s="23" t="s">
        <v>241</v>
      </c>
      <c r="F58" s="22" t="s">
        <v>241</v>
      </c>
    </row>
    <row r="59" spans="2:6" x14ac:dyDescent="0.2">
      <c r="B59" s="12" t="s">
        <v>61</v>
      </c>
      <c r="C59" s="20">
        <v>11</v>
      </c>
      <c r="D59" s="23" t="s">
        <v>240</v>
      </c>
      <c r="E59" s="23" t="s">
        <v>240</v>
      </c>
      <c r="F59" s="22" t="s">
        <v>240</v>
      </c>
    </row>
    <row r="60" spans="2:6" x14ac:dyDescent="0.2">
      <c r="B60" s="12" t="s">
        <v>62</v>
      </c>
      <c r="C60" s="20">
        <v>3</v>
      </c>
      <c r="D60" s="23" t="s">
        <v>240</v>
      </c>
      <c r="E60" s="23" t="s">
        <v>240</v>
      </c>
      <c r="F60" s="22" t="s">
        <v>240</v>
      </c>
    </row>
    <row r="61" spans="2:6" x14ac:dyDescent="0.2">
      <c r="B61" s="12" t="s">
        <v>63</v>
      </c>
      <c r="C61" s="20">
        <v>1</v>
      </c>
      <c r="D61" s="23" t="s">
        <v>240</v>
      </c>
      <c r="E61" s="23" t="s">
        <v>240</v>
      </c>
      <c r="F61" s="22" t="s">
        <v>240</v>
      </c>
    </row>
    <row r="62" spans="2:6" x14ac:dyDescent="0.2">
      <c r="B62" s="12" t="s">
        <v>64</v>
      </c>
      <c r="C62" s="20">
        <v>7</v>
      </c>
      <c r="D62" s="20">
        <v>60</v>
      </c>
      <c r="E62" s="20">
        <v>211</v>
      </c>
      <c r="F62" s="21">
        <v>785</v>
      </c>
    </row>
    <row r="63" spans="2:6" x14ac:dyDescent="0.2">
      <c r="B63" s="12" t="s">
        <v>65</v>
      </c>
      <c r="C63" s="20">
        <v>2</v>
      </c>
      <c r="D63" s="23" t="s">
        <v>240</v>
      </c>
      <c r="E63" s="23" t="s">
        <v>240</v>
      </c>
      <c r="F63" s="22" t="s">
        <v>240</v>
      </c>
    </row>
    <row r="64" spans="2:6" x14ac:dyDescent="0.2">
      <c r="B64" s="12" t="s">
        <v>66</v>
      </c>
      <c r="C64" s="23" t="s">
        <v>241</v>
      </c>
      <c r="D64" s="23" t="s">
        <v>241</v>
      </c>
      <c r="E64" s="23" t="s">
        <v>241</v>
      </c>
      <c r="F64" s="22" t="s">
        <v>241</v>
      </c>
    </row>
    <row r="65" spans="2:6" x14ac:dyDescent="0.2">
      <c r="B65" s="12" t="s">
        <v>67</v>
      </c>
      <c r="C65" s="20">
        <v>6</v>
      </c>
      <c r="D65" s="20">
        <v>69</v>
      </c>
      <c r="E65" s="20">
        <v>241</v>
      </c>
      <c r="F65" s="21">
        <v>291</v>
      </c>
    </row>
    <row r="66" spans="2:6" x14ac:dyDescent="0.2">
      <c r="B66" s="12" t="s">
        <v>68</v>
      </c>
      <c r="C66" s="23" t="s">
        <v>241</v>
      </c>
      <c r="D66" s="23" t="s">
        <v>241</v>
      </c>
      <c r="E66" s="23" t="s">
        <v>241</v>
      </c>
      <c r="F66" s="22" t="s">
        <v>241</v>
      </c>
    </row>
    <row r="67" spans="2:6" x14ac:dyDescent="0.2">
      <c r="B67" s="12" t="s">
        <v>69</v>
      </c>
      <c r="C67" s="20">
        <v>4</v>
      </c>
      <c r="D67" s="23" t="s">
        <v>240</v>
      </c>
      <c r="E67" s="23" t="s">
        <v>240</v>
      </c>
      <c r="F67" s="22" t="s">
        <v>240</v>
      </c>
    </row>
    <row r="68" spans="2:6" x14ac:dyDescent="0.2">
      <c r="B68" s="12" t="s">
        <v>70</v>
      </c>
      <c r="C68" s="20">
        <v>10</v>
      </c>
      <c r="D68" s="20">
        <v>105</v>
      </c>
      <c r="E68" s="20">
        <v>338</v>
      </c>
      <c r="F68" s="21">
        <v>755</v>
      </c>
    </row>
    <row r="69" spans="2:6" x14ac:dyDescent="0.2">
      <c r="B69" s="12" t="s">
        <v>71</v>
      </c>
      <c r="C69" s="20">
        <v>2</v>
      </c>
      <c r="D69" s="23" t="s">
        <v>240</v>
      </c>
      <c r="E69" s="23" t="s">
        <v>240</v>
      </c>
      <c r="F69" s="22" t="s">
        <v>240</v>
      </c>
    </row>
    <row r="70" spans="2:6" ht="25.5" x14ac:dyDescent="0.2">
      <c r="B70" s="11" t="s">
        <v>72</v>
      </c>
      <c r="C70" s="18">
        <v>32</v>
      </c>
      <c r="D70" s="18">
        <v>383</v>
      </c>
      <c r="E70" s="18">
        <v>1335</v>
      </c>
      <c r="F70" s="19">
        <v>1585</v>
      </c>
    </row>
    <row r="71" spans="2:6" x14ac:dyDescent="0.2">
      <c r="B71" s="12" t="s">
        <v>73</v>
      </c>
      <c r="C71" s="20">
        <v>1</v>
      </c>
      <c r="D71" s="23" t="s">
        <v>240</v>
      </c>
      <c r="E71" s="23" t="s">
        <v>240</v>
      </c>
      <c r="F71" s="22" t="s">
        <v>240</v>
      </c>
    </row>
    <row r="72" spans="2:6" x14ac:dyDescent="0.2">
      <c r="B72" s="12" t="s">
        <v>74</v>
      </c>
      <c r="C72" s="20">
        <v>10</v>
      </c>
      <c r="D72" s="23" t="s">
        <v>240</v>
      </c>
      <c r="E72" s="23" t="s">
        <v>240</v>
      </c>
      <c r="F72" s="22" t="s">
        <v>240</v>
      </c>
    </row>
    <row r="73" spans="2:6" x14ac:dyDescent="0.2">
      <c r="B73" s="12" t="s">
        <v>75</v>
      </c>
      <c r="C73" s="20">
        <v>8</v>
      </c>
      <c r="D73" s="23" t="s">
        <v>240</v>
      </c>
      <c r="E73" s="23" t="s">
        <v>240</v>
      </c>
      <c r="F73" s="22" t="s">
        <v>240</v>
      </c>
    </row>
    <row r="74" spans="2:6" x14ac:dyDescent="0.2">
      <c r="B74" s="12" t="s">
        <v>76</v>
      </c>
      <c r="C74" s="20">
        <v>1</v>
      </c>
      <c r="D74" s="23" t="s">
        <v>241</v>
      </c>
      <c r="E74" s="23" t="s">
        <v>241</v>
      </c>
      <c r="F74" s="22" t="s">
        <v>240</v>
      </c>
    </row>
    <row r="75" spans="2:6" x14ac:dyDescent="0.2">
      <c r="B75" s="12" t="s">
        <v>77</v>
      </c>
      <c r="C75" s="20">
        <v>4</v>
      </c>
      <c r="D75" s="20">
        <v>103</v>
      </c>
      <c r="E75" s="20">
        <v>276</v>
      </c>
      <c r="F75" s="21">
        <v>120</v>
      </c>
    </row>
    <row r="76" spans="2:6" x14ac:dyDescent="0.2">
      <c r="B76" s="12" t="s">
        <v>78</v>
      </c>
      <c r="C76" s="20">
        <v>2</v>
      </c>
      <c r="D76" s="23" t="s">
        <v>241</v>
      </c>
      <c r="E76" s="23" t="s">
        <v>241</v>
      </c>
      <c r="F76" s="22" t="s">
        <v>240</v>
      </c>
    </row>
    <row r="77" spans="2:6" x14ac:dyDescent="0.2">
      <c r="B77" s="12" t="s">
        <v>79</v>
      </c>
      <c r="C77" s="20">
        <v>6</v>
      </c>
      <c r="D77" s="23" t="s">
        <v>241</v>
      </c>
      <c r="E77" s="23" t="s">
        <v>241</v>
      </c>
      <c r="F77" s="22" t="s">
        <v>240</v>
      </c>
    </row>
    <row r="78" spans="2:6" x14ac:dyDescent="0.2">
      <c r="B78" s="11" t="s">
        <v>80</v>
      </c>
      <c r="C78" s="18">
        <v>35</v>
      </c>
      <c r="D78" s="18">
        <v>764</v>
      </c>
      <c r="E78" s="18">
        <v>3074</v>
      </c>
      <c r="F78" s="19">
        <v>1761</v>
      </c>
    </row>
    <row r="79" spans="2:6" x14ac:dyDescent="0.2">
      <c r="B79" s="12" t="s">
        <v>81</v>
      </c>
      <c r="C79" s="20">
        <v>1</v>
      </c>
      <c r="D79" s="23" t="s">
        <v>240</v>
      </c>
      <c r="E79" s="23" t="s">
        <v>240</v>
      </c>
      <c r="F79" s="22" t="s">
        <v>240</v>
      </c>
    </row>
    <row r="80" spans="2:6" x14ac:dyDescent="0.2">
      <c r="B80" s="12" t="s">
        <v>82</v>
      </c>
      <c r="C80" s="20">
        <v>8</v>
      </c>
      <c r="D80" s="23" t="s">
        <v>240</v>
      </c>
      <c r="E80" s="23" t="s">
        <v>240</v>
      </c>
      <c r="F80" s="22" t="s">
        <v>240</v>
      </c>
    </row>
    <row r="81" spans="2:6" x14ac:dyDescent="0.2">
      <c r="B81" s="12" t="s">
        <v>83</v>
      </c>
      <c r="C81" s="20">
        <v>3</v>
      </c>
      <c r="D81" s="23" t="s">
        <v>240</v>
      </c>
      <c r="E81" s="23" t="s">
        <v>240</v>
      </c>
      <c r="F81" s="22" t="s">
        <v>240</v>
      </c>
    </row>
    <row r="82" spans="2:6" x14ac:dyDescent="0.2">
      <c r="B82" s="12" t="s">
        <v>84</v>
      </c>
      <c r="C82" s="20">
        <v>8</v>
      </c>
      <c r="D82" s="23" t="s">
        <v>240</v>
      </c>
      <c r="E82" s="23" t="s">
        <v>240</v>
      </c>
      <c r="F82" s="22" t="s">
        <v>240</v>
      </c>
    </row>
    <row r="83" spans="2:6" x14ac:dyDescent="0.2">
      <c r="B83" s="12" t="s">
        <v>85</v>
      </c>
      <c r="C83" s="20">
        <v>5</v>
      </c>
      <c r="D83" s="23" t="s">
        <v>240</v>
      </c>
      <c r="E83" s="23" t="s">
        <v>240</v>
      </c>
      <c r="F83" s="22" t="s">
        <v>240</v>
      </c>
    </row>
    <row r="84" spans="2:6" x14ac:dyDescent="0.2">
      <c r="B84" s="12" t="s">
        <v>86</v>
      </c>
      <c r="C84" s="23" t="s">
        <v>241</v>
      </c>
      <c r="D84" s="23" t="s">
        <v>241</v>
      </c>
      <c r="E84" s="23" t="s">
        <v>241</v>
      </c>
      <c r="F84" s="22" t="s">
        <v>241</v>
      </c>
    </row>
    <row r="85" spans="2:6" x14ac:dyDescent="0.2">
      <c r="B85" s="12" t="s">
        <v>87</v>
      </c>
      <c r="C85" s="20">
        <v>1</v>
      </c>
      <c r="D85" s="23" t="s">
        <v>240</v>
      </c>
      <c r="E85" s="23" t="s">
        <v>240</v>
      </c>
      <c r="F85" s="22" t="s">
        <v>240</v>
      </c>
    </row>
    <row r="86" spans="2:6" x14ac:dyDescent="0.2">
      <c r="B86" s="12" t="s">
        <v>88</v>
      </c>
      <c r="C86" s="23" t="s">
        <v>241</v>
      </c>
      <c r="D86" s="23" t="s">
        <v>241</v>
      </c>
      <c r="E86" s="23" t="s">
        <v>241</v>
      </c>
      <c r="F86" s="22" t="s">
        <v>241</v>
      </c>
    </row>
    <row r="87" spans="2:6" x14ac:dyDescent="0.2">
      <c r="B87" s="12" t="s">
        <v>89</v>
      </c>
      <c r="C87" s="23" t="s">
        <v>241</v>
      </c>
      <c r="D87" s="23" t="s">
        <v>241</v>
      </c>
      <c r="E87" s="23" t="s">
        <v>241</v>
      </c>
      <c r="F87" s="22" t="s">
        <v>241</v>
      </c>
    </row>
    <row r="88" spans="2:6" x14ac:dyDescent="0.2">
      <c r="B88" s="12" t="s">
        <v>90</v>
      </c>
      <c r="C88" s="20">
        <v>1</v>
      </c>
      <c r="D88" s="23" t="s">
        <v>240</v>
      </c>
      <c r="E88" s="23" t="s">
        <v>240</v>
      </c>
      <c r="F88" s="22" t="s">
        <v>240</v>
      </c>
    </row>
    <row r="89" spans="2:6" ht="25.5" x14ac:dyDescent="0.2">
      <c r="B89" s="12" t="s">
        <v>91</v>
      </c>
      <c r="C89" s="20">
        <v>1</v>
      </c>
      <c r="D89" s="23" t="s">
        <v>240</v>
      </c>
      <c r="E89" s="23" t="s">
        <v>240</v>
      </c>
      <c r="F89" s="22" t="s">
        <v>240</v>
      </c>
    </row>
    <row r="90" spans="2:6" x14ac:dyDescent="0.2">
      <c r="B90" s="12" t="s">
        <v>92</v>
      </c>
      <c r="C90" s="20">
        <v>1</v>
      </c>
      <c r="D90" s="23" t="s">
        <v>240</v>
      </c>
      <c r="E90" s="23" t="s">
        <v>240</v>
      </c>
      <c r="F90" s="22" t="s">
        <v>240</v>
      </c>
    </row>
    <row r="91" spans="2:6" x14ac:dyDescent="0.2">
      <c r="B91" s="12" t="s">
        <v>93</v>
      </c>
      <c r="C91" s="20">
        <v>2</v>
      </c>
      <c r="D91" s="23" t="s">
        <v>240</v>
      </c>
      <c r="E91" s="23" t="s">
        <v>240</v>
      </c>
      <c r="F91" s="22" t="s">
        <v>240</v>
      </c>
    </row>
    <row r="92" spans="2:6" x14ac:dyDescent="0.2">
      <c r="B92" s="12" t="s">
        <v>94</v>
      </c>
      <c r="C92" s="20">
        <v>4</v>
      </c>
      <c r="D92" s="20">
        <v>117</v>
      </c>
      <c r="E92" s="20">
        <v>705</v>
      </c>
      <c r="F92" s="21">
        <v>378</v>
      </c>
    </row>
    <row r="93" spans="2:6" x14ac:dyDescent="0.2">
      <c r="B93" s="12" t="s">
        <v>95</v>
      </c>
      <c r="C93" s="23" t="s">
        <v>241</v>
      </c>
      <c r="D93" s="23" t="s">
        <v>241</v>
      </c>
      <c r="E93" s="23" t="s">
        <v>241</v>
      </c>
      <c r="F93" s="22" t="s">
        <v>241</v>
      </c>
    </row>
    <row r="94" spans="2:6" x14ac:dyDescent="0.2">
      <c r="B94" s="12" t="s">
        <v>96</v>
      </c>
      <c r="C94" s="23" t="s">
        <v>241</v>
      </c>
      <c r="D94" s="23" t="s">
        <v>241</v>
      </c>
      <c r="E94" s="23" t="s">
        <v>241</v>
      </c>
      <c r="F94" s="22" t="s">
        <v>241</v>
      </c>
    </row>
    <row r="95" spans="2:6" ht="25.5" x14ac:dyDescent="0.2">
      <c r="B95" s="11" t="s">
        <v>97</v>
      </c>
      <c r="C95" s="18">
        <v>33</v>
      </c>
      <c r="D95" s="18">
        <v>584</v>
      </c>
      <c r="E95" s="18">
        <v>2273</v>
      </c>
      <c r="F95" s="19">
        <v>3223</v>
      </c>
    </row>
    <row r="96" spans="2:6" x14ac:dyDescent="0.2">
      <c r="B96" s="12" t="s">
        <v>98</v>
      </c>
      <c r="C96" s="20">
        <v>12</v>
      </c>
      <c r="D96" s="23" t="s">
        <v>240</v>
      </c>
      <c r="E96" s="23" t="s">
        <v>240</v>
      </c>
      <c r="F96" s="22" t="s">
        <v>240</v>
      </c>
    </row>
    <row r="97" spans="2:6" x14ac:dyDescent="0.2">
      <c r="B97" s="12" t="s">
        <v>99</v>
      </c>
      <c r="C97" s="20">
        <v>1</v>
      </c>
      <c r="D97" s="23" t="s">
        <v>240</v>
      </c>
      <c r="E97" s="23" t="s">
        <v>240</v>
      </c>
      <c r="F97" s="22" t="s">
        <v>240</v>
      </c>
    </row>
    <row r="98" spans="2:6" ht="25.5" x14ac:dyDescent="0.2">
      <c r="B98" s="12" t="s">
        <v>100</v>
      </c>
      <c r="C98" s="23" t="s">
        <v>241</v>
      </c>
      <c r="D98" s="23" t="s">
        <v>241</v>
      </c>
      <c r="E98" s="23" t="s">
        <v>241</v>
      </c>
      <c r="F98" s="22" t="s">
        <v>241</v>
      </c>
    </row>
    <row r="99" spans="2:6" x14ac:dyDescent="0.2">
      <c r="B99" s="12" t="s">
        <v>101</v>
      </c>
      <c r="C99" s="20">
        <v>1</v>
      </c>
      <c r="D99" s="23" t="s">
        <v>240</v>
      </c>
      <c r="E99" s="23" t="s">
        <v>240</v>
      </c>
      <c r="F99" s="22" t="s">
        <v>240</v>
      </c>
    </row>
    <row r="100" spans="2:6" x14ac:dyDescent="0.2">
      <c r="B100" s="12" t="s">
        <v>102</v>
      </c>
      <c r="C100" s="20">
        <v>6</v>
      </c>
      <c r="D100" s="23" t="s">
        <v>240</v>
      </c>
      <c r="E100" s="23" t="s">
        <v>240</v>
      </c>
      <c r="F100" s="22" t="s">
        <v>240</v>
      </c>
    </row>
    <row r="101" spans="2:6" x14ac:dyDescent="0.2">
      <c r="B101" s="12" t="s">
        <v>103</v>
      </c>
      <c r="C101" s="20">
        <v>1</v>
      </c>
      <c r="D101" s="23" t="s">
        <v>240</v>
      </c>
      <c r="E101" s="23" t="s">
        <v>240</v>
      </c>
      <c r="F101" s="22" t="s">
        <v>240</v>
      </c>
    </row>
    <row r="102" spans="2:6" x14ac:dyDescent="0.2">
      <c r="B102" s="12" t="s">
        <v>104</v>
      </c>
      <c r="C102" s="20">
        <v>1</v>
      </c>
      <c r="D102" s="23" t="s">
        <v>240</v>
      </c>
      <c r="E102" s="23" t="s">
        <v>240</v>
      </c>
      <c r="F102" s="22" t="s">
        <v>240</v>
      </c>
    </row>
    <row r="103" spans="2:6" x14ac:dyDescent="0.2">
      <c r="B103" s="12" t="s">
        <v>105</v>
      </c>
      <c r="C103" s="20">
        <v>2</v>
      </c>
      <c r="D103" s="23" t="s">
        <v>240</v>
      </c>
      <c r="E103" s="23" t="s">
        <v>240</v>
      </c>
      <c r="F103" s="22" t="s">
        <v>240</v>
      </c>
    </row>
    <row r="104" spans="2:6" x14ac:dyDescent="0.2">
      <c r="B104" s="12" t="s">
        <v>106</v>
      </c>
      <c r="C104" s="20">
        <v>9</v>
      </c>
      <c r="D104" s="23" t="s">
        <v>240</v>
      </c>
      <c r="E104" s="23" t="s">
        <v>240</v>
      </c>
      <c r="F104" s="22" t="s">
        <v>240</v>
      </c>
    </row>
    <row r="105" spans="2:6" x14ac:dyDescent="0.2">
      <c r="B105" s="12" t="s">
        <v>107</v>
      </c>
      <c r="C105" s="23" t="s">
        <v>241</v>
      </c>
      <c r="D105" s="23" t="s">
        <v>241</v>
      </c>
      <c r="E105" s="23" t="s">
        <v>241</v>
      </c>
      <c r="F105" s="22" t="s">
        <v>241</v>
      </c>
    </row>
    <row r="106" spans="2:6" ht="25.5" x14ac:dyDescent="0.2">
      <c r="B106" s="11" t="s">
        <v>108</v>
      </c>
      <c r="C106" s="18">
        <v>53</v>
      </c>
      <c r="D106" s="18">
        <v>1163</v>
      </c>
      <c r="E106" s="18">
        <v>4415</v>
      </c>
      <c r="F106" s="19">
        <v>4763</v>
      </c>
    </row>
    <row r="107" spans="2:6" x14ac:dyDescent="0.2">
      <c r="B107" s="12" t="s">
        <v>109</v>
      </c>
      <c r="C107" s="20">
        <v>7</v>
      </c>
      <c r="D107" s="20">
        <v>110</v>
      </c>
      <c r="E107" s="20">
        <v>433</v>
      </c>
      <c r="F107" s="22" t="s">
        <v>240</v>
      </c>
    </row>
    <row r="108" spans="2:6" x14ac:dyDescent="0.2">
      <c r="B108" s="12" t="s">
        <v>110</v>
      </c>
      <c r="C108" s="20">
        <v>2</v>
      </c>
      <c r="D108" s="23" t="s">
        <v>240</v>
      </c>
      <c r="E108" s="23" t="s">
        <v>240</v>
      </c>
      <c r="F108" s="22" t="s">
        <v>240</v>
      </c>
    </row>
    <row r="109" spans="2:6" ht="25.5" x14ac:dyDescent="0.2">
      <c r="B109" s="12" t="s">
        <v>111</v>
      </c>
      <c r="C109" s="20">
        <v>4</v>
      </c>
      <c r="D109" s="20">
        <v>84</v>
      </c>
      <c r="E109" s="20">
        <v>265</v>
      </c>
      <c r="F109" s="22" t="s">
        <v>240</v>
      </c>
    </row>
    <row r="110" spans="2:6" x14ac:dyDescent="0.2">
      <c r="B110" s="12" t="s">
        <v>112</v>
      </c>
      <c r="C110" s="20">
        <v>6</v>
      </c>
      <c r="D110" s="20">
        <v>174</v>
      </c>
      <c r="E110" s="20">
        <v>671</v>
      </c>
      <c r="F110" s="21">
        <v>224</v>
      </c>
    </row>
    <row r="111" spans="2:6" x14ac:dyDescent="0.2">
      <c r="B111" s="12" t="s">
        <v>113</v>
      </c>
      <c r="C111" s="20">
        <v>3</v>
      </c>
      <c r="D111" s="20">
        <v>101</v>
      </c>
      <c r="E111" s="20">
        <v>344</v>
      </c>
      <c r="F111" s="21">
        <v>280</v>
      </c>
    </row>
    <row r="112" spans="2:6" x14ac:dyDescent="0.2">
      <c r="B112" s="12" t="s">
        <v>114</v>
      </c>
      <c r="C112" s="23" t="s">
        <v>241</v>
      </c>
      <c r="D112" s="23" t="s">
        <v>241</v>
      </c>
      <c r="E112" s="23" t="s">
        <v>241</v>
      </c>
      <c r="F112" s="22" t="s">
        <v>241</v>
      </c>
    </row>
    <row r="113" spans="2:6" x14ac:dyDescent="0.2">
      <c r="B113" s="12" t="s">
        <v>115</v>
      </c>
      <c r="C113" s="20">
        <v>11</v>
      </c>
      <c r="D113" s="23" t="s">
        <v>240</v>
      </c>
      <c r="E113" s="23" t="s">
        <v>240</v>
      </c>
      <c r="F113" s="22" t="s">
        <v>240</v>
      </c>
    </row>
    <row r="114" spans="2:6" x14ac:dyDescent="0.2">
      <c r="B114" s="12" t="s">
        <v>116</v>
      </c>
      <c r="C114" s="20">
        <v>2</v>
      </c>
      <c r="D114" s="23" t="s">
        <v>240</v>
      </c>
      <c r="E114" s="23" t="s">
        <v>240</v>
      </c>
      <c r="F114" s="22" t="s">
        <v>240</v>
      </c>
    </row>
    <row r="115" spans="2:6" x14ac:dyDescent="0.2">
      <c r="B115" s="12" t="s">
        <v>117</v>
      </c>
      <c r="C115" s="20">
        <v>6</v>
      </c>
      <c r="D115" s="20">
        <v>154</v>
      </c>
      <c r="E115" s="20">
        <v>559</v>
      </c>
      <c r="F115" s="22" t="s">
        <v>240</v>
      </c>
    </row>
    <row r="116" spans="2:6" x14ac:dyDescent="0.2">
      <c r="B116" s="12" t="s">
        <v>118</v>
      </c>
      <c r="C116" s="20">
        <v>1</v>
      </c>
      <c r="D116" s="23" t="s">
        <v>240</v>
      </c>
      <c r="E116" s="23" t="s">
        <v>240</v>
      </c>
      <c r="F116" s="22" t="s">
        <v>240</v>
      </c>
    </row>
    <row r="117" spans="2:6" ht="25.5" x14ac:dyDescent="0.2">
      <c r="B117" s="12" t="s">
        <v>119</v>
      </c>
      <c r="C117" s="23" t="s">
        <v>241</v>
      </c>
      <c r="D117" s="23" t="s">
        <v>241</v>
      </c>
      <c r="E117" s="23" t="s">
        <v>241</v>
      </c>
      <c r="F117" s="22" t="s">
        <v>241</v>
      </c>
    </row>
    <row r="118" spans="2:6" x14ac:dyDescent="0.2">
      <c r="B118" s="12" t="s">
        <v>120</v>
      </c>
      <c r="C118" s="23" t="s">
        <v>241</v>
      </c>
      <c r="D118" s="23" t="s">
        <v>241</v>
      </c>
      <c r="E118" s="23" t="s">
        <v>241</v>
      </c>
      <c r="F118" s="22" t="s">
        <v>241</v>
      </c>
    </row>
    <row r="119" spans="2:6" ht="25.5" x14ac:dyDescent="0.2">
      <c r="B119" s="12" t="s">
        <v>121</v>
      </c>
      <c r="C119" s="23" t="s">
        <v>241</v>
      </c>
      <c r="D119" s="23" t="s">
        <v>241</v>
      </c>
      <c r="E119" s="23" t="s">
        <v>241</v>
      </c>
      <c r="F119" s="22" t="s">
        <v>241</v>
      </c>
    </row>
    <row r="120" spans="2:6" x14ac:dyDescent="0.2">
      <c r="B120" s="12" t="s">
        <v>122</v>
      </c>
      <c r="C120" s="20">
        <v>5</v>
      </c>
      <c r="D120" s="20">
        <v>104</v>
      </c>
      <c r="E120" s="20">
        <v>594</v>
      </c>
      <c r="F120" s="21">
        <v>240</v>
      </c>
    </row>
    <row r="121" spans="2:6" x14ac:dyDescent="0.2">
      <c r="B121" s="12" t="s">
        <v>123</v>
      </c>
      <c r="C121" s="20">
        <v>6</v>
      </c>
      <c r="D121" s="20">
        <v>57</v>
      </c>
      <c r="E121" s="20">
        <v>190</v>
      </c>
      <c r="F121" s="21">
        <v>606</v>
      </c>
    </row>
    <row r="122" spans="2:6" ht="25.5" x14ac:dyDescent="0.2">
      <c r="B122" s="11" t="s">
        <v>124</v>
      </c>
      <c r="C122" s="18">
        <v>23</v>
      </c>
      <c r="D122" s="18">
        <v>459</v>
      </c>
      <c r="E122" s="18">
        <v>1688</v>
      </c>
      <c r="F122" s="19">
        <v>1527</v>
      </c>
    </row>
    <row r="123" spans="2:6" x14ac:dyDescent="0.2">
      <c r="B123" s="12" t="s">
        <v>125</v>
      </c>
      <c r="C123" s="23" t="s">
        <v>241</v>
      </c>
      <c r="D123" s="23" t="s">
        <v>241</v>
      </c>
      <c r="E123" s="23" t="s">
        <v>241</v>
      </c>
      <c r="F123" s="22" t="s">
        <v>241</v>
      </c>
    </row>
    <row r="124" spans="2:6" x14ac:dyDescent="0.2">
      <c r="B124" s="12" t="s">
        <v>126</v>
      </c>
      <c r="C124" s="23" t="s">
        <v>241</v>
      </c>
      <c r="D124" s="23" t="s">
        <v>241</v>
      </c>
      <c r="E124" s="23" t="s">
        <v>241</v>
      </c>
      <c r="F124" s="22" t="s">
        <v>241</v>
      </c>
    </row>
    <row r="125" spans="2:6" x14ac:dyDescent="0.2">
      <c r="B125" s="12" t="s">
        <v>127</v>
      </c>
      <c r="C125" s="20">
        <v>1</v>
      </c>
      <c r="D125" s="23" t="s">
        <v>240</v>
      </c>
      <c r="E125" s="23" t="s">
        <v>240</v>
      </c>
      <c r="F125" s="22" t="s">
        <v>240</v>
      </c>
    </row>
    <row r="126" spans="2:6" x14ac:dyDescent="0.2">
      <c r="B126" s="12" t="s">
        <v>128</v>
      </c>
      <c r="C126" s="20">
        <v>5</v>
      </c>
      <c r="D126" s="20">
        <v>163</v>
      </c>
      <c r="E126" s="20">
        <v>596</v>
      </c>
      <c r="F126" s="21">
        <v>614</v>
      </c>
    </row>
    <row r="127" spans="2:6" x14ac:dyDescent="0.2">
      <c r="B127" s="12" t="s">
        <v>129</v>
      </c>
      <c r="C127" s="20">
        <v>1</v>
      </c>
      <c r="D127" s="23" t="s">
        <v>241</v>
      </c>
      <c r="E127" s="23" t="s">
        <v>241</v>
      </c>
      <c r="F127" s="22" t="s">
        <v>240</v>
      </c>
    </row>
    <row r="128" spans="2:6" x14ac:dyDescent="0.2">
      <c r="B128" s="12" t="s">
        <v>130</v>
      </c>
      <c r="C128" s="20">
        <v>1</v>
      </c>
      <c r="D128" s="23" t="s">
        <v>241</v>
      </c>
      <c r="E128" s="23" t="s">
        <v>241</v>
      </c>
      <c r="F128" s="22" t="s">
        <v>240</v>
      </c>
    </row>
    <row r="129" spans="2:6" x14ac:dyDescent="0.2">
      <c r="B129" s="12" t="s">
        <v>131</v>
      </c>
      <c r="C129" s="20">
        <v>1</v>
      </c>
      <c r="D129" s="23" t="s">
        <v>240</v>
      </c>
      <c r="E129" s="23" t="s">
        <v>240</v>
      </c>
      <c r="F129" s="22" t="s">
        <v>240</v>
      </c>
    </row>
    <row r="130" spans="2:6" x14ac:dyDescent="0.2">
      <c r="B130" s="12" t="s">
        <v>132</v>
      </c>
      <c r="C130" s="20">
        <v>1</v>
      </c>
      <c r="D130" s="23" t="s">
        <v>240</v>
      </c>
      <c r="E130" s="23" t="s">
        <v>240</v>
      </c>
      <c r="F130" s="22" t="s">
        <v>240</v>
      </c>
    </row>
    <row r="131" spans="2:6" x14ac:dyDescent="0.2">
      <c r="B131" s="12" t="s">
        <v>133</v>
      </c>
      <c r="C131" s="20">
        <v>1</v>
      </c>
      <c r="D131" s="23" t="s">
        <v>240</v>
      </c>
      <c r="E131" s="23" t="s">
        <v>240</v>
      </c>
      <c r="F131" s="22" t="s">
        <v>240</v>
      </c>
    </row>
    <row r="132" spans="2:6" x14ac:dyDescent="0.2">
      <c r="B132" s="12" t="s">
        <v>134</v>
      </c>
      <c r="C132" s="20">
        <v>2</v>
      </c>
      <c r="D132" s="23" t="s">
        <v>240</v>
      </c>
      <c r="E132" s="23" t="s">
        <v>240</v>
      </c>
      <c r="F132" s="22" t="s">
        <v>240</v>
      </c>
    </row>
    <row r="133" spans="2:6" x14ac:dyDescent="0.2">
      <c r="B133" s="12" t="s">
        <v>135</v>
      </c>
      <c r="C133" s="20">
        <v>3</v>
      </c>
      <c r="D133" s="20">
        <v>61</v>
      </c>
      <c r="E133" s="20">
        <v>192</v>
      </c>
      <c r="F133" s="21">
        <v>240</v>
      </c>
    </row>
    <row r="134" spans="2:6" x14ac:dyDescent="0.2">
      <c r="B134" s="12" t="s">
        <v>136</v>
      </c>
      <c r="C134" s="20">
        <v>1</v>
      </c>
      <c r="D134" s="23" t="s">
        <v>240</v>
      </c>
      <c r="E134" s="23" t="s">
        <v>240</v>
      </c>
      <c r="F134" s="22" t="s">
        <v>240</v>
      </c>
    </row>
    <row r="135" spans="2:6" x14ac:dyDescent="0.2">
      <c r="B135" s="12" t="s">
        <v>137</v>
      </c>
      <c r="C135" s="20">
        <v>2</v>
      </c>
      <c r="D135" s="23" t="s">
        <v>240</v>
      </c>
      <c r="E135" s="23" t="s">
        <v>240</v>
      </c>
      <c r="F135" s="22" t="s">
        <v>240</v>
      </c>
    </row>
    <row r="136" spans="2:6" x14ac:dyDescent="0.2">
      <c r="B136" s="12" t="s">
        <v>138</v>
      </c>
      <c r="C136" s="23" t="s">
        <v>241</v>
      </c>
      <c r="D136" s="23" t="s">
        <v>241</v>
      </c>
      <c r="E136" s="23" t="s">
        <v>241</v>
      </c>
      <c r="F136" s="22" t="s">
        <v>241</v>
      </c>
    </row>
    <row r="137" spans="2:6" x14ac:dyDescent="0.2">
      <c r="B137" s="12" t="s">
        <v>139</v>
      </c>
      <c r="C137" s="20">
        <v>4</v>
      </c>
      <c r="D137" s="20">
        <v>82</v>
      </c>
      <c r="E137" s="20">
        <v>326</v>
      </c>
      <c r="F137" s="21">
        <v>166</v>
      </c>
    </row>
    <row r="138" spans="2:6" x14ac:dyDescent="0.2">
      <c r="B138" s="11" t="s">
        <v>140</v>
      </c>
      <c r="C138" s="18">
        <v>29</v>
      </c>
      <c r="D138" s="18">
        <v>407</v>
      </c>
      <c r="E138" s="18">
        <v>1360</v>
      </c>
      <c r="F138" s="19">
        <v>2375</v>
      </c>
    </row>
    <row r="139" spans="2:6" ht="25.5" x14ac:dyDescent="0.2">
      <c r="B139" s="12" t="s">
        <v>141</v>
      </c>
      <c r="C139" s="20">
        <v>2</v>
      </c>
      <c r="D139" s="23" t="s">
        <v>240</v>
      </c>
      <c r="E139" s="23" t="s">
        <v>240</v>
      </c>
      <c r="F139" s="22" t="s">
        <v>240</v>
      </c>
    </row>
    <row r="140" spans="2:6" x14ac:dyDescent="0.2">
      <c r="B140" s="12" t="s">
        <v>142</v>
      </c>
      <c r="C140" s="20">
        <v>2</v>
      </c>
      <c r="D140" s="23" t="s">
        <v>240</v>
      </c>
      <c r="E140" s="23" t="s">
        <v>240</v>
      </c>
      <c r="F140" s="22" t="s">
        <v>240</v>
      </c>
    </row>
    <row r="141" spans="2:6" x14ac:dyDescent="0.2">
      <c r="B141" s="12" t="s">
        <v>143</v>
      </c>
      <c r="C141" s="20">
        <v>1</v>
      </c>
      <c r="D141" s="23" t="s">
        <v>240</v>
      </c>
      <c r="E141" s="23" t="s">
        <v>240</v>
      </c>
      <c r="F141" s="22" t="s">
        <v>240</v>
      </c>
    </row>
    <row r="142" spans="2:6" x14ac:dyDescent="0.2">
      <c r="B142" s="12" t="s">
        <v>144</v>
      </c>
      <c r="C142" s="20">
        <v>1</v>
      </c>
      <c r="D142" s="23" t="s">
        <v>240</v>
      </c>
      <c r="E142" s="23" t="s">
        <v>240</v>
      </c>
      <c r="F142" s="22" t="s">
        <v>240</v>
      </c>
    </row>
    <row r="143" spans="2:6" x14ac:dyDescent="0.2">
      <c r="B143" s="12" t="s">
        <v>145</v>
      </c>
      <c r="C143" s="20">
        <v>1</v>
      </c>
      <c r="D143" s="23" t="s">
        <v>240</v>
      </c>
      <c r="E143" s="23" t="s">
        <v>240</v>
      </c>
      <c r="F143" s="22" t="s">
        <v>240</v>
      </c>
    </row>
    <row r="144" spans="2:6" ht="25.5" x14ac:dyDescent="0.2">
      <c r="B144" s="12" t="s">
        <v>146</v>
      </c>
      <c r="C144" s="23" t="s">
        <v>241</v>
      </c>
      <c r="D144" s="23" t="s">
        <v>241</v>
      </c>
      <c r="E144" s="23" t="s">
        <v>241</v>
      </c>
      <c r="F144" s="22" t="s">
        <v>241</v>
      </c>
    </row>
    <row r="145" spans="2:6" ht="25.5" x14ac:dyDescent="0.2">
      <c r="B145" s="12" t="s">
        <v>147</v>
      </c>
      <c r="C145" s="20">
        <v>1</v>
      </c>
      <c r="D145" s="23" t="s">
        <v>240</v>
      </c>
      <c r="E145" s="23" t="s">
        <v>240</v>
      </c>
      <c r="F145" s="22" t="s">
        <v>240</v>
      </c>
    </row>
    <row r="146" spans="2:6" ht="25.5" x14ac:dyDescent="0.2">
      <c r="B146" s="12" t="s">
        <v>148</v>
      </c>
      <c r="C146" s="20">
        <v>3</v>
      </c>
      <c r="D146" s="23" t="s">
        <v>240</v>
      </c>
      <c r="E146" s="23" t="s">
        <v>240</v>
      </c>
      <c r="F146" s="22" t="s">
        <v>240</v>
      </c>
    </row>
    <row r="147" spans="2:6" x14ac:dyDescent="0.2">
      <c r="B147" s="12" t="s">
        <v>149</v>
      </c>
      <c r="C147" s="23" t="s">
        <v>241</v>
      </c>
      <c r="D147" s="23" t="s">
        <v>241</v>
      </c>
      <c r="E147" s="23" t="s">
        <v>241</v>
      </c>
      <c r="F147" s="22" t="s">
        <v>241</v>
      </c>
    </row>
    <row r="148" spans="2:6" x14ac:dyDescent="0.2">
      <c r="B148" s="12" t="s">
        <v>150</v>
      </c>
      <c r="C148" s="20">
        <v>4</v>
      </c>
      <c r="D148" s="23" t="s">
        <v>240</v>
      </c>
      <c r="E148" s="23" t="s">
        <v>240</v>
      </c>
      <c r="F148" s="22" t="s">
        <v>240</v>
      </c>
    </row>
    <row r="149" spans="2:6" ht="25.5" x14ac:dyDescent="0.2">
      <c r="B149" s="12" t="s">
        <v>151</v>
      </c>
      <c r="C149" s="20">
        <v>2</v>
      </c>
      <c r="D149" s="23" t="s">
        <v>241</v>
      </c>
      <c r="E149" s="23" t="s">
        <v>241</v>
      </c>
      <c r="F149" s="22" t="s">
        <v>240</v>
      </c>
    </row>
    <row r="150" spans="2:6" x14ac:dyDescent="0.2">
      <c r="B150" s="12" t="s">
        <v>152</v>
      </c>
      <c r="C150" s="20">
        <v>2</v>
      </c>
      <c r="D150" s="23" t="s">
        <v>240</v>
      </c>
      <c r="E150" s="23" t="s">
        <v>240</v>
      </c>
      <c r="F150" s="22" t="s">
        <v>240</v>
      </c>
    </row>
    <row r="151" spans="2:6" x14ac:dyDescent="0.2">
      <c r="B151" s="12" t="s">
        <v>153</v>
      </c>
      <c r="C151" s="20">
        <v>8</v>
      </c>
      <c r="D151" s="23" t="s">
        <v>240</v>
      </c>
      <c r="E151" s="23" t="s">
        <v>240</v>
      </c>
      <c r="F151" s="22" t="s">
        <v>240</v>
      </c>
    </row>
    <row r="152" spans="2:6" x14ac:dyDescent="0.2">
      <c r="B152" s="12" t="s">
        <v>154</v>
      </c>
      <c r="C152" s="23" t="s">
        <v>241</v>
      </c>
      <c r="D152" s="23" t="s">
        <v>241</v>
      </c>
      <c r="E152" s="23" t="s">
        <v>241</v>
      </c>
      <c r="F152" s="22" t="s">
        <v>241</v>
      </c>
    </row>
    <row r="153" spans="2:6" x14ac:dyDescent="0.2">
      <c r="B153" s="12" t="s">
        <v>155</v>
      </c>
      <c r="C153" s="20">
        <v>2</v>
      </c>
      <c r="D153" s="23" t="s">
        <v>240</v>
      </c>
      <c r="E153" s="23" t="s">
        <v>240</v>
      </c>
      <c r="F153" s="22" t="s">
        <v>240</v>
      </c>
    </row>
    <row r="154" spans="2:6" ht="25.5" x14ac:dyDescent="0.2">
      <c r="B154" s="11" t="s">
        <v>156</v>
      </c>
      <c r="C154" s="18">
        <v>39</v>
      </c>
      <c r="D154" s="18">
        <v>919</v>
      </c>
      <c r="E154" s="18">
        <v>3298</v>
      </c>
      <c r="F154" s="19">
        <v>4796</v>
      </c>
    </row>
    <row r="155" spans="2:6" x14ac:dyDescent="0.2">
      <c r="B155" s="12" t="s">
        <v>157</v>
      </c>
      <c r="C155" s="20">
        <v>3</v>
      </c>
      <c r="D155" s="20">
        <v>103</v>
      </c>
      <c r="E155" s="20">
        <v>423</v>
      </c>
      <c r="F155" s="21">
        <v>797</v>
      </c>
    </row>
    <row r="156" spans="2:6" x14ac:dyDescent="0.2">
      <c r="B156" s="12" t="s">
        <v>158</v>
      </c>
      <c r="C156" s="20">
        <v>3</v>
      </c>
      <c r="D156" s="20">
        <v>14</v>
      </c>
      <c r="E156" s="20">
        <v>52</v>
      </c>
      <c r="F156" s="21">
        <v>255</v>
      </c>
    </row>
    <row r="157" spans="2:6" x14ac:dyDescent="0.2">
      <c r="B157" s="12" t="s">
        <v>159</v>
      </c>
      <c r="C157" s="20">
        <v>1</v>
      </c>
      <c r="D157" s="23" t="s">
        <v>240</v>
      </c>
      <c r="E157" s="23" t="s">
        <v>240</v>
      </c>
      <c r="F157" s="22" t="s">
        <v>240</v>
      </c>
    </row>
    <row r="158" spans="2:6" x14ac:dyDescent="0.2">
      <c r="B158" s="12" t="s">
        <v>160</v>
      </c>
      <c r="C158" s="20">
        <v>4</v>
      </c>
      <c r="D158" s="23" t="s">
        <v>240</v>
      </c>
      <c r="E158" s="23" t="s">
        <v>240</v>
      </c>
      <c r="F158" s="22" t="s">
        <v>240</v>
      </c>
    </row>
    <row r="159" spans="2:6" x14ac:dyDescent="0.2">
      <c r="B159" s="12" t="s">
        <v>161</v>
      </c>
      <c r="C159" s="23" t="s">
        <v>241</v>
      </c>
      <c r="D159" s="23" t="s">
        <v>241</v>
      </c>
      <c r="E159" s="23" t="s">
        <v>241</v>
      </c>
      <c r="F159" s="22" t="s">
        <v>241</v>
      </c>
    </row>
    <row r="160" spans="2:6" x14ac:dyDescent="0.2">
      <c r="B160" s="12" t="s">
        <v>162</v>
      </c>
      <c r="C160" s="20">
        <v>1</v>
      </c>
      <c r="D160" s="23" t="s">
        <v>240</v>
      </c>
      <c r="E160" s="23" t="s">
        <v>240</v>
      </c>
      <c r="F160" s="22" t="s">
        <v>240</v>
      </c>
    </row>
    <row r="161" spans="2:6" x14ac:dyDescent="0.2">
      <c r="B161" s="12" t="s">
        <v>163</v>
      </c>
      <c r="C161" s="20">
        <v>2</v>
      </c>
      <c r="D161" s="23" t="s">
        <v>240</v>
      </c>
      <c r="E161" s="23" t="s">
        <v>240</v>
      </c>
      <c r="F161" s="22" t="s">
        <v>240</v>
      </c>
    </row>
    <row r="162" spans="2:6" x14ac:dyDescent="0.2">
      <c r="B162" s="12" t="s">
        <v>164</v>
      </c>
      <c r="C162" s="23" t="s">
        <v>241</v>
      </c>
      <c r="D162" s="23" t="s">
        <v>241</v>
      </c>
      <c r="E162" s="23" t="s">
        <v>241</v>
      </c>
      <c r="F162" s="22" t="s">
        <v>241</v>
      </c>
    </row>
    <row r="163" spans="2:6" x14ac:dyDescent="0.2">
      <c r="B163" s="12" t="s">
        <v>165</v>
      </c>
      <c r="C163" s="20">
        <v>2</v>
      </c>
      <c r="D163" s="23" t="s">
        <v>241</v>
      </c>
      <c r="E163" s="23" t="s">
        <v>241</v>
      </c>
      <c r="F163" s="22" t="s">
        <v>240</v>
      </c>
    </row>
    <row r="164" spans="2:6" x14ac:dyDescent="0.2">
      <c r="B164" s="12" t="s">
        <v>166</v>
      </c>
      <c r="C164" s="20">
        <v>1</v>
      </c>
      <c r="D164" s="23" t="s">
        <v>240</v>
      </c>
      <c r="E164" s="23" t="s">
        <v>240</v>
      </c>
      <c r="F164" s="22" t="s">
        <v>240</v>
      </c>
    </row>
    <row r="165" spans="2:6" x14ac:dyDescent="0.2">
      <c r="B165" s="12" t="s">
        <v>167</v>
      </c>
      <c r="C165" s="20">
        <v>2</v>
      </c>
      <c r="D165" s="23" t="s">
        <v>240</v>
      </c>
      <c r="E165" s="23" t="s">
        <v>240</v>
      </c>
      <c r="F165" s="22" t="s">
        <v>240</v>
      </c>
    </row>
    <row r="166" spans="2:6" x14ac:dyDescent="0.2">
      <c r="B166" s="12" t="s">
        <v>168</v>
      </c>
      <c r="C166" s="20">
        <v>2</v>
      </c>
      <c r="D166" s="23" t="s">
        <v>240</v>
      </c>
      <c r="E166" s="23" t="s">
        <v>240</v>
      </c>
      <c r="F166" s="22" t="s">
        <v>240</v>
      </c>
    </row>
    <row r="167" spans="2:6" x14ac:dyDescent="0.2">
      <c r="B167" s="12" t="s">
        <v>169</v>
      </c>
      <c r="C167" s="20">
        <v>4</v>
      </c>
      <c r="D167" s="23" t="s">
        <v>240</v>
      </c>
      <c r="E167" s="23" t="s">
        <v>240</v>
      </c>
      <c r="F167" s="22" t="s">
        <v>240</v>
      </c>
    </row>
    <row r="168" spans="2:6" x14ac:dyDescent="0.2">
      <c r="B168" s="12" t="s">
        <v>170</v>
      </c>
      <c r="C168" s="20">
        <v>2</v>
      </c>
      <c r="D168" s="23" t="s">
        <v>240</v>
      </c>
      <c r="E168" s="23" t="s">
        <v>240</v>
      </c>
      <c r="F168" s="22" t="s">
        <v>240</v>
      </c>
    </row>
    <row r="169" spans="2:6" x14ac:dyDescent="0.2">
      <c r="B169" s="12" t="s">
        <v>171</v>
      </c>
      <c r="C169" s="23" t="s">
        <v>241</v>
      </c>
      <c r="D169" s="23" t="s">
        <v>241</v>
      </c>
      <c r="E169" s="23" t="s">
        <v>241</v>
      </c>
      <c r="F169" s="22" t="s">
        <v>241</v>
      </c>
    </row>
    <row r="170" spans="2:6" x14ac:dyDescent="0.2">
      <c r="B170" s="12" t="s">
        <v>172</v>
      </c>
      <c r="C170" s="20">
        <v>1</v>
      </c>
      <c r="D170" s="23" t="s">
        <v>241</v>
      </c>
      <c r="E170" s="23" t="s">
        <v>241</v>
      </c>
      <c r="F170" s="22" t="s">
        <v>240</v>
      </c>
    </row>
    <row r="171" spans="2:6" x14ac:dyDescent="0.2">
      <c r="B171" s="12" t="s">
        <v>173</v>
      </c>
      <c r="C171" s="23" t="s">
        <v>241</v>
      </c>
      <c r="D171" s="23" t="s">
        <v>241</v>
      </c>
      <c r="E171" s="23" t="s">
        <v>241</v>
      </c>
      <c r="F171" s="22" t="s">
        <v>241</v>
      </c>
    </row>
    <row r="172" spans="2:6" ht="25.5" x14ac:dyDescent="0.2">
      <c r="B172" s="12" t="s">
        <v>174</v>
      </c>
      <c r="C172" s="20">
        <v>2</v>
      </c>
      <c r="D172" s="23" t="s">
        <v>240</v>
      </c>
      <c r="E172" s="23" t="s">
        <v>240</v>
      </c>
      <c r="F172" s="22" t="s">
        <v>240</v>
      </c>
    </row>
    <row r="173" spans="2:6" x14ac:dyDescent="0.2">
      <c r="B173" s="12" t="s">
        <v>175</v>
      </c>
      <c r="C173" s="23" t="s">
        <v>241</v>
      </c>
      <c r="D173" s="23" t="s">
        <v>241</v>
      </c>
      <c r="E173" s="23" t="s">
        <v>241</v>
      </c>
      <c r="F173" s="22" t="s">
        <v>241</v>
      </c>
    </row>
    <row r="174" spans="2:6" x14ac:dyDescent="0.2">
      <c r="B174" s="12" t="s">
        <v>176</v>
      </c>
      <c r="C174" s="20">
        <v>9</v>
      </c>
      <c r="D174" s="23" t="s">
        <v>240</v>
      </c>
      <c r="E174" s="23" t="s">
        <v>240</v>
      </c>
      <c r="F174" s="22" t="s">
        <v>240</v>
      </c>
    </row>
    <row r="175" spans="2:6" x14ac:dyDescent="0.2">
      <c r="B175" s="12" t="s">
        <v>177</v>
      </c>
      <c r="C175" s="23" t="s">
        <v>241</v>
      </c>
      <c r="D175" s="23" t="s">
        <v>241</v>
      </c>
      <c r="E175" s="23" t="s">
        <v>241</v>
      </c>
      <c r="F175" s="22" t="s">
        <v>241</v>
      </c>
    </row>
    <row r="176" spans="2:6" ht="25.5" x14ac:dyDescent="0.2">
      <c r="B176" s="11" t="s">
        <v>178</v>
      </c>
      <c r="C176" s="18">
        <v>13</v>
      </c>
      <c r="D176" s="18">
        <v>393</v>
      </c>
      <c r="E176" s="18">
        <v>1382</v>
      </c>
      <c r="F176" s="19">
        <v>1304</v>
      </c>
    </row>
    <row r="177" spans="2:6" x14ac:dyDescent="0.2">
      <c r="B177" s="12" t="s">
        <v>179</v>
      </c>
      <c r="C177" s="20">
        <v>1</v>
      </c>
      <c r="D177" s="23" t="s">
        <v>240</v>
      </c>
      <c r="E177" s="23" t="s">
        <v>240</v>
      </c>
      <c r="F177" s="22" t="s">
        <v>240</v>
      </c>
    </row>
    <row r="178" spans="2:6" x14ac:dyDescent="0.2">
      <c r="B178" s="12" t="s">
        <v>180</v>
      </c>
      <c r="C178" s="20">
        <v>4</v>
      </c>
      <c r="D178" s="20">
        <v>46</v>
      </c>
      <c r="E178" s="20">
        <v>196</v>
      </c>
      <c r="F178" s="21">
        <v>260</v>
      </c>
    </row>
    <row r="179" spans="2:6" x14ac:dyDescent="0.2">
      <c r="B179" s="12" t="s">
        <v>181</v>
      </c>
      <c r="C179" s="23" t="s">
        <v>241</v>
      </c>
      <c r="D179" s="23" t="s">
        <v>241</v>
      </c>
      <c r="E179" s="23" t="s">
        <v>241</v>
      </c>
      <c r="F179" s="22" t="s">
        <v>241</v>
      </c>
    </row>
    <row r="180" spans="2:6" x14ac:dyDescent="0.2">
      <c r="B180" s="12" t="s">
        <v>182</v>
      </c>
      <c r="C180" s="23" t="s">
        <v>241</v>
      </c>
      <c r="D180" s="23" t="s">
        <v>241</v>
      </c>
      <c r="E180" s="23" t="s">
        <v>241</v>
      </c>
      <c r="F180" s="22" t="s">
        <v>241</v>
      </c>
    </row>
    <row r="181" spans="2:6" x14ac:dyDescent="0.2">
      <c r="B181" s="12" t="s">
        <v>183</v>
      </c>
      <c r="C181" s="23" t="s">
        <v>241</v>
      </c>
      <c r="D181" s="23" t="s">
        <v>241</v>
      </c>
      <c r="E181" s="23" t="s">
        <v>241</v>
      </c>
      <c r="F181" s="22" t="s">
        <v>241</v>
      </c>
    </row>
    <row r="182" spans="2:6" x14ac:dyDescent="0.2">
      <c r="B182" s="12" t="s">
        <v>184</v>
      </c>
      <c r="C182" s="20">
        <v>1</v>
      </c>
      <c r="D182" s="23" t="s">
        <v>240</v>
      </c>
      <c r="E182" s="23" t="s">
        <v>240</v>
      </c>
      <c r="F182" s="22" t="s">
        <v>240</v>
      </c>
    </row>
    <row r="183" spans="2:6" x14ac:dyDescent="0.2">
      <c r="B183" s="12" t="s">
        <v>185</v>
      </c>
      <c r="C183" s="20">
        <v>1</v>
      </c>
      <c r="D183" s="23" t="s">
        <v>241</v>
      </c>
      <c r="E183" s="23" t="s">
        <v>241</v>
      </c>
      <c r="F183" s="22" t="s">
        <v>240</v>
      </c>
    </row>
    <row r="184" spans="2:6" x14ac:dyDescent="0.2">
      <c r="B184" s="12" t="s">
        <v>186</v>
      </c>
      <c r="C184" s="20">
        <v>3</v>
      </c>
      <c r="D184" s="23" t="s">
        <v>240</v>
      </c>
      <c r="E184" s="23" t="s">
        <v>240</v>
      </c>
      <c r="F184" s="22" t="s">
        <v>240</v>
      </c>
    </row>
    <row r="185" spans="2:6" x14ac:dyDescent="0.2">
      <c r="B185" s="12" t="s">
        <v>187</v>
      </c>
      <c r="C185" s="23" t="s">
        <v>241</v>
      </c>
      <c r="D185" s="23" t="s">
        <v>241</v>
      </c>
      <c r="E185" s="23" t="s">
        <v>241</v>
      </c>
      <c r="F185" s="22" t="s">
        <v>241</v>
      </c>
    </row>
    <row r="186" spans="2:6" x14ac:dyDescent="0.2">
      <c r="B186" s="12" t="s">
        <v>188</v>
      </c>
      <c r="C186" s="20">
        <v>2</v>
      </c>
      <c r="D186" s="23" t="s">
        <v>240</v>
      </c>
      <c r="E186" s="23" t="s">
        <v>240</v>
      </c>
      <c r="F186" s="22" t="s">
        <v>240</v>
      </c>
    </row>
    <row r="187" spans="2:6" x14ac:dyDescent="0.2">
      <c r="B187" s="12" t="s">
        <v>189</v>
      </c>
      <c r="C187" s="20">
        <v>1</v>
      </c>
      <c r="D187" s="23" t="s">
        <v>240</v>
      </c>
      <c r="E187" s="23" t="s">
        <v>240</v>
      </c>
      <c r="F187" s="22" t="s">
        <v>240</v>
      </c>
    </row>
    <row r="188" spans="2:6" x14ac:dyDescent="0.2">
      <c r="B188" s="12" t="s">
        <v>190</v>
      </c>
      <c r="C188" s="23" t="s">
        <v>241</v>
      </c>
      <c r="D188" s="23" t="s">
        <v>241</v>
      </c>
      <c r="E188" s="23" t="s">
        <v>241</v>
      </c>
      <c r="F188" s="22" t="s">
        <v>241</v>
      </c>
    </row>
    <row r="189" spans="2:6" x14ac:dyDescent="0.2">
      <c r="B189" s="12" t="s">
        <v>191</v>
      </c>
      <c r="C189" s="23" t="s">
        <v>241</v>
      </c>
      <c r="D189" s="23" t="s">
        <v>241</v>
      </c>
      <c r="E189" s="23" t="s">
        <v>241</v>
      </c>
      <c r="F189" s="22" t="s">
        <v>241</v>
      </c>
    </row>
    <row r="190" spans="2:6" x14ac:dyDescent="0.2">
      <c r="B190" s="11" t="s">
        <v>192</v>
      </c>
      <c r="C190" s="18">
        <v>22</v>
      </c>
      <c r="D190" s="18">
        <v>485</v>
      </c>
      <c r="E190" s="18">
        <v>1767</v>
      </c>
      <c r="F190" s="19">
        <v>1573</v>
      </c>
    </row>
    <row r="191" spans="2:6" ht="25.5" x14ac:dyDescent="0.2">
      <c r="B191" s="12" t="s">
        <v>193</v>
      </c>
      <c r="C191" s="20">
        <v>1</v>
      </c>
      <c r="D191" s="23" t="s">
        <v>241</v>
      </c>
      <c r="E191" s="23" t="s">
        <v>241</v>
      </c>
      <c r="F191" s="22" t="s">
        <v>240</v>
      </c>
    </row>
    <row r="192" spans="2:6" x14ac:dyDescent="0.2">
      <c r="B192" s="12" t="s">
        <v>194</v>
      </c>
      <c r="C192" s="23" t="s">
        <v>241</v>
      </c>
      <c r="D192" s="23" t="s">
        <v>241</v>
      </c>
      <c r="E192" s="23" t="s">
        <v>241</v>
      </c>
      <c r="F192" s="22" t="s">
        <v>241</v>
      </c>
    </row>
    <row r="193" spans="2:6" x14ac:dyDescent="0.2">
      <c r="B193" s="12" t="s">
        <v>195</v>
      </c>
      <c r="C193" s="20">
        <v>2</v>
      </c>
      <c r="D193" s="23" t="s">
        <v>240</v>
      </c>
      <c r="E193" s="23" t="s">
        <v>240</v>
      </c>
      <c r="F193" s="22" t="s">
        <v>240</v>
      </c>
    </row>
    <row r="194" spans="2:6" x14ac:dyDescent="0.2">
      <c r="B194" s="12" t="s">
        <v>196</v>
      </c>
      <c r="C194" s="20">
        <v>1</v>
      </c>
      <c r="D194" s="23" t="s">
        <v>240</v>
      </c>
      <c r="E194" s="23" t="s">
        <v>240</v>
      </c>
      <c r="F194" s="22" t="s">
        <v>240</v>
      </c>
    </row>
    <row r="195" spans="2:6" x14ac:dyDescent="0.2">
      <c r="B195" s="12" t="s">
        <v>197</v>
      </c>
      <c r="C195" s="20">
        <v>1</v>
      </c>
      <c r="D195" s="23" t="s">
        <v>240</v>
      </c>
      <c r="E195" s="23" t="s">
        <v>240</v>
      </c>
      <c r="F195" s="22" t="s">
        <v>240</v>
      </c>
    </row>
    <row r="196" spans="2:6" ht="25.5" x14ac:dyDescent="0.2">
      <c r="B196" s="12" t="s">
        <v>198</v>
      </c>
      <c r="C196" s="20">
        <v>5</v>
      </c>
      <c r="D196" s="20">
        <v>155</v>
      </c>
      <c r="E196" s="20">
        <v>486</v>
      </c>
      <c r="F196" s="21">
        <v>470</v>
      </c>
    </row>
    <row r="197" spans="2:6" x14ac:dyDescent="0.2">
      <c r="B197" s="12" t="s">
        <v>199</v>
      </c>
      <c r="C197" s="20">
        <v>6</v>
      </c>
      <c r="D197" s="23" t="s">
        <v>240</v>
      </c>
      <c r="E197" s="23" t="s">
        <v>240</v>
      </c>
      <c r="F197" s="22" t="s">
        <v>240</v>
      </c>
    </row>
    <row r="198" spans="2:6" x14ac:dyDescent="0.2">
      <c r="B198" s="12" t="s">
        <v>200</v>
      </c>
      <c r="C198" s="20">
        <v>2</v>
      </c>
      <c r="D198" s="23" t="s">
        <v>240</v>
      </c>
      <c r="E198" s="23" t="s">
        <v>240</v>
      </c>
      <c r="F198" s="22" t="s">
        <v>240</v>
      </c>
    </row>
    <row r="199" spans="2:6" ht="25.5" x14ac:dyDescent="0.2">
      <c r="B199" s="12" t="s">
        <v>201</v>
      </c>
      <c r="C199" s="23" t="s">
        <v>241</v>
      </c>
      <c r="D199" s="23" t="s">
        <v>241</v>
      </c>
      <c r="E199" s="23" t="s">
        <v>241</v>
      </c>
      <c r="F199" s="22" t="s">
        <v>241</v>
      </c>
    </row>
    <row r="200" spans="2:6" x14ac:dyDescent="0.2">
      <c r="B200" s="12" t="s">
        <v>202</v>
      </c>
      <c r="C200" s="23" t="s">
        <v>241</v>
      </c>
      <c r="D200" s="23" t="s">
        <v>241</v>
      </c>
      <c r="E200" s="23" t="s">
        <v>241</v>
      </c>
      <c r="F200" s="22" t="s">
        <v>241</v>
      </c>
    </row>
    <row r="201" spans="2:6" x14ac:dyDescent="0.2">
      <c r="B201" s="12" t="s">
        <v>203</v>
      </c>
      <c r="C201" s="23" t="s">
        <v>241</v>
      </c>
      <c r="D201" s="23" t="s">
        <v>241</v>
      </c>
      <c r="E201" s="23" t="s">
        <v>241</v>
      </c>
      <c r="F201" s="22" t="s">
        <v>241</v>
      </c>
    </row>
    <row r="202" spans="2:6" x14ac:dyDescent="0.2">
      <c r="B202" s="12" t="s">
        <v>204</v>
      </c>
      <c r="C202" s="20">
        <v>4</v>
      </c>
      <c r="D202" s="23" t="s">
        <v>240</v>
      </c>
      <c r="E202" s="23" t="s">
        <v>240</v>
      </c>
      <c r="F202" s="22" t="s">
        <v>240</v>
      </c>
    </row>
    <row r="203" spans="2:6" x14ac:dyDescent="0.2">
      <c r="B203" s="12" t="s">
        <v>205</v>
      </c>
      <c r="C203" s="23" t="s">
        <v>241</v>
      </c>
      <c r="D203" s="23" t="s">
        <v>241</v>
      </c>
      <c r="E203" s="23" t="s">
        <v>241</v>
      </c>
      <c r="F203" s="22" t="s">
        <v>241</v>
      </c>
    </row>
    <row r="204" spans="2:6" ht="25.5" x14ac:dyDescent="0.2">
      <c r="B204" s="11" t="s">
        <v>206</v>
      </c>
      <c r="C204" s="18">
        <v>23</v>
      </c>
      <c r="D204" s="18">
        <v>345</v>
      </c>
      <c r="E204" s="18">
        <v>1303</v>
      </c>
      <c r="F204" s="19">
        <v>2250</v>
      </c>
    </row>
    <row r="205" spans="2:6" x14ac:dyDescent="0.2">
      <c r="B205" s="12" t="s">
        <v>207</v>
      </c>
      <c r="C205" s="23" t="s">
        <v>241</v>
      </c>
      <c r="D205" s="23" t="s">
        <v>241</v>
      </c>
      <c r="E205" s="23" t="s">
        <v>241</v>
      </c>
      <c r="F205" s="22" t="s">
        <v>241</v>
      </c>
    </row>
    <row r="206" spans="2:6" x14ac:dyDescent="0.2">
      <c r="B206" s="12" t="s">
        <v>208</v>
      </c>
      <c r="C206" s="23" t="s">
        <v>241</v>
      </c>
      <c r="D206" s="23" t="s">
        <v>241</v>
      </c>
      <c r="E206" s="23" t="s">
        <v>241</v>
      </c>
      <c r="F206" s="22" t="s">
        <v>241</v>
      </c>
    </row>
    <row r="207" spans="2:6" x14ac:dyDescent="0.2">
      <c r="B207" s="12" t="s">
        <v>209</v>
      </c>
      <c r="C207" s="20">
        <v>1</v>
      </c>
      <c r="D207" s="23" t="s">
        <v>240</v>
      </c>
      <c r="E207" s="23" t="s">
        <v>240</v>
      </c>
      <c r="F207" s="22" t="s">
        <v>240</v>
      </c>
    </row>
    <row r="208" spans="2:6" x14ac:dyDescent="0.2">
      <c r="B208" s="12" t="s">
        <v>210</v>
      </c>
      <c r="C208" s="23" t="s">
        <v>241</v>
      </c>
      <c r="D208" s="23" t="s">
        <v>241</v>
      </c>
      <c r="E208" s="23" t="s">
        <v>241</v>
      </c>
      <c r="F208" s="22" t="s">
        <v>241</v>
      </c>
    </row>
    <row r="209" spans="2:6" ht="25.5" x14ac:dyDescent="0.2">
      <c r="B209" s="12" t="s">
        <v>211</v>
      </c>
      <c r="C209" s="20">
        <v>1</v>
      </c>
      <c r="D209" s="23" t="s">
        <v>240</v>
      </c>
      <c r="E209" s="23" t="s">
        <v>240</v>
      </c>
      <c r="F209" s="22" t="s">
        <v>240</v>
      </c>
    </row>
    <row r="210" spans="2:6" x14ac:dyDescent="0.2">
      <c r="B210" s="12" t="s">
        <v>212</v>
      </c>
      <c r="C210" s="20">
        <v>6</v>
      </c>
      <c r="D210" s="20">
        <v>36</v>
      </c>
      <c r="E210" s="20">
        <v>124</v>
      </c>
      <c r="F210" s="21">
        <v>1191</v>
      </c>
    </row>
    <row r="211" spans="2:6" ht="25.5" x14ac:dyDescent="0.2">
      <c r="B211" s="12" t="s">
        <v>213</v>
      </c>
      <c r="C211" s="23" t="s">
        <v>241</v>
      </c>
      <c r="D211" s="23" t="s">
        <v>241</v>
      </c>
      <c r="E211" s="23" t="s">
        <v>241</v>
      </c>
      <c r="F211" s="22" t="s">
        <v>241</v>
      </c>
    </row>
    <row r="212" spans="2:6" x14ac:dyDescent="0.2">
      <c r="B212" s="12" t="s">
        <v>214</v>
      </c>
      <c r="C212" s="23" t="s">
        <v>241</v>
      </c>
      <c r="D212" s="23" t="s">
        <v>241</v>
      </c>
      <c r="E212" s="23" t="s">
        <v>241</v>
      </c>
      <c r="F212" s="22" t="s">
        <v>241</v>
      </c>
    </row>
    <row r="213" spans="2:6" x14ac:dyDescent="0.2">
      <c r="B213" s="12" t="s">
        <v>215</v>
      </c>
      <c r="C213" s="20">
        <v>1</v>
      </c>
      <c r="D213" s="23" t="s">
        <v>240</v>
      </c>
      <c r="E213" s="23" t="s">
        <v>240</v>
      </c>
      <c r="F213" s="22" t="s">
        <v>240</v>
      </c>
    </row>
    <row r="214" spans="2:6" x14ac:dyDescent="0.2">
      <c r="B214" s="12" t="s">
        <v>216</v>
      </c>
      <c r="C214" s="20">
        <v>2</v>
      </c>
      <c r="D214" s="23" t="s">
        <v>241</v>
      </c>
      <c r="E214" s="23" t="s">
        <v>241</v>
      </c>
      <c r="F214" s="22" t="s">
        <v>240</v>
      </c>
    </row>
    <row r="215" spans="2:6" x14ac:dyDescent="0.2">
      <c r="B215" s="12" t="s">
        <v>217</v>
      </c>
      <c r="C215" s="23" t="s">
        <v>241</v>
      </c>
      <c r="D215" s="23" t="s">
        <v>241</v>
      </c>
      <c r="E215" s="23" t="s">
        <v>241</v>
      </c>
      <c r="F215" s="22" t="s">
        <v>241</v>
      </c>
    </row>
    <row r="216" spans="2:6" x14ac:dyDescent="0.2">
      <c r="B216" s="12" t="s">
        <v>218</v>
      </c>
      <c r="C216" s="23" t="s">
        <v>241</v>
      </c>
      <c r="D216" s="23" t="s">
        <v>241</v>
      </c>
      <c r="E216" s="23" t="s">
        <v>241</v>
      </c>
      <c r="F216" s="22" t="s">
        <v>241</v>
      </c>
    </row>
    <row r="217" spans="2:6" x14ac:dyDescent="0.2">
      <c r="B217" s="12" t="s">
        <v>219</v>
      </c>
      <c r="C217" s="23" t="s">
        <v>241</v>
      </c>
      <c r="D217" s="23" t="s">
        <v>241</v>
      </c>
      <c r="E217" s="23" t="s">
        <v>241</v>
      </c>
      <c r="F217" s="22" t="s">
        <v>241</v>
      </c>
    </row>
    <row r="218" spans="2:6" x14ac:dyDescent="0.2">
      <c r="B218" s="12" t="s">
        <v>220</v>
      </c>
      <c r="C218" s="20">
        <v>2</v>
      </c>
      <c r="D218" s="23" t="s">
        <v>240</v>
      </c>
      <c r="E218" s="23" t="s">
        <v>240</v>
      </c>
      <c r="F218" s="22" t="s">
        <v>240</v>
      </c>
    </row>
    <row r="219" spans="2:6" x14ac:dyDescent="0.2">
      <c r="B219" s="12" t="s">
        <v>221</v>
      </c>
      <c r="C219" s="20">
        <v>1</v>
      </c>
      <c r="D219" s="23" t="s">
        <v>240</v>
      </c>
      <c r="E219" s="23" t="s">
        <v>240</v>
      </c>
      <c r="F219" s="22" t="s">
        <v>240</v>
      </c>
    </row>
    <row r="220" spans="2:6" x14ac:dyDescent="0.2">
      <c r="B220" s="12" t="s">
        <v>222</v>
      </c>
      <c r="C220" s="20">
        <v>1</v>
      </c>
      <c r="D220" s="23" t="s">
        <v>240</v>
      </c>
      <c r="E220" s="23" t="s">
        <v>240</v>
      </c>
      <c r="F220" s="22" t="s">
        <v>240</v>
      </c>
    </row>
    <row r="221" spans="2:6" x14ac:dyDescent="0.2">
      <c r="B221" s="12" t="s">
        <v>223</v>
      </c>
      <c r="C221" s="20">
        <v>1</v>
      </c>
      <c r="D221" s="23" t="s">
        <v>240</v>
      </c>
      <c r="E221" s="23" t="s">
        <v>240</v>
      </c>
      <c r="F221" s="22" t="s">
        <v>240</v>
      </c>
    </row>
    <row r="222" spans="2:6" x14ac:dyDescent="0.2">
      <c r="B222" s="12" t="s">
        <v>224</v>
      </c>
      <c r="C222" s="23" t="s">
        <v>241</v>
      </c>
      <c r="D222" s="23" t="s">
        <v>241</v>
      </c>
      <c r="E222" s="23" t="s">
        <v>241</v>
      </c>
      <c r="F222" s="22" t="s">
        <v>241</v>
      </c>
    </row>
    <row r="223" spans="2:6" x14ac:dyDescent="0.2">
      <c r="B223" s="12" t="s">
        <v>225</v>
      </c>
      <c r="C223" s="20">
        <v>1</v>
      </c>
      <c r="D223" s="23" t="s">
        <v>241</v>
      </c>
      <c r="E223" s="23" t="s">
        <v>241</v>
      </c>
      <c r="F223" s="22" t="s">
        <v>240</v>
      </c>
    </row>
    <row r="224" spans="2:6" x14ac:dyDescent="0.2">
      <c r="B224" s="12" t="s">
        <v>226</v>
      </c>
      <c r="C224" s="20">
        <v>1</v>
      </c>
      <c r="D224" s="23" t="s">
        <v>240</v>
      </c>
      <c r="E224" s="23" t="s">
        <v>240</v>
      </c>
      <c r="F224" s="22" t="s">
        <v>240</v>
      </c>
    </row>
    <row r="225" spans="1:6" x14ac:dyDescent="0.2">
      <c r="B225" s="12" t="s">
        <v>227</v>
      </c>
      <c r="C225" s="23" t="s">
        <v>241</v>
      </c>
      <c r="D225" s="23" t="s">
        <v>241</v>
      </c>
      <c r="E225" s="23" t="s">
        <v>241</v>
      </c>
      <c r="F225" s="22" t="s">
        <v>241</v>
      </c>
    </row>
    <row r="226" spans="1:6" ht="13.5" thickBot="1" x14ac:dyDescent="0.25">
      <c r="B226" s="14" t="s">
        <v>228</v>
      </c>
      <c r="C226" s="24">
        <v>5</v>
      </c>
      <c r="D226" s="27" t="s">
        <v>240</v>
      </c>
      <c r="E226" s="27" t="s">
        <v>240</v>
      </c>
      <c r="F226" s="28" t="s">
        <v>240</v>
      </c>
    </row>
    <row r="227" spans="1:6" x14ac:dyDescent="0.2">
      <c r="B227" s="2" t="s">
        <v>242</v>
      </c>
    </row>
    <row r="230" spans="1:6" x14ac:dyDescent="0.2">
      <c r="A230" s="2" t="s">
        <v>230</v>
      </c>
      <c r="B230" s="17" t="s">
        <v>231</v>
      </c>
      <c r="D230" s="17" t="s">
        <v>232</v>
      </c>
      <c r="F230" s="2" t="s">
        <v>243</v>
      </c>
    </row>
  </sheetData>
  <hyperlinks>
    <hyperlink ref="B230" r:id="rId1" xr:uid="{CF524557-F07B-4383-B8C0-3FB19F071D66}"/>
    <hyperlink ref="D230" r:id="rId2" xr:uid="{0DE6F270-74F5-468C-9DD0-8920CD498DF8}"/>
    <hyperlink ref="A2" location="Obsah!A1" display="Zpět na obsah" xr:uid="{FB2FAEB0-D742-43C5-8319-2549C3DB44C3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26B2BF-7DE1-49E3-80ED-414F6EC13AB6}">
  <dimension ref="A1:F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6" width="21.5703125" style="2" customWidth="1"/>
    <col min="7" max="16384" width="9.140625" style="2"/>
  </cols>
  <sheetData>
    <row r="1" spans="1:6" x14ac:dyDescent="0.2">
      <c r="A1" s="2" t="s">
        <v>0</v>
      </c>
    </row>
    <row r="2" spans="1:6" ht="15" x14ac:dyDescent="0.25">
      <c r="A2" s="70" t="s">
        <v>572</v>
      </c>
    </row>
    <row r="3" spans="1:6" x14ac:dyDescent="0.2">
      <c r="B3" s="3" t="s">
        <v>234</v>
      </c>
    </row>
    <row r="4" spans="1:6" x14ac:dyDescent="0.2">
      <c r="B4" s="2" t="s">
        <v>252</v>
      </c>
      <c r="E4" s="4" t="s">
        <v>2</v>
      </c>
      <c r="F4" s="2" t="s">
        <v>3</v>
      </c>
    </row>
    <row r="6" spans="1:6" ht="25.5" x14ac:dyDescent="0.2">
      <c r="B6" s="5" t="s">
        <v>4</v>
      </c>
      <c r="C6" s="6" t="s">
        <v>236</v>
      </c>
      <c r="D6" s="6" t="s">
        <v>237</v>
      </c>
      <c r="E6" s="6" t="s">
        <v>238</v>
      </c>
      <c r="F6" s="7" t="s">
        <v>239</v>
      </c>
    </row>
    <row r="7" spans="1:6" x14ac:dyDescent="0.2">
      <c r="B7" s="8" t="s">
        <v>8</v>
      </c>
      <c r="C7" s="18">
        <v>291</v>
      </c>
      <c r="D7" s="18">
        <v>6493</v>
      </c>
      <c r="E7" s="18">
        <v>24893</v>
      </c>
      <c r="F7" s="19">
        <v>404</v>
      </c>
    </row>
    <row r="8" spans="1:6" ht="25.5" x14ac:dyDescent="0.2">
      <c r="B8" s="11" t="s">
        <v>9</v>
      </c>
      <c r="C8" s="26" t="s">
        <v>241</v>
      </c>
      <c r="D8" s="26" t="s">
        <v>241</v>
      </c>
      <c r="E8" s="26" t="s">
        <v>241</v>
      </c>
      <c r="F8" s="13" t="s">
        <v>241</v>
      </c>
    </row>
    <row r="9" spans="1:6" ht="25.5" x14ac:dyDescent="0.2">
      <c r="B9" s="11" t="s">
        <v>10</v>
      </c>
      <c r="C9" s="18">
        <v>34</v>
      </c>
      <c r="D9" s="18">
        <v>641</v>
      </c>
      <c r="E9" s="18">
        <v>2374</v>
      </c>
      <c r="F9" s="19">
        <v>50</v>
      </c>
    </row>
    <row r="10" spans="1:6" x14ac:dyDescent="0.2">
      <c r="B10" s="12" t="s">
        <v>11</v>
      </c>
      <c r="C10" s="20">
        <v>2</v>
      </c>
      <c r="D10" s="23" t="s">
        <v>240</v>
      </c>
      <c r="E10" s="23" t="s">
        <v>240</v>
      </c>
      <c r="F10" s="22" t="s">
        <v>241</v>
      </c>
    </row>
    <row r="11" spans="1:6" x14ac:dyDescent="0.2">
      <c r="B11" s="12" t="s">
        <v>12</v>
      </c>
      <c r="C11" s="23" t="s">
        <v>241</v>
      </c>
      <c r="D11" s="23" t="s">
        <v>241</v>
      </c>
      <c r="E11" s="23" t="s">
        <v>241</v>
      </c>
      <c r="F11" s="22" t="s">
        <v>241</v>
      </c>
    </row>
    <row r="12" spans="1:6" ht="38.25" x14ac:dyDescent="0.2">
      <c r="B12" s="12" t="s">
        <v>13</v>
      </c>
      <c r="C12" s="23" t="s">
        <v>241</v>
      </c>
      <c r="D12" s="23" t="s">
        <v>241</v>
      </c>
      <c r="E12" s="23" t="s">
        <v>241</v>
      </c>
      <c r="F12" s="22" t="s">
        <v>241</v>
      </c>
    </row>
    <row r="13" spans="1:6" x14ac:dyDescent="0.2">
      <c r="B13" s="12" t="s">
        <v>14</v>
      </c>
      <c r="C13" s="23" t="s">
        <v>241</v>
      </c>
      <c r="D13" s="23" t="s">
        <v>241</v>
      </c>
      <c r="E13" s="23" t="s">
        <v>241</v>
      </c>
      <c r="F13" s="22" t="s">
        <v>241</v>
      </c>
    </row>
    <row r="14" spans="1:6" x14ac:dyDescent="0.2">
      <c r="B14" s="12" t="s">
        <v>16</v>
      </c>
      <c r="C14" s="23" t="s">
        <v>241</v>
      </c>
      <c r="D14" s="23" t="s">
        <v>241</v>
      </c>
      <c r="E14" s="23" t="s">
        <v>241</v>
      </c>
      <c r="F14" s="22" t="s">
        <v>241</v>
      </c>
    </row>
    <row r="15" spans="1:6" x14ac:dyDescent="0.2">
      <c r="B15" s="12" t="s">
        <v>17</v>
      </c>
      <c r="C15" s="23" t="s">
        <v>241</v>
      </c>
      <c r="D15" s="23" t="s">
        <v>241</v>
      </c>
      <c r="E15" s="23" t="s">
        <v>241</v>
      </c>
      <c r="F15" s="22" t="s">
        <v>241</v>
      </c>
    </row>
    <row r="16" spans="1:6" x14ac:dyDescent="0.2">
      <c r="B16" s="12" t="s">
        <v>18</v>
      </c>
      <c r="C16" s="20">
        <v>2</v>
      </c>
      <c r="D16" s="23" t="s">
        <v>240</v>
      </c>
      <c r="E16" s="23" t="s">
        <v>240</v>
      </c>
      <c r="F16" s="22" t="s">
        <v>241</v>
      </c>
    </row>
    <row r="17" spans="2:6" x14ac:dyDescent="0.2">
      <c r="B17" s="12" t="s">
        <v>19</v>
      </c>
      <c r="C17" s="23" t="s">
        <v>241</v>
      </c>
      <c r="D17" s="23" t="s">
        <v>241</v>
      </c>
      <c r="E17" s="23" t="s">
        <v>241</v>
      </c>
      <c r="F17" s="22" t="s">
        <v>241</v>
      </c>
    </row>
    <row r="18" spans="2:6" x14ac:dyDescent="0.2">
      <c r="B18" s="12" t="s">
        <v>20</v>
      </c>
      <c r="C18" s="23" t="s">
        <v>241</v>
      </c>
      <c r="D18" s="23" t="s">
        <v>241</v>
      </c>
      <c r="E18" s="23" t="s">
        <v>241</v>
      </c>
      <c r="F18" s="22" t="s">
        <v>241</v>
      </c>
    </row>
    <row r="19" spans="2:6" x14ac:dyDescent="0.2">
      <c r="B19" s="12" t="s">
        <v>21</v>
      </c>
      <c r="C19" s="20">
        <v>1</v>
      </c>
      <c r="D19" s="23" t="s">
        <v>240</v>
      </c>
      <c r="E19" s="23" t="s">
        <v>240</v>
      </c>
      <c r="F19" s="22" t="s">
        <v>240</v>
      </c>
    </row>
    <row r="20" spans="2:6" ht="25.5" x14ac:dyDescent="0.2">
      <c r="B20" s="12" t="s">
        <v>22</v>
      </c>
      <c r="C20" s="23" t="s">
        <v>241</v>
      </c>
      <c r="D20" s="23" t="s">
        <v>241</v>
      </c>
      <c r="E20" s="23" t="s">
        <v>241</v>
      </c>
      <c r="F20" s="22" t="s">
        <v>241</v>
      </c>
    </row>
    <row r="21" spans="2:6" x14ac:dyDescent="0.2">
      <c r="B21" s="12" t="s">
        <v>23</v>
      </c>
      <c r="C21" s="20">
        <v>5</v>
      </c>
      <c r="D21" s="20">
        <v>173</v>
      </c>
      <c r="E21" s="20">
        <v>486</v>
      </c>
      <c r="F21" s="22" t="s">
        <v>241</v>
      </c>
    </row>
    <row r="22" spans="2:6" x14ac:dyDescent="0.2">
      <c r="B22" s="12" t="s">
        <v>24</v>
      </c>
      <c r="C22" s="23" t="s">
        <v>241</v>
      </c>
      <c r="D22" s="23" t="s">
        <v>241</v>
      </c>
      <c r="E22" s="23" t="s">
        <v>241</v>
      </c>
      <c r="F22" s="22" t="s">
        <v>241</v>
      </c>
    </row>
    <row r="23" spans="2:6" x14ac:dyDescent="0.2">
      <c r="B23" s="12" t="s">
        <v>25</v>
      </c>
      <c r="C23" s="20">
        <v>2</v>
      </c>
      <c r="D23" s="23" t="s">
        <v>240</v>
      </c>
      <c r="E23" s="23" t="s">
        <v>240</v>
      </c>
      <c r="F23" s="22" t="s">
        <v>241</v>
      </c>
    </row>
    <row r="24" spans="2:6" x14ac:dyDescent="0.2">
      <c r="B24" s="12" t="s">
        <v>26</v>
      </c>
      <c r="C24" s="20">
        <v>1</v>
      </c>
      <c r="D24" s="23" t="s">
        <v>240</v>
      </c>
      <c r="E24" s="23" t="s">
        <v>240</v>
      </c>
      <c r="F24" s="22" t="s">
        <v>241</v>
      </c>
    </row>
    <row r="25" spans="2:6" x14ac:dyDescent="0.2">
      <c r="B25" s="12" t="s">
        <v>27</v>
      </c>
      <c r="C25" s="20">
        <v>6</v>
      </c>
      <c r="D25" s="23" t="s">
        <v>240</v>
      </c>
      <c r="E25" s="23" t="s">
        <v>240</v>
      </c>
      <c r="F25" s="22" t="s">
        <v>241</v>
      </c>
    </row>
    <row r="26" spans="2:6" x14ac:dyDescent="0.2">
      <c r="B26" s="12" t="s">
        <v>28</v>
      </c>
      <c r="C26" s="23" t="s">
        <v>241</v>
      </c>
      <c r="D26" s="23" t="s">
        <v>241</v>
      </c>
      <c r="E26" s="23" t="s">
        <v>241</v>
      </c>
      <c r="F26" s="22" t="s">
        <v>241</v>
      </c>
    </row>
    <row r="27" spans="2:6" x14ac:dyDescent="0.2">
      <c r="B27" s="12" t="s">
        <v>29</v>
      </c>
      <c r="C27" s="20">
        <v>1</v>
      </c>
      <c r="D27" s="23" t="s">
        <v>240</v>
      </c>
      <c r="E27" s="23" t="s">
        <v>240</v>
      </c>
      <c r="F27" s="22" t="s">
        <v>241</v>
      </c>
    </row>
    <row r="28" spans="2:6" x14ac:dyDescent="0.2">
      <c r="B28" s="12" t="s">
        <v>30</v>
      </c>
      <c r="C28" s="23" t="s">
        <v>241</v>
      </c>
      <c r="D28" s="23" t="s">
        <v>241</v>
      </c>
      <c r="E28" s="23" t="s">
        <v>241</v>
      </c>
      <c r="F28" s="22" t="s">
        <v>241</v>
      </c>
    </row>
    <row r="29" spans="2:6" x14ac:dyDescent="0.2">
      <c r="B29" s="12" t="s">
        <v>31</v>
      </c>
      <c r="C29" s="23" t="s">
        <v>241</v>
      </c>
      <c r="D29" s="23" t="s">
        <v>241</v>
      </c>
      <c r="E29" s="23" t="s">
        <v>241</v>
      </c>
      <c r="F29" s="22" t="s">
        <v>241</v>
      </c>
    </row>
    <row r="30" spans="2:6" x14ac:dyDescent="0.2">
      <c r="B30" s="12" t="s">
        <v>32</v>
      </c>
      <c r="C30" s="20">
        <v>2</v>
      </c>
      <c r="D30" s="23" t="s">
        <v>240</v>
      </c>
      <c r="E30" s="23" t="s">
        <v>240</v>
      </c>
      <c r="F30" s="22" t="s">
        <v>241</v>
      </c>
    </row>
    <row r="31" spans="2:6" x14ac:dyDescent="0.2">
      <c r="B31" s="12" t="s">
        <v>33</v>
      </c>
      <c r="C31" s="23" t="s">
        <v>241</v>
      </c>
      <c r="D31" s="23" t="s">
        <v>241</v>
      </c>
      <c r="E31" s="23" t="s">
        <v>241</v>
      </c>
      <c r="F31" s="22" t="s">
        <v>241</v>
      </c>
    </row>
    <row r="32" spans="2:6" x14ac:dyDescent="0.2">
      <c r="B32" s="12" t="s">
        <v>34</v>
      </c>
      <c r="C32" s="20">
        <v>10</v>
      </c>
      <c r="D32" s="23" t="s">
        <v>240</v>
      </c>
      <c r="E32" s="23" t="s">
        <v>240</v>
      </c>
      <c r="F32" s="22" t="s">
        <v>241</v>
      </c>
    </row>
    <row r="33" spans="2:6" x14ac:dyDescent="0.2">
      <c r="B33" s="12" t="s">
        <v>35</v>
      </c>
      <c r="C33" s="23" t="s">
        <v>241</v>
      </c>
      <c r="D33" s="23" t="s">
        <v>241</v>
      </c>
      <c r="E33" s="23" t="s">
        <v>241</v>
      </c>
      <c r="F33" s="22" t="s">
        <v>241</v>
      </c>
    </row>
    <row r="34" spans="2:6" x14ac:dyDescent="0.2">
      <c r="B34" s="12" t="s">
        <v>36</v>
      </c>
      <c r="C34" s="20">
        <v>1</v>
      </c>
      <c r="D34" s="23" t="s">
        <v>240</v>
      </c>
      <c r="E34" s="23" t="s">
        <v>240</v>
      </c>
      <c r="F34" s="22" t="s">
        <v>241</v>
      </c>
    </row>
    <row r="35" spans="2:6" x14ac:dyDescent="0.2">
      <c r="B35" s="12" t="s">
        <v>37</v>
      </c>
      <c r="C35" s="20">
        <v>1</v>
      </c>
      <c r="D35" s="23" t="s">
        <v>240</v>
      </c>
      <c r="E35" s="23" t="s">
        <v>240</v>
      </c>
      <c r="F35" s="22" t="s">
        <v>241</v>
      </c>
    </row>
    <row r="36" spans="2:6" ht="25.5" x14ac:dyDescent="0.2">
      <c r="B36" s="11" t="s">
        <v>38</v>
      </c>
      <c r="C36" s="18">
        <v>56</v>
      </c>
      <c r="D36" s="18">
        <v>1169</v>
      </c>
      <c r="E36" s="18">
        <v>4532</v>
      </c>
      <c r="F36" s="19">
        <v>73</v>
      </c>
    </row>
    <row r="37" spans="2:6" x14ac:dyDescent="0.2">
      <c r="B37" s="12" t="s">
        <v>39</v>
      </c>
      <c r="C37" s="20">
        <v>4</v>
      </c>
      <c r="D37" s="20">
        <v>120</v>
      </c>
      <c r="E37" s="20">
        <v>479</v>
      </c>
      <c r="F37" s="22" t="s">
        <v>241</v>
      </c>
    </row>
    <row r="38" spans="2:6" x14ac:dyDescent="0.2">
      <c r="B38" s="12" t="s">
        <v>40</v>
      </c>
      <c r="C38" s="20">
        <v>2</v>
      </c>
      <c r="D38" s="23" t="s">
        <v>240</v>
      </c>
      <c r="E38" s="23" t="s">
        <v>240</v>
      </c>
      <c r="F38" s="22" t="s">
        <v>241</v>
      </c>
    </row>
    <row r="39" spans="2:6" x14ac:dyDescent="0.2">
      <c r="B39" s="12" t="s">
        <v>41</v>
      </c>
      <c r="C39" s="20">
        <v>12</v>
      </c>
      <c r="D39" s="23" t="s">
        <v>240</v>
      </c>
      <c r="E39" s="23" t="s">
        <v>240</v>
      </c>
      <c r="F39" s="22" t="s">
        <v>241</v>
      </c>
    </row>
    <row r="40" spans="2:6" x14ac:dyDescent="0.2">
      <c r="B40" s="12" t="s">
        <v>42</v>
      </c>
      <c r="C40" s="20">
        <v>1</v>
      </c>
      <c r="D40" s="23" t="s">
        <v>240</v>
      </c>
      <c r="E40" s="23" t="s">
        <v>240</v>
      </c>
      <c r="F40" s="22" t="s">
        <v>241</v>
      </c>
    </row>
    <row r="41" spans="2:6" x14ac:dyDescent="0.2">
      <c r="B41" s="12" t="s">
        <v>43</v>
      </c>
      <c r="C41" s="20">
        <v>10</v>
      </c>
      <c r="D41" s="20">
        <v>269</v>
      </c>
      <c r="E41" s="20">
        <v>985</v>
      </c>
      <c r="F41" s="21">
        <v>13</v>
      </c>
    </row>
    <row r="42" spans="2:6" x14ac:dyDescent="0.2">
      <c r="B42" s="12" t="s">
        <v>44</v>
      </c>
      <c r="C42" s="20">
        <v>1</v>
      </c>
      <c r="D42" s="23" t="s">
        <v>240</v>
      </c>
      <c r="E42" s="23" t="s">
        <v>240</v>
      </c>
      <c r="F42" s="22" t="s">
        <v>241</v>
      </c>
    </row>
    <row r="43" spans="2:6" x14ac:dyDescent="0.2">
      <c r="B43" s="12" t="s">
        <v>45</v>
      </c>
      <c r="C43" s="23" t="s">
        <v>241</v>
      </c>
      <c r="D43" s="23" t="s">
        <v>241</v>
      </c>
      <c r="E43" s="23" t="s">
        <v>241</v>
      </c>
      <c r="F43" s="22" t="s">
        <v>241</v>
      </c>
    </row>
    <row r="44" spans="2:6" x14ac:dyDescent="0.2">
      <c r="B44" s="12" t="s">
        <v>46</v>
      </c>
      <c r="C44" s="20">
        <v>8</v>
      </c>
      <c r="D44" s="20">
        <v>203</v>
      </c>
      <c r="E44" s="20">
        <v>825</v>
      </c>
      <c r="F44" s="21">
        <v>20</v>
      </c>
    </row>
    <row r="45" spans="2:6" x14ac:dyDescent="0.2">
      <c r="B45" s="12" t="s">
        <v>47</v>
      </c>
      <c r="C45" s="20">
        <v>1</v>
      </c>
      <c r="D45" s="23" t="s">
        <v>240</v>
      </c>
      <c r="E45" s="23" t="s">
        <v>240</v>
      </c>
      <c r="F45" s="22" t="s">
        <v>241</v>
      </c>
    </row>
    <row r="46" spans="2:6" x14ac:dyDescent="0.2">
      <c r="B46" s="12" t="s">
        <v>48</v>
      </c>
      <c r="C46" s="20">
        <v>1</v>
      </c>
      <c r="D46" s="23" t="s">
        <v>240</v>
      </c>
      <c r="E46" s="23" t="s">
        <v>240</v>
      </c>
      <c r="F46" s="22" t="s">
        <v>241</v>
      </c>
    </row>
    <row r="47" spans="2:6" x14ac:dyDescent="0.2">
      <c r="B47" s="12" t="s">
        <v>49</v>
      </c>
      <c r="C47" s="23" t="s">
        <v>241</v>
      </c>
      <c r="D47" s="23" t="s">
        <v>241</v>
      </c>
      <c r="E47" s="23" t="s">
        <v>241</v>
      </c>
      <c r="F47" s="22" t="s">
        <v>241</v>
      </c>
    </row>
    <row r="48" spans="2:6" x14ac:dyDescent="0.2">
      <c r="B48" s="12" t="s">
        <v>50</v>
      </c>
      <c r="C48" s="20">
        <v>7</v>
      </c>
      <c r="D48" s="23" t="s">
        <v>240</v>
      </c>
      <c r="E48" s="23" t="s">
        <v>240</v>
      </c>
      <c r="F48" s="22" t="s">
        <v>240</v>
      </c>
    </row>
    <row r="49" spans="2:6" x14ac:dyDescent="0.2">
      <c r="B49" s="12" t="s">
        <v>51</v>
      </c>
      <c r="C49" s="23" t="s">
        <v>241</v>
      </c>
      <c r="D49" s="23" t="s">
        <v>241</v>
      </c>
      <c r="E49" s="23" t="s">
        <v>241</v>
      </c>
      <c r="F49" s="22" t="s">
        <v>241</v>
      </c>
    </row>
    <row r="50" spans="2:6" x14ac:dyDescent="0.2">
      <c r="B50" s="12" t="s">
        <v>52</v>
      </c>
      <c r="C50" s="20">
        <v>3</v>
      </c>
      <c r="D50" s="23" t="s">
        <v>240</v>
      </c>
      <c r="E50" s="23" t="s">
        <v>240</v>
      </c>
      <c r="F50" s="22" t="s">
        <v>241</v>
      </c>
    </row>
    <row r="51" spans="2:6" x14ac:dyDescent="0.2">
      <c r="B51" s="12" t="s">
        <v>53</v>
      </c>
      <c r="C51" s="20">
        <v>2</v>
      </c>
      <c r="D51" s="23" t="s">
        <v>240</v>
      </c>
      <c r="E51" s="23" t="s">
        <v>240</v>
      </c>
      <c r="F51" s="22" t="s">
        <v>240</v>
      </c>
    </row>
    <row r="52" spans="2:6" x14ac:dyDescent="0.2">
      <c r="B52" s="12" t="s">
        <v>54</v>
      </c>
      <c r="C52" s="20">
        <v>4</v>
      </c>
      <c r="D52" s="23" t="s">
        <v>240</v>
      </c>
      <c r="E52" s="23" t="s">
        <v>240</v>
      </c>
      <c r="F52" s="22" t="s">
        <v>241</v>
      </c>
    </row>
    <row r="53" spans="2:6" x14ac:dyDescent="0.2">
      <c r="B53" s="12" t="s">
        <v>55</v>
      </c>
      <c r="C53" s="23" t="s">
        <v>241</v>
      </c>
      <c r="D53" s="23" t="s">
        <v>241</v>
      </c>
      <c r="E53" s="23" t="s">
        <v>241</v>
      </c>
      <c r="F53" s="22" t="s">
        <v>241</v>
      </c>
    </row>
    <row r="54" spans="2:6" x14ac:dyDescent="0.2">
      <c r="B54" s="11" t="s">
        <v>56</v>
      </c>
      <c r="C54" s="18">
        <v>29</v>
      </c>
      <c r="D54" s="18">
        <v>716</v>
      </c>
      <c r="E54" s="18">
        <v>3088</v>
      </c>
      <c r="F54" s="19">
        <v>52</v>
      </c>
    </row>
    <row r="55" spans="2:6" x14ac:dyDescent="0.2">
      <c r="B55" s="12" t="s">
        <v>57</v>
      </c>
      <c r="C55" s="20">
        <v>1</v>
      </c>
      <c r="D55" s="23" t="s">
        <v>240</v>
      </c>
      <c r="E55" s="23" t="s">
        <v>240</v>
      </c>
      <c r="F55" s="22" t="s">
        <v>241</v>
      </c>
    </row>
    <row r="56" spans="2:6" x14ac:dyDescent="0.2">
      <c r="B56" s="12" t="s">
        <v>58</v>
      </c>
      <c r="C56" s="20">
        <v>4</v>
      </c>
      <c r="D56" s="20">
        <v>61</v>
      </c>
      <c r="E56" s="20">
        <v>289</v>
      </c>
      <c r="F56" s="22" t="s">
        <v>241</v>
      </c>
    </row>
    <row r="57" spans="2:6" x14ac:dyDescent="0.2">
      <c r="B57" s="12" t="s">
        <v>59</v>
      </c>
      <c r="C57" s="23" t="s">
        <v>241</v>
      </c>
      <c r="D57" s="23" t="s">
        <v>241</v>
      </c>
      <c r="E57" s="23" t="s">
        <v>241</v>
      </c>
      <c r="F57" s="22" t="s">
        <v>241</v>
      </c>
    </row>
    <row r="58" spans="2:6" x14ac:dyDescent="0.2">
      <c r="B58" s="12" t="s">
        <v>60</v>
      </c>
      <c r="C58" s="23" t="s">
        <v>241</v>
      </c>
      <c r="D58" s="23" t="s">
        <v>241</v>
      </c>
      <c r="E58" s="23" t="s">
        <v>241</v>
      </c>
      <c r="F58" s="22" t="s">
        <v>241</v>
      </c>
    </row>
    <row r="59" spans="2:6" x14ac:dyDescent="0.2">
      <c r="B59" s="12" t="s">
        <v>61</v>
      </c>
      <c r="C59" s="20">
        <v>2</v>
      </c>
      <c r="D59" s="23" t="s">
        <v>240</v>
      </c>
      <c r="E59" s="23" t="s">
        <v>240</v>
      </c>
      <c r="F59" s="22" t="s">
        <v>240</v>
      </c>
    </row>
    <row r="60" spans="2:6" x14ac:dyDescent="0.2">
      <c r="B60" s="12" t="s">
        <v>62</v>
      </c>
      <c r="C60" s="20">
        <v>2</v>
      </c>
      <c r="D60" s="23" t="s">
        <v>240</v>
      </c>
      <c r="E60" s="23" t="s">
        <v>240</v>
      </c>
      <c r="F60" s="22" t="s">
        <v>241</v>
      </c>
    </row>
    <row r="61" spans="2:6" x14ac:dyDescent="0.2">
      <c r="B61" s="12" t="s">
        <v>63</v>
      </c>
      <c r="C61" s="23" t="s">
        <v>241</v>
      </c>
      <c r="D61" s="23" t="s">
        <v>241</v>
      </c>
      <c r="E61" s="23" t="s">
        <v>241</v>
      </c>
      <c r="F61" s="22" t="s">
        <v>241</v>
      </c>
    </row>
    <row r="62" spans="2:6" x14ac:dyDescent="0.2">
      <c r="B62" s="12" t="s">
        <v>64</v>
      </c>
      <c r="C62" s="20">
        <v>4</v>
      </c>
      <c r="D62" s="23" t="s">
        <v>240</v>
      </c>
      <c r="E62" s="23" t="s">
        <v>240</v>
      </c>
      <c r="F62" s="22" t="s">
        <v>241</v>
      </c>
    </row>
    <row r="63" spans="2:6" x14ac:dyDescent="0.2">
      <c r="B63" s="12" t="s">
        <v>65</v>
      </c>
      <c r="C63" s="23" t="s">
        <v>241</v>
      </c>
      <c r="D63" s="23" t="s">
        <v>241</v>
      </c>
      <c r="E63" s="23" t="s">
        <v>241</v>
      </c>
      <c r="F63" s="22" t="s">
        <v>241</v>
      </c>
    </row>
    <row r="64" spans="2:6" x14ac:dyDescent="0.2">
      <c r="B64" s="12" t="s">
        <v>66</v>
      </c>
      <c r="C64" s="20">
        <v>1</v>
      </c>
      <c r="D64" s="23" t="s">
        <v>240</v>
      </c>
      <c r="E64" s="23" t="s">
        <v>240</v>
      </c>
      <c r="F64" s="22" t="s">
        <v>241</v>
      </c>
    </row>
    <row r="65" spans="2:6" x14ac:dyDescent="0.2">
      <c r="B65" s="12" t="s">
        <v>67</v>
      </c>
      <c r="C65" s="20">
        <v>6</v>
      </c>
      <c r="D65" s="20">
        <v>166</v>
      </c>
      <c r="E65" s="20">
        <v>725</v>
      </c>
      <c r="F65" s="21">
        <v>30</v>
      </c>
    </row>
    <row r="66" spans="2:6" x14ac:dyDescent="0.2">
      <c r="B66" s="12" t="s">
        <v>68</v>
      </c>
      <c r="C66" s="20">
        <v>1</v>
      </c>
      <c r="D66" s="23" t="s">
        <v>240</v>
      </c>
      <c r="E66" s="23" t="s">
        <v>240</v>
      </c>
      <c r="F66" s="22" t="s">
        <v>241</v>
      </c>
    </row>
    <row r="67" spans="2:6" x14ac:dyDescent="0.2">
      <c r="B67" s="12" t="s">
        <v>69</v>
      </c>
      <c r="C67" s="20">
        <v>5</v>
      </c>
      <c r="D67" s="23" t="s">
        <v>240</v>
      </c>
      <c r="E67" s="23" t="s">
        <v>240</v>
      </c>
      <c r="F67" s="22" t="s">
        <v>241</v>
      </c>
    </row>
    <row r="68" spans="2:6" x14ac:dyDescent="0.2">
      <c r="B68" s="12" t="s">
        <v>70</v>
      </c>
      <c r="C68" s="20">
        <v>2</v>
      </c>
      <c r="D68" s="23" t="s">
        <v>240</v>
      </c>
      <c r="E68" s="23" t="s">
        <v>240</v>
      </c>
      <c r="F68" s="22" t="s">
        <v>240</v>
      </c>
    </row>
    <row r="69" spans="2:6" x14ac:dyDescent="0.2">
      <c r="B69" s="12" t="s">
        <v>71</v>
      </c>
      <c r="C69" s="20">
        <v>1</v>
      </c>
      <c r="D69" s="23" t="s">
        <v>240</v>
      </c>
      <c r="E69" s="23" t="s">
        <v>240</v>
      </c>
      <c r="F69" s="22" t="s">
        <v>241</v>
      </c>
    </row>
    <row r="70" spans="2:6" ht="25.5" x14ac:dyDescent="0.2">
      <c r="B70" s="11" t="s">
        <v>72</v>
      </c>
      <c r="C70" s="18">
        <v>4</v>
      </c>
      <c r="D70" s="18">
        <v>55</v>
      </c>
      <c r="E70" s="18">
        <v>123</v>
      </c>
      <c r="F70" s="13" t="s">
        <v>241</v>
      </c>
    </row>
    <row r="71" spans="2:6" x14ac:dyDescent="0.2">
      <c r="B71" s="12" t="s">
        <v>73</v>
      </c>
      <c r="C71" s="23" t="s">
        <v>241</v>
      </c>
      <c r="D71" s="23" t="s">
        <v>241</v>
      </c>
      <c r="E71" s="23" t="s">
        <v>241</v>
      </c>
      <c r="F71" s="22" t="s">
        <v>241</v>
      </c>
    </row>
    <row r="72" spans="2:6" x14ac:dyDescent="0.2">
      <c r="B72" s="12" t="s">
        <v>74</v>
      </c>
      <c r="C72" s="23" t="s">
        <v>241</v>
      </c>
      <c r="D72" s="23" t="s">
        <v>241</v>
      </c>
      <c r="E72" s="23" t="s">
        <v>241</v>
      </c>
      <c r="F72" s="22" t="s">
        <v>241</v>
      </c>
    </row>
    <row r="73" spans="2:6" x14ac:dyDescent="0.2">
      <c r="B73" s="12" t="s">
        <v>75</v>
      </c>
      <c r="C73" s="20">
        <v>1</v>
      </c>
      <c r="D73" s="23" t="s">
        <v>240</v>
      </c>
      <c r="E73" s="23" t="s">
        <v>240</v>
      </c>
      <c r="F73" s="22" t="s">
        <v>241</v>
      </c>
    </row>
    <row r="74" spans="2:6" x14ac:dyDescent="0.2">
      <c r="B74" s="12" t="s">
        <v>76</v>
      </c>
      <c r="C74" s="23" t="s">
        <v>241</v>
      </c>
      <c r="D74" s="23" t="s">
        <v>241</v>
      </c>
      <c r="E74" s="23" t="s">
        <v>241</v>
      </c>
      <c r="F74" s="22" t="s">
        <v>241</v>
      </c>
    </row>
    <row r="75" spans="2:6" x14ac:dyDescent="0.2">
      <c r="B75" s="12" t="s">
        <v>77</v>
      </c>
      <c r="C75" s="20">
        <v>2</v>
      </c>
      <c r="D75" s="23" t="s">
        <v>240</v>
      </c>
      <c r="E75" s="23" t="s">
        <v>240</v>
      </c>
      <c r="F75" s="22" t="s">
        <v>241</v>
      </c>
    </row>
    <row r="76" spans="2:6" x14ac:dyDescent="0.2">
      <c r="B76" s="12" t="s">
        <v>78</v>
      </c>
      <c r="C76" s="20">
        <v>1</v>
      </c>
      <c r="D76" s="23" t="s">
        <v>240</v>
      </c>
      <c r="E76" s="23" t="s">
        <v>240</v>
      </c>
      <c r="F76" s="22" t="s">
        <v>241</v>
      </c>
    </row>
    <row r="77" spans="2:6" x14ac:dyDescent="0.2">
      <c r="B77" s="12" t="s">
        <v>79</v>
      </c>
      <c r="C77" s="23" t="s">
        <v>241</v>
      </c>
      <c r="D77" s="23" t="s">
        <v>241</v>
      </c>
      <c r="E77" s="23" t="s">
        <v>241</v>
      </c>
      <c r="F77" s="22" t="s">
        <v>241</v>
      </c>
    </row>
    <row r="78" spans="2:6" x14ac:dyDescent="0.2">
      <c r="B78" s="11" t="s">
        <v>80</v>
      </c>
      <c r="C78" s="18">
        <v>9</v>
      </c>
      <c r="D78" s="18">
        <v>190</v>
      </c>
      <c r="E78" s="18">
        <v>648</v>
      </c>
      <c r="F78" s="13" t="s">
        <v>241</v>
      </c>
    </row>
    <row r="79" spans="2:6" x14ac:dyDescent="0.2">
      <c r="B79" s="12" t="s">
        <v>81</v>
      </c>
      <c r="C79" s="23" t="s">
        <v>241</v>
      </c>
      <c r="D79" s="23" t="s">
        <v>241</v>
      </c>
      <c r="E79" s="23" t="s">
        <v>241</v>
      </c>
      <c r="F79" s="22" t="s">
        <v>241</v>
      </c>
    </row>
    <row r="80" spans="2:6" x14ac:dyDescent="0.2">
      <c r="B80" s="12" t="s">
        <v>82</v>
      </c>
      <c r="C80" s="20">
        <v>1</v>
      </c>
      <c r="D80" s="23" t="s">
        <v>240</v>
      </c>
      <c r="E80" s="23" t="s">
        <v>240</v>
      </c>
      <c r="F80" s="22" t="s">
        <v>241</v>
      </c>
    </row>
    <row r="81" spans="2:6" x14ac:dyDescent="0.2">
      <c r="B81" s="12" t="s">
        <v>83</v>
      </c>
      <c r="C81" s="20">
        <v>1</v>
      </c>
      <c r="D81" s="23" t="s">
        <v>240</v>
      </c>
      <c r="E81" s="23" t="s">
        <v>240</v>
      </c>
      <c r="F81" s="22" t="s">
        <v>241</v>
      </c>
    </row>
    <row r="82" spans="2:6" x14ac:dyDescent="0.2">
      <c r="B82" s="12" t="s">
        <v>84</v>
      </c>
      <c r="C82" s="20">
        <v>1</v>
      </c>
      <c r="D82" s="23" t="s">
        <v>240</v>
      </c>
      <c r="E82" s="23" t="s">
        <v>240</v>
      </c>
      <c r="F82" s="22" t="s">
        <v>241</v>
      </c>
    </row>
    <row r="83" spans="2:6" x14ac:dyDescent="0.2">
      <c r="B83" s="12" t="s">
        <v>85</v>
      </c>
      <c r="C83" s="20">
        <v>2</v>
      </c>
      <c r="D83" s="23" t="s">
        <v>240</v>
      </c>
      <c r="E83" s="23" t="s">
        <v>240</v>
      </c>
      <c r="F83" s="22" t="s">
        <v>241</v>
      </c>
    </row>
    <row r="84" spans="2:6" x14ac:dyDescent="0.2">
      <c r="B84" s="12" t="s">
        <v>86</v>
      </c>
      <c r="C84" s="23" t="s">
        <v>241</v>
      </c>
      <c r="D84" s="23" t="s">
        <v>241</v>
      </c>
      <c r="E84" s="23" t="s">
        <v>241</v>
      </c>
      <c r="F84" s="22" t="s">
        <v>241</v>
      </c>
    </row>
    <row r="85" spans="2:6" x14ac:dyDescent="0.2">
      <c r="B85" s="12" t="s">
        <v>87</v>
      </c>
      <c r="C85" s="20">
        <v>1</v>
      </c>
      <c r="D85" s="23" t="s">
        <v>240</v>
      </c>
      <c r="E85" s="23" t="s">
        <v>240</v>
      </c>
      <c r="F85" s="22" t="s">
        <v>241</v>
      </c>
    </row>
    <row r="86" spans="2:6" x14ac:dyDescent="0.2">
      <c r="B86" s="12" t="s">
        <v>88</v>
      </c>
      <c r="C86" s="23" t="s">
        <v>241</v>
      </c>
      <c r="D86" s="23" t="s">
        <v>241</v>
      </c>
      <c r="E86" s="23" t="s">
        <v>241</v>
      </c>
      <c r="F86" s="22" t="s">
        <v>241</v>
      </c>
    </row>
    <row r="87" spans="2:6" x14ac:dyDescent="0.2">
      <c r="B87" s="12" t="s">
        <v>89</v>
      </c>
      <c r="C87" s="23" t="s">
        <v>241</v>
      </c>
      <c r="D87" s="23" t="s">
        <v>241</v>
      </c>
      <c r="E87" s="23" t="s">
        <v>241</v>
      </c>
      <c r="F87" s="22" t="s">
        <v>241</v>
      </c>
    </row>
    <row r="88" spans="2:6" x14ac:dyDescent="0.2">
      <c r="B88" s="12" t="s">
        <v>90</v>
      </c>
      <c r="C88" s="23" t="s">
        <v>241</v>
      </c>
      <c r="D88" s="23" t="s">
        <v>241</v>
      </c>
      <c r="E88" s="23" t="s">
        <v>241</v>
      </c>
      <c r="F88" s="22" t="s">
        <v>241</v>
      </c>
    </row>
    <row r="89" spans="2:6" ht="25.5" x14ac:dyDescent="0.2">
      <c r="B89" s="12" t="s">
        <v>91</v>
      </c>
      <c r="C89" s="20">
        <v>1</v>
      </c>
      <c r="D89" s="23" t="s">
        <v>240</v>
      </c>
      <c r="E89" s="23" t="s">
        <v>240</v>
      </c>
      <c r="F89" s="22" t="s">
        <v>241</v>
      </c>
    </row>
    <row r="90" spans="2:6" x14ac:dyDescent="0.2">
      <c r="B90" s="12" t="s">
        <v>92</v>
      </c>
      <c r="C90" s="20">
        <v>1</v>
      </c>
      <c r="D90" s="23" t="s">
        <v>240</v>
      </c>
      <c r="E90" s="23" t="s">
        <v>240</v>
      </c>
      <c r="F90" s="22" t="s">
        <v>241</v>
      </c>
    </row>
    <row r="91" spans="2:6" x14ac:dyDescent="0.2">
      <c r="B91" s="12" t="s">
        <v>93</v>
      </c>
      <c r="C91" s="23" t="s">
        <v>241</v>
      </c>
      <c r="D91" s="23" t="s">
        <v>241</v>
      </c>
      <c r="E91" s="23" t="s">
        <v>241</v>
      </c>
      <c r="F91" s="22" t="s">
        <v>241</v>
      </c>
    </row>
    <row r="92" spans="2:6" x14ac:dyDescent="0.2">
      <c r="B92" s="12" t="s">
        <v>94</v>
      </c>
      <c r="C92" s="23" t="s">
        <v>241</v>
      </c>
      <c r="D92" s="23" t="s">
        <v>241</v>
      </c>
      <c r="E92" s="23" t="s">
        <v>241</v>
      </c>
      <c r="F92" s="22" t="s">
        <v>241</v>
      </c>
    </row>
    <row r="93" spans="2:6" x14ac:dyDescent="0.2">
      <c r="B93" s="12" t="s">
        <v>95</v>
      </c>
      <c r="C93" s="20">
        <v>1</v>
      </c>
      <c r="D93" s="23" t="s">
        <v>240</v>
      </c>
      <c r="E93" s="23" t="s">
        <v>240</v>
      </c>
      <c r="F93" s="22" t="s">
        <v>241</v>
      </c>
    </row>
    <row r="94" spans="2:6" x14ac:dyDescent="0.2">
      <c r="B94" s="12" t="s">
        <v>96</v>
      </c>
      <c r="C94" s="23" t="s">
        <v>241</v>
      </c>
      <c r="D94" s="23" t="s">
        <v>241</v>
      </c>
      <c r="E94" s="23" t="s">
        <v>241</v>
      </c>
      <c r="F94" s="22" t="s">
        <v>241</v>
      </c>
    </row>
    <row r="95" spans="2:6" ht="25.5" x14ac:dyDescent="0.2">
      <c r="B95" s="11" t="s">
        <v>97</v>
      </c>
      <c r="C95" s="18">
        <v>40</v>
      </c>
      <c r="D95" s="18">
        <v>927</v>
      </c>
      <c r="E95" s="18">
        <v>3463</v>
      </c>
      <c r="F95" s="19">
        <v>24</v>
      </c>
    </row>
    <row r="96" spans="2:6" x14ac:dyDescent="0.2">
      <c r="B96" s="12" t="s">
        <v>98</v>
      </c>
      <c r="C96" s="20">
        <v>29</v>
      </c>
      <c r="D96" s="20">
        <v>753</v>
      </c>
      <c r="E96" s="20">
        <v>2733</v>
      </c>
      <c r="F96" s="22" t="s">
        <v>240</v>
      </c>
    </row>
    <row r="97" spans="2:6" x14ac:dyDescent="0.2">
      <c r="B97" s="12" t="s">
        <v>99</v>
      </c>
      <c r="C97" s="20">
        <v>3</v>
      </c>
      <c r="D97" s="23" t="s">
        <v>240</v>
      </c>
      <c r="E97" s="23" t="s">
        <v>240</v>
      </c>
      <c r="F97" s="22" t="s">
        <v>241</v>
      </c>
    </row>
    <row r="98" spans="2:6" ht="25.5" x14ac:dyDescent="0.2">
      <c r="B98" s="12" t="s">
        <v>100</v>
      </c>
      <c r="C98" s="23" t="s">
        <v>241</v>
      </c>
      <c r="D98" s="23" t="s">
        <v>241</v>
      </c>
      <c r="E98" s="23" t="s">
        <v>241</v>
      </c>
      <c r="F98" s="22" t="s">
        <v>241</v>
      </c>
    </row>
    <row r="99" spans="2:6" x14ac:dyDescent="0.2">
      <c r="B99" s="12" t="s">
        <v>101</v>
      </c>
      <c r="C99" s="20">
        <v>1</v>
      </c>
      <c r="D99" s="23" t="s">
        <v>240</v>
      </c>
      <c r="E99" s="23" t="s">
        <v>240</v>
      </c>
      <c r="F99" s="22" t="s">
        <v>241</v>
      </c>
    </row>
    <row r="100" spans="2:6" x14ac:dyDescent="0.2">
      <c r="B100" s="12" t="s">
        <v>102</v>
      </c>
      <c r="C100" s="20">
        <v>2</v>
      </c>
      <c r="D100" s="23" t="s">
        <v>240</v>
      </c>
      <c r="E100" s="23" t="s">
        <v>240</v>
      </c>
      <c r="F100" s="22" t="s">
        <v>240</v>
      </c>
    </row>
    <row r="101" spans="2:6" x14ac:dyDescent="0.2">
      <c r="B101" s="12" t="s">
        <v>103</v>
      </c>
      <c r="C101" s="20">
        <v>3</v>
      </c>
      <c r="D101" s="20">
        <v>34</v>
      </c>
      <c r="E101" s="20">
        <v>129</v>
      </c>
      <c r="F101" s="22" t="s">
        <v>241</v>
      </c>
    </row>
    <row r="102" spans="2:6" x14ac:dyDescent="0.2">
      <c r="B102" s="12" t="s">
        <v>104</v>
      </c>
      <c r="C102" s="23" t="s">
        <v>241</v>
      </c>
      <c r="D102" s="23" t="s">
        <v>241</v>
      </c>
      <c r="E102" s="23" t="s">
        <v>241</v>
      </c>
      <c r="F102" s="22" t="s">
        <v>241</v>
      </c>
    </row>
    <row r="103" spans="2:6" x14ac:dyDescent="0.2">
      <c r="B103" s="12" t="s">
        <v>105</v>
      </c>
      <c r="C103" s="20">
        <v>1</v>
      </c>
      <c r="D103" s="23" t="s">
        <v>240</v>
      </c>
      <c r="E103" s="23" t="s">
        <v>240</v>
      </c>
      <c r="F103" s="22" t="s">
        <v>241</v>
      </c>
    </row>
    <row r="104" spans="2:6" x14ac:dyDescent="0.2">
      <c r="B104" s="12" t="s">
        <v>106</v>
      </c>
      <c r="C104" s="20">
        <v>1</v>
      </c>
      <c r="D104" s="23" t="s">
        <v>240</v>
      </c>
      <c r="E104" s="23" t="s">
        <v>240</v>
      </c>
      <c r="F104" s="22" t="s">
        <v>241</v>
      </c>
    </row>
    <row r="105" spans="2:6" x14ac:dyDescent="0.2">
      <c r="B105" s="12" t="s">
        <v>107</v>
      </c>
      <c r="C105" s="23" t="s">
        <v>241</v>
      </c>
      <c r="D105" s="23" t="s">
        <v>241</v>
      </c>
      <c r="E105" s="23" t="s">
        <v>241</v>
      </c>
      <c r="F105" s="22" t="s">
        <v>241</v>
      </c>
    </row>
    <row r="106" spans="2:6" ht="25.5" x14ac:dyDescent="0.2">
      <c r="B106" s="11" t="s">
        <v>108</v>
      </c>
      <c r="C106" s="18">
        <v>18</v>
      </c>
      <c r="D106" s="18">
        <v>432</v>
      </c>
      <c r="E106" s="18">
        <v>1573</v>
      </c>
      <c r="F106" s="19">
        <v>33</v>
      </c>
    </row>
    <row r="107" spans="2:6" x14ac:dyDescent="0.2">
      <c r="B107" s="12" t="s">
        <v>109</v>
      </c>
      <c r="C107" s="23" t="s">
        <v>241</v>
      </c>
      <c r="D107" s="23" t="s">
        <v>241</v>
      </c>
      <c r="E107" s="23" t="s">
        <v>241</v>
      </c>
      <c r="F107" s="22" t="s">
        <v>241</v>
      </c>
    </row>
    <row r="108" spans="2:6" x14ac:dyDescent="0.2">
      <c r="B108" s="12" t="s">
        <v>110</v>
      </c>
      <c r="C108" s="20">
        <v>1</v>
      </c>
      <c r="D108" s="23" t="s">
        <v>240</v>
      </c>
      <c r="E108" s="23" t="s">
        <v>240</v>
      </c>
      <c r="F108" s="22" t="s">
        <v>241</v>
      </c>
    </row>
    <row r="109" spans="2:6" ht="25.5" x14ac:dyDescent="0.2">
      <c r="B109" s="12" t="s">
        <v>111</v>
      </c>
      <c r="C109" s="20">
        <v>1</v>
      </c>
      <c r="D109" s="23" t="s">
        <v>240</v>
      </c>
      <c r="E109" s="23" t="s">
        <v>240</v>
      </c>
      <c r="F109" s="22" t="s">
        <v>241</v>
      </c>
    </row>
    <row r="110" spans="2:6" x14ac:dyDescent="0.2">
      <c r="B110" s="12" t="s">
        <v>112</v>
      </c>
      <c r="C110" s="20">
        <v>3</v>
      </c>
      <c r="D110" s="20">
        <v>62</v>
      </c>
      <c r="E110" s="20">
        <v>229</v>
      </c>
      <c r="F110" s="21">
        <v>30</v>
      </c>
    </row>
    <row r="111" spans="2:6" x14ac:dyDescent="0.2">
      <c r="B111" s="12" t="s">
        <v>113</v>
      </c>
      <c r="C111" s="23" t="s">
        <v>241</v>
      </c>
      <c r="D111" s="23" t="s">
        <v>241</v>
      </c>
      <c r="E111" s="23" t="s">
        <v>241</v>
      </c>
      <c r="F111" s="22" t="s">
        <v>241</v>
      </c>
    </row>
    <row r="112" spans="2:6" x14ac:dyDescent="0.2">
      <c r="B112" s="12" t="s">
        <v>114</v>
      </c>
      <c r="C112" s="23" t="s">
        <v>241</v>
      </c>
      <c r="D112" s="23" t="s">
        <v>241</v>
      </c>
      <c r="E112" s="23" t="s">
        <v>241</v>
      </c>
      <c r="F112" s="22" t="s">
        <v>241</v>
      </c>
    </row>
    <row r="113" spans="2:6" x14ac:dyDescent="0.2">
      <c r="B113" s="12" t="s">
        <v>115</v>
      </c>
      <c r="C113" s="20">
        <v>5</v>
      </c>
      <c r="D113" s="20">
        <v>98</v>
      </c>
      <c r="E113" s="20">
        <v>296</v>
      </c>
      <c r="F113" s="22" t="s">
        <v>241</v>
      </c>
    </row>
    <row r="114" spans="2:6" x14ac:dyDescent="0.2">
      <c r="B114" s="12" t="s">
        <v>116</v>
      </c>
      <c r="C114" s="23" t="s">
        <v>241</v>
      </c>
      <c r="D114" s="23" t="s">
        <v>241</v>
      </c>
      <c r="E114" s="23" t="s">
        <v>241</v>
      </c>
      <c r="F114" s="22" t="s">
        <v>241</v>
      </c>
    </row>
    <row r="115" spans="2:6" x14ac:dyDescent="0.2">
      <c r="B115" s="12" t="s">
        <v>117</v>
      </c>
      <c r="C115" s="20">
        <v>4</v>
      </c>
      <c r="D115" s="23" t="s">
        <v>240</v>
      </c>
      <c r="E115" s="23" t="s">
        <v>240</v>
      </c>
      <c r="F115" s="22" t="s">
        <v>240</v>
      </c>
    </row>
    <row r="116" spans="2:6" x14ac:dyDescent="0.2">
      <c r="B116" s="12" t="s">
        <v>118</v>
      </c>
      <c r="C116" s="23" t="s">
        <v>241</v>
      </c>
      <c r="D116" s="23" t="s">
        <v>241</v>
      </c>
      <c r="E116" s="23" t="s">
        <v>241</v>
      </c>
      <c r="F116" s="22" t="s">
        <v>241</v>
      </c>
    </row>
    <row r="117" spans="2:6" ht="25.5" x14ac:dyDescent="0.2">
      <c r="B117" s="12" t="s">
        <v>119</v>
      </c>
      <c r="C117" s="20">
        <v>2</v>
      </c>
      <c r="D117" s="23" t="s">
        <v>240</v>
      </c>
      <c r="E117" s="23" t="s">
        <v>240</v>
      </c>
      <c r="F117" s="22" t="s">
        <v>241</v>
      </c>
    </row>
    <row r="118" spans="2:6" x14ac:dyDescent="0.2">
      <c r="B118" s="12" t="s">
        <v>120</v>
      </c>
      <c r="C118" s="23" t="s">
        <v>241</v>
      </c>
      <c r="D118" s="23" t="s">
        <v>241</v>
      </c>
      <c r="E118" s="23" t="s">
        <v>241</v>
      </c>
      <c r="F118" s="22" t="s">
        <v>241</v>
      </c>
    </row>
    <row r="119" spans="2:6" ht="25.5" x14ac:dyDescent="0.2">
      <c r="B119" s="12" t="s">
        <v>121</v>
      </c>
      <c r="C119" s="20">
        <v>1</v>
      </c>
      <c r="D119" s="23" t="s">
        <v>240</v>
      </c>
      <c r="E119" s="23" t="s">
        <v>240</v>
      </c>
      <c r="F119" s="22" t="s">
        <v>241</v>
      </c>
    </row>
    <row r="120" spans="2:6" x14ac:dyDescent="0.2">
      <c r="B120" s="12" t="s">
        <v>122</v>
      </c>
      <c r="C120" s="20">
        <v>1</v>
      </c>
      <c r="D120" s="23" t="s">
        <v>240</v>
      </c>
      <c r="E120" s="23" t="s">
        <v>240</v>
      </c>
      <c r="F120" s="22" t="s">
        <v>241</v>
      </c>
    </row>
    <row r="121" spans="2:6" x14ac:dyDescent="0.2">
      <c r="B121" s="12" t="s">
        <v>123</v>
      </c>
      <c r="C121" s="23" t="s">
        <v>241</v>
      </c>
      <c r="D121" s="23" t="s">
        <v>241</v>
      </c>
      <c r="E121" s="23" t="s">
        <v>241</v>
      </c>
      <c r="F121" s="22" t="s">
        <v>241</v>
      </c>
    </row>
    <row r="122" spans="2:6" ht="25.5" x14ac:dyDescent="0.2">
      <c r="B122" s="11" t="s">
        <v>124</v>
      </c>
      <c r="C122" s="18">
        <v>20</v>
      </c>
      <c r="D122" s="18">
        <v>500</v>
      </c>
      <c r="E122" s="18">
        <v>2061</v>
      </c>
      <c r="F122" s="19">
        <v>10</v>
      </c>
    </row>
    <row r="123" spans="2:6" x14ac:dyDescent="0.2">
      <c r="B123" s="12" t="s">
        <v>125</v>
      </c>
      <c r="C123" s="23" t="s">
        <v>241</v>
      </c>
      <c r="D123" s="23" t="s">
        <v>241</v>
      </c>
      <c r="E123" s="23" t="s">
        <v>241</v>
      </c>
      <c r="F123" s="22" t="s">
        <v>241</v>
      </c>
    </row>
    <row r="124" spans="2:6" x14ac:dyDescent="0.2">
      <c r="B124" s="12" t="s">
        <v>126</v>
      </c>
      <c r="C124" s="23" t="s">
        <v>241</v>
      </c>
      <c r="D124" s="23" t="s">
        <v>241</v>
      </c>
      <c r="E124" s="23" t="s">
        <v>241</v>
      </c>
      <c r="F124" s="22" t="s">
        <v>241</v>
      </c>
    </row>
    <row r="125" spans="2:6" x14ac:dyDescent="0.2">
      <c r="B125" s="12" t="s">
        <v>127</v>
      </c>
      <c r="C125" s="23" t="s">
        <v>241</v>
      </c>
      <c r="D125" s="23" t="s">
        <v>241</v>
      </c>
      <c r="E125" s="23" t="s">
        <v>241</v>
      </c>
      <c r="F125" s="22" t="s">
        <v>241</v>
      </c>
    </row>
    <row r="126" spans="2:6" x14ac:dyDescent="0.2">
      <c r="B126" s="12" t="s">
        <v>128</v>
      </c>
      <c r="C126" s="20">
        <v>9</v>
      </c>
      <c r="D126" s="20">
        <v>231</v>
      </c>
      <c r="E126" s="20">
        <v>854</v>
      </c>
      <c r="F126" s="22" t="s">
        <v>241</v>
      </c>
    </row>
    <row r="127" spans="2:6" x14ac:dyDescent="0.2">
      <c r="B127" s="12" t="s">
        <v>129</v>
      </c>
      <c r="C127" s="20">
        <v>1</v>
      </c>
      <c r="D127" s="23" t="s">
        <v>240</v>
      </c>
      <c r="E127" s="23" t="s">
        <v>240</v>
      </c>
      <c r="F127" s="22" t="s">
        <v>241</v>
      </c>
    </row>
    <row r="128" spans="2:6" x14ac:dyDescent="0.2">
      <c r="B128" s="12" t="s">
        <v>130</v>
      </c>
      <c r="C128" s="20">
        <v>3</v>
      </c>
      <c r="D128" s="23" t="s">
        <v>240</v>
      </c>
      <c r="E128" s="23" t="s">
        <v>240</v>
      </c>
      <c r="F128" s="22" t="s">
        <v>241</v>
      </c>
    </row>
    <row r="129" spans="2:6" x14ac:dyDescent="0.2">
      <c r="B129" s="12" t="s">
        <v>131</v>
      </c>
      <c r="C129" s="20">
        <v>1</v>
      </c>
      <c r="D129" s="23" t="s">
        <v>240</v>
      </c>
      <c r="E129" s="23" t="s">
        <v>240</v>
      </c>
      <c r="F129" s="22" t="s">
        <v>241</v>
      </c>
    </row>
    <row r="130" spans="2:6" x14ac:dyDescent="0.2">
      <c r="B130" s="12" t="s">
        <v>132</v>
      </c>
      <c r="C130" s="20">
        <v>2</v>
      </c>
      <c r="D130" s="23" t="s">
        <v>240</v>
      </c>
      <c r="E130" s="23" t="s">
        <v>240</v>
      </c>
      <c r="F130" s="22" t="s">
        <v>241</v>
      </c>
    </row>
    <row r="131" spans="2:6" x14ac:dyDescent="0.2">
      <c r="B131" s="12" t="s">
        <v>133</v>
      </c>
      <c r="C131" s="23" t="s">
        <v>241</v>
      </c>
      <c r="D131" s="23" t="s">
        <v>241</v>
      </c>
      <c r="E131" s="23" t="s">
        <v>241</v>
      </c>
      <c r="F131" s="22" t="s">
        <v>241</v>
      </c>
    </row>
    <row r="132" spans="2:6" x14ac:dyDescent="0.2">
      <c r="B132" s="12" t="s">
        <v>134</v>
      </c>
      <c r="C132" s="20">
        <v>1</v>
      </c>
      <c r="D132" s="23" t="s">
        <v>240</v>
      </c>
      <c r="E132" s="23" t="s">
        <v>240</v>
      </c>
      <c r="F132" s="22" t="s">
        <v>241</v>
      </c>
    </row>
    <row r="133" spans="2:6" x14ac:dyDescent="0.2">
      <c r="B133" s="12" t="s">
        <v>135</v>
      </c>
      <c r="C133" s="23" t="s">
        <v>241</v>
      </c>
      <c r="D133" s="23" t="s">
        <v>241</v>
      </c>
      <c r="E133" s="23" t="s">
        <v>241</v>
      </c>
      <c r="F133" s="22" t="s">
        <v>241</v>
      </c>
    </row>
    <row r="134" spans="2:6" x14ac:dyDescent="0.2">
      <c r="B134" s="12" t="s">
        <v>136</v>
      </c>
      <c r="C134" s="23" t="s">
        <v>241</v>
      </c>
      <c r="D134" s="23" t="s">
        <v>241</v>
      </c>
      <c r="E134" s="23" t="s">
        <v>241</v>
      </c>
      <c r="F134" s="22" t="s">
        <v>241</v>
      </c>
    </row>
    <row r="135" spans="2:6" x14ac:dyDescent="0.2">
      <c r="B135" s="12" t="s">
        <v>137</v>
      </c>
      <c r="C135" s="23" t="s">
        <v>241</v>
      </c>
      <c r="D135" s="23" t="s">
        <v>241</v>
      </c>
      <c r="E135" s="23" t="s">
        <v>241</v>
      </c>
      <c r="F135" s="22" t="s">
        <v>241</v>
      </c>
    </row>
    <row r="136" spans="2:6" x14ac:dyDescent="0.2">
      <c r="B136" s="12" t="s">
        <v>138</v>
      </c>
      <c r="C136" s="23" t="s">
        <v>241</v>
      </c>
      <c r="D136" s="23" t="s">
        <v>241</v>
      </c>
      <c r="E136" s="23" t="s">
        <v>241</v>
      </c>
      <c r="F136" s="22" t="s">
        <v>241</v>
      </c>
    </row>
    <row r="137" spans="2:6" x14ac:dyDescent="0.2">
      <c r="B137" s="12" t="s">
        <v>139</v>
      </c>
      <c r="C137" s="20">
        <v>3</v>
      </c>
      <c r="D137" s="20">
        <v>65</v>
      </c>
      <c r="E137" s="20">
        <v>274</v>
      </c>
      <c r="F137" s="21">
        <v>10</v>
      </c>
    </row>
    <row r="138" spans="2:6" x14ac:dyDescent="0.2">
      <c r="B138" s="11" t="s">
        <v>140</v>
      </c>
      <c r="C138" s="18">
        <v>25</v>
      </c>
      <c r="D138" s="18">
        <v>631</v>
      </c>
      <c r="E138" s="18">
        <v>2593</v>
      </c>
      <c r="F138" s="19">
        <v>32</v>
      </c>
    </row>
    <row r="139" spans="2:6" ht="25.5" x14ac:dyDescent="0.2">
      <c r="B139" s="12" t="s">
        <v>141</v>
      </c>
      <c r="C139" s="20">
        <v>1</v>
      </c>
      <c r="D139" s="23" t="s">
        <v>240</v>
      </c>
      <c r="E139" s="23" t="s">
        <v>240</v>
      </c>
      <c r="F139" s="22" t="s">
        <v>241</v>
      </c>
    </row>
    <row r="140" spans="2:6" x14ac:dyDescent="0.2">
      <c r="B140" s="12" t="s">
        <v>142</v>
      </c>
      <c r="C140" s="20">
        <v>2</v>
      </c>
      <c r="D140" s="23" t="s">
        <v>240</v>
      </c>
      <c r="E140" s="23" t="s">
        <v>240</v>
      </c>
      <c r="F140" s="22" t="s">
        <v>241</v>
      </c>
    </row>
    <row r="141" spans="2:6" x14ac:dyDescent="0.2">
      <c r="B141" s="12" t="s">
        <v>143</v>
      </c>
      <c r="C141" s="20">
        <v>2</v>
      </c>
      <c r="D141" s="23" t="s">
        <v>240</v>
      </c>
      <c r="E141" s="23" t="s">
        <v>240</v>
      </c>
      <c r="F141" s="22" t="s">
        <v>241</v>
      </c>
    </row>
    <row r="142" spans="2:6" x14ac:dyDescent="0.2">
      <c r="B142" s="12" t="s">
        <v>144</v>
      </c>
      <c r="C142" s="23" t="s">
        <v>241</v>
      </c>
      <c r="D142" s="23" t="s">
        <v>241</v>
      </c>
      <c r="E142" s="23" t="s">
        <v>241</v>
      </c>
      <c r="F142" s="22" t="s">
        <v>241</v>
      </c>
    </row>
    <row r="143" spans="2:6" x14ac:dyDescent="0.2">
      <c r="B143" s="12" t="s">
        <v>145</v>
      </c>
      <c r="C143" s="20">
        <v>1</v>
      </c>
      <c r="D143" s="23" t="s">
        <v>240</v>
      </c>
      <c r="E143" s="23" t="s">
        <v>240</v>
      </c>
      <c r="F143" s="22" t="s">
        <v>241</v>
      </c>
    </row>
    <row r="144" spans="2:6" ht="25.5" x14ac:dyDescent="0.2">
      <c r="B144" s="12" t="s">
        <v>146</v>
      </c>
      <c r="C144" s="20">
        <v>1</v>
      </c>
      <c r="D144" s="23" t="s">
        <v>240</v>
      </c>
      <c r="E144" s="23" t="s">
        <v>240</v>
      </c>
      <c r="F144" s="22" t="s">
        <v>241</v>
      </c>
    </row>
    <row r="145" spans="2:6" ht="25.5" x14ac:dyDescent="0.2">
      <c r="B145" s="12" t="s">
        <v>147</v>
      </c>
      <c r="C145" s="20">
        <v>1</v>
      </c>
      <c r="D145" s="23" t="s">
        <v>240</v>
      </c>
      <c r="E145" s="23" t="s">
        <v>240</v>
      </c>
      <c r="F145" s="22" t="s">
        <v>241</v>
      </c>
    </row>
    <row r="146" spans="2:6" ht="25.5" x14ac:dyDescent="0.2">
      <c r="B146" s="12" t="s">
        <v>148</v>
      </c>
      <c r="C146" s="20">
        <v>4</v>
      </c>
      <c r="D146" s="20">
        <v>81</v>
      </c>
      <c r="E146" s="20">
        <v>362</v>
      </c>
      <c r="F146" s="21">
        <v>19</v>
      </c>
    </row>
    <row r="147" spans="2:6" x14ac:dyDescent="0.2">
      <c r="B147" s="12" t="s">
        <v>149</v>
      </c>
      <c r="C147" s="23" t="s">
        <v>241</v>
      </c>
      <c r="D147" s="23" t="s">
        <v>241</v>
      </c>
      <c r="E147" s="23" t="s">
        <v>241</v>
      </c>
      <c r="F147" s="22" t="s">
        <v>241</v>
      </c>
    </row>
    <row r="148" spans="2:6" x14ac:dyDescent="0.2">
      <c r="B148" s="12" t="s">
        <v>150</v>
      </c>
      <c r="C148" s="20">
        <v>3</v>
      </c>
      <c r="D148" s="23" t="s">
        <v>240</v>
      </c>
      <c r="E148" s="23" t="s">
        <v>240</v>
      </c>
      <c r="F148" s="22" t="s">
        <v>241</v>
      </c>
    </row>
    <row r="149" spans="2:6" ht="25.5" x14ac:dyDescent="0.2">
      <c r="B149" s="12" t="s">
        <v>151</v>
      </c>
      <c r="C149" s="20">
        <v>4</v>
      </c>
      <c r="D149" s="23" t="s">
        <v>240</v>
      </c>
      <c r="E149" s="23" t="s">
        <v>240</v>
      </c>
      <c r="F149" s="22" t="s">
        <v>241</v>
      </c>
    </row>
    <row r="150" spans="2:6" x14ac:dyDescent="0.2">
      <c r="B150" s="12" t="s">
        <v>152</v>
      </c>
      <c r="C150" s="20">
        <v>2</v>
      </c>
      <c r="D150" s="23" t="s">
        <v>240</v>
      </c>
      <c r="E150" s="23" t="s">
        <v>240</v>
      </c>
      <c r="F150" s="22" t="s">
        <v>241</v>
      </c>
    </row>
    <row r="151" spans="2:6" x14ac:dyDescent="0.2">
      <c r="B151" s="12" t="s">
        <v>153</v>
      </c>
      <c r="C151" s="23" t="s">
        <v>241</v>
      </c>
      <c r="D151" s="23" t="s">
        <v>241</v>
      </c>
      <c r="E151" s="23" t="s">
        <v>241</v>
      </c>
      <c r="F151" s="22" t="s">
        <v>241</v>
      </c>
    </row>
    <row r="152" spans="2:6" x14ac:dyDescent="0.2">
      <c r="B152" s="12" t="s">
        <v>154</v>
      </c>
      <c r="C152" s="20">
        <v>2</v>
      </c>
      <c r="D152" s="23" t="s">
        <v>240</v>
      </c>
      <c r="E152" s="23" t="s">
        <v>240</v>
      </c>
      <c r="F152" s="22" t="s">
        <v>241</v>
      </c>
    </row>
    <row r="153" spans="2:6" x14ac:dyDescent="0.2">
      <c r="B153" s="12" t="s">
        <v>155</v>
      </c>
      <c r="C153" s="20">
        <v>2</v>
      </c>
      <c r="D153" s="23" t="s">
        <v>240</v>
      </c>
      <c r="E153" s="23" t="s">
        <v>240</v>
      </c>
      <c r="F153" s="22" t="s">
        <v>240</v>
      </c>
    </row>
    <row r="154" spans="2:6" ht="25.5" x14ac:dyDescent="0.2">
      <c r="B154" s="11" t="s">
        <v>156</v>
      </c>
      <c r="C154" s="18">
        <v>32</v>
      </c>
      <c r="D154" s="18">
        <v>722</v>
      </c>
      <c r="E154" s="18">
        <v>2614</v>
      </c>
      <c r="F154" s="19">
        <v>52</v>
      </c>
    </row>
    <row r="155" spans="2:6" x14ac:dyDescent="0.2">
      <c r="B155" s="12" t="s">
        <v>157</v>
      </c>
      <c r="C155" s="20">
        <v>3</v>
      </c>
      <c r="D155" s="23" t="s">
        <v>240</v>
      </c>
      <c r="E155" s="23" t="s">
        <v>240</v>
      </c>
      <c r="F155" s="22" t="s">
        <v>241</v>
      </c>
    </row>
    <row r="156" spans="2:6" x14ac:dyDescent="0.2">
      <c r="B156" s="12" t="s">
        <v>158</v>
      </c>
      <c r="C156" s="20">
        <v>1</v>
      </c>
      <c r="D156" s="23" t="s">
        <v>240</v>
      </c>
      <c r="E156" s="23" t="s">
        <v>240</v>
      </c>
      <c r="F156" s="22" t="s">
        <v>241</v>
      </c>
    </row>
    <row r="157" spans="2:6" x14ac:dyDescent="0.2">
      <c r="B157" s="12" t="s">
        <v>159</v>
      </c>
      <c r="C157" s="20">
        <v>1</v>
      </c>
      <c r="D157" s="23" t="s">
        <v>240</v>
      </c>
      <c r="E157" s="23" t="s">
        <v>240</v>
      </c>
      <c r="F157" s="22" t="s">
        <v>241</v>
      </c>
    </row>
    <row r="158" spans="2:6" x14ac:dyDescent="0.2">
      <c r="B158" s="12" t="s">
        <v>160</v>
      </c>
      <c r="C158" s="23" t="s">
        <v>241</v>
      </c>
      <c r="D158" s="23" t="s">
        <v>241</v>
      </c>
      <c r="E158" s="23" t="s">
        <v>241</v>
      </c>
      <c r="F158" s="22" t="s">
        <v>241</v>
      </c>
    </row>
    <row r="159" spans="2:6" x14ac:dyDescent="0.2">
      <c r="B159" s="12" t="s">
        <v>161</v>
      </c>
      <c r="C159" s="20">
        <v>1</v>
      </c>
      <c r="D159" s="23" t="s">
        <v>240</v>
      </c>
      <c r="E159" s="23" t="s">
        <v>240</v>
      </c>
      <c r="F159" s="22" t="s">
        <v>241</v>
      </c>
    </row>
    <row r="160" spans="2:6" x14ac:dyDescent="0.2">
      <c r="B160" s="12" t="s">
        <v>162</v>
      </c>
      <c r="C160" s="23" t="s">
        <v>241</v>
      </c>
      <c r="D160" s="23" t="s">
        <v>241</v>
      </c>
      <c r="E160" s="23" t="s">
        <v>241</v>
      </c>
      <c r="F160" s="22" t="s">
        <v>241</v>
      </c>
    </row>
    <row r="161" spans="2:6" x14ac:dyDescent="0.2">
      <c r="B161" s="12" t="s">
        <v>163</v>
      </c>
      <c r="C161" s="23" t="s">
        <v>241</v>
      </c>
      <c r="D161" s="23" t="s">
        <v>241</v>
      </c>
      <c r="E161" s="23" t="s">
        <v>241</v>
      </c>
      <c r="F161" s="22" t="s">
        <v>241</v>
      </c>
    </row>
    <row r="162" spans="2:6" x14ac:dyDescent="0.2">
      <c r="B162" s="12" t="s">
        <v>164</v>
      </c>
      <c r="C162" s="20">
        <v>2</v>
      </c>
      <c r="D162" s="23" t="s">
        <v>240</v>
      </c>
      <c r="E162" s="23" t="s">
        <v>240</v>
      </c>
      <c r="F162" s="22" t="s">
        <v>240</v>
      </c>
    </row>
    <row r="163" spans="2:6" x14ac:dyDescent="0.2">
      <c r="B163" s="12" t="s">
        <v>165</v>
      </c>
      <c r="C163" s="23" t="s">
        <v>241</v>
      </c>
      <c r="D163" s="23" t="s">
        <v>241</v>
      </c>
      <c r="E163" s="23" t="s">
        <v>241</v>
      </c>
      <c r="F163" s="22" t="s">
        <v>241</v>
      </c>
    </row>
    <row r="164" spans="2:6" x14ac:dyDescent="0.2">
      <c r="B164" s="12" t="s">
        <v>166</v>
      </c>
      <c r="C164" s="23" t="s">
        <v>241</v>
      </c>
      <c r="D164" s="23" t="s">
        <v>241</v>
      </c>
      <c r="E164" s="23" t="s">
        <v>241</v>
      </c>
      <c r="F164" s="22" t="s">
        <v>241</v>
      </c>
    </row>
    <row r="165" spans="2:6" x14ac:dyDescent="0.2">
      <c r="B165" s="12" t="s">
        <v>167</v>
      </c>
      <c r="C165" s="23" t="s">
        <v>241</v>
      </c>
      <c r="D165" s="23" t="s">
        <v>241</v>
      </c>
      <c r="E165" s="23" t="s">
        <v>241</v>
      </c>
      <c r="F165" s="22" t="s">
        <v>241</v>
      </c>
    </row>
    <row r="166" spans="2:6" x14ac:dyDescent="0.2">
      <c r="B166" s="12" t="s">
        <v>168</v>
      </c>
      <c r="C166" s="23" t="s">
        <v>241</v>
      </c>
      <c r="D166" s="23" t="s">
        <v>241</v>
      </c>
      <c r="E166" s="23" t="s">
        <v>241</v>
      </c>
      <c r="F166" s="22" t="s">
        <v>241</v>
      </c>
    </row>
    <row r="167" spans="2:6" x14ac:dyDescent="0.2">
      <c r="B167" s="12" t="s">
        <v>169</v>
      </c>
      <c r="C167" s="20">
        <v>3</v>
      </c>
      <c r="D167" s="20">
        <v>34</v>
      </c>
      <c r="E167" s="20">
        <v>120</v>
      </c>
      <c r="F167" s="22" t="s">
        <v>241</v>
      </c>
    </row>
    <row r="168" spans="2:6" x14ac:dyDescent="0.2">
      <c r="B168" s="12" t="s">
        <v>170</v>
      </c>
      <c r="C168" s="23" t="s">
        <v>241</v>
      </c>
      <c r="D168" s="23" t="s">
        <v>241</v>
      </c>
      <c r="E168" s="23" t="s">
        <v>241</v>
      </c>
      <c r="F168" s="22" t="s">
        <v>241</v>
      </c>
    </row>
    <row r="169" spans="2:6" x14ac:dyDescent="0.2">
      <c r="B169" s="12" t="s">
        <v>171</v>
      </c>
      <c r="C169" s="23" t="s">
        <v>241</v>
      </c>
      <c r="D169" s="23" t="s">
        <v>241</v>
      </c>
      <c r="E169" s="23" t="s">
        <v>241</v>
      </c>
      <c r="F169" s="22" t="s">
        <v>241</v>
      </c>
    </row>
    <row r="170" spans="2:6" x14ac:dyDescent="0.2">
      <c r="B170" s="12" t="s">
        <v>172</v>
      </c>
      <c r="C170" s="23" t="s">
        <v>241</v>
      </c>
      <c r="D170" s="23" t="s">
        <v>241</v>
      </c>
      <c r="E170" s="23" t="s">
        <v>241</v>
      </c>
      <c r="F170" s="22" t="s">
        <v>241</v>
      </c>
    </row>
    <row r="171" spans="2:6" x14ac:dyDescent="0.2">
      <c r="B171" s="12" t="s">
        <v>173</v>
      </c>
      <c r="C171" s="20">
        <v>3</v>
      </c>
      <c r="D171" s="23" t="s">
        <v>240</v>
      </c>
      <c r="E171" s="23" t="s">
        <v>240</v>
      </c>
      <c r="F171" s="22" t="s">
        <v>240</v>
      </c>
    </row>
    <row r="172" spans="2:6" ht="25.5" x14ac:dyDescent="0.2">
      <c r="B172" s="12" t="s">
        <v>174</v>
      </c>
      <c r="C172" s="20">
        <v>1</v>
      </c>
      <c r="D172" s="23" t="s">
        <v>240</v>
      </c>
      <c r="E172" s="23" t="s">
        <v>240</v>
      </c>
      <c r="F172" s="22" t="s">
        <v>241</v>
      </c>
    </row>
    <row r="173" spans="2:6" x14ac:dyDescent="0.2">
      <c r="B173" s="12" t="s">
        <v>175</v>
      </c>
      <c r="C173" s="23" t="s">
        <v>241</v>
      </c>
      <c r="D173" s="23" t="s">
        <v>241</v>
      </c>
      <c r="E173" s="23" t="s">
        <v>241</v>
      </c>
      <c r="F173" s="22" t="s">
        <v>241</v>
      </c>
    </row>
    <row r="174" spans="2:6" x14ac:dyDescent="0.2">
      <c r="B174" s="12" t="s">
        <v>176</v>
      </c>
      <c r="C174" s="20">
        <v>17</v>
      </c>
      <c r="D174" s="20">
        <v>350</v>
      </c>
      <c r="E174" s="20">
        <v>1304</v>
      </c>
      <c r="F174" s="22" t="s">
        <v>241</v>
      </c>
    </row>
    <row r="175" spans="2:6" x14ac:dyDescent="0.2">
      <c r="B175" s="12" t="s">
        <v>177</v>
      </c>
      <c r="C175" s="23" t="s">
        <v>241</v>
      </c>
      <c r="D175" s="23" t="s">
        <v>241</v>
      </c>
      <c r="E175" s="23" t="s">
        <v>241</v>
      </c>
      <c r="F175" s="22" t="s">
        <v>241</v>
      </c>
    </row>
    <row r="176" spans="2:6" ht="25.5" x14ac:dyDescent="0.2">
      <c r="B176" s="11" t="s">
        <v>178</v>
      </c>
      <c r="C176" s="18">
        <v>10</v>
      </c>
      <c r="D176" s="18">
        <v>265</v>
      </c>
      <c r="E176" s="18">
        <v>862</v>
      </c>
      <c r="F176" s="19">
        <v>50</v>
      </c>
    </row>
    <row r="177" spans="2:6" x14ac:dyDescent="0.2">
      <c r="B177" s="12" t="s">
        <v>179</v>
      </c>
      <c r="C177" s="20">
        <v>2</v>
      </c>
      <c r="D177" s="23" t="s">
        <v>240</v>
      </c>
      <c r="E177" s="23" t="s">
        <v>240</v>
      </c>
      <c r="F177" s="22" t="s">
        <v>241</v>
      </c>
    </row>
    <row r="178" spans="2:6" x14ac:dyDescent="0.2">
      <c r="B178" s="12" t="s">
        <v>180</v>
      </c>
      <c r="C178" s="20">
        <v>1</v>
      </c>
      <c r="D178" s="23" t="s">
        <v>240</v>
      </c>
      <c r="E178" s="23" t="s">
        <v>240</v>
      </c>
      <c r="F178" s="22" t="s">
        <v>240</v>
      </c>
    </row>
    <row r="179" spans="2:6" x14ac:dyDescent="0.2">
      <c r="B179" s="12" t="s">
        <v>181</v>
      </c>
      <c r="C179" s="23" t="s">
        <v>241</v>
      </c>
      <c r="D179" s="23" t="s">
        <v>241</v>
      </c>
      <c r="E179" s="23" t="s">
        <v>241</v>
      </c>
      <c r="F179" s="22" t="s">
        <v>241</v>
      </c>
    </row>
    <row r="180" spans="2:6" x14ac:dyDescent="0.2">
      <c r="B180" s="12" t="s">
        <v>182</v>
      </c>
      <c r="C180" s="23" t="s">
        <v>241</v>
      </c>
      <c r="D180" s="23" t="s">
        <v>241</v>
      </c>
      <c r="E180" s="23" t="s">
        <v>241</v>
      </c>
      <c r="F180" s="22" t="s">
        <v>241</v>
      </c>
    </row>
    <row r="181" spans="2:6" x14ac:dyDescent="0.2">
      <c r="B181" s="12" t="s">
        <v>183</v>
      </c>
      <c r="C181" s="20">
        <v>1</v>
      </c>
      <c r="D181" s="23" t="s">
        <v>240</v>
      </c>
      <c r="E181" s="23" t="s">
        <v>240</v>
      </c>
      <c r="F181" s="22" t="s">
        <v>241</v>
      </c>
    </row>
    <row r="182" spans="2:6" x14ac:dyDescent="0.2">
      <c r="B182" s="12" t="s">
        <v>184</v>
      </c>
      <c r="C182" s="23" t="s">
        <v>241</v>
      </c>
      <c r="D182" s="23" t="s">
        <v>241</v>
      </c>
      <c r="E182" s="23" t="s">
        <v>241</v>
      </c>
      <c r="F182" s="22" t="s">
        <v>241</v>
      </c>
    </row>
    <row r="183" spans="2:6" x14ac:dyDescent="0.2">
      <c r="B183" s="12" t="s">
        <v>185</v>
      </c>
      <c r="C183" s="23" t="s">
        <v>241</v>
      </c>
      <c r="D183" s="23" t="s">
        <v>241</v>
      </c>
      <c r="E183" s="23" t="s">
        <v>241</v>
      </c>
      <c r="F183" s="22" t="s">
        <v>241</v>
      </c>
    </row>
    <row r="184" spans="2:6" x14ac:dyDescent="0.2">
      <c r="B184" s="12" t="s">
        <v>186</v>
      </c>
      <c r="C184" s="20">
        <v>2</v>
      </c>
      <c r="D184" s="23" t="s">
        <v>240</v>
      </c>
      <c r="E184" s="23" t="s">
        <v>240</v>
      </c>
      <c r="F184" s="22" t="s">
        <v>241</v>
      </c>
    </row>
    <row r="185" spans="2:6" x14ac:dyDescent="0.2">
      <c r="B185" s="12" t="s">
        <v>187</v>
      </c>
      <c r="C185" s="20">
        <v>1</v>
      </c>
      <c r="D185" s="23" t="s">
        <v>240</v>
      </c>
      <c r="E185" s="23" t="s">
        <v>240</v>
      </c>
      <c r="F185" s="22" t="s">
        <v>241</v>
      </c>
    </row>
    <row r="186" spans="2:6" x14ac:dyDescent="0.2">
      <c r="B186" s="12" t="s">
        <v>188</v>
      </c>
      <c r="C186" s="23" t="s">
        <v>241</v>
      </c>
      <c r="D186" s="23" t="s">
        <v>241</v>
      </c>
      <c r="E186" s="23" t="s">
        <v>241</v>
      </c>
      <c r="F186" s="22" t="s">
        <v>241</v>
      </c>
    </row>
    <row r="187" spans="2:6" x14ac:dyDescent="0.2">
      <c r="B187" s="12" t="s">
        <v>189</v>
      </c>
      <c r="C187" s="20">
        <v>1</v>
      </c>
      <c r="D187" s="23" t="s">
        <v>240</v>
      </c>
      <c r="E187" s="23" t="s">
        <v>240</v>
      </c>
      <c r="F187" s="22" t="s">
        <v>241</v>
      </c>
    </row>
    <row r="188" spans="2:6" x14ac:dyDescent="0.2">
      <c r="B188" s="12" t="s">
        <v>190</v>
      </c>
      <c r="C188" s="23" t="s">
        <v>241</v>
      </c>
      <c r="D188" s="23" t="s">
        <v>241</v>
      </c>
      <c r="E188" s="23" t="s">
        <v>241</v>
      </c>
      <c r="F188" s="22" t="s">
        <v>241</v>
      </c>
    </row>
    <row r="189" spans="2:6" x14ac:dyDescent="0.2">
      <c r="B189" s="12" t="s">
        <v>191</v>
      </c>
      <c r="C189" s="20">
        <v>2</v>
      </c>
      <c r="D189" s="23" t="s">
        <v>240</v>
      </c>
      <c r="E189" s="23" t="s">
        <v>240</v>
      </c>
      <c r="F189" s="22" t="s">
        <v>241</v>
      </c>
    </row>
    <row r="190" spans="2:6" x14ac:dyDescent="0.2">
      <c r="B190" s="11" t="s">
        <v>192</v>
      </c>
      <c r="C190" s="18">
        <v>9</v>
      </c>
      <c r="D190" s="18">
        <v>185</v>
      </c>
      <c r="E190" s="18">
        <v>691</v>
      </c>
      <c r="F190" s="19">
        <v>8</v>
      </c>
    </row>
    <row r="191" spans="2:6" ht="25.5" x14ac:dyDescent="0.2">
      <c r="B191" s="12" t="s">
        <v>193</v>
      </c>
      <c r="C191" s="20">
        <v>2</v>
      </c>
      <c r="D191" s="23" t="s">
        <v>240</v>
      </c>
      <c r="E191" s="23" t="s">
        <v>240</v>
      </c>
      <c r="F191" s="22" t="s">
        <v>240</v>
      </c>
    </row>
    <row r="192" spans="2:6" x14ac:dyDescent="0.2">
      <c r="B192" s="12" t="s">
        <v>194</v>
      </c>
      <c r="C192" s="23" t="s">
        <v>241</v>
      </c>
      <c r="D192" s="23" t="s">
        <v>241</v>
      </c>
      <c r="E192" s="23" t="s">
        <v>241</v>
      </c>
      <c r="F192" s="22" t="s">
        <v>241</v>
      </c>
    </row>
    <row r="193" spans="2:6" x14ac:dyDescent="0.2">
      <c r="B193" s="12" t="s">
        <v>195</v>
      </c>
      <c r="C193" s="23" t="s">
        <v>241</v>
      </c>
      <c r="D193" s="23" t="s">
        <v>241</v>
      </c>
      <c r="E193" s="23" t="s">
        <v>241</v>
      </c>
      <c r="F193" s="22" t="s">
        <v>241</v>
      </c>
    </row>
    <row r="194" spans="2:6" x14ac:dyDescent="0.2">
      <c r="B194" s="12" t="s">
        <v>196</v>
      </c>
      <c r="C194" s="23" t="s">
        <v>241</v>
      </c>
      <c r="D194" s="23" t="s">
        <v>241</v>
      </c>
      <c r="E194" s="23" t="s">
        <v>241</v>
      </c>
      <c r="F194" s="22" t="s">
        <v>241</v>
      </c>
    </row>
    <row r="195" spans="2:6" x14ac:dyDescent="0.2">
      <c r="B195" s="12" t="s">
        <v>197</v>
      </c>
      <c r="C195" s="23" t="s">
        <v>241</v>
      </c>
      <c r="D195" s="23" t="s">
        <v>241</v>
      </c>
      <c r="E195" s="23" t="s">
        <v>241</v>
      </c>
      <c r="F195" s="22" t="s">
        <v>241</v>
      </c>
    </row>
    <row r="196" spans="2:6" ht="25.5" x14ac:dyDescent="0.2">
      <c r="B196" s="12" t="s">
        <v>198</v>
      </c>
      <c r="C196" s="20">
        <v>3</v>
      </c>
      <c r="D196" s="23" t="s">
        <v>240</v>
      </c>
      <c r="E196" s="23" t="s">
        <v>240</v>
      </c>
      <c r="F196" s="22" t="s">
        <v>241</v>
      </c>
    </row>
    <row r="197" spans="2:6" x14ac:dyDescent="0.2">
      <c r="B197" s="12" t="s">
        <v>199</v>
      </c>
      <c r="C197" s="20">
        <v>1</v>
      </c>
      <c r="D197" s="23" t="s">
        <v>240</v>
      </c>
      <c r="E197" s="23" t="s">
        <v>240</v>
      </c>
      <c r="F197" s="22" t="s">
        <v>241</v>
      </c>
    </row>
    <row r="198" spans="2:6" x14ac:dyDescent="0.2">
      <c r="B198" s="12" t="s">
        <v>200</v>
      </c>
      <c r="C198" s="23" t="s">
        <v>241</v>
      </c>
      <c r="D198" s="23" t="s">
        <v>241</v>
      </c>
      <c r="E198" s="23" t="s">
        <v>241</v>
      </c>
      <c r="F198" s="22" t="s">
        <v>241</v>
      </c>
    </row>
    <row r="199" spans="2:6" ht="25.5" x14ac:dyDescent="0.2">
      <c r="B199" s="12" t="s">
        <v>201</v>
      </c>
      <c r="C199" s="20">
        <v>1</v>
      </c>
      <c r="D199" s="23" t="s">
        <v>240</v>
      </c>
      <c r="E199" s="23" t="s">
        <v>240</v>
      </c>
      <c r="F199" s="22" t="s">
        <v>241</v>
      </c>
    </row>
    <row r="200" spans="2:6" x14ac:dyDescent="0.2">
      <c r="B200" s="12" t="s">
        <v>202</v>
      </c>
      <c r="C200" s="20">
        <v>1</v>
      </c>
      <c r="D200" s="23" t="s">
        <v>240</v>
      </c>
      <c r="E200" s="23" t="s">
        <v>240</v>
      </c>
      <c r="F200" s="22" t="s">
        <v>241</v>
      </c>
    </row>
    <row r="201" spans="2:6" x14ac:dyDescent="0.2">
      <c r="B201" s="12" t="s">
        <v>203</v>
      </c>
      <c r="C201" s="23" t="s">
        <v>241</v>
      </c>
      <c r="D201" s="23" t="s">
        <v>241</v>
      </c>
      <c r="E201" s="23" t="s">
        <v>241</v>
      </c>
      <c r="F201" s="22" t="s">
        <v>241</v>
      </c>
    </row>
    <row r="202" spans="2:6" x14ac:dyDescent="0.2">
      <c r="B202" s="12" t="s">
        <v>204</v>
      </c>
      <c r="C202" s="23" t="s">
        <v>241</v>
      </c>
      <c r="D202" s="23" t="s">
        <v>241</v>
      </c>
      <c r="E202" s="23" t="s">
        <v>241</v>
      </c>
      <c r="F202" s="22" t="s">
        <v>241</v>
      </c>
    </row>
    <row r="203" spans="2:6" x14ac:dyDescent="0.2">
      <c r="B203" s="12" t="s">
        <v>205</v>
      </c>
      <c r="C203" s="20">
        <v>1</v>
      </c>
      <c r="D203" s="23" t="s">
        <v>240</v>
      </c>
      <c r="E203" s="23" t="s">
        <v>240</v>
      </c>
      <c r="F203" s="22" t="s">
        <v>241</v>
      </c>
    </row>
    <row r="204" spans="2:6" ht="25.5" x14ac:dyDescent="0.2">
      <c r="B204" s="11" t="s">
        <v>206</v>
      </c>
      <c r="C204" s="18">
        <v>5</v>
      </c>
      <c r="D204" s="18">
        <v>60</v>
      </c>
      <c r="E204" s="18">
        <v>271</v>
      </c>
      <c r="F204" s="19">
        <v>20</v>
      </c>
    </row>
    <row r="205" spans="2:6" x14ac:dyDescent="0.2">
      <c r="B205" s="12" t="s">
        <v>207</v>
      </c>
      <c r="C205" s="23" t="s">
        <v>241</v>
      </c>
      <c r="D205" s="23" t="s">
        <v>241</v>
      </c>
      <c r="E205" s="23" t="s">
        <v>241</v>
      </c>
      <c r="F205" s="22" t="s">
        <v>241</v>
      </c>
    </row>
    <row r="206" spans="2:6" x14ac:dyDescent="0.2">
      <c r="B206" s="12" t="s">
        <v>208</v>
      </c>
      <c r="C206" s="23" t="s">
        <v>241</v>
      </c>
      <c r="D206" s="23" t="s">
        <v>241</v>
      </c>
      <c r="E206" s="23" t="s">
        <v>241</v>
      </c>
      <c r="F206" s="22" t="s">
        <v>241</v>
      </c>
    </row>
    <row r="207" spans="2:6" x14ac:dyDescent="0.2">
      <c r="B207" s="12" t="s">
        <v>209</v>
      </c>
      <c r="C207" s="23" t="s">
        <v>241</v>
      </c>
      <c r="D207" s="23" t="s">
        <v>241</v>
      </c>
      <c r="E207" s="23" t="s">
        <v>241</v>
      </c>
      <c r="F207" s="22" t="s">
        <v>241</v>
      </c>
    </row>
    <row r="208" spans="2:6" x14ac:dyDescent="0.2">
      <c r="B208" s="12" t="s">
        <v>210</v>
      </c>
      <c r="C208" s="23" t="s">
        <v>241</v>
      </c>
      <c r="D208" s="23" t="s">
        <v>241</v>
      </c>
      <c r="E208" s="23" t="s">
        <v>241</v>
      </c>
      <c r="F208" s="22" t="s">
        <v>241</v>
      </c>
    </row>
    <row r="209" spans="2:6" ht="25.5" x14ac:dyDescent="0.2">
      <c r="B209" s="12" t="s">
        <v>211</v>
      </c>
      <c r="C209" s="20">
        <v>1</v>
      </c>
      <c r="D209" s="23" t="s">
        <v>240</v>
      </c>
      <c r="E209" s="23" t="s">
        <v>240</v>
      </c>
      <c r="F209" s="22" t="s">
        <v>241</v>
      </c>
    </row>
    <row r="210" spans="2:6" x14ac:dyDescent="0.2">
      <c r="B210" s="12" t="s">
        <v>212</v>
      </c>
      <c r="C210" s="20">
        <v>1</v>
      </c>
      <c r="D210" s="23" t="s">
        <v>240</v>
      </c>
      <c r="E210" s="23" t="s">
        <v>240</v>
      </c>
      <c r="F210" s="22" t="s">
        <v>241</v>
      </c>
    </row>
    <row r="211" spans="2:6" ht="25.5" x14ac:dyDescent="0.2">
      <c r="B211" s="12" t="s">
        <v>213</v>
      </c>
      <c r="C211" s="23" t="s">
        <v>241</v>
      </c>
      <c r="D211" s="23" t="s">
        <v>241</v>
      </c>
      <c r="E211" s="23" t="s">
        <v>241</v>
      </c>
      <c r="F211" s="22" t="s">
        <v>241</v>
      </c>
    </row>
    <row r="212" spans="2:6" x14ac:dyDescent="0.2">
      <c r="B212" s="12" t="s">
        <v>214</v>
      </c>
      <c r="C212" s="20">
        <v>1</v>
      </c>
      <c r="D212" s="23" t="s">
        <v>240</v>
      </c>
      <c r="E212" s="23" t="s">
        <v>240</v>
      </c>
      <c r="F212" s="22" t="s">
        <v>240</v>
      </c>
    </row>
    <row r="213" spans="2:6" x14ac:dyDescent="0.2">
      <c r="B213" s="12" t="s">
        <v>215</v>
      </c>
      <c r="C213" s="23" t="s">
        <v>241</v>
      </c>
      <c r="D213" s="23" t="s">
        <v>241</v>
      </c>
      <c r="E213" s="23" t="s">
        <v>241</v>
      </c>
      <c r="F213" s="22" t="s">
        <v>241</v>
      </c>
    </row>
    <row r="214" spans="2:6" x14ac:dyDescent="0.2">
      <c r="B214" s="12" t="s">
        <v>216</v>
      </c>
      <c r="C214" s="23" t="s">
        <v>241</v>
      </c>
      <c r="D214" s="23" t="s">
        <v>241</v>
      </c>
      <c r="E214" s="23" t="s">
        <v>241</v>
      </c>
      <c r="F214" s="22" t="s">
        <v>241</v>
      </c>
    </row>
    <row r="215" spans="2:6" x14ac:dyDescent="0.2">
      <c r="B215" s="12" t="s">
        <v>217</v>
      </c>
      <c r="C215" s="23" t="s">
        <v>241</v>
      </c>
      <c r="D215" s="23" t="s">
        <v>241</v>
      </c>
      <c r="E215" s="23" t="s">
        <v>241</v>
      </c>
      <c r="F215" s="22" t="s">
        <v>241</v>
      </c>
    </row>
    <row r="216" spans="2:6" x14ac:dyDescent="0.2">
      <c r="B216" s="12" t="s">
        <v>218</v>
      </c>
      <c r="C216" s="23" t="s">
        <v>241</v>
      </c>
      <c r="D216" s="23" t="s">
        <v>241</v>
      </c>
      <c r="E216" s="23" t="s">
        <v>241</v>
      </c>
      <c r="F216" s="22" t="s">
        <v>241</v>
      </c>
    </row>
    <row r="217" spans="2:6" x14ac:dyDescent="0.2">
      <c r="B217" s="12" t="s">
        <v>219</v>
      </c>
      <c r="C217" s="23" t="s">
        <v>241</v>
      </c>
      <c r="D217" s="23" t="s">
        <v>241</v>
      </c>
      <c r="E217" s="23" t="s">
        <v>241</v>
      </c>
      <c r="F217" s="22" t="s">
        <v>241</v>
      </c>
    </row>
    <row r="218" spans="2:6" x14ac:dyDescent="0.2">
      <c r="B218" s="12" t="s">
        <v>220</v>
      </c>
      <c r="C218" s="23" t="s">
        <v>241</v>
      </c>
      <c r="D218" s="23" t="s">
        <v>241</v>
      </c>
      <c r="E218" s="23" t="s">
        <v>241</v>
      </c>
      <c r="F218" s="22" t="s">
        <v>241</v>
      </c>
    </row>
    <row r="219" spans="2:6" x14ac:dyDescent="0.2">
      <c r="B219" s="12" t="s">
        <v>221</v>
      </c>
      <c r="C219" s="23" t="s">
        <v>241</v>
      </c>
      <c r="D219" s="23" t="s">
        <v>241</v>
      </c>
      <c r="E219" s="23" t="s">
        <v>241</v>
      </c>
      <c r="F219" s="22" t="s">
        <v>241</v>
      </c>
    </row>
    <row r="220" spans="2:6" x14ac:dyDescent="0.2">
      <c r="B220" s="12" t="s">
        <v>222</v>
      </c>
      <c r="C220" s="23" t="s">
        <v>241</v>
      </c>
      <c r="D220" s="23" t="s">
        <v>241</v>
      </c>
      <c r="E220" s="23" t="s">
        <v>241</v>
      </c>
      <c r="F220" s="22" t="s">
        <v>241</v>
      </c>
    </row>
    <row r="221" spans="2:6" x14ac:dyDescent="0.2">
      <c r="B221" s="12" t="s">
        <v>223</v>
      </c>
      <c r="C221" s="23" t="s">
        <v>241</v>
      </c>
      <c r="D221" s="23" t="s">
        <v>241</v>
      </c>
      <c r="E221" s="23" t="s">
        <v>241</v>
      </c>
      <c r="F221" s="22" t="s">
        <v>241</v>
      </c>
    </row>
    <row r="222" spans="2:6" x14ac:dyDescent="0.2">
      <c r="B222" s="12" t="s">
        <v>224</v>
      </c>
      <c r="C222" s="23" t="s">
        <v>241</v>
      </c>
      <c r="D222" s="23" t="s">
        <v>241</v>
      </c>
      <c r="E222" s="23" t="s">
        <v>241</v>
      </c>
      <c r="F222" s="22" t="s">
        <v>241</v>
      </c>
    </row>
    <row r="223" spans="2:6" x14ac:dyDescent="0.2">
      <c r="B223" s="12" t="s">
        <v>225</v>
      </c>
      <c r="C223" s="23" t="s">
        <v>241</v>
      </c>
      <c r="D223" s="23" t="s">
        <v>241</v>
      </c>
      <c r="E223" s="23" t="s">
        <v>241</v>
      </c>
      <c r="F223" s="22" t="s">
        <v>241</v>
      </c>
    </row>
    <row r="224" spans="2:6" x14ac:dyDescent="0.2">
      <c r="B224" s="12" t="s">
        <v>226</v>
      </c>
      <c r="C224" s="23" t="s">
        <v>241</v>
      </c>
      <c r="D224" s="23" t="s">
        <v>241</v>
      </c>
      <c r="E224" s="23" t="s">
        <v>241</v>
      </c>
      <c r="F224" s="22" t="s">
        <v>241</v>
      </c>
    </row>
    <row r="225" spans="1:6" x14ac:dyDescent="0.2">
      <c r="B225" s="12" t="s">
        <v>227</v>
      </c>
      <c r="C225" s="20">
        <v>2</v>
      </c>
      <c r="D225" s="23" t="s">
        <v>240</v>
      </c>
      <c r="E225" s="23" t="s">
        <v>240</v>
      </c>
      <c r="F225" s="22" t="s">
        <v>241</v>
      </c>
    </row>
    <row r="226" spans="1:6" ht="13.5" thickBot="1" x14ac:dyDescent="0.25">
      <c r="B226" s="14" t="s">
        <v>228</v>
      </c>
      <c r="C226" s="27" t="s">
        <v>241</v>
      </c>
      <c r="D226" s="27" t="s">
        <v>241</v>
      </c>
      <c r="E226" s="27" t="s">
        <v>241</v>
      </c>
      <c r="F226" s="28" t="s">
        <v>241</v>
      </c>
    </row>
    <row r="227" spans="1:6" x14ac:dyDescent="0.2">
      <c r="B227" s="2" t="s">
        <v>242</v>
      </c>
    </row>
    <row r="230" spans="1:6" x14ac:dyDescent="0.2">
      <c r="A230" s="2" t="s">
        <v>230</v>
      </c>
      <c r="B230" s="17" t="s">
        <v>231</v>
      </c>
      <c r="D230" s="17" t="s">
        <v>232</v>
      </c>
      <c r="F230" s="2" t="s">
        <v>243</v>
      </c>
    </row>
  </sheetData>
  <hyperlinks>
    <hyperlink ref="B230" r:id="rId1" xr:uid="{96C1E967-7596-4D68-9DB1-0C556849964F}"/>
    <hyperlink ref="D230" r:id="rId2" xr:uid="{D2B146D4-DBA8-46B8-BDD9-A458BB6EDFBD}"/>
    <hyperlink ref="A2" location="Obsah!A1" display="Zpět na obsah" xr:uid="{58071945-7838-49B1-B64D-51E2AA0131A8}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7521A-44E0-4F78-A252-D317F3492422}">
  <dimension ref="A1:F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6" width="21.5703125" style="2" customWidth="1"/>
    <col min="7" max="16384" width="9.140625" style="2"/>
  </cols>
  <sheetData>
    <row r="1" spans="1:6" x14ac:dyDescent="0.2">
      <c r="A1" s="2" t="s">
        <v>0</v>
      </c>
    </row>
    <row r="2" spans="1:6" ht="15" x14ac:dyDescent="0.25">
      <c r="A2" s="70" t="s">
        <v>572</v>
      </c>
    </row>
    <row r="3" spans="1:6" x14ac:dyDescent="0.2">
      <c r="B3" s="3" t="s">
        <v>234</v>
      </c>
    </row>
    <row r="4" spans="1:6" x14ac:dyDescent="0.2">
      <c r="B4" s="2" t="s">
        <v>253</v>
      </c>
      <c r="E4" s="4" t="s">
        <v>2</v>
      </c>
      <c r="F4" s="2" t="s">
        <v>3</v>
      </c>
    </row>
    <row r="6" spans="1:6" ht="25.5" x14ac:dyDescent="0.2">
      <c r="B6" s="5" t="s">
        <v>4</v>
      </c>
      <c r="C6" s="6" t="s">
        <v>236</v>
      </c>
      <c r="D6" s="6" t="s">
        <v>237</v>
      </c>
      <c r="E6" s="6" t="s">
        <v>238</v>
      </c>
      <c r="F6" s="7" t="s">
        <v>239</v>
      </c>
    </row>
    <row r="7" spans="1:6" x14ac:dyDescent="0.2">
      <c r="B7" s="8" t="s">
        <v>8</v>
      </c>
      <c r="C7" s="18">
        <v>695</v>
      </c>
      <c r="D7" s="18">
        <v>10575</v>
      </c>
      <c r="E7" s="18">
        <v>34521</v>
      </c>
      <c r="F7" s="19">
        <v>326</v>
      </c>
    </row>
    <row r="8" spans="1:6" ht="25.5" x14ac:dyDescent="0.2">
      <c r="B8" s="11" t="s">
        <v>9</v>
      </c>
      <c r="C8" s="18">
        <v>56</v>
      </c>
      <c r="D8" s="18">
        <v>1543</v>
      </c>
      <c r="E8" s="18">
        <v>5175</v>
      </c>
      <c r="F8" s="13" t="s">
        <v>241</v>
      </c>
    </row>
    <row r="9" spans="1:6" ht="25.5" x14ac:dyDescent="0.2">
      <c r="B9" s="11" t="s">
        <v>10</v>
      </c>
      <c r="C9" s="18">
        <v>43</v>
      </c>
      <c r="D9" s="18">
        <v>572</v>
      </c>
      <c r="E9" s="18">
        <v>1814</v>
      </c>
      <c r="F9" s="13" t="s">
        <v>241</v>
      </c>
    </row>
    <row r="10" spans="1:6" x14ac:dyDescent="0.2">
      <c r="B10" s="12" t="s">
        <v>11</v>
      </c>
      <c r="C10" s="20">
        <v>5</v>
      </c>
      <c r="D10" s="20">
        <v>59</v>
      </c>
      <c r="E10" s="20">
        <v>223</v>
      </c>
      <c r="F10" s="22" t="s">
        <v>241</v>
      </c>
    </row>
    <row r="11" spans="1:6" x14ac:dyDescent="0.2">
      <c r="B11" s="12" t="s">
        <v>12</v>
      </c>
      <c r="C11" s="20">
        <v>2</v>
      </c>
      <c r="D11" s="23" t="s">
        <v>240</v>
      </c>
      <c r="E11" s="23" t="s">
        <v>240</v>
      </c>
      <c r="F11" s="22" t="s">
        <v>241</v>
      </c>
    </row>
    <row r="12" spans="1:6" ht="38.25" x14ac:dyDescent="0.2">
      <c r="B12" s="12" t="s">
        <v>13</v>
      </c>
      <c r="C12" s="20">
        <v>1</v>
      </c>
      <c r="D12" s="23" t="s">
        <v>240</v>
      </c>
      <c r="E12" s="23" t="s">
        <v>240</v>
      </c>
      <c r="F12" s="22" t="s">
        <v>241</v>
      </c>
    </row>
    <row r="13" spans="1:6" x14ac:dyDescent="0.2">
      <c r="B13" s="12" t="s">
        <v>14</v>
      </c>
      <c r="C13" s="20">
        <v>2</v>
      </c>
      <c r="D13" s="23" t="s">
        <v>240</v>
      </c>
      <c r="E13" s="23" t="s">
        <v>240</v>
      </c>
      <c r="F13" s="22" t="s">
        <v>241</v>
      </c>
    </row>
    <row r="14" spans="1:6" x14ac:dyDescent="0.2">
      <c r="B14" s="12" t="s">
        <v>16</v>
      </c>
      <c r="C14" s="23" t="s">
        <v>241</v>
      </c>
      <c r="D14" s="23" t="s">
        <v>241</v>
      </c>
      <c r="E14" s="23" t="s">
        <v>241</v>
      </c>
      <c r="F14" s="22" t="s">
        <v>241</v>
      </c>
    </row>
    <row r="15" spans="1:6" x14ac:dyDescent="0.2">
      <c r="B15" s="12" t="s">
        <v>17</v>
      </c>
      <c r="C15" s="23" t="s">
        <v>241</v>
      </c>
      <c r="D15" s="23" t="s">
        <v>241</v>
      </c>
      <c r="E15" s="23" t="s">
        <v>241</v>
      </c>
      <c r="F15" s="22" t="s">
        <v>241</v>
      </c>
    </row>
    <row r="16" spans="1:6" x14ac:dyDescent="0.2">
      <c r="B16" s="12" t="s">
        <v>18</v>
      </c>
      <c r="C16" s="20">
        <v>3</v>
      </c>
      <c r="D16" s="23" t="s">
        <v>240</v>
      </c>
      <c r="E16" s="23" t="s">
        <v>240</v>
      </c>
      <c r="F16" s="22" t="s">
        <v>241</v>
      </c>
    </row>
    <row r="17" spans="2:6" x14ac:dyDescent="0.2">
      <c r="B17" s="12" t="s">
        <v>19</v>
      </c>
      <c r="C17" s="20">
        <v>1</v>
      </c>
      <c r="D17" s="23" t="s">
        <v>240</v>
      </c>
      <c r="E17" s="23" t="s">
        <v>240</v>
      </c>
      <c r="F17" s="22" t="s">
        <v>241</v>
      </c>
    </row>
    <row r="18" spans="2:6" x14ac:dyDescent="0.2">
      <c r="B18" s="12" t="s">
        <v>20</v>
      </c>
      <c r="C18" s="20">
        <v>3</v>
      </c>
      <c r="D18" s="20">
        <v>101</v>
      </c>
      <c r="E18" s="20">
        <v>250</v>
      </c>
      <c r="F18" s="22" t="s">
        <v>241</v>
      </c>
    </row>
    <row r="19" spans="2:6" x14ac:dyDescent="0.2">
      <c r="B19" s="12" t="s">
        <v>21</v>
      </c>
      <c r="C19" s="20">
        <v>2</v>
      </c>
      <c r="D19" s="23" t="s">
        <v>240</v>
      </c>
      <c r="E19" s="23" t="s">
        <v>240</v>
      </c>
      <c r="F19" s="22" t="s">
        <v>241</v>
      </c>
    </row>
    <row r="20" spans="2:6" ht="25.5" x14ac:dyDescent="0.2">
      <c r="B20" s="12" t="s">
        <v>22</v>
      </c>
      <c r="C20" s="20">
        <v>2</v>
      </c>
      <c r="D20" s="23" t="s">
        <v>240</v>
      </c>
      <c r="E20" s="23" t="s">
        <v>240</v>
      </c>
      <c r="F20" s="22" t="s">
        <v>241</v>
      </c>
    </row>
    <row r="21" spans="2:6" x14ac:dyDescent="0.2">
      <c r="B21" s="12" t="s">
        <v>23</v>
      </c>
      <c r="C21" s="23" t="s">
        <v>241</v>
      </c>
      <c r="D21" s="23" t="s">
        <v>241</v>
      </c>
      <c r="E21" s="23" t="s">
        <v>241</v>
      </c>
      <c r="F21" s="22" t="s">
        <v>241</v>
      </c>
    </row>
    <row r="22" spans="2:6" x14ac:dyDescent="0.2">
      <c r="B22" s="12" t="s">
        <v>24</v>
      </c>
      <c r="C22" s="23" t="s">
        <v>241</v>
      </c>
      <c r="D22" s="23" t="s">
        <v>241</v>
      </c>
      <c r="E22" s="23" t="s">
        <v>241</v>
      </c>
      <c r="F22" s="22" t="s">
        <v>241</v>
      </c>
    </row>
    <row r="23" spans="2:6" x14ac:dyDescent="0.2">
      <c r="B23" s="12" t="s">
        <v>25</v>
      </c>
      <c r="C23" s="23" t="s">
        <v>241</v>
      </c>
      <c r="D23" s="23" t="s">
        <v>241</v>
      </c>
      <c r="E23" s="23" t="s">
        <v>241</v>
      </c>
      <c r="F23" s="22" t="s">
        <v>241</v>
      </c>
    </row>
    <row r="24" spans="2:6" x14ac:dyDescent="0.2">
      <c r="B24" s="12" t="s">
        <v>26</v>
      </c>
      <c r="C24" s="20">
        <v>4</v>
      </c>
      <c r="D24" s="20">
        <v>33</v>
      </c>
      <c r="E24" s="20">
        <v>124</v>
      </c>
      <c r="F24" s="22" t="s">
        <v>241</v>
      </c>
    </row>
    <row r="25" spans="2:6" x14ac:dyDescent="0.2">
      <c r="B25" s="12" t="s">
        <v>27</v>
      </c>
      <c r="C25" s="23" t="s">
        <v>241</v>
      </c>
      <c r="D25" s="23" t="s">
        <v>241</v>
      </c>
      <c r="E25" s="23" t="s">
        <v>241</v>
      </c>
      <c r="F25" s="22" t="s">
        <v>241</v>
      </c>
    </row>
    <row r="26" spans="2:6" x14ac:dyDescent="0.2">
      <c r="B26" s="12" t="s">
        <v>28</v>
      </c>
      <c r="C26" s="23" t="s">
        <v>241</v>
      </c>
      <c r="D26" s="23" t="s">
        <v>241</v>
      </c>
      <c r="E26" s="23" t="s">
        <v>241</v>
      </c>
      <c r="F26" s="22" t="s">
        <v>241</v>
      </c>
    </row>
    <row r="27" spans="2:6" x14ac:dyDescent="0.2">
      <c r="B27" s="12" t="s">
        <v>29</v>
      </c>
      <c r="C27" s="20">
        <v>2</v>
      </c>
      <c r="D27" s="23" t="s">
        <v>240</v>
      </c>
      <c r="E27" s="23" t="s">
        <v>240</v>
      </c>
      <c r="F27" s="22" t="s">
        <v>241</v>
      </c>
    </row>
    <row r="28" spans="2:6" x14ac:dyDescent="0.2">
      <c r="B28" s="12" t="s">
        <v>30</v>
      </c>
      <c r="C28" s="23" t="s">
        <v>241</v>
      </c>
      <c r="D28" s="23" t="s">
        <v>241</v>
      </c>
      <c r="E28" s="23" t="s">
        <v>241</v>
      </c>
      <c r="F28" s="22" t="s">
        <v>241</v>
      </c>
    </row>
    <row r="29" spans="2:6" x14ac:dyDescent="0.2">
      <c r="B29" s="12" t="s">
        <v>31</v>
      </c>
      <c r="C29" s="20">
        <v>3</v>
      </c>
      <c r="D29" s="20">
        <v>30</v>
      </c>
      <c r="E29" s="20">
        <v>60</v>
      </c>
      <c r="F29" s="22" t="s">
        <v>241</v>
      </c>
    </row>
    <row r="30" spans="2:6" x14ac:dyDescent="0.2">
      <c r="B30" s="12" t="s">
        <v>32</v>
      </c>
      <c r="C30" s="20">
        <v>4</v>
      </c>
      <c r="D30" s="20">
        <v>81</v>
      </c>
      <c r="E30" s="20">
        <v>316</v>
      </c>
      <c r="F30" s="22" t="s">
        <v>241</v>
      </c>
    </row>
    <row r="31" spans="2:6" x14ac:dyDescent="0.2">
      <c r="B31" s="12" t="s">
        <v>33</v>
      </c>
      <c r="C31" s="20">
        <v>3</v>
      </c>
      <c r="D31" s="23" t="s">
        <v>240</v>
      </c>
      <c r="E31" s="23" t="s">
        <v>240</v>
      </c>
      <c r="F31" s="22" t="s">
        <v>241</v>
      </c>
    </row>
    <row r="32" spans="2:6" x14ac:dyDescent="0.2">
      <c r="B32" s="12" t="s">
        <v>34</v>
      </c>
      <c r="C32" s="20">
        <v>1</v>
      </c>
      <c r="D32" s="23" t="s">
        <v>240</v>
      </c>
      <c r="E32" s="23" t="s">
        <v>240</v>
      </c>
      <c r="F32" s="22" t="s">
        <v>241</v>
      </c>
    </row>
    <row r="33" spans="2:6" x14ac:dyDescent="0.2">
      <c r="B33" s="12" t="s">
        <v>35</v>
      </c>
      <c r="C33" s="23" t="s">
        <v>241</v>
      </c>
      <c r="D33" s="23" t="s">
        <v>241</v>
      </c>
      <c r="E33" s="23" t="s">
        <v>241</v>
      </c>
      <c r="F33" s="22" t="s">
        <v>241</v>
      </c>
    </row>
    <row r="34" spans="2:6" x14ac:dyDescent="0.2">
      <c r="B34" s="12" t="s">
        <v>36</v>
      </c>
      <c r="C34" s="20">
        <v>5</v>
      </c>
      <c r="D34" s="20">
        <v>36</v>
      </c>
      <c r="E34" s="20">
        <v>120</v>
      </c>
      <c r="F34" s="22" t="s">
        <v>241</v>
      </c>
    </row>
    <row r="35" spans="2:6" x14ac:dyDescent="0.2">
      <c r="B35" s="12" t="s">
        <v>37</v>
      </c>
      <c r="C35" s="23" t="s">
        <v>241</v>
      </c>
      <c r="D35" s="23" t="s">
        <v>241</v>
      </c>
      <c r="E35" s="23" t="s">
        <v>241</v>
      </c>
      <c r="F35" s="22" t="s">
        <v>241</v>
      </c>
    </row>
    <row r="36" spans="2:6" ht="25.5" x14ac:dyDescent="0.2">
      <c r="B36" s="11" t="s">
        <v>38</v>
      </c>
      <c r="C36" s="18">
        <v>70</v>
      </c>
      <c r="D36" s="18">
        <v>1117</v>
      </c>
      <c r="E36" s="18">
        <v>3553</v>
      </c>
      <c r="F36" s="19">
        <v>20</v>
      </c>
    </row>
    <row r="37" spans="2:6" x14ac:dyDescent="0.2">
      <c r="B37" s="12" t="s">
        <v>39</v>
      </c>
      <c r="C37" s="20">
        <v>1</v>
      </c>
      <c r="D37" s="23" t="s">
        <v>240</v>
      </c>
      <c r="E37" s="23" t="s">
        <v>240</v>
      </c>
      <c r="F37" s="22" t="s">
        <v>241</v>
      </c>
    </row>
    <row r="38" spans="2:6" x14ac:dyDescent="0.2">
      <c r="B38" s="12" t="s">
        <v>40</v>
      </c>
      <c r="C38" s="20">
        <v>6</v>
      </c>
      <c r="D38" s="20">
        <v>128</v>
      </c>
      <c r="E38" s="20">
        <v>477</v>
      </c>
      <c r="F38" s="22" t="s">
        <v>241</v>
      </c>
    </row>
    <row r="39" spans="2:6" x14ac:dyDescent="0.2">
      <c r="B39" s="12" t="s">
        <v>41</v>
      </c>
      <c r="C39" s="20">
        <v>11</v>
      </c>
      <c r="D39" s="20">
        <v>106</v>
      </c>
      <c r="E39" s="20">
        <v>400</v>
      </c>
      <c r="F39" s="22" t="s">
        <v>241</v>
      </c>
    </row>
    <row r="40" spans="2:6" x14ac:dyDescent="0.2">
      <c r="B40" s="12" t="s">
        <v>42</v>
      </c>
      <c r="C40" s="20">
        <v>3</v>
      </c>
      <c r="D40" s="20">
        <v>81</v>
      </c>
      <c r="E40" s="20">
        <v>279</v>
      </c>
      <c r="F40" s="22" t="s">
        <v>241</v>
      </c>
    </row>
    <row r="41" spans="2:6" x14ac:dyDescent="0.2">
      <c r="B41" s="12" t="s">
        <v>43</v>
      </c>
      <c r="C41" s="20">
        <v>5</v>
      </c>
      <c r="D41" s="20">
        <v>53</v>
      </c>
      <c r="E41" s="20">
        <v>164</v>
      </c>
      <c r="F41" s="22" t="s">
        <v>241</v>
      </c>
    </row>
    <row r="42" spans="2:6" x14ac:dyDescent="0.2">
      <c r="B42" s="12" t="s">
        <v>44</v>
      </c>
      <c r="C42" s="20">
        <v>4</v>
      </c>
      <c r="D42" s="20">
        <v>145</v>
      </c>
      <c r="E42" s="20">
        <v>369</v>
      </c>
      <c r="F42" s="22" t="s">
        <v>241</v>
      </c>
    </row>
    <row r="43" spans="2:6" x14ac:dyDescent="0.2">
      <c r="B43" s="12" t="s">
        <v>45</v>
      </c>
      <c r="C43" s="20">
        <v>1</v>
      </c>
      <c r="D43" s="23" t="s">
        <v>240</v>
      </c>
      <c r="E43" s="23" t="s">
        <v>240</v>
      </c>
      <c r="F43" s="22" t="s">
        <v>241</v>
      </c>
    </row>
    <row r="44" spans="2:6" x14ac:dyDescent="0.2">
      <c r="B44" s="12" t="s">
        <v>46</v>
      </c>
      <c r="C44" s="20">
        <v>3</v>
      </c>
      <c r="D44" s="23" t="s">
        <v>240</v>
      </c>
      <c r="E44" s="23" t="s">
        <v>240</v>
      </c>
      <c r="F44" s="22" t="s">
        <v>241</v>
      </c>
    </row>
    <row r="45" spans="2:6" x14ac:dyDescent="0.2">
      <c r="B45" s="12" t="s">
        <v>47</v>
      </c>
      <c r="C45" s="20">
        <v>6</v>
      </c>
      <c r="D45" s="20">
        <v>47</v>
      </c>
      <c r="E45" s="20">
        <v>182</v>
      </c>
      <c r="F45" s="22" t="s">
        <v>240</v>
      </c>
    </row>
    <row r="46" spans="2:6" x14ac:dyDescent="0.2">
      <c r="B46" s="12" t="s">
        <v>48</v>
      </c>
      <c r="C46" s="20">
        <v>2</v>
      </c>
      <c r="D46" s="23" t="s">
        <v>240</v>
      </c>
      <c r="E46" s="23" t="s">
        <v>240</v>
      </c>
      <c r="F46" s="22" t="s">
        <v>241</v>
      </c>
    </row>
    <row r="47" spans="2:6" x14ac:dyDescent="0.2">
      <c r="B47" s="12" t="s">
        <v>49</v>
      </c>
      <c r="C47" s="20">
        <v>2</v>
      </c>
      <c r="D47" s="23" t="s">
        <v>240</v>
      </c>
      <c r="E47" s="23" t="s">
        <v>240</v>
      </c>
      <c r="F47" s="22" t="s">
        <v>241</v>
      </c>
    </row>
    <row r="48" spans="2:6" x14ac:dyDescent="0.2">
      <c r="B48" s="12" t="s">
        <v>50</v>
      </c>
      <c r="C48" s="20">
        <v>8</v>
      </c>
      <c r="D48" s="23" t="s">
        <v>240</v>
      </c>
      <c r="E48" s="23" t="s">
        <v>240</v>
      </c>
      <c r="F48" s="22" t="s">
        <v>241</v>
      </c>
    </row>
    <row r="49" spans="2:6" x14ac:dyDescent="0.2">
      <c r="B49" s="12" t="s">
        <v>51</v>
      </c>
      <c r="C49" s="20">
        <v>2</v>
      </c>
      <c r="D49" s="23" t="s">
        <v>240</v>
      </c>
      <c r="E49" s="23" t="s">
        <v>240</v>
      </c>
      <c r="F49" s="22" t="s">
        <v>241</v>
      </c>
    </row>
    <row r="50" spans="2:6" x14ac:dyDescent="0.2">
      <c r="B50" s="12" t="s">
        <v>52</v>
      </c>
      <c r="C50" s="20">
        <v>5</v>
      </c>
      <c r="D50" s="20">
        <v>126</v>
      </c>
      <c r="E50" s="20">
        <v>357</v>
      </c>
      <c r="F50" s="22" t="s">
        <v>241</v>
      </c>
    </row>
    <row r="51" spans="2:6" x14ac:dyDescent="0.2">
      <c r="B51" s="12" t="s">
        <v>53</v>
      </c>
      <c r="C51" s="20">
        <v>2</v>
      </c>
      <c r="D51" s="23" t="s">
        <v>240</v>
      </c>
      <c r="E51" s="23" t="s">
        <v>240</v>
      </c>
      <c r="F51" s="22" t="s">
        <v>241</v>
      </c>
    </row>
    <row r="52" spans="2:6" x14ac:dyDescent="0.2">
      <c r="B52" s="12" t="s">
        <v>54</v>
      </c>
      <c r="C52" s="20">
        <v>9</v>
      </c>
      <c r="D52" s="20">
        <v>75</v>
      </c>
      <c r="E52" s="20">
        <v>255</v>
      </c>
      <c r="F52" s="22" t="s">
        <v>241</v>
      </c>
    </row>
    <row r="53" spans="2:6" x14ac:dyDescent="0.2">
      <c r="B53" s="12" t="s">
        <v>55</v>
      </c>
      <c r="C53" s="23" t="s">
        <v>241</v>
      </c>
      <c r="D53" s="23" t="s">
        <v>241</v>
      </c>
      <c r="E53" s="23" t="s">
        <v>241</v>
      </c>
      <c r="F53" s="22" t="s">
        <v>241</v>
      </c>
    </row>
    <row r="54" spans="2:6" x14ac:dyDescent="0.2">
      <c r="B54" s="11" t="s">
        <v>56</v>
      </c>
      <c r="C54" s="18">
        <v>41</v>
      </c>
      <c r="D54" s="18">
        <v>552</v>
      </c>
      <c r="E54" s="18">
        <v>1696</v>
      </c>
      <c r="F54" s="19">
        <v>10</v>
      </c>
    </row>
    <row r="55" spans="2:6" x14ac:dyDescent="0.2">
      <c r="B55" s="12" t="s">
        <v>57</v>
      </c>
      <c r="C55" s="20">
        <v>1</v>
      </c>
      <c r="D55" s="23" t="s">
        <v>240</v>
      </c>
      <c r="E55" s="23" t="s">
        <v>240</v>
      </c>
      <c r="F55" s="22" t="s">
        <v>241</v>
      </c>
    </row>
    <row r="56" spans="2:6" x14ac:dyDescent="0.2">
      <c r="B56" s="12" t="s">
        <v>58</v>
      </c>
      <c r="C56" s="20">
        <v>3</v>
      </c>
      <c r="D56" s="23" t="s">
        <v>240</v>
      </c>
      <c r="E56" s="23" t="s">
        <v>240</v>
      </c>
      <c r="F56" s="22" t="s">
        <v>241</v>
      </c>
    </row>
    <row r="57" spans="2:6" x14ac:dyDescent="0.2">
      <c r="B57" s="12" t="s">
        <v>59</v>
      </c>
      <c r="C57" s="20">
        <v>1</v>
      </c>
      <c r="D57" s="23" t="s">
        <v>240</v>
      </c>
      <c r="E57" s="23" t="s">
        <v>240</v>
      </c>
      <c r="F57" s="22" t="s">
        <v>241</v>
      </c>
    </row>
    <row r="58" spans="2:6" x14ac:dyDescent="0.2">
      <c r="B58" s="12" t="s">
        <v>60</v>
      </c>
      <c r="C58" s="20">
        <v>1</v>
      </c>
      <c r="D58" s="23" t="s">
        <v>240</v>
      </c>
      <c r="E58" s="23" t="s">
        <v>240</v>
      </c>
      <c r="F58" s="22" t="s">
        <v>241</v>
      </c>
    </row>
    <row r="59" spans="2:6" x14ac:dyDescent="0.2">
      <c r="B59" s="12" t="s">
        <v>61</v>
      </c>
      <c r="C59" s="20">
        <v>11</v>
      </c>
      <c r="D59" s="20">
        <v>219</v>
      </c>
      <c r="E59" s="20">
        <v>586</v>
      </c>
      <c r="F59" s="22" t="s">
        <v>241</v>
      </c>
    </row>
    <row r="60" spans="2:6" x14ac:dyDescent="0.2">
      <c r="B60" s="12" t="s">
        <v>62</v>
      </c>
      <c r="C60" s="20">
        <v>1</v>
      </c>
      <c r="D60" s="23" t="s">
        <v>240</v>
      </c>
      <c r="E60" s="23" t="s">
        <v>240</v>
      </c>
      <c r="F60" s="22" t="s">
        <v>241</v>
      </c>
    </row>
    <row r="61" spans="2:6" x14ac:dyDescent="0.2">
      <c r="B61" s="12" t="s">
        <v>63</v>
      </c>
      <c r="C61" s="20">
        <v>1</v>
      </c>
      <c r="D61" s="23" t="s">
        <v>240</v>
      </c>
      <c r="E61" s="23" t="s">
        <v>240</v>
      </c>
      <c r="F61" s="22" t="s">
        <v>241</v>
      </c>
    </row>
    <row r="62" spans="2:6" x14ac:dyDescent="0.2">
      <c r="B62" s="12" t="s">
        <v>64</v>
      </c>
      <c r="C62" s="20">
        <v>1</v>
      </c>
      <c r="D62" s="23" t="s">
        <v>240</v>
      </c>
      <c r="E62" s="23" t="s">
        <v>240</v>
      </c>
      <c r="F62" s="22" t="s">
        <v>241</v>
      </c>
    </row>
    <row r="63" spans="2:6" x14ac:dyDescent="0.2">
      <c r="B63" s="12" t="s">
        <v>65</v>
      </c>
      <c r="C63" s="20">
        <v>2</v>
      </c>
      <c r="D63" s="23" t="s">
        <v>240</v>
      </c>
      <c r="E63" s="23" t="s">
        <v>240</v>
      </c>
      <c r="F63" s="22" t="s">
        <v>241</v>
      </c>
    </row>
    <row r="64" spans="2:6" x14ac:dyDescent="0.2">
      <c r="B64" s="12" t="s">
        <v>66</v>
      </c>
      <c r="C64" s="23" t="s">
        <v>241</v>
      </c>
      <c r="D64" s="23" t="s">
        <v>241</v>
      </c>
      <c r="E64" s="23" t="s">
        <v>241</v>
      </c>
      <c r="F64" s="22" t="s">
        <v>241</v>
      </c>
    </row>
    <row r="65" spans="2:6" x14ac:dyDescent="0.2">
      <c r="B65" s="12" t="s">
        <v>67</v>
      </c>
      <c r="C65" s="20">
        <v>1</v>
      </c>
      <c r="D65" s="23" t="s">
        <v>240</v>
      </c>
      <c r="E65" s="23" t="s">
        <v>240</v>
      </c>
      <c r="F65" s="22" t="s">
        <v>240</v>
      </c>
    </row>
    <row r="66" spans="2:6" x14ac:dyDescent="0.2">
      <c r="B66" s="12" t="s">
        <v>68</v>
      </c>
      <c r="C66" s="20">
        <v>3</v>
      </c>
      <c r="D66" s="20">
        <v>44</v>
      </c>
      <c r="E66" s="20">
        <v>100</v>
      </c>
      <c r="F66" s="22" t="s">
        <v>241</v>
      </c>
    </row>
    <row r="67" spans="2:6" x14ac:dyDescent="0.2">
      <c r="B67" s="12" t="s">
        <v>69</v>
      </c>
      <c r="C67" s="20">
        <v>1</v>
      </c>
      <c r="D67" s="23" t="s">
        <v>240</v>
      </c>
      <c r="E67" s="23" t="s">
        <v>240</v>
      </c>
      <c r="F67" s="22" t="s">
        <v>241</v>
      </c>
    </row>
    <row r="68" spans="2:6" x14ac:dyDescent="0.2">
      <c r="B68" s="12" t="s">
        <v>70</v>
      </c>
      <c r="C68" s="20">
        <v>12</v>
      </c>
      <c r="D68" s="23" t="s">
        <v>240</v>
      </c>
      <c r="E68" s="23" t="s">
        <v>240</v>
      </c>
      <c r="F68" s="22" t="s">
        <v>241</v>
      </c>
    </row>
    <row r="69" spans="2:6" x14ac:dyDescent="0.2">
      <c r="B69" s="12" t="s">
        <v>71</v>
      </c>
      <c r="C69" s="20">
        <v>2</v>
      </c>
      <c r="D69" s="23" t="s">
        <v>240</v>
      </c>
      <c r="E69" s="23" t="s">
        <v>240</v>
      </c>
      <c r="F69" s="22" t="s">
        <v>241</v>
      </c>
    </row>
    <row r="70" spans="2:6" ht="25.5" x14ac:dyDescent="0.2">
      <c r="B70" s="11" t="s">
        <v>72</v>
      </c>
      <c r="C70" s="18">
        <v>16</v>
      </c>
      <c r="D70" s="18">
        <v>200</v>
      </c>
      <c r="E70" s="18">
        <v>644</v>
      </c>
      <c r="F70" s="13" t="s">
        <v>241</v>
      </c>
    </row>
    <row r="71" spans="2:6" x14ac:dyDescent="0.2">
      <c r="B71" s="12" t="s">
        <v>73</v>
      </c>
      <c r="C71" s="20">
        <v>1</v>
      </c>
      <c r="D71" s="23" t="s">
        <v>240</v>
      </c>
      <c r="E71" s="23" t="s">
        <v>240</v>
      </c>
      <c r="F71" s="22" t="s">
        <v>241</v>
      </c>
    </row>
    <row r="72" spans="2:6" x14ac:dyDescent="0.2">
      <c r="B72" s="12" t="s">
        <v>74</v>
      </c>
      <c r="C72" s="20">
        <v>1</v>
      </c>
      <c r="D72" s="23" t="s">
        <v>240</v>
      </c>
      <c r="E72" s="23" t="s">
        <v>240</v>
      </c>
      <c r="F72" s="22" t="s">
        <v>241</v>
      </c>
    </row>
    <row r="73" spans="2:6" x14ac:dyDescent="0.2">
      <c r="B73" s="12" t="s">
        <v>75</v>
      </c>
      <c r="C73" s="20">
        <v>1</v>
      </c>
      <c r="D73" s="23" t="s">
        <v>240</v>
      </c>
      <c r="E73" s="23" t="s">
        <v>240</v>
      </c>
      <c r="F73" s="22" t="s">
        <v>241</v>
      </c>
    </row>
    <row r="74" spans="2:6" x14ac:dyDescent="0.2">
      <c r="B74" s="12" t="s">
        <v>76</v>
      </c>
      <c r="C74" s="23" t="s">
        <v>241</v>
      </c>
      <c r="D74" s="23" t="s">
        <v>241</v>
      </c>
      <c r="E74" s="23" t="s">
        <v>241</v>
      </c>
      <c r="F74" s="22" t="s">
        <v>241</v>
      </c>
    </row>
    <row r="75" spans="2:6" x14ac:dyDescent="0.2">
      <c r="B75" s="12" t="s">
        <v>77</v>
      </c>
      <c r="C75" s="20">
        <v>1</v>
      </c>
      <c r="D75" s="23" t="s">
        <v>240</v>
      </c>
      <c r="E75" s="23" t="s">
        <v>240</v>
      </c>
      <c r="F75" s="22" t="s">
        <v>241</v>
      </c>
    </row>
    <row r="76" spans="2:6" x14ac:dyDescent="0.2">
      <c r="B76" s="12" t="s">
        <v>78</v>
      </c>
      <c r="C76" s="20">
        <v>7</v>
      </c>
      <c r="D76" s="23" t="s">
        <v>240</v>
      </c>
      <c r="E76" s="23" t="s">
        <v>240</v>
      </c>
      <c r="F76" s="22" t="s">
        <v>241</v>
      </c>
    </row>
    <row r="77" spans="2:6" x14ac:dyDescent="0.2">
      <c r="B77" s="12" t="s">
        <v>79</v>
      </c>
      <c r="C77" s="20">
        <v>5</v>
      </c>
      <c r="D77" s="20">
        <v>86</v>
      </c>
      <c r="E77" s="20">
        <v>221</v>
      </c>
      <c r="F77" s="22" t="s">
        <v>241</v>
      </c>
    </row>
    <row r="78" spans="2:6" x14ac:dyDescent="0.2">
      <c r="B78" s="11" t="s">
        <v>80</v>
      </c>
      <c r="C78" s="18">
        <v>39</v>
      </c>
      <c r="D78" s="18">
        <v>619</v>
      </c>
      <c r="E78" s="18">
        <v>1855</v>
      </c>
      <c r="F78" s="19">
        <v>10</v>
      </c>
    </row>
    <row r="79" spans="2:6" x14ac:dyDescent="0.2">
      <c r="B79" s="12" t="s">
        <v>81</v>
      </c>
      <c r="C79" s="23" t="s">
        <v>241</v>
      </c>
      <c r="D79" s="23" t="s">
        <v>241</v>
      </c>
      <c r="E79" s="23" t="s">
        <v>241</v>
      </c>
      <c r="F79" s="22" t="s">
        <v>241</v>
      </c>
    </row>
    <row r="80" spans="2:6" x14ac:dyDescent="0.2">
      <c r="B80" s="12" t="s">
        <v>82</v>
      </c>
      <c r="C80" s="20">
        <v>5</v>
      </c>
      <c r="D80" s="20">
        <v>67</v>
      </c>
      <c r="E80" s="20">
        <v>127</v>
      </c>
      <c r="F80" s="22" t="s">
        <v>241</v>
      </c>
    </row>
    <row r="81" spans="2:6" x14ac:dyDescent="0.2">
      <c r="B81" s="12" t="s">
        <v>83</v>
      </c>
      <c r="C81" s="20">
        <v>3</v>
      </c>
      <c r="D81" s="20">
        <v>55</v>
      </c>
      <c r="E81" s="20">
        <v>137</v>
      </c>
      <c r="F81" s="22" t="s">
        <v>241</v>
      </c>
    </row>
    <row r="82" spans="2:6" x14ac:dyDescent="0.2">
      <c r="B82" s="12" t="s">
        <v>84</v>
      </c>
      <c r="C82" s="20">
        <v>7</v>
      </c>
      <c r="D82" s="20">
        <v>190</v>
      </c>
      <c r="E82" s="20">
        <v>553</v>
      </c>
      <c r="F82" s="22" t="s">
        <v>241</v>
      </c>
    </row>
    <row r="83" spans="2:6" x14ac:dyDescent="0.2">
      <c r="B83" s="12" t="s">
        <v>85</v>
      </c>
      <c r="C83" s="20">
        <v>4</v>
      </c>
      <c r="D83" s="20">
        <v>48</v>
      </c>
      <c r="E83" s="20">
        <v>196</v>
      </c>
      <c r="F83" s="22" t="s">
        <v>241</v>
      </c>
    </row>
    <row r="84" spans="2:6" x14ac:dyDescent="0.2">
      <c r="B84" s="12" t="s">
        <v>86</v>
      </c>
      <c r="C84" s="20">
        <v>2</v>
      </c>
      <c r="D84" s="23" t="s">
        <v>240</v>
      </c>
      <c r="E84" s="23" t="s">
        <v>240</v>
      </c>
      <c r="F84" s="22" t="s">
        <v>241</v>
      </c>
    </row>
    <row r="85" spans="2:6" x14ac:dyDescent="0.2">
      <c r="B85" s="12" t="s">
        <v>87</v>
      </c>
      <c r="C85" s="23" t="s">
        <v>241</v>
      </c>
      <c r="D85" s="23" t="s">
        <v>241</v>
      </c>
      <c r="E85" s="23" t="s">
        <v>241</v>
      </c>
      <c r="F85" s="22" t="s">
        <v>241</v>
      </c>
    </row>
    <row r="86" spans="2:6" x14ac:dyDescent="0.2">
      <c r="B86" s="12" t="s">
        <v>88</v>
      </c>
      <c r="C86" s="20">
        <v>3</v>
      </c>
      <c r="D86" s="23" t="s">
        <v>240</v>
      </c>
      <c r="E86" s="23" t="s">
        <v>240</v>
      </c>
      <c r="F86" s="22" t="s">
        <v>241</v>
      </c>
    </row>
    <row r="87" spans="2:6" x14ac:dyDescent="0.2">
      <c r="B87" s="12" t="s">
        <v>89</v>
      </c>
      <c r="C87" s="20">
        <v>2</v>
      </c>
      <c r="D87" s="23" t="s">
        <v>240</v>
      </c>
      <c r="E87" s="23" t="s">
        <v>240</v>
      </c>
      <c r="F87" s="22" t="s">
        <v>241</v>
      </c>
    </row>
    <row r="88" spans="2:6" x14ac:dyDescent="0.2">
      <c r="B88" s="12" t="s">
        <v>90</v>
      </c>
      <c r="C88" s="23" t="s">
        <v>241</v>
      </c>
      <c r="D88" s="23" t="s">
        <v>241</v>
      </c>
      <c r="E88" s="23" t="s">
        <v>241</v>
      </c>
      <c r="F88" s="22" t="s">
        <v>241</v>
      </c>
    </row>
    <row r="89" spans="2:6" ht="25.5" x14ac:dyDescent="0.2">
      <c r="B89" s="12" t="s">
        <v>91</v>
      </c>
      <c r="C89" s="20">
        <v>1</v>
      </c>
      <c r="D89" s="23" t="s">
        <v>240</v>
      </c>
      <c r="E89" s="23" t="s">
        <v>240</v>
      </c>
      <c r="F89" s="22" t="s">
        <v>240</v>
      </c>
    </row>
    <row r="90" spans="2:6" x14ac:dyDescent="0.2">
      <c r="B90" s="12" t="s">
        <v>92</v>
      </c>
      <c r="C90" s="20">
        <v>2</v>
      </c>
      <c r="D90" s="23" t="s">
        <v>240</v>
      </c>
      <c r="E90" s="23" t="s">
        <v>240</v>
      </c>
      <c r="F90" s="22" t="s">
        <v>241</v>
      </c>
    </row>
    <row r="91" spans="2:6" x14ac:dyDescent="0.2">
      <c r="B91" s="12" t="s">
        <v>93</v>
      </c>
      <c r="C91" s="20">
        <v>1</v>
      </c>
      <c r="D91" s="23" t="s">
        <v>240</v>
      </c>
      <c r="E91" s="23" t="s">
        <v>240</v>
      </c>
      <c r="F91" s="22" t="s">
        <v>241</v>
      </c>
    </row>
    <row r="92" spans="2:6" x14ac:dyDescent="0.2">
      <c r="B92" s="12" t="s">
        <v>94</v>
      </c>
      <c r="C92" s="20">
        <v>4</v>
      </c>
      <c r="D92" s="20">
        <v>54</v>
      </c>
      <c r="E92" s="20">
        <v>164</v>
      </c>
      <c r="F92" s="22" t="s">
        <v>241</v>
      </c>
    </row>
    <row r="93" spans="2:6" x14ac:dyDescent="0.2">
      <c r="B93" s="12" t="s">
        <v>95</v>
      </c>
      <c r="C93" s="20">
        <v>2</v>
      </c>
      <c r="D93" s="23" t="s">
        <v>240</v>
      </c>
      <c r="E93" s="23" t="s">
        <v>240</v>
      </c>
      <c r="F93" s="22" t="s">
        <v>241</v>
      </c>
    </row>
    <row r="94" spans="2:6" x14ac:dyDescent="0.2">
      <c r="B94" s="12" t="s">
        <v>96</v>
      </c>
      <c r="C94" s="20">
        <v>3</v>
      </c>
      <c r="D94" s="20">
        <v>69</v>
      </c>
      <c r="E94" s="20">
        <v>158</v>
      </c>
      <c r="F94" s="22" t="s">
        <v>241</v>
      </c>
    </row>
    <row r="95" spans="2:6" ht="25.5" x14ac:dyDescent="0.2">
      <c r="B95" s="11" t="s">
        <v>97</v>
      </c>
      <c r="C95" s="18">
        <v>64</v>
      </c>
      <c r="D95" s="18">
        <v>692</v>
      </c>
      <c r="E95" s="18">
        <v>2671</v>
      </c>
      <c r="F95" s="13" t="s">
        <v>241</v>
      </c>
    </row>
    <row r="96" spans="2:6" x14ac:dyDescent="0.2">
      <c r="B96" s="12" t="s">
        <v>98</v>
      </c>
      <c r="C96" s="20">
        <v>4</v>
      </c>
      <c r="D96" s="20">
        <v>90</v>
      </c>
      <c r="E96" s="20">
        <v>328</v>
      </c>
      <c r="F96" s="22" t="s">
        <v>241</v>
      </c>
    </row>
    <row r="97" spans="2:6" x14ac:dyDescent="0.2">
      <c r="B97" s="12" t="s">
        <v>99</v>
      </c>
      <c r="C97" s="20">
        <v>4</v>
      </c>
      <c r="D97" s="20">
        <v>25</v>
      </c>
      <c r="E97" s="20">
        <v>141</v>
      </c>
      <c r="F97" s="22" t="s">
        <v>241</v>
      </c>
    </row>
    <row r="98" spans="2:6" ht="25.5" x14ac:dyDescent="0.2">
      <c r="B98" s="12" t="s">
        <v>100</v>
      </c>
      <c r="C98" s="20">
        <v>9</v>
      </c>
      <c r="D98" s="20">
        <v>97</v>
      </c>
      <c r="E98" s="20">
        <v>315</v>
      </c>
      <c r="F98" s="22" t="s">
        <v>241</v>
      </c>
    </row>
    <row r="99" spans="2:6" x14ac:dyDescent="0.2">
      <c r="B99" s="12" t="s">
        <v>101</v>
      </c>
      <c r="C99" s="20">
        <v>20</v>
      </c>
      <c r="D99" s="23" t="s">
        <v>240</v>
      </c>
      <c r="E99" s="23" t="s">
        <v>240</v>
      </c>
      <c r="F99" s="22" t="s">
        <v>241</v>
      </c>
    </row>
    <row r="100" spans="2:6" x14ac:dyDescent="0.2">
      <c r="B100" s="12" t="s">
        <v>102</v>
      </c>
      <c r="C100" s="20">
        <v>8</v>
      </c>
      <c r="D100" s="20">
        <v>98</v>
      </c>
      <c r="E100" s="20">
        <v>326</v>
      </c>
      <c r="F100" s="22" t="s">
        <v>241</v>
      </c>
    </row>
    <row r="101" spans="2:6" x14ac:dyDescent="0.2">
      <c r="B101" s="12" t="s">
        <v>103</v>
      </c>
      <c r="C101" s="20">
        <v>6</v>
      </c>
      <c r="D101" s="20">
        <v>63</v>
      </c>
      <c r="E101" s="20">
        <v>189</v>
      </c>
      <c r="F101" s="22" t="s">
        <v>241</v>
      </c>
    </row>
    <row r="102" spans="2:6" x14ac:dyDescent="0.2">
      <c r="B102" s="12" t="s">
        <v>104</v>
      </c>
      <c r="C102" s="20">
        <v>1</v>
      </c>
      <c r="D102" s="23" t="s">
        <v>240</v>
      </c>
      <c r="E102" s="23" t="s">
        <v>240</v>
      </c>
      <c r="F102" s="22" t="s">
        <v>241</v>
      </c>
    </row>
    <row r="103" spans="2:6" x14ac:dyDescent="0.2">
      <c r="B103" s="12" t="s">
        <v>105</v>
      </c>
      <c r="C103" s="20">
        <v>8</v>
      </c>
      <c r="D103" s="20">
        <v>75</v>
      </c>
      <c r="E103" s="20">
        <v>298</v>
      </c>
      <c r="F103" s="22" t="s">
        <v>241</v>
      </c>
    </row>
    <row r="104" spans="2:6" x14ac:dyDescent="0.2">
      <c r="B104" s="12" t="s">
        <v>106</v>
      </c>
      <c r="C104" s="20">
        <v>2</v>
      </c>
      <c r="D104" s="23" t="s">
        <v>240</v>
      </c>
      <c r="E104" s="23" t="s">
        <v>240</v>
      </c>
      <c r="F104" s="22" t="s">
        <v>241</v>
      </c>
    </row>
    <row r="105" spans="2:6" x14ac:dyDescent="0.2">
      <c r="B105" s="12" t="s">
        <v>107</v>
      </c>
      <c r="C105" s="20">
        <v>2</v>
      </c>
      <c r="D105" s="23" t="s">
        <v>240</v>
      </c>
      <c r="E105" s="23" t="s">
        <v>240</v>
      </c>
      <c r="F105" s="22" t="s">
        <v>241</v>
      </c>
    </row>
    <row r="106" spans="2:6" ht="25.5" x14ac:dyDescent="0.2">
      <c r="B106" s="11" t="s">
        <v>108</v>
      </c>
      <c r="C106" s="18">
        <v>78</v>
      </c>
      <c r="D106" s="18">
        <v>1004</v>
      </c>
      <c r="E106" s="18">
        <v>3208</v>
      </c>
      <c r="F106" s="13" t="s">
        <v>241</v>
      </c>
    </row>
    <row r="107" spans="2:6" x14ac:dyDescent="0.2">
      <c r="B107" s="12" t="s">
        <v>109</v>
      </c>
      <c r="C107" s="20">
        <v>2</v>
      </c>
      <c r="D107" s="23" t="s">
        <v>240</v>
      </c>
      <c r="E107" s="23" t="s">
        <v>240</v>
      </c>
      <c r="F107" s="22" t="s">
        <v>241</v>
      </c>
    </row>
    <row r="108" spans="2:6" x14ac:dyDescent="0.2">
      <c r="B108" s="12" t="s">
        <v>110</v>
      </c>
      <c r="C108" s="20">
        <v>8</v>
      </c>
      <c r="D108" s="20">
        <v>93</v>
      </c>
      <c r="E108" s="20">
        <v>340</v>
      </c>
      <c r="F108" s="22" t="s">
        <v>241</v>
      </c>
    </row>
    <row r="109" spans="2:6" ht="25.5" x14ac:dyDescent="0.2">
      <c r="B109" s="12" t="s">
        <v>111</v>
      </c>
      <c r="C109" s="20">
        <v>2</v>
      </c>
      <c r="D109" s="23" t="s">
        <v>240</v>
      </c>
      <c r="E109" s="23" t="s">
        <v>240</v>
      </c>
      <c r="F109" s="22" t="s">
        <v>241</v>
      </c>
    </row>
    <row r="110" spans="2:6" x14ac:dyDescent="0.2">
      <c r="B110" s="12" t="s">
        <v>112</v>
      </c>
      <c r="C110" s="23" t="s">
        <v>241</v>
      </c>
      <c r="D110" s="23" t="s">
        <v>241</v>
      </c>
      <c r="E110" s="23" t="s">
        <v>241</v>
      </c>
      <c r="F110" s="22" t="s">
        <v>241</v>
      </c>
    </row>
    <row r="111" spans="2:6" x14ac:dyDescent="0.2">
      <c r="B111" s="12" t="s">
        <v>113</v>
      </c>
      <c r="C111" s="20">
        <v>3</v>
      </c>
      <c r="D111" s="23" t="s">
        <v>240</v>
      </c>
      <c r="E111" s="23" t="s">
        <v>240</v>
      </c>
      <c r="F111" s="22" t="s">
        <v>241</v>
      </c>
    </row>
    <row r="112" spans="2:6" x14ac:dyDescent="0.2">
      <c r="B112" s="12" t="s">
        <v>114</v>
      </c>
      <c r="C112" s="23" t="s">
        <v>241</v>
      </c>
      <c r="D112" s="23" t="s">
        <v>241</v>
      </c>
      <c r="E112" s="23" t="s">
        <v>241</v>
      </c>
      <c r="F112" s="22" t="s">
        <v>241</v>
      </c>
    </row>
    <row r="113" spans="2:6" x14ac:dyDescent="0.2">
      <c r="B113" s="12" t="s">
        <v>115</v>
      </c>
      <c r="C113" s="20">
        <v>7</v>
      </c>
      <c r="D113" s="20">
        <v>78</v>
      </c>
      <c r="E113" s="20">
        <v>246</v>
      </c>
      <c r="F113" s="22" t="s">
        <v>241</v>
      </c>
    </row>
    <row r="114" spans="2:6" x14ac:dyDescent="0.2">
      <c r="B114" s="12" t="s">
        <v>116</v>
      </c>
      <c r="C114" s="23" t="s">
        <v>241</v>
      </c>
      <c r="D114" s="23" t="s">
        <v>241</v>
      </c>
      <c r="E114" s="23" t="s">
        <v>241</v>
      </c>
      <c r="F114" s="22" t="s">
        <v>241</v>
      </c>
    </row>
    <row r="115" spans="2:6" x14ac:dyDescent="0.2">
      <c r="B115" s="12" t="s">
        <v>117</v>
      </c>
      <c r="C115" s="20">
        <v>3</v>
      </c>
      <c r="D115" s="20">
        <v>29</v>
      </c>
      <c r="E115" s="20">
        <v>123</v>
      </c>
      <c r="F115" s="22" t="s">
        <v>241</v>
      </c>
    </row>
    <row r="116" spans="2:6" x14ac:dyDescent="0.2">
      <c r="B116" s="12" t="s">
        <v>118</v>
      </c>
      <c r="C116" s="23" t="s">
        <v>241</v>
      </c>
      <c r="D116" s="23" t="s">
        <v>241</v>
      </c>
      <c r="E116" s="23" t="s">
        <v>241</v>
      </c>
      <c r="F116" s="22" t="s">
        <v>241</v>
      </c>
    </row>
    <row r="117" spans="2:6" ht="25.5" x14ac:dyDescent="0.2">
      <c r="B117" s="12" t="s">
        <v>119</v>
      </c>
      <c r="C117" s="20">
        <v>1</v>
      </c>
      <c r="D117" s="23" t="s">
        <v>240</v>
      </c>
      <c r="E117" s="23" t="s">
        <v>240</v>
      </c>
      <c r="F117" s="22" t="s">
        <v>241</v>
      </c>
    </row>
    <row r="118" spans="2:6" x14ac:dyDescent="0.2">
      <c r="B118" s="12" t="s">
        <v>120</v>
      </c>
      <c r="C118" s="20">
        <v>1</v>
      </c>
      <c r="D118" s="23" t="s">
        <v>240</v>
      </c>
      <c r="E118" s="23" t="s">
        <v>240</v>
      </c>
      <c r="F118" s="22" t="s">
        <v>241</v>
      </c>
    </row>
    <row r="119" spans="2:6" ht="25.5" x14ac:dyDescent="0.2">
      <c r="B119" s="12" t="s">
        <v>121</v>
      </c>
      <c r="C119" s="20">
        <v>12</v>
      </c>
      <c r="D119" s="20">
        <v>137</v>
      </c>
      <c r="E119" s="20">
        <v>494</v>
      </c>
      <c r="F119" s="22" t="s">
        <v>241</v>
      </c>
    </row>
    <row r="120" spans="2:6" x14ac:dyDescent="0.2">
      <c r="B120" s="12" t="s">
        <v>122</v>
      </c>
      <c r="C120" s="20">
        <v>26</v>
      </c>
      <c r="D120" s="23" t="s">
        <v>240</v>
      </c>
      <c r="E120" s="23" t="s">
        <v>240</v>
      </c>
      <c r="F120" s="22" t="s">
        <v>241</v>
      </c>
    </row>
    <row r="121" spans="2:6" x14ac:dyDescent="0.2">
      <c r="B121" s="12" t="s">
        <v>123</v>
      </c>
      <c r="C121" s="20">
        <v>13</v>
      </c>
      <c r="D121" s="20">
        <v>167</v>
      </c>
      <c r="E121" s="20">
        <v>528</v>
      </c>
      <c r="F121" s="22" t="s">
        <v>241</v>
      </c>
    </row>
    <row r="122" spans="2:6" ht="25.5" x14ac:dyDescent="0.2">
      <c r="B122" s="11" t="s">
        <v>124</v>
      </c>
      <c r="C122" s="18">
        <v>28</v>
      </c>
      <c r="D122" s="18">
        <v>504</v>
      </c>
      <c r="E122" s="18">
        <v>1690</v>
      </c>
      <c r="F122" s="13" t="s">
        <v>241</v>
      </c>
    </row>
    <row r="123" spans="2:6" x14ac:dyDescent="0.2">
      <c r="B123" s="12" t="s">
        <v>125</v>
      </c>
      <c r="C123" s="20">
        <v>2</v>
      </c>
      <c r="D123" s="23" t="s">
        <v>240</v>
      </c>
      <c r="E123" s="23" t="s">
        <v>240</v>
      </c>
      <c r="F123" s="22" t="s">
        <v>241</v>
      </c>
    </row>
    <row r="124" spans="2:6" x14ac:dyDescent="0.2">
      <c r="B124" s="12" t="s">
        <v>126</v>
      </c>
      <c r="C124" s="20">
        <v>1</v>
      </c>
      <c r="D124" s="23" t="s">
        <v>240</v>
      </c>
      <c r="E124" s="23" t="s">
        <v>240</v>
      </c>
      <c r="F124" s="22" t="s">
        <v>241</v>
      </c>
    </row>
    <row r="125" spans="2:6" x14ac:dyDescent="0.2">
      <c r="B125" s="12" t="s">
        <v>127</v>
      </c>
      <c r="C125" s="20">
        <v>1</v>
      </c>
      <c r="D125" s="23" t="s">
        <v>240</v>
      </c>
      <c r="E125" s="23" t="s">
        <v>240</v>
      </c>
      <c r="F125" s="22" t="s">
        <v>241</v>
      </c>
    </row>
    <row r="126" spans="2:6" x14ac:dyDescent="0.2">
      <c r="B126" s="12" t="s">
        <v>128</v>
      </c>
      <c r="C126" s="20">
        <v>2</v>
      </c>
      <c r="D126" s="23" t="s">
        <v>240</v>
      </c>
      <c r="E126" s="23" t="s">
        <v>240</v>
      </c>
      <c r="F126" s="22" t="s">
        <v>241</v>
      </c>
    </row>
    <row r="127" spans="2:6" x14ac:dyDescent="0.2">
      <c r="B127" s="12" t="s">
        <v>129</v>
      </c>
      <c r="C127" s="20">
        <v>2</v>
      </c>
      <c r="D127" s="23" t="s">
        <v>240</v>
      </c>
      <c r="E127" s="23" t="s">
        <v>240</v>
      </c>
      <c r="F127" s="22" t="s">
        <v>241</v>
      </c>
    </row>
    <row r="128" spans="2:6" x14ac:dyDescent="0.2">
      <c r="B128" s="12" t="s">
        <v>130</v>
      </c>
      <c r="C128" s="20">
        <v>4</v>
      </c>
      <c r="D128" s="20">
        <v>77</v>
      </c>
      <c r="E128" s="20">
        <v>342</v>
      </c>
      <c r="F128" s="22" t="s">
        <v>241</v>
      </c>
    </row>
    <row r="129" spans="2:6" x14ac:dyDescent="0.2">
      <c r="B129" s="12" t="s">
        <v>131</v>
      </c>
      <c r="C129" s="20">
        <v>2</v>
      </c>
      <c r="D129" s="23" t="s">
        <v>240</v>
      </c>
      <c r="E129" s="23" t="s">
        <v>240</v>
      </c>
      <c r="F129" s="22" t="s">
        <v>241</v>
      </c>
    </row>
    <row r="130" spans="2:6" x14ac:dyDescent="0.2">
      <c r="B130" s="12" t="s">
        <v>132</v>
      </c>
      <c r="C130" s="20">
        <v>1</v>
      </c>
      <c r="D130" s="23" t="s">
        <v>240</v>
      </c>
      <c r="E130" s="23" t="s">
        <v>240</v>
      </c>
      <c r="F130" s="22" t="s">
        <v>241</v>
      </c>
    </row>
    <row r="131" spans="2:6" x14ac:dyDescent="0.2">
      <c r="B131" s="12" t="s">
        <v>133</v>
      </c>
      <c r="C131" s="20">
        <v>3</v>
      </c>
      <c r="D131" s="20">
        <v>92</v>
      </c>
      <c r="E131" s="20">
        <v>190</v>
      </c>
      <c r="F131" s="22" t="s">
        <v>241</v>
      </c>
    </row>
    <row r="132" spans="2:6" x14ac:dyDescent="0.2">
      <c r="B132" s="12" t="s">
        <v>134</v>
      </c>
      <c r="C132" s="20">
        <v>1</v>
      </c>
      <c r="D132" s="23" t="s">
        <v>240</v>
      </c>
      <c r="E132" s="23" t="s">
        <v>240</v>
      </c>
      <c r="F132" s="22" t="s">
        <v>241</v>
      </c>
    </row>
    <row r="133" spans="2:6" x14ac:dyDescent="0.2">
      <c r="B133" s="12" t="s">
        <v>135</v>
      </c>
      <c r="C133" s="20">
        <v>1</v>
      </c>
      <c r="D133" s="23" t="s">
        <v>240</v>
      </c>
      <c r="E133" s="23" t="s">
        <v>240</v>
      </c>
      <c r="F133" s="22" t="s">
        <v>241</v>
      </c>
    </row>
    <row r="134" spans="2:6" x14ac:dyDescent="0.2">
      <c r="B134" s="12" t="s">
        <v>136</v>
      </c>
      <c r="C134" s="20">
        <v>1</v>
      </c>
      <c r="D134" s="23" t="s">
        <v>240</v>
      </c>
      <c r="E134" s="23" t="s">
        <v>240</v>
      </c>
      <c r="F134" s="22" t="s">
        <v>241</v>
      </c>
    </row>
    <row r="135" spans="2:6" x14ac:dyDescent="0.2">
      <c r="B135" s="12" t="s">
        <v>137</v>
      </c>
      <c r="C135" s="20">
        <v>2</v>
      </c>
      <c r="D135" s="23" t="s">
        <v>240</v>
      </c>
      <c r="E135" s="23" t="s">
        <v>240</v>
      </c>
      <c r="F135" s="22" t="s">
        <v>241</v>
      </c>
    </row>
    <row r="136" spans="2:6" x14ac:dyDescent="0.2">
      <c r="B136" s="12" t="s">
        <v>138</v>
      </c>
      <c r="C136" s="23" t="s">
        <v>241</v>
      </c>
      <c r="D136" s="23" t="s">
        <v>241</v>
      </c>
      <c r="E136" s="23" t="s">
        <v>241</v>
      </c>
      <c r="F136" s="22" t="s">
        <v>241</v>
      </c>
    </row>
    <row r="137" spans="2:6" x14ac:dyDescent="0.2">
      <c r="B137" s="12" t="s">
        <v>139</v>
      </c>
      <c r="C137" s="20">
        <v>5</v>
      </c>
      <c r="D137" s="20">
        <v>55</v>
      </c>
      <c r="E137" s="20">
        <v>163</v>
      </c>
      <c r="F137" s="22" t="s">
        <v>241</v>
      </c>
    </row>
    <row r="138" spans="2:6" x14ac:dyDescent="0.2">
      <c r="B138" s="11" t="s">
        <v>140</v>
      </c>
      <c r="C138" s="18">
        <v>48</v>
      </c>
      <c r="D138" s="18">
        <v>653</v>
      </c>
      <c r="E138" s="18">
        <v>2187</v>
      </c>
      <c r="F138" s="19">
        <v>14</v>
      </c>
    </row>
    <row r="139" spans="2:6" ht="25.5" x14ac:dyDescent="0.2">
      <c r="B139" s="12" t="s">
        <v>141</v>
      </c>
      <c r="C139" s="20">
        <v>2</v>
      </c>
      <c r="D139" s="23" t="s">
        <v>240</v>
      </c>
      <c r="E139" s="23" t="s">
        <v>240</v>
      </c>
      <c r="F139" s="22" t="s">
        <v>241</v>
      </c>
    </row>
    <row r="140" spans="2:6" x14ac:dyDescent="0.2">
      <c r="B140" s="12" t="s">
        <v>142</v>
      </c>
      <c r="C140" s="20">
        <v>2</v>
      </c>
      <c r="D140" s="23" t="s">
        <v>240</v>
      </c>
      <c r="E140" s="23" t="s">
        <v>240</v>
      </c>
      <c r="F140" s="22" t="s">
        <v>241</v>
      </c>
    </row>
    <row r="141" spans="2:6" x14ac:dyDescent="0.2">
      <c r="B141" s="12" t="s">
        <v>143</v>
      </c>
      <c r="C141" s="20">
        <v>2</v>
      </c>
      <c r="D141" s="23" t="s">
        <v>240</v>
      </c>
      <c r="E141" s="23" t="s">
        <v>240</v>
      </c>
      <c r="F141" s="22" t="s">
        <v>241</v>
      </c>
    </row>
    <row r="142" spans="2:6" x14ac:dyDescent="0.2">
      <c r="B142" s="12" t="s">
        <v>144</v>
      </c>
      <c r="C142" s="20">
        <v>3</v>
      </c>
      <c r="D142" s="23" t="s">
        <v>240</v>
      </c>
      <c r="E142" s="23" t="s">
        <v>240</v>
      </c>
      <c r="F142" s="22" t="s">
        <v>241</v>
      </c>
    </row>
    <row r="143" spans="2:6" x14ac:dyDescent="0.2">
      <c r="B143" s="12" t="s">
        <v>145</v>
      </c>
      <c r="C143" s="20">
        <v>9</v>
      </c>
      <c r="D143" s="23" t="s">
        <v>240</v>
      </c>
      <c r="E143" s="23" t="s">
        <v>240</v>
      </c>
      <c r="F143" s="22" t="s">
        <v>240</v>
      </c>
    </row>
    <row r="144" spans="2:6" ht="25.5" x14ac:dyDescent="0.2">
      <c r="B144" s="12" t="s">
        <v>146</v>
      </c>
      <c r="C144" s="23" t="s">
        <v>241</v>
      </c>
      <c r="D144" s="23" t="s">
        <v>241</v>
      </c>
      <c r="E144" s="23" t="s">
        <v>241</v>
      </c>
      <c r="F144" s="22" t="s">
        <v>241</v>
      </c>
    </row>
    <row r="145" spans="2:6" ht="25.5" x14ac:dyDescent="0.2">
      <c r="B145" s="12" t="s">
        <v>147</v>
      </c>
      <c r="C145" s="20">
        <v>2</v>
      </c>
      <c r="D145" s="23" t="s">
        <v>240</v>
      </c>
      <c r="E145" s="23" t="s">
        <v>240</v>
      </c>
      <c r="F145" s="22" t="s">
        <v>241</v>
      </c>
    </row>
    <row r="146" spans="2:6" ht="25.5" x14ac:dyDescent="0.2">
      <c r="B146" s="12" t="s">
        <v>148</v>
      </c>
      <c r="C146" s="20">
        <v>5</v>
      </c>
      <c r="D146" s="20">
        <v>55</v>
      </c>
      <c r="E146" s="20">
        <v>177</v>
      </c>
      <c r="F146" s="22" t="s">
        <v>241</v>
      </c>
    </row>
    <row r="147" spans="2:6" x14ac:dyDescent="0.2">
      <c r="B147" s="12" t="s">
        <v>149</v>
      </c>
      <c r="C147" s="20">
        <v>1</v>
      </c>
      <c r="D147" s="23" t="s">
        <v>240</v>
      </c>
      <c r="E147" s="23" t="s">
        <v>240</v>
      </c>
      <c r="F147" s="22" t="s">
        <v>241</v>
      </c>
    </row>
    <row r="148" spans="2:6" x14ac:dyDescent="0.2">
      <c r="B148" s="12" t="s">
        <v>150</v>
      </c>
      <c r="C148" s="20">
        <v>5</v>
      </c>
      <c r="D148" s="20">
        <v>46</v>
      </c>
      <c r="E148" s="20">
        <v>162</v>
      </c>
      <c r="F148" s="22" t="s">
        <v>241</v>
      </c>
    </row>
    <row r="149" spans="2:6" ht="25.5" x14ac:dyDescent="0.2">
      <c r="B149" s="12" t="s">
        <v>151</v>
      </c>
      <c r="C149" s="23" t="s">
        <v>241</v>
      </c>
      <c r="D149" s="23" t="s">
        <v>241</v>
      </c>
      <c r="E149" s="23" t="s">
        <v>241</v>
      </c>
      <c r="F149" s="22" t="s">
        <v>241</v>
      </c>
    </row>
    <row r="150" spans="2:6" x14ac:dyDescent="0.2">
      <c r="B150" s="12" t="s">
        <v>152</v>
      </c>
      <c r="C150" s="20">
        <v>3</v>
      </c>
      <c r="D150" s="23" t="s">
        <v>240</v>
      </c>
      <c r="E150" s="23" t="s">
        <v>240</v>
      </c>
      <c r="F150" s="22" t="s">
        <v>241</v>
      </c>
    </row>
    <row r="151" spans="2:6" x14ac:dyDescent="0.2">
      <c r="B151" s="12" t="s">
        <v>153</v>
      </c>
      <c r="C151" s="20">
        <v>6</v>
      </c>
      <c r="D151" s="23" t="s">
        <v>240</v>
      </c>
      <c r="E151" s="23" t="s">
        <v>240</v>
      </c>
      <c r="F151" s="22" t="s">
        <v>240</v>
      </c>
    </row>
    <row r="152" spans="2:6" x14ac:dyDescent="0.2">
      <c r="B152" s="12" t="s">
        <v>154</v>
      </c>
      <c r="C152" s="20">
        <v>3</v>
      </c>
      <c r="D152" s="20">
        <v>25</v>
      </c>
      <c r="E152" s="20">
        <v>75</v>
      </c>
      <c r="F152" s="22" t="s">
        <v>241</v>
      </c>
    </row>
    <row r="153" spans="2:6" x14ac:dyDescent="0.2">
      <c r="B153" s="12" t="s">
        <v>155</v>
      </c>
      <c r="C153" s="20">
        <v>5</v>
      </c>
      <c r="D153" s="23" t="s">
        <v>240</v>
      </c>
      <c r="E153" s="23" t="s">
        <v>240</v>
      </c>
      <c r="F153" s="22" t="s">
        <v>241</v>
      </c>
    </row>
    <row r="154" spans="2:6" ht="25.5" x14ac:dyDescent="0.2">
      <c r="B154" s="11" t="s">
        <v>156</v>
      </c>
      <c r="C154" s="18">
        <v>43</v>
      </c>
      <c r="D154" s="18">
        <v>680</v>
      </c>
      <c r="E154" s="18">
        <v>2064</v>
      </c>
      <c r="F154" s="19">
        <v>8</v>
      </c>
    </row>
    <row r="155" spans="2:6" x14ac:dyDescent="0.2">
      <c r="B155" s="12" t="s">
        <v>157</v>
      </c>
      <c r="C155" s="20">
        <v>2</v>
      </c>
      <c r="D155" s="23" t="s">
        <v>240</v>
      </c>
      <c r="E155" s="23" t="s">
        <v>240</v>
      </c>
      <c r="F155" s="22" t="s">
        <v>241</v>
      </c>
    </row>
    <row r="156" spans="2:6" x14ac:dyDescent="0.2">
      <c r="B156" s="12" t="s">
        <v>158</v>
      </c>
      <c r="C156" s="20">
        <v>1</v>
      </c>
      <c r="D156" s="23" t="s">
        <v>240</v>
      </c>
      <c r="E156" s="23" t="s">
        <v>240</v>
      </c>
      <c r="F156" s="22" t="s">
        <v>241</v>
      </c>
    </row>
    <row r="157" spans="2:6" x14ac:dyDescent="0.2">
      <c r="B157" s="12" t="s">
        <v>159</v>
      </c>
      <c r="C157" s="20">
        <v>4</v>
      </c>
      <c r="D157" s="20">
        <v>34</v>
      </c>
      <c r="E157" s="20">
        <v>116</v>
      </c>
      <c r="F157" s="22" t="s">
        <v>241</v>
      </c>
    </row>
    <row r="158" spans="2:6" x14ac:dyDescent="0.2">
      <c r="B158" s="12" t="s">
        <v>160</v>
      </c>
      <c r="C158" s="20">
        <v>4</v>
      </c>
      <c r="D158" s="20">
        <v>122</v>
      </c>
      <c r="E158" s="20">
        <v>267</v>
      </c>
      <c r="F158" s="22" t="s">
        <v>241</v>
      </c>
    </row>
    <row r="159" spans="2:6" x14ac:dyDescent="0.2">
      <c r="B159" s="12" t="s">
        <v>161</v>
      </c>
      <c r="C159" s="23" t="s">
        <v>241</v>
      </c>
      <c r="D159" s="23" t="s">
        <v>241</v>
      </c>
      <c r="E159" s="23" t="s">
        <v>241</v>
      </c>
      <c r="F159" s="22" t="s">
        <v>241</v>
      </c>
    </row>
    <row r="160" spans="2:6" x14ac:dyDescent="0.2">
      <c r="B160" s="12" t="s">
        <v>162</v>
      </c>
      <c r="C160" s="20">
        <v>6</v>
      </c>
      <c r="D160" s="20">
        <v>115</v>
      </c>
      <c r="E160" s="20">
        <v>279</v>
      </c>
      <c r="F160" s="22" t="s">
        <v>241</v>
      </c>
    </row>
    <row r="161" spans="2:6" x14ac:dyDescent="0.2">
      <c r="B161" s="12" t="s">
        <v>163</v>
      </c>
      <c r="C161" s="20">
        <v>6</v>
      </c>
      <c r="D161" s="20">
        <v>77</v>
      </c>
      <c r="E161" s="20">
        <v>276</v>
      </c>
      <c r="F161" s="22" t="s">
        <v>240</v>
      </c>
    </row>
    <row r="162" spans="2:6" x14ac:dyDescent="0.2">
      <c r="B162" s="12" t="s">
        <v>164</v>
      </c>
      <c r="C162" s="20">
        <v>1</v>
      </c>
      <c r="D162" s="23" t="s">
        <v>240</v>
      </c>
      <c r="E162" s="23" t="s">
        <v>240</v>
      </c>
      <c r="F162" s="22" t="s">
        <v>241</v>
      </c>
    </row>
    <row r="163" spans="2:6" x14ac:dyDescent="0.2">
      <c r="B163" s="12" t="s">
        <v>165</v>
      </c>
      <c r="C163" s="23" t="s">
        <v>241</v>
      </c>
      <c r="D163" s="23" t="s">
        <v>241</v>
      </c>
      <c r="E163" s="23" t="s">
        <v>241</v>
      </c>
      <c r="F163" s="22" t="s">
        <v>241</v>
      </c>
    </row>
    <row r="164" spans="2:6" x14ac:dyDescent="0.2">
      <c r="B164" s="12" t="s">
        <v>166</v>
      </c>
      <c r="C164" s="20">
        <v>3</v>
      </c>
      <c r="D164" s="20">
        <v>44</v>
      </c>
      <c r="E164" s="20">
        <v>168</v>
      </c>
      <c r="F164" s="22" t="s">
        <v>241</v>
      </c>
    </row>
    <row r="165" spans="2:6" x14ac:dyDescent="0.2">
      <c r="B165" s="12" t="s">
        <v>167</v>
      </c>
      <c r="C165" s="20">
        <v>4</v>
      </c>
      <c r="D165" s="20">
        <v>39</v>
      </c>
      <c r="E165" s="20">
        <v>162</v>
      </c>
      <c r="F165" s="22" t="s">
        <v>241</v>
      </c>
    </row>
    <row r="166" spans="2:6" x14ac:dyDescent="0.2">
      <c r="B166" s="12" t="s">
        <v>168</v>
      </c>
      <c r="C166" s="23" t="s">
        <v>241</v>
      </c>
      <c r="D166" s="23" t="s">
        <v>241</v>
      </c>
      <c r="E166" s="23" t="s">
        <v>241</v>
      </c>
      <c r="F166" s="22" t="s">
        <v>241</v>
      </c>
    </row>
    <row r="167" spans="2:6" x14ac:dyDescent="0.2">
      <c r="B167" s="12" t="s">
        <v>169</v>
      </c>
      <c r="C167" s="20">
        <v>2</v>
      </c>
      <c r="D167" s="23" t="s">
        <v>240</v>
      </c>
      <c r="E167" s="23" t="s">
        <v>240</v>
      </c>
      <c r="F167" s="22" t="s">
        <v>241</v>
      </c>
    </row>
    <row r="168" spans="2:6" x14ac:dyDescent="0.2">
      <c r="B168" s="12" t="s">
        <v>170</v>
      </c>
      <c r="C168" s="23" t="s">
        <v>241</v>
      </c>
      <c r="D168" s="23" t="s">
        <v>241</v>
      </c>
      <c r="E168" s="23" t="s">
        <v>241</v>
      </c>
      <c r="F168" s="22" t="s">
        <v>241</v>
      </c>
    </row>
    <row r="169" spans="2:6" x14ac:dyDescent="0.2">
      <c r="B169" s="12" t="s">
        <v>171</v>
      </c>
      <c r="C169" s="23" t="s">
        <v>241</v>
      </c>
      <c r="D169" s="23" t="s">
        <v>241</v>
      </c>
      <c r="E169" s="23" t="s">
        <v>241</v>
      </c>
      <c r="F169" s="22" t="s">
        <v>241</v>
      </c>
    </row>
    <row r="170" spans="2:6" x14ac:dyDescent="0.2">
      <c r="B170" s="12" t="s">
        <v>172</v>
      </c>
      <c r="C170" s="23" t="s">
        <v>241</v>
      </c>
      <c r="D170" s="23" t="s">
        <v>241</v>
      </c>
      <c r="E170" s="23" t="s">
        <v>241</v>
      </c>
      <c r="F170" s="22" t="s">
        <v>241</v>
      </c>
    </row>
    <row r="171" spans="2:6" x14ac:dyDescent="0.2">
      <c r="B171" s="12" t="s">
        <v>173</v>
      </c>
      <c r="C171" s="20">
        <v>1</v>
      </c>
      <c r="D171" s="23" t="s">
        <v>240</v>
      </c>
      <c r="E171" s="23" t="s">
        <v>240</v>
      </c>
      <c r="F171" s="22" t="s">
        <v>241</v>
      </c>
    </row>
    <row r="172" spans="2:6" ht="25.5" x14ac:dyDescent="0.2">
      <c r="B172" s="12" t="s">
        <v>174</v>
      </c>
      <c r="C172" s="20">
        <v>4</v>
      </c>
      <c r="D172" s="20">
        <v>48</v>
      </c>
      <c r="E172" s="20">
        <v>167</v>
      </c>
      <c r="F172" s="22" t="s">
        <v>241</v>
      </c>
    </row>
    <row r="173" spans="2:6" x14ac:dyDescent="0.2">
      <c r="B173" s="12" t="s">
        <v>175</v>
      </c>
      <c r="C173" s="20">
        <v>2</v>
      </c>
      <c r="D173" s="23" t="s">
        <v>240</v>
      </c>
      <c r="E173" s="23" t="s">
        <v>240</v>
      </c>
      <c r="F173" s="22" t="s">
        <v>241</v>
      </c>
    </row>
    <row r="174" spans="2:6" x14ac:dyDescent="0.2">
      <c r="B174" s="12" t="s">
        <v>176</v>
      </c>
      <c r="C174" s="20">
        <v>3</v>
      </c>
      <c r="D174" s="20">
        <v>20</v>
      </c>
      <c r="E174" s="20">
        <v>71</v>
      </c>
      <c r="F174" s="22" t="s">
        <v>241</v>
      </c>
    </row>
    <row r="175" spans="2:6" x14ac:dyDescent="0.2">
      <c r="B175" s="12" t="s">
        <v>177</v>
      </c>
      <c r="C175" s="23" t="s">
        <v>241</v>
      </c>
      <c r="D175" s="23" t="s">
        <v>241</v>
      </c>
      <c r="E175" s="23" t="s">
        <v>241</v>
      </c>
      <c r="F175" s="22" t="s">
        <v>241</v>
      </c>
    </row>
    <row r="176" spans="2:6" ht="25.5" x14ac:dyDescent="0.2">
      <c r="B176" s="11" t="s">
        <v>178</v>
      </c>
      <c r="C176" s="18">
        <v>53</v>
      </c>
      <c r="D176" s="18">
        <v>722</v>
      </c>
      <c r="E176" s="18">
        <v>2339</v>
      </c>
      <c r="F176" s="19">
        <v>214</v>
      </c>
    </row>
    <row r="177" spans="2:6" x14ac:dyDescent="0.2">
      <c r="B177" s="12" t="s">
        <v>179</v>
      </c>
      <c r="C177" s="23" t="s">
        <v>241</v>
      </c>
      <c r="D177" s="23" t="s">
        <v>241</v>
      </c>
      <c r="E177" s="23" t="s">
        <v>241</v>
      </c>
      <c r="F177" s="22" t="s">
        <v>241</v>
      </c>
    </row>
    <row r="178" spans="2:6" x14ac:dyDescent="0.2">
      <c r="B178" s="12" t="s">
        <v>180</v>
      </c>
      <c r="C178" s="20">
        <v>16</v>
      </c>
      <c r="D178" s="23" t="s">
        <v>240</v>
      </c>
      <c r="E178" s="23" t="s">
        <v>240</v>
      </c>
      <c r="F178" s="22" t="s">
        <v>240</v>
      </c>
    </row>
    <row r="179" spans="2:6" x14ac:dyDescent="0.2">
      <c r="B179" s="12" t="s">
        <v>181</v>
      </c>
      <c r="C179" s="20">
        <v>4</v>
      </c>
      <c r="D179" s="20">
        <v>38</v>
      </c>
      <c r="E179" s="20">
        <v>102</v>
      </c>
      <c r="F179" s="22" t="s">
        <v>241</v>
      </c>
    </row>
    <row r="180" spans="2:6" x14ac:dyDescent="0.2">
      <c r="B180" s="12" t="s">
        <v>182</v>
      </c>
      <c r="C180" s="23" t="s">
        <v>241</v>
      </c>
      <c r="D180" s="23" t="s">
        <v>241</v>
      </c>
      <c r="E180" s="23" t="s">
        <v>241</v>
      </c>
      <c r="F180" s="22" t="s">
        <v>241</v>
      </c>
    </row>
    <row r="181" spans="2:6" x14ac:dyDescent="0.2">
      <c r="B181" s="12" t="s">
        <v>183</v>
      </c>
      <c r="C181" s="20">
        <v>2</v>
      </c>
      <c r="D181" s="23" t="s">
        <v>240</v>
      </c>
      <c r="E181" s="23" t="s">
        <v>240</v>
      </c>
      <c r="F181" s="22" t="s">
        <v>241</v>
      </c>
    </row>
    <row r="182" spans="2:6" x14ac:dyDescent="0.2">
      <c r="B182" s="12" t="s">
        <v>184</v>
      </c>
      <c r="C182" s="20">
        <v>2</v>
      </c>
      <c r="D182" s="23" t="s">
        <v>240</v>
      </c>
      <c r="E182" s="23" t="s">
        <v>240</v>
      </c>
      <c r="F182" s="22" t="s">
        <v>241</v>
      </c>
    </row>
    <row r="183" spans="2:6" x14ac:dyDescent="0.2">
      <c r="B183" s="12" t="s">
        <v>185</v>
      </c>
      <c r="C183" s="20">
        <v>8</v>
      </c>
      <c r="D183" s="20">
        <v>150</v>
      </c>
      <c r="E183" s="20">
        <v>402</v>
      </c>
      <c r="F183" s="22" t="s">
        <v>241</v>
      </c>
    </row>
    <row r="184" spans="2:6" x14ac:dyDescent="0.2">
      <c r="B184" s="12" t="s">
        <v>186</v>
      </c>
      <c r="C184" s="20">
        <v>4</v>
      </c>
      <c r="D184" s="20">
        <v>41</v>
      </c>
      <c r="E184" s="20">
        <v>130</v>
      </c>
      <c r="F184" s="22" t="s">
        <v>241</v>
      </c>
    </row>
    <row r="185" spans="2:6" x14ac:dyDescent="0.2">
      <c r="B185" s="12" t="s">
        <v>187</v>
      </c>
      <c r="C185" s="20">
        <v>2</v>
      </c>
      <c r="D185" s="23" t="s">
        <v>240</v>
      </c>
      <c r="E185" s="23" t="s">
        <v>240</v>
      </c>
      <c r="F185" s="22" t="s">
        <v>241</v>
      </c>
    </row>
    <row r="186" spans="2:6" x14ac:dyDescent="0.2">
      <c r="B186" s="12" t="s">
        <v>188</v>
      </c>
      <c r="C186" s="20">
        <v>1</v>
      </c>
      <c r="D186" s="23" t="s">
        <v>240</v>
      </c>
      <c r="E186" s="23" t="s">
        <v>240</v>
      </c>
      <c r="F186" s="22" t="s">
        <v>241</v>
      </c>
    </row>
    <row r="187" spans="2:6" x14ac:dyDescent="0.2">
      <c r="B187" s="12" t="s">
        <v>189</v>
      </c>
      <c r="C187" s="20">
        <v>13</v>
      </c>
      <c r="D187" s="20">
        <v>164</v>
      </c>
      <c r="E187" s="20">
        <v>660</v>
      </c>
      <c r="F187" s="21">
        <v>204</v>
      </c>
    </row>
    <row r="188" spans="2:6" x14ac:dyDescent="0.2">
      <c r="B188" s="12" t="s">
        <v>190</v>
      </c>
      <c r="C188" s="23" t="s">
        <v>241</v>
      </c>
      <c r="D188" s="23" t="s">
        <v>241</v>
      </c>
      <c r="E188" s="23" t="s">
        <v>241</v>
      </c>
      <c r="F188" s="22" t="s">
        <v>241</v>
      </c>
    </row>
    <row r="189" spans="2:6" x14ac:dyDescent="0.2">
      <c r="B189" s="12" t="s">
        <v>191</v>
      </c>
      <c r="C189" s="20">
        <v>1</v>
      </c>
      <c r="D189" s="23" t="s">
        <v>240</v>
      </c>
      <c r="E189" s="23" t="s">
        <v>240</v>
      </c>
      <c r="F189" s="22" t="s">
        <v>241</v>
      </c>
    </row>
    <row r="190" spans="2:6" x14ac:dyDescent="0.2">
      <c r="B190" s="11" t="s">
        <v>192</v>
      </c>
      <c r="C190" s="18">
        <v>41</v>
      </c>
      <c r="D190" s="18">
        <v>604</v>
      </c>
      <c r="E190" s="18">
        <v>1973</v>
      </c>
      <c r="F190" s="19">
        <v>20</v>
      </c>
    </row>
    <row r="191" spans="2:6" ht="25.5" x14ac:dyDescent="0.2">
      <c r="B191" s="12" t="s">
        <v>193</v>
      </c>
      <c r="C191" s="20">
        <v>4</v>
      </c>
      <c r="D191" s="23" t="s">
        <v>240</v>
      </c>
      <c r="E191" s="23" t="s">
        <v>240</v>
      </c>
      <c r="F191" s="22" t="s">
        <v>241</v>
      </c>
    </row>
    <row r="192" spans="2:6" x14ac:dyDescent="0.2">
      <c r="B192" s="12" t="s">
        <v>194</v>
      </c>
      <c r="C192" s="23" t="s">
        <v>241</v>
      </c>
      <c r="D192" s="23" t="s">
        <v>241</v>
      </c>
      <c r="E192" s="23" t="s">
        <v>241</v>
      </c>
      <c r="F192" s="22" t="s">
        <v>241</v>
      </c>
    </row>
    <row r="193" spans="2:6" x14ac:dyDescent="0.2">
      <c r="B193" s="12" t="s">
        <v>195</v>
      </c>
      <c r="C193" s="20">
        <v>5</v>
      </c>
      <c r="D193" s="23" t="s">
        <v>240</v>
      </c>
      <c r="E193" s="23" t="s">
        <v>240</v>
      </c>
      <c r="F193" s="22" t="s">
        <v>240</v>
      </c>
    </row>
    <row r="194" spans="2:6" x14ac:dyDescent="0.2">
      <c r="B194" s="12" t="s">
        <v>196</v>
      </c>
      <c r="C194" s="23" t="s">
        <v>241</v>
      </c>
      <c r="D194" s="23" t="s">
        <v>241</v>
      </c>
      <c r="E194" s="23" t="s">
        <v>241</v>
      </c>
      <c r="F194" s="22" t="s">
        <v>241</v>
      </c>
    </row>
    <row r="195" spans="2:6" x14ac:dyDescent="0.2">
      <c r="B195" s="12" t="s">
        <v>197</v>
      </c>
      <c r="C195" s="20">
        <v>1</v>
      </c>
      <c r="D195" s="23" t="s">
        <v>240</v>
      </c>
      <c r="E195" s="23" t="s">
        <v>240</v>
      </c>
      <c r="F195" s="22" t="s">
        <v>241</v>
      </c>
    </row>
    <row r="196" spans="2:6" ht="25.5" x14ac:dyDescent="0.2">
      <c r="B196" s="12" t="s">
        <v>198</v>
      </c>
      <c r="C196" s="20">
        <v>5</v>
      </c>
      <c r="D196" s="20">
        <v>64</v>
      </c>
      <c r="E196" s="20">
        <v>216</v>
      </c>
      <c r="F196" s="22" t="s">
        <v>241</v>
      </c>
    </row>
    <row r="197" spans="2:6" x14ac:dyDescent="0.2">
      <c r="B197" s="12" t="s">
        <v>199</v>
      </c>
      <c r="C197" s="20">
        <v>3</v>
      </c>
      <c r="D197" s="20">
        <v>57</v>
      </c>
      <c r="E197" s="20">
        <v>239</v>
      </c>
      <c r="F197" s="22" t="s">
        <v>241</v>
      </c>
    </row>
    <row r="198" spans="2:6" x14ac:dyDescent="0.2">
      <c r="B198" s="12" t="s">
        <v>200</v>
      </c>
      <c r="C198" s="20">
        <v>3</v>
      </c>
      <c r="D198" s="20">
        <v>25</v>
      </c>
      <c r="E198" s="20">
        <v>67</v>
      </c>
      <c r="F198" s="22" t="s">
        <v>241</v>
      </c>
    </row>
    <row r="199" spans="2:6" ht="25.5" x14ac:dyDescent="0.2">
      <c r="B199" s="12" t="s">
        <v>201</v>
      </c>
      <c r="C199" s="20">
        <v>3</v>
      </c>
      <c r="D199" s="20">
        <v>30</v>
      </c>
      <c r="E199" s="20">
        <v>109</v>
      </c>
      <c r="F199" s="22" t="s">
        <v>241</v>
      </c>
    </row>
    <row r="200" spans="2:6" x14ac:dyDescent="0.2">
      <c r="B200" s="12" t="s">
        <v>202</v>
      </c>
      <c r="C200" s="20">
        <v>3</v>
      </c>
      <c r="D200" s="20">
        <v>51</v>
      </c>
      <c r="E200" s="20">
        <v>109</v>
      </c>
      <c r="F200" s="22" t="s">
        <v>241</v>
      </c>
    </row>
    <row r="201" spans="2:6" x14ac:dyDescent="0.2">
      <c r="B201" s="12" t="s">
        <v>203</v>
      </c>
      <c r="C201" s="23" t="s">
        <v>241</v>
      </c>
      <c r="D201" s="23" t="s">
        <v>241</v>
      </c>
      <c r="E201" s="23" t="s">
        <v>241</v>
      </c>
      <c r="F201" s="22" t="s">
        <v>241</v>
      </c>
    </row>
    <row r="202" spans="2:6" x14ac:dyDescent="0.2">
      <c r="B202" s="12" t="s">
        <v>204</v>
      </c>
      <c r="C202" s="20">
        <v>12</v>
      </c>
      <c r="D202" s="20">
        <v>106</v>
      </c>
      <c r="E202" s="20">
        <v>436</v>
      </c>
      <c r="F202" s="22" t="s">
        <v>241</v>
      </c>
    </row>
    <row r="203" spans="2:6" x14ac:dyDescent="0.2">
      <c r="B203" s="12" t="s">
        <v>205</v>
      </c>
      <c r="C203" s="20">
        <v>2</v>
      </c>
      <c r="D203" s="23" t="s">
        <v>240</v>
      </c>
      <c r="E203" s="23" t="s">
        <v>240</v>
      </c>
      <c r="F203" s="22" t="s">
        <v>241</v>
      </c>
    </row>
    <row r="204" spans="2:6" ht="25.5" x14ac:dyDescent="0.2">
      <c r="B204" s="11" t="s">
        <v>206</v>
      </c>
      <c r="C204" s="18">
        <v>75</v>
      </c>
      <c r="D204" s="18">
        <v>1113</v>
      </c>
      <c r="E204" s="18">
        <v>3652</v>
      </c>
      <c r="F204" s="19">
        <v>30</v>
      </c>
    </row>
    <row r="205" spans="2:6" x14ac:dyDescent="0.2">
      <c r="B205" s="12" t="s">
        <v>207</v>
      </c>
      <c r="C205" s="20">
        <v>4</v>
      </c>
      <c r="D205" s="20">
        <v>29</v>
      </c>
      <c r="E205" s="20">
        <v>119</v>
      </c>
      <c r="F205" s="22" t="s">
        <v>241</v>
      </c>
    </row>
    <row r="206" spans="2:6" x14ac:dyDescent="0.2">
      <c r="B206" s="12" t="s">
        <v>208</v>
      </c>
      <c r="C206" s="23" t="s">
        <v>241</v>
      </c>
      <c r="D206" s="23" t="s">
        <v>241</v>
      </c>
      <c r="E206" s="23" t="s">
        <v>241</v>
      </c>
      <c r="F206" s="22" t="s">
        <v>241</v>
      </c>
    </row>
    <row r="207" spans="2:6" x14ac:dyDescent="0.2">
      <c r="B207" s="12" t="s">
        <v>209</v>
      </c>
      <c r="C207" s="20">
        <v>8</v>
      </c>
      <c r="D207" s="20">
        <v>88</v>
      </c>
      <c r="E207" s="20">
        <v>329</v>
      </c>
      <c r="F207" s="22" t="s">
        <v>241</v>
      </c>
    </row>
    <row r="208" spans="2:6" x14ac:dyDescent="0.2">
      <c r="B208" s="12" t="s">
        <v>210</v>
      </c>
      <c r="C208" s="23" t="s">
        <v>241</v>
      </c>
      <c r="D208" s="23" t="s">
        <v>241</v>
      </c>
      <c r="E208" s="23" t="s">
        <v>241</v>
      </c>
      <c r="F208" s="22" t="s">
        <v>241</v>
      </c>
    </row>
    <row r="209" spans="2:6" ht="25.5" x14ac:dyDescent="0.2">
      <c r="B209" s="12" t="s">
        <v>211</v>
      </c>
      <c r="C209" s="23" t="s">
        <v>241</v>
      </c>
      <c r="D209" s="23" t="s">
        <v>241</v>
      </c>
      <c r="E209" s="23" t="s">
        <v>241</v>
      </c>
      <c r="F209" s="22" t="s">
        <v>241</v>
      </c>
    </row>
    <row r="210" spans="2:6" x14ac:dyDescent="0.2">
      <c r="B210" s="12" t="s">
        <v>212</v>
      </c>
      <c r="C210" s="20">
        <v>4</v>
      </c>
      <c r="D210" s="20">
        <v>83</v>
      </c>
      <c r="E210" s="20">
        <v>291</v>
      </c>
      <c r="F210" s="22" t="s">
        <v>241</v>
      </c>
    </row>
    <row r="211" spans="2:6" ht="25.5" x14ac:dyDescent="0.2">
      <c r="B211" s="12" t="s">
        <v>213</v>
      </c>
      <c r="C211" s="20">
        <v>10</v>
      </c>
      <c r="D211" s="20">
        <v>164</v>
      </c>
      <c r="E211" s="20">
        <v>535</v>
      </c>
      <c r="F211" s="21">
        <v>8</v>
      </c>
    </row>
    <row r="212" spans="2:6" x14ac:dyDescent="0.2">
      <c r="B212" s="12" t="s">
        <v>214</v>
      </c>
      <c r="C212" s="20">
        <v>1</v>
      </c>
      <c r="D212" s="23" t="s">
        <v>240</v>
      </c>
      <c r="E212" s="23" t="s">
        <v>240</v>
      </c>
      <c r="F212" s="22" t="s">
        <v>241</v>
      </c>
    </row>
    <row r="213" spans="2:6" x14ac:dyDescent="0.2">
      <c r="B213" s="12" t="s">
        <v>215</v>
      </c>
      <c r="C213" s="20">
        <v>2</v>
      </c>
      <c r="D213" s="23" t="s">
        <v>240</v>
      </c>
      <c r="E213" s="23" t="s">
        <v>240</v>
      </c>
      <c r="F213" s="22" t="s">
        <v>241</v>
      </c>
    </row>
    <row r="214" spans="2:6" x14ac:dyDescent="0.2">
      <c r="B214" s="12" t="s">
        <v>216</v>
      </c>
      <c r="C214" s="20">
        <v>4</v>
      </c>
      <c r="D214" s="20">
        <v>31</v>
      </c>
      <c r="E214" s="20">
        <v>111</v>
      </c>
      <c r="F214" s="22" t="s">
        <v>241</v>
      </c>
    </row>
    <row r="215" spans="2:6" x14ac:dyDescent="0.2">
      <c r="B215" s="12" t="s">
        <v>217</v>
      </c>
      <c r="C215" s="23" t="s">
        <v>241</v>
      </c>
      <c r="D215" s="23" t="s">
        <v>241</v>
      </c>
      <c r="E215" s="23" t="s">
        <v>241</v>
      </c>
      <c r="F215" s="22" t="s">
        <v>241</v>
      </c>
    </row>
    <row r="216" spans="2:6" x14ac:dyDescent="0.2">
      <c r="B216" s="12" t="s">
        <v>218</v>
      </c>
      <c r="C216" s="20">
        <v>2</v>
      </c>
      <c r="D216" s="23" t="s">
        <v>240</v>
      </c>
      <c r="E216" s="23" t="s">
        <v>240</v>
      </c>
      <c r="F216" s="22" t="s">
        <v>241</v>
      </c>
    </row>
    <row r="217" spans="2:6" x14ac:dyDescent="0.2">
      <c r="B217" s="12" t="s">
        <v>219</v>
      </c>
      <c r="C217" s="20">
        <v>1</v>
      </c>
      <c r="D217" s="23" t="s">
        <v>240</v>
      </c>
      <c r="E217" s="23" t="s">
        <v>240</v>
      </c>
      <c r="F217" s="22" t="s">
        <v>241</v>
      </c>
    </row>
    <row r="218" spans="2:6" x14ac:dyDescent="0.2">
      <c r="B218" s="12" t="s">
        <v>220</v>
      </c>
      <c r="C218" s="20">
        <v>4</v>
      </c>
      <c r="D218" s="20">
        <v>37</v>
      </c>
      <c r="E218" s="20">
        <v>132</v>
      </c>
      <c r="F218" s="22" t="s">
        <v>241</v>
      </c>
    </row>
    <row r="219" spans="2:6" x14ac:dyDescent="0.2">
      <c r="B219" s="12" t="s">
        <v>221</v>
      </c>
      <c r="C219" s="20">
        <v>2</v>
      </c>
      <c r="D219" s="23" t="s">
        <v>240</v>
      </c>
      <c r="E219" s="23" t="s">
        <v>240</v>
      </c>
      <c r="F219" s="22" t="s">
        <v>241</v>
      </c>
    </row>
    <row r="220" spans="2:6" x14ac:dyDescent="0.2">
      <c r="B220" s="12" t="s">
        <v>222</v>
      </c>
      <c r="C220" s="20">
        <v>3</v>
      </c>
      <c r="D220" s="20">
        <v>24</v>
      </c>
      <c r="E220" s="20">
        <v>108</v>
      </c>
      <c r="F220" s="22" t="s">
        <v>241</v>
      </c>
    </row>
    <row r="221" spans="2:6" x14ac:dyDescent="0.2">
      <c r="B221" s="12" t="s">
        <v>223</v>
      </c>
      <c r="C221" s="23" t="s">
        <v>241</v>
      </c>
      <c r="D221" s="23" t="s">
        <v>241</v>
      </c>
      <c r="E221" s="23" t="s">
        <v>241</v>
      </c>
      <c r="F221" s="22" t="s">
        <v>241</v>
      </c>
    </row>
    <row r="222" spans="2:6" x14ac:dyDescent="0.2">
      <c r="B222" s="12" t="s">
        <v>224</v>
      </c>
      <c r="C222" s="23" t="s">
        <v>241</v>
      </c>
      <c r="D222" s="23" t="s">
        <v>241</v>
      </c>
      <c r="E222" s="23" t="s">
        <v>241</v>
      </c>
      <c r="F222" s="22" t="s">
        <v>241</v>
      </c>
    </row>
    <row r="223" spans="2:6" x14ac:dyDescent="0.2">
      <c r="B223" s="12" t="s">
        <v>225</v>
      </c>
      <c r="C223" s="20">
        <v>7</v>
      </c>
      <c r="D223" s="20">
        <v>322</v>
      </c>
      <c r="E223" s="20">
        <v>723</v>
      </c>
      <c r="F223" s="22" t="s">
        <v>241</v>
      </c>
    </row>
    <row r="224" spans="2:6" x14ac:dyDescent="0.2">
      <c r="B224" s="12" t="s">
        <v>226</v>
      </c>
      <c r="C224" s="20">
        <v>16</v>
      </c>
      <c r="D224" s="20">
        <v>150</v>
      </c>
      <c r="E224" s="20">
        <v>581</v>
      </c>
      <c r="F224" s="22" t="s">
        <v>241</v>
      </c>
    </row>
    <row r="225" spans="1:6" x14ac:dyDescent="0.2">
      <c r="B225" s="12" t="s">
        <v>227</v>
      </c>
      <c r="C225" s="20">
        <v>3</v>
      </c>
      <c r="D225" s="20">
        <v>30</v>
      </c>
      <c r="E225" s="20">
        <v>136</v>
      </c>
      <c r="F225" s="21">
        <v>12</v>
      </c>
    </row>
    <row r="226" spans="1:6" ht="13.5" thickBot="1" x14ac:dyDescent="0.25">
      <c r="B226" s="14" t="s">
        <v>228</v>
      </c>
      <c r="C226" s="24">
        <v>4</v>
      </c>
      <c r="D226" s="24">
        <v>85</v>
      </c>
      <c r="E226" s="24">
        <v>330</v>
      </c>
      <c r="F226" s="28" t="s">
        <v>240</v>
      </c>
    </row>
    <row r="227" spans="1:6" x14ac:dyDescent="0.2">
      <c r="B227" s="2" t="s">
        <v>242</v>
      </c>
    </row>
    <row r="230" spans="1:6" x14ac:dyDescent="0.2">
      <c r="A230" s="2" t="s">
        <v>230</v>
      </c>
      <c r="B230" s="17" t="s">
        <v>231</v>
      </c>
      <c r="D230" s="17" t="s">
        <v>232</v>
      </c>
      <c r="F230" s="2" t="s">
        <v>233</v>
      </c>
    </row>
  </sheetData>
  <hyperlinks>
    <hyperlink ref="B230" r:id="rId1" xr:uid="{BD78EDC4-222F-46F2-9C9A-ECDD760DA059}"/>
    <hyperlink ref="D230" r:id="rId2" xr:uid="{7698A800-8E96-497F-8522-E7184FA185D2}"/>
    <hyperlink ref="A2" location="Obsah!A1" display="Zpět na obsah" xr:uid="{6B46756D-6983-40DA-8253-591B7C4818DF}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3A4452-FA22-4E16-B362-B111DBD7DCF9}">
  <dimension ref="A1:F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6" width="21.5703125" style="2" customWidth="1"/>
    <col min="7" max="16384" width="9.140625" style="2"/>
  </cols>
  <sheetData>
    <row r="1" spans="1:6" x14ac:dyDescent="0.2">
      <c r="A1" s="2" t="s">
        <v>0</v>
      </c>
    </row>
    <row r="2" spans="1:6" ht="15" x14ac:dyDescent="0.25">
      <c r="A2" s="70" t="s">
        <v>572</v>
      </c>
    </row>
    <row r="3" spans="1:6" x14ac:dyDescent="0.2">
      <c r="B3" s="3" t="s">
        <v>234</v>
      </c>
    </row>
    <row r="4" spans="1:6" x14ac:dyDescent="0.2">
      <c r="B4" s="2" t="s">
        <v>254</v>
      </c>
      <c r="E4" s="4" t="s">
        <v>2</v>
      </c>
      <c r="F4" s="2" t="s">
        <v>3</v>
      </c>
    </row>
    <row r="6" spans="1:6" ht="25.5" x14ac:dyDescent="0.2">
      <c r="B6" s="5" t="s">
        <v>4</v>
      </c>
      <c r="C6" s="6" t="s">
        <v>236</v>
      </c>
      <c r="D6" s="6" t="s">
        <v>237</v>
      </c>
      <c r="E6" s="6" t="s">
        <v>238</v>
      </c>
      <c r="F6" s="7" t="s">
        <v>239</v>
      </c>
    </row>
    <row r="7" spans="1:6" x14ac:dyDescent="0.2">
      <c r="B7" s="8" t="s">
        <v>8</v>
      </c>
      <c r="C7" s="18">
        <v>1468</v>
      </c>
      <c r="D7" s="18">
        <v>36084</v>
      </c>
      <c r="E7" s="18">
        <v>100246</v>
      </c>
      <c r="F7" s="19">
        <v>1138</v>
      </c>
    </row>
    <row r="8" spans="1:6" ht="25.5" x14ac:dyDescent="0.2">
      <c r="B8" s="11" t="s">
        <v>9</v>
      </c>
      <c r="C8" s="18">
        <v>99</v>
      </c>
      <c r="D8" s="18">
        <v>3301</v>
      </c>
      <c r="E8" s="18">
        <v>7818</v>
      </c>
      <c r="F8" s="19">
        <v>50</v>
      </c>
    </row>
    <row r="9" spans="1:6" ht="25.5" x14ac:dyDescent="0.2">
      <c r="B9" s="11" t="s">
        <v>10</v>
      </c>
      <c r="C9" s="18">
        <v>90</v>
      </c>
      <c r="D9" s="18">
        <v>2342</v>
      </c>
      <c r="E9" s="18">
        <v>7136</v>
      </c>
      <c r="F9" s="19">
        <v>88</v>
      </c>
    </row>
    <row r="10" spans="1:6" x14ac:dyDescent="0.2">
      <c r="B10" s="12" t="s">
        <v>11</v>
      </c>
      <c r="C10" s="20">
        <v>4</v>
      </c>
      <c r="D10" s="23" t="s">
        <v>240</v>
      </c>
      <c r="E10" s="23" t="s">
        <v>240</v>
      </c>
      <c r="F10" s="22" t="s">
        <v>241</v>
      </c>
    </row>
    <row r="11" spans="1:6" x14ac:dyDescent="0.2">
      <c r="B11" s="12" t="s">
        <v>12</v>
      </c>
      <c r="C11" s="23" t="s">
        <v>241</v>
      </c>
      <c r="D11" s="23" t="s">
        <v>241</v>
      </c>
      <c r="E11" s="23" t="s">
        <v>241</v>
      </c>
      <c r="F11" s="22" t="s">
        <v>241</v>
      </c>
    </row>
    <row r="12" spans="1:6" ht="38.25" x14ac:dyDescent="0.2">
      <c r="B12" s="12" t="s">
        <v>13</v>
      </c>
      <c r="C12" s="20">
        <v>3</v>
      </c>
      <c r="D12" s="23" t="s">
        <v>240</v>
      </c>
      <c r="E12" s="23" t="s">
        <v>240</v>
      </c>
      <c r="F12" s="22" t="s">
        <v>241</v>
      </c>
    </row>
    <row r="13" spans="1:6" x14ac:dyDescent="0.2">
      <c r="B13" s="12" t="s">
        <v>14</v>
      </c>
      <c r="C13" s="20">
        <v>2</v>
      </c>
      <c r="D13" s="23" t="s">
        <v>240</v>
      </c>
      <c r="E13" s="23" t="s">
        <v>240</v>
      </c>
      <c r="F13" s="22" t="s">
        <v>241</v>
      </c>
    </row>
    <row r="14" spans="1:6" x14ac:dyDescent="0.2">
      <c r="B14" s="12" t="s">
        <v>16</v>
      </c>
      <c r="C14" s="20">
        <v>4</v>
      </c>
      <c r="D14" s="20">
        <v>64</v>
      </c>
      <c r="E14" s="20">
        <v>159</v>
      </c>
      <c r="F14" s="22" t="s">
        <v>241</v>
      </c>
    </row>
    <row r="15" spans="1:6" x14ac:dyDescent="0.2">
      <c r="B15" s="12" t="s">
        <v>17</v>
      </c>
      <c r="C15" s="23" t="s">
        <v>241</v>
      </c>
      <c r="D15" s="23" t="s">
        <v>241</v>
      </c>
      <c r="E15" s="23" t="s">
        <v>241</v>
      </c>
      <c r="F15" s="22" t="s">
        <v>241</v>
      </c>
    </row>
    <row r="16" spans="1:6" x14ac:dyDescent="0.2">
      <c r="B16" s="12" t="s">
        <v>18</v>
      </c>
      <c r="C16" s="20">
        <v>5</v>
      </c>
      <c r="D16" s="20">
        <v>284</v>
      </c>
      <c r="E16" s="20">
        <v>593</v>
      </c>
      <c r="F16" s="22" t="s">
        <v>241</v>
      </c>
    </row>
    <row r="17" spans="2:6" x14ac:dyDescent="0.2">
      <c r="B17" s="12" t="s">
        <v>19</v>
      </c>
      <c r="C17" s="20">
        <v>1</v>
      </c>
      <c r="D17" s="23" t="s">
        <v>240</v>
      </c>
      <c r="E17" s="23" t="s">
        <v>240</v>
      </c>
      <c r="F17" s="22" t="s">
        <v>241</v>
      </c>
    </row>
    <row r="18" spans="2:6" x14ac:dyDescent="0.2">
      <c r="B18" s="12" t="s">
        <v>20</v>
      </c>
      <c r="C18" s="20">
        <v>3</v>
      </c>
      <c r="D18" s="23" t="s">
        <v>240</v>
      </c>
      <c r="E18" s="23" t="s">
        <v>240</v>
      </c>
      <c r="F18" s="22" t="s">
        <v>241</v>
      </c>
    </row>
    <row r="19" spans="2:6" x14ac:dyDescent="0.2">
      <c r="B19" s="12" t="s">
        <v>21</v>
      </c>
      <c r="C19" s="23" t="s">
        <v>241</v>
      </c>
      <c r="D19" s="23" t="s">
        <v>241</v>
      </c>
      <c r="E19" s="23" t="s">
        <v>241</v>
      </c>
      <c r="F19" s="22" t="s">
        <v>241</v>
      </c>
    </row>
    <row r="20" spans="2:6" ht="25.5" x14ac:dyDescent="0.2">
      <c r="B20" s="12" t="s">
        <v>22</v>
      </c>
      <c r="C20" s="20">
        <v>3</v>
      </c>
      <c r="D20" s="20">
        <v>30</v>
      </c>
      <c r="E20" s="20">
        <v>126</v>
      </c>
      <c r="F20" s="22" t="s">
        <v>241</v>
      </c>
    </row>
    <row r="21" spans="2:6" x14ac:dyDescent="0.2">
      <c r="B21" s="12" t="s">
        <v>23</v>
      </c>
      <c r="C21" s="20">
        <v>7</v>
      </c>
      <c r="D21" s="23" t="s">
        <v>240</v>
      </c>
      <c r="E21" s="23" t="s">
        <v>240</v>
      </c>
      <c r="F21" s="22" t="s">
        <v>240</v>
      </c>
    </row>
    <row r="22" spans="2:6" x14ac:dyDescent="0.2">
      <c r="B22" s="12" t="s">
        <v>24</v>
      </c>
      <c r="C22" s="23" t="s">
        <v>241</v>
      </c>
      <c r="D22" s="23" t="s">
        <v>241</v>
      </c>
      <c r="E22" s="23" t="s">
        <v>241</v>
      </c>
      <c r="F22" s="22" t="s">
        <v>241</v>
      </c>
    </row>
    <row r="23" spans="2:6" x14ac:dyDescent="0.2">
      <c r="B23" s="12" t="s">
        <v>25</v>
      </c>
      <c r="C23" s="20">
        <v>5</v>
      </c>
      <c r="D23" s="20">
        <v>94</v>
      </c>
      <c r="E23" s="20">
        <v>266</v>
      </c>
      <c r="F23" s="22" t="s">
        <v>241</v>
      </c>
    </row>
    <row r="24" spans="2:6" x14ac:dyDescent="0.2">
      <c r="B24" s="12" t="s">
        <v>26</v>
      </c>
      <c r="C24" s="20">
        <v>2</v>
      </c>
      <c r="D24" s="23" t="s">
        <v>240</v>
      </c>
      <c r="E24" s="23" t="s">
        <v>240</v>
      </c>
      <c r="F24" s="22" t="s">
        <v>241</v>
      </c>
    </row>
    <row r="25" spans="2:6" x14ac:dyDescent="0.2">
      <c r="B25" s="12" t="s">
        <v>27</v>
      </c>
      <c r="C25" s="20">
        <v>10</v>
      </c>
      <c r="D25" s="23" t="s">
        <v>240</v>
      </c>
      <c r="E25" s="23" t="s">
        <v>240</v>
      </c>
      <c r="F25" s="22" t="s">
        <v>241</v>
      </c>
    </row>
    <row r="26" spans="2:6" x14ac:dyDescent="0.2">
      <c r="B26" s="12" t="s">
        <v>28</v>
      </c>
      <c r="C26" s="23" t="s">
        <v>241</v>
      </c>
      <c r="D26" s="23" t="s">
        <v>241</v>
      </c>
      <c r="E26" s="23" t="s">
        <v>241</v>
      </c>
      <c r="F26" s="22" t="s">
        <v>241</v>
      </c>
    </row>
    <row r="27" spans="2:6" x14ac:dyDescent="0.2">
      <c r="B27" s="12" t="s">
        <v>29</v>
      </c>
      <c r="C27" s="23" t="s">
        <v>241</v>
      </c>
      <c r="D27" s="23" t="s">
        <v>241</v>
      </c>
      <c r="E27" s="23" t="s">
        <v>241</v>
      </c>
      <c r="F27" s="22" t="s">
        <v>241</v>
      </c>
    </row>
    <row r="28" spans="2:6" x14ac:dyDescent="0.2">
      <c r="B28" s="12" t="s">
        <v>30</v>
      </c>
      <c r="C28" s="20">
        <v>5</v>
      </c>
      <c r="D28" s="20">
        <v>203</v>
      </c>
      <c r="E28" s="20">
        <v>469</v>
      </c>
      <c r="F28" s="22" t="s">
        <v>241</v>
      </c>
    </row>
    <row r="29" spans="2:6" x14ac:dyDescent="0.2">
      <c r="B29" s="12" t="s">
        <v>31</v>
      </c>
      <c r="C29" s="20">
        <v>8</v>
      </c>
      <c r="D29" s="20">
        <v>280</v>
      </c>
      <c r="E29" s="20">
        <v>936</v>
      </c>
      <c r="F29" s="22" t="s">
        <v>240</v>
      </c>
    </row>
    <row r="30" spans="2:6" x14ac:dyDescent="0.2">
      <c r="B30" s="12" t="s">
        <v>32</v>
      </c>
      <c r="C30" s="20">
        <v>12</v>
      </c>
      <c r="D30" s="20">
        <v>231</v>
      </c>
      <c r="E30" s="20">
        <v>910</v>
      </c>
      <c r="F30" s="22" t="s">
        <v>241</v>
      </c>
    </row>
    <row r="31" spans="2:6" x14ac:dyDescent="0.2">
      <c r="B31" s="12" t="s">
        <v>33</v>
      </c>
      <c r="C31" s="20">
        <v>1</v>
      </c>
      <c r="D31" s="23" t="s">
        <v>240</v>
      </c>
      <c r="E31" s="23" t="s">
        <v>240</v>
      </c>
      <c r="F31" s="22" t="s">
        <v>241</v>
      </c>
    </row>
    <row r="32" spans="2:6" x14ac:dyDescent="0.2">
      <c r="B32" s="12" t="s">
        <v>34</v>
      </c>
      <c r="C32" s="20">
        <v>9</v>
      </c>
      <c r="D32" s="20">
        <v>206</v>
      </c>
      <c r="E32" s="20">
        <v>743</v>
      </c>
      <c r="F32" s="21">
        <v>35</v>
      </c>
    </row>
    <row r="33" spans="2:6" x14ac:dyDescent="0.2">
      <c r="B33" s="12" t="s">
        <v>35</v>
      </c>
      <c r="C33" s="23" t="s">
        <v>241</v>
      </c>
      <c r="D33" s="23" t="s">
        <v>241</v>
      </c>
      <c r="E33" s="23" t="s">
        <v>241</v>
      </c>
      <c r="F33" s="22" t="s">
        <v>241</v>
      </c>
    </row>
    <row r="34" spans="2:6" x14ac:dyDescent="0.2">
      <c r="B34" s="12" t="s">
        <v>36</v>
      </c>
      <c r="C34" s="20">
        <v>4</v>
      </c>
      <c r="D34" s="20">
        <v>117</v>
      </c>
      <c r="E34" s="20">
        <v>512</v>
      </c>
      <c r="F34" s="22" t="s">
        <v>241</v>
      </c>
    </row>
    <row r="35" spans="2:6" x14ac:dyDescent="0.2">
      <c r="B35" s="12" t="s">
        <v>37</v>
      </c>
      <c r="C35" s="20">
        <v>2</v>
      </c>
      <c r="D35" s="23" t="s">
        <v>240</v>
      </c>
      <c r="E35" s="23" t="s">
        <v>240</v>
      </c>
      <c r="F35" s="22" t="s">
        <v>240</v>
      </c>
    </row>
    <row r="36" spans="2:6" ht="25.5" x14ac:dyDescent="0.2">
      <c r="B36" s="11" t="s">
        <v>38</v>
      </c>
      <c r="C36" s="18">
        <v>187</v>
      </c>
      <c r="D36" s="18">
        <v>4492</v>
      </c>
      <c r="E36" s="18">
        <v>13870</v>
      </c>
      <c r="F36" s="19">
        <v>219</v>
      </c>
    </row>
    <row r="37" spans="2:6" x14ac:dyDescent="0.2">
      <c r="B37" s="12" t="s">
        <v>39</v>
      </c>
      <c r="C37" s="20">
        <v>3</v>
      </c>
      <c r="D37" s="23" t="s">
        <v>240</v>
      </c>
      <c r="E37" s="23" t="s">
        <v>240</v>
      </c>
      <c r="F37" s="22" t="s">
        <v>241</v>
      </c>
    </row>
    <row r="38" spans="2:6" x14ac:dyDescent="0.2">
      <c r="B38" s="12" t="s">
        <v>40</v>
      </c>
      <c r="C38" s="20">
        <v>14</v>
      </c>
      <c r="D38" s="20">
        <v>580</v>
      </c>
      <c r="E38" s="20">
        <v>1290</v>
      </c>
      <c r="F38" s="22" t="s">
        <v>241</v>
      </c>
    </row>
    <row r="39" spans="2:6" x14ac:dyDescent="0.2">
      <c r="B39" s="12" t="s">
        <v>41</v>
      </c>
      <c r="C39" s="20">
        <v>46</v>
      </c>
      <c r="D39" s="20">
        <v>694</v>
      </c>
      <c r="E39" s="20">
        <v>2740</v>
      </c>
      <c r="F39" s="22" t="s">
        <v>240</v>
      </c>
    </row>
    <row r="40" spans="2:6" x14ac:dyDescent="0.2">
      <c r="B40" s="12" t="s">
        <v>42</v>
      </c>
      <c r="C40" s="20">
        <v>1</v>
      </c>
      <c r="D40" s="23" t="s">
        <v>240</v>
      </c>
      <c r="E40" s="23" t="s">
        <v>240</v>
      </c>
      <c r="F40" s="22" t="s">
        <v>241</v>
      </c>
    </row>
    <row r="41" spans="2:6" x14ac:dyDescent="0.2">
      <c r="B41" s="12" t="s">
        <v>43</v>
      </c>
      <c r="C41" s="20">
        <v>22</v>
      </c>
      <c r="D41" s="23" t="s">
        <v>240</v>
      </c>
      <c r="E41" s="23" t="s">
        <v>240</v>
      </c>
      <c r="F41" s="22" t="s">
        <v>240</v>
      </c>
    </row>
    <row r="42" spans="2:6" x14ac:dyDescent="0.2">
      <c r="B42" s="12" t="s">
        <v>44</v>
      </c>
      <c r="C42" s="23" t="s">
        <v>241</v>
      </c>
      <c r="D42" s="23" t="s">
        <v>241</v>
      </c>
      <c r="E42" s="23" t="s">
        <v>241</v>
      </c>
      <c r="F42" s="22" t="s">
        <v>241</v>
      </c>
    </row>
    <row r="43" spans="2:6" x14ac:dyDescent="0.2">
      <c r="B43" s="12" t="s">
        <v>45</v>
      </c>
      <c r="C43" s="20">
        <v>7</v>
      </c>
      <c r="D43" s="20">
        <v>135</v>
      </c>
      <c r="E43" s="20">
        <v>514</v>
      </c>
      <c r="F43" s="21">
        <v>15</v>
      </c>
    </row>
    <row r="44" spans="2:6" x14ac:dyDescent="0.2">
      <c r="B44" s="12" t="s">
        <v>46</v>
      </c>
      <c r="C44" s="20">
        <v>12</v>
      </c>
      <c r="D44" s="20">
        <v>558</v>
      </c>
      <c r="E44" s="20">
        <v>1561</v>
      </c>
      <c r="F44" s="21">
        <v>22</v>
      </c>
    </row>
    <row r="45" spans="2:6" x14ac:dyDescent="0.2">
      <c r="B45" s="12" t="s">
        <v>47</v>
      </c>
      <c r="C45" s="20">
        <v>10</v>
      </c>
      <c r="D45" s="20">
        <v>74</v>
      </c>
      <c r="E45" s="20">
        <v>265</v>
      </c>
      <c r="F45" s="22" t="s">
        <v>241</v>
      </c>
    </row>
    <row r="46" spans="2:6" x14ac:dyDescent="0.2">
      <c r="B46" s="12" t="s">
        <v>48</v>
      </c>
      <c r="C46" s="20">
        <v>2</v>
      </c>
      <c r="D46" s="23" t="s">
        <v>240</v>
      </c>
      <c r="E46" s="23" t="s">
        <v>240</v>
      </c>
      <c r="F46" s="22" t="s">
        <v>241</v>
      </c>
    </row>
    <row r="47" spans="2:6" x14ac:dyDescent="0.2">
      <c r="B47" s="12" t="s">
        <v>49</v>
      </c>
      <c r="C47" s="20">
        <v>6</v>
      </c>
      <c r="D47" s="20">
        <v>306</v>
      </c>
      <c r="E47" s="20">
        <v>994</v>
      </c>
      <c r="F47" s="22" t="s">
        <v>241</v>
      </c>
    </row>
    <row r="48" spans="2:6" x14ac:dyDescent="0.2">
      <c r="B48" s="12" t="s">
        <v>50</v>
      </c>
      <c r="C48" s="20">
        <v>19</v>
      </c>
      <c r="D48" s="23" t="s">
        <v>240</v>
      </c>
      <c r="E48" s="23" t="s">
        <v>240</v>
      </c>
      <c r="F48" s="22" t="s">
        <v>240</v>
      </c>
    </row>
    <row r="49" spans="2:6" x14ac:dyDescent="0.2">
      <c r="B49" s="12" t="s">
        <v>51</v>
      </c>
      <c r="C49" s="20">
        <v>2</v>
      </c>
      <c r="D49" s="23" t="s">
        <v>240</v>
      </c>
      <c r="E49" s="23" t="s">
        <v>240</v>
      </c>
      <c r="F49" s="22" t="s">
        <v>241</v>
      </c>
    </row>
    <row r="50" spans="2:6" x14ac:dyDescent="0.2">
      <c r="B50" s="12" t="s">
        <v>52</v>
      </c>
      <c r="C50" s="20">
        <v>18</v>
      </c>
      <c r="D50" s="20">
        <v>377</v>
      </c>
      <c r="E50" s="20">
        <v>996</v>
      </c>
      <c r="F50" s="22" t="s">
        <v>241</v>
      </c>
    </row>
    <row r="51" spans="2:6" x14ac:dyDescent="0.2">
      <c r="B51" s="12" t="s">
        <v>53</v>
      </c>
      <c r="C51" s="20">
        <v>1</v>
      </c>
      <c r="D51" s="23" t="s">
        <v>240</v>
      </c>
      <c r="E51" s="23" t="s">
        <v>240</v>
      </c>
      <c r="F51" s="22" t="s">
        <v>241</v>
      </c>
    </row>
    <row r="52" spans="2:6" x14ac:dyDescent="0.2">
      <c r="B52" s="12" t="s">
        <v>54</v>
      </c>
      <c r="C52" s="20">
        <v>22</v>
      </c>
      <c r="D52" s="20">
        <v>190</v>
      </c>
      <c r="E52" s="20">
        <v>586</v>
      </c>
      <c r="F52" s="22" t="s">
        <v>241</v>
      </c>
    </row>
    <row r="53" spans="2:6" x14ac:dyDescent="0.2">
      <c r="B53" s="12" t="s">
        <v>55</v>
      </c>
      <c r="C53" s="20">
        <v>2</v>
      </c>
      <c r="D53" s="23" t="s">
        <v>240</v>
      </c>
      <c r="E53" s="23" t="s">
        <v>240</v>
      </c>
      <c r="F53" s="22" t="s">
        <v>241</v>
      </c>
    </row>
    <row r="54" spans="2:6" x14ac:dyDescent="0.2">
      <c r="B54" s="11" t="s">
        <v>56</v>
      </c>
      <c r="C54" s="18">
        <v>80</v>
      </c>
      <c r="D54" s="18">
        <v>2171</v>
      </c>
      <c r="E54" s="18">
        <v>6232</v>
      </c>
      <c r="F54" s="19">
        <v>110</v>
      </c>
    </row>
    <row r="55" spans="2:6" x14ac:dyDescent="0.2">
      <c r="B55" s="12" t="s">
        <v>57</v>
      </c>
      <c r="C55" s="20">
        <v>3</v>
      </c>
      <c r="D55" s="23" t="s">
        <v>240</v>
      </c>
      <c r="E55" s="23" t="s">
        <v>240</v>
      </c>
      <c r="F55" s="22" t="s">
        <v>241</v>
      </c>
    </row>
    <row r="56" spans="2:6" x14ac:dyDescent="0.2">
      <c r="B56" s="12" t="s">
        <v>58</v>
      </c>
      <c r="C56" s="20">
        <v>5</v>
      </c>
      <c r="D56" s="20">
        <v>86</v>
      </c>
      <c r="E56" s="20">
        <v>277</v>
      </c>
      <c r="F56" s="22" t="s">
        <v>241</v>
      </c>
    </row>
    <row r="57" spans="2:6" x14ac:dyDescent="0.2">
      <c r="B57" s="12" t="s">
        <v>59</v>
      </c>
      <c r="C57" s="20">
        <v>3</v>
      </c>
      <c r="D57" s="20">
        <v>104</v>
      </c>
      <c r="E57" s="20">
        <v>255</v>
      </c>
      <c r="F57" s="22" t="s">
        <v>241</v>
      </c>
    </row>
    <row r="58" spans="2:6" x14ac:dyDescent="0.2">
      <c r="B58" s="12" t="s">
        <v>60</v>
      </c>
      <c r="C58" s="23" t="s">
        <v>241</v>
      </c>
      <c r="D58" s="23" t="s">
        <v>241</v>
      </c>
      <c r="E58" s="23" t="s">
        <v>241</v>
      </c>
      <c r="F58" s="22" t="s">
        <v>241</v>
      </c>
    </row>
    <row r="59" spans="2:6" x14ac:dyDescent="0.2">
      <c r="B59" s="12" t="s">
        <v>61</v>
      </c>
      <c r="C59" s="20">
        <v>16</v>
      </c>
      <c r="D59" s="20">
        <v>135</v>
      </c>
      <c r="E59" s="20">
        <v>484</v>
      </c>
      <c r="F59" s="22" t="s">
        <v>241</v>
      </c>
    </row>
    <row r="60" spans="2:6" x14ac:dyDescent="0.2">
      <c r="B60" s="12" t="s">
        <v>62</v>
      </c>
      <c r="C60" s="20">
        <v>11</v>
      </c>
      <c r="D60" s="23" t="s">
        <v>240</v>
      </c>
      <c r="E60" s="23" t="s">
        <v>240</v>
      </c>
      <c r="F60" s="22" t="s">
        <v>240</v>
      </c>
    </row>
    <row r="61" spans="2:6" x14ac:dyDescent="0.2">
      <c r="B61" s="12" t="s">
        <v>63</v>
      </c>
      <c r="C61" s="20">
        <v>3</v>
      </c>
      <c r="D61" s="23" t="s">
        <v>240</v>
      </c>
      <c r="E61" s="23" t="s">
        <v>240</v>
      </c>
      <c r="F61" s="22" t="s">
        <v>241</v>
      </c>
    </row>
    <row r="62" spans="2:6" x14ac:dyDescent="0.2">
      <c r="B62" s="12" t="s">
        <v>64</v>
      </c>
      <c r="C62" s="20">
        <v>1</v>
      </c>
      <c r="D62" s="23" t="s">
        <v>240</v>
      </c>
      <c r="E62" s="23" t="s">
        <v>240</v>
      </c>
      <c r="F62" s="22" t="s">
        <v>241</v>
      </c>
    </row>
    <row r="63" spans="2:6" x14ac:dyDescent="0.2">
      <c r="B63" s="12" t="s">
        <v>65</v>
      </c>
      <c r="C63" s="20">
        <v>9</v>
      </c>
      <c r="D63" s="20">
        <v>594</v>
      </c>
      <c r="E63" s="20">
        <v>1285</v>
      </c>
      <c r="F63" s="22" t="s">
        <v>241</v>
      </c>
    </row>
    <row r="64" spans="2:6" x14ac:dyDescent="0.2">
      <c r="B64" s="12" t="s">
        <v>66</v>
      </c>
      <c r="C64" s="23" t="s">
        <v>241</v>
      </c>
      <c r="D64" s="23" t="s">
        <v>241</v>
      </c>
      <c r="E64" s="23" t="s">
        <v>241</v>
      </c>
      <c r="F64" s="22" t="s">
        <v>241</v>
      </c>
    </row>
    <row r="65" spans="2:6" x14ac:dyDescent="0.2">
      <c r="B65" s="12" t="s">
        <v>67</v>
      </c>
      <c r="C65" s="20">
        <v>3</v>
      </c>
      <c r="D65" s="20">
        <v>81</v>
      </c>
      <c r="E65" s="20">
        <v>264</v>
      </c>
      <c r="F65" s="21">
        <v>10</v>
      </c>
    </row>
    <row r="66" spans="2:6" x14ac:dyDescent="0.2">
      <c r="B66" s="12" t="s">
        <v>68</v>
      </c>
      <c r="C66" s="23" t="s">
        <v>241</v>
      </c>
      <c r="D66" s="23" t="s">
        <v>241</v>
      </c>
      <c r="E66" s="23" t="s">
        <v>241</v>
      </c>
      <c r="F66" s="22" t="s">
        <v>241</v>
      </c>
    </row>
    <row r="67" spans="2:6" x14ac:dyDescent="0.2">
      <c r="B67" s="12" t="s">
        <v>69</v>
      </c>
      <c r="C67" s="20">
        <v>4</v>
      </c>
      <c r="D67" s="23" t="s">
        <v>240</v>
      </c>
      <c r="E67" s="23" t="s">
        <v>240</v>
      </c>
      <c r="F67" s="22" t="s">
        <v>241</v>
      </c>
    </row>
    <row r="68" spans="2:6" x14ac:dyDescent="0.2">
      <c r="B68" s="12" t="s">
        <v>70</v>
      </c>
      <c r="C68" s="20">
        <v>20</v>
      </c>
      <c r="D68" s="20">
        <v>223</v>
      </c>
      <c r="E68" s="20">
        <v>743</v>
      </c>
      <c r="F68" s="22" t="s">
        <v>241</v>
      </c>
    </row>
    <row r="69" spans="2:6" x14ac:dyDescent="0.2">
      <c r="B69" s="12" t="s">
        <v>71</v>
      </c>
      <c r="C69" s="20">
        <v>2</v>
      </c>
      <c r="D69" s="23" t="s">
        <v>240</v>
      </c>
      <c r="E69" s="23" t="s">
        <v>240</v>
      </c>
      <c r="F69" s="22" t="s">
        <v>241</v>
      </c>
    </row>
    <row r="70" spans="2:6" ht="25.5" x14ac:dyDescent="0.2">
      <c r="B70" s="11" t="s">
        <v>72</v>
      </c>
      <c r="C70" s="18">
        <v>80</v>
      </c>
      <c r="D70" s="18">
        <v>2414</v>
      </c>
      <c r="E70" s="18">
        <v>5530</v>
      </c>
      <c r="F70" s="13" t="s">
        <v>241</v>
      </c>
    </row>
    <row r="71" spans="2:6" x14ac:dyDescent="0.2">
      <c r="B71" s="12" t="s">
        <v>73</v>
      </c>
      <c r="C71" s="23" t="s">
        <v>241</v>
      </c>
      <c r="D71" s="23" t="s">
        <v>241</v>
      </c>
      <c r="E71" s="23" t="s">
        <v>241</v>
      </c>
      <c r="F71" s="22" t="s">
        <v>241</v>
      </c>
    </row>
    <row r="72" spans="2:6" x14ac:dyDescent="0.2">
      <c r="B72" s="12" t="s">
        <v>74</v>
      </c>
      <c r="C72" s="20">
        <v>6</v>
      </c>
      <c r="D72" s="20">
        <v>266</v>
      </c>
      <c r="E72" s="20">
        <v>531</v>
      </c>
      <c r="F72" s="22" t="s">
        <v>241</v>
      </c>
    </row>
    <row r="73" spans="2:6" x14ac:dyDescent="0.2">
      <c r="B73" s="12" t="s">
        <v>75</v>
      </c>
      <c r="C73" s="20">
        <v>26</v>
      </c>
      <c r="D73" s="20">
        <v>769</v>
      </c>
      <c r="E73" s="20">
        <v>1851</v>
      </c>
      <c r="F73" s="22" t="s">
        <v>241</v>
      </c>
    </row>
    <row r="74" spans="2:6" x14ac:dyDescent="0.2">
      <c r="B74" s="12" t="s">
        <v>76</v>
      </c>
      <c r="C74" s="20">
        <v>6</v>
      </c>
      <c r="D74" s="20">
        <v>55</v>
      </c>
      <c r="E74" s="20">
        <v>181</v>
      </c>
      <c r="F74" s="22" t="s">
        <v>241</v>
      </c>
    </row>
    <row r="75" spans="2:6" x14ac:dyDescent="0.2">
      <c r="B75" s="12" t="s">
        <v>77</v>
      </c>
      <c r="C75" s="20">
        <v>10</v>
      </c>
      <c r="D75" s="20">
        <v>381</v>
      </c>
      <c r="E75" s="20">
        <v>922</v>
      </c>
      <c r="F75" s="22" t="s">
        <v>241</v>
      </c>
    </row>
    <row r="76" spans="2:6" x14ac:dyDescent="0.2">
      <c r="B76" s="12" t="s">
        <v>78</v>
      </c>
      <c r="C76" s="20">
        <v>29</v>
      </c>
      <c r="D76" s="20">
        <v>880</v>
      </c>
      <c r="E76" s="20">
        <v>1848</v>
      </c>
      <c r="F76" s="22" t="s">
        <v>241</v>
      </c>
    </row>
    <row r="77" spans="2:6" x14ac:dyDescent="0.2">
      <c r="B77" s="12" t="s">
        <v>79</v>
      </c>
      <c r="C77" s="20">
        <v>3</v>
      </c>
      <c r="D77" s="20">
        <v>63</v>
      </c>
      <c r="E77" s="20">
        <v>197</v>
      </c>
      <c r="F77" s="22" t="s">
        <v>241</v>
      </c>
    </row>
    <row r="78" spans="2:6" x14ac:dyDescent="0.2">
      <c r="B78" s="11" t="s">
        <v>80</v>
      </c>
      <c r="C78" s="18">
        <v>62</v>
      </c>
      <c r="D78" s="18">
        <v>1981</v>
      </c>
      <c r="E78" s="18">
        <v>5043</v>
      </c>
      <c r="F78" s="19">
        <v>20</v>
      </c>
    </row>
    <row r="79" spans="2:6" x14ac:dyDescent="0.2">
      <c r="B79" s="12" t="s">
        <v>81</v>
      </c>
      <c r="C79" s="23" t="s">
        <v>241</v>
      </c>
      <c r="D79" s="23" t="s">
        <v>241</v>
      </c>
      <c r="E79" s="23" t="s">
        <v>241</v>
      </c>
      <c r="F79" s="22" t="s">
        <v>241</v>
      </c>
    </row>
    <row r="80" spans="2:6" x14ac:dyDescent="0.2">
      <c r="B80" s="12" t="s">
        <v>82</v>
      </c>
      <c r="C80" s="20">
        <v>8</v>
      </c>
      <c r="D80" s="23" t="s">
        <v>240</v>
      </c>
      <c r="E80" s="23" t="s">
        <v>240</v>
      </c>
      <c r="F80" s="22" t="s">
        <v>241</v>
      </c>
    </row>
    <row r="81" spans="2:6" x14ac:dyDescent="0.2">
      <c r="B81" s="12" t="s">
        <v>83</v>
      </c>
      <c r="C81" s="20">
        <v>1</v>
      </c>
      <c r="D81" s="23" t="s">
        <v>240</v>
      </c>
      <c r="E81" s="23" t="s">
        <v>240</v>
      </c>
      <c r="F81" s="22" t="s">
        <v>241</v>
      </c>
    </row>
    <row r="82" spans="2:6" x14ac:dyDescent="0.2">
      <c r="B82" s="12" t="s">
        <v>84</v>
      </c>
      <c r="C82" s="20">
        <v>15</v>
      </c>
      <c r="D82" s="20">
        <v>169</v>
      </c>
      <c r="E82" s="20">
        <v>520</v>
      </c>
      <c r="F82" s="22" t="s">
        <v>240</v>
      </c>
    </row>
    <row r="83" spans="2:6" x14ac:dyDescent="0.2">
      <c r="B83" s="12" t="s">
        <v>85</v>
      </c>
      <c r="C83" s="20">
        <v>4</v>
      </c>
      <c r="D83" s="23" t="s">
        <v>240</v>
      </c>
      <c r="E83" s="23" t="s">
        <v>240</v>
      </c>
      <c r="F83" s="22" t="s">
        <v>241</v>
      </c>
    </row>
    <row r="84" spans="2:6" x14ac:dyDescent="0.2">
      <c r="B84" s="12" t="s">
        <v>86</v>
      </c>
      <c r="C84" s="20">
        <v>6</v>
      </c>
      <c r="D84" s="20">
        <v>94</v>
      </c>
      <c r="E84" s="20">
        <v>205</v>
      </c>
      <c r="F84" s="22" t="s">
        <v>241</v>
      </c>
    </row>
    <row r="85" spans="2:6" x14ac:dyDescent="0.2">
      <c r="B85" s="12" t="s">
        <v>87</v>
      </c>
      <c r="C85" s="20">
        <v>2</v>
      </c>
      <c r="D85" s="23" t="s">
        <v>240</v>
      </c>
      <c r="E85" s="23" t="s">
        <v>240</v>
      </c>
      <c r="F85" s="22" t="s">
        <v>241</v>
      </c>
    </row>
    <row r="86" spans="2:6" x14ac:dyDescent="0.2">
      <c r="B86" s="12" t="s">
        <v>88</v>
      </c>
      <c r="C86" s="20">
        <v>2</v>
      </c>
      <c r="D86" s="23" t="s">
        <v>240</v>
      </c>
      <c r="E86" s="23" t="s">
        <v>240</v>
      </c>
      <c r="F86" s="22" t="s">
        <v>241</v>
      </c>
    </row>
    <row r="87" spans="2:6" x14ac:dyDescent="0.2">
      <c r="B87" s="12" t="s">
        <v>89</v>
      </c>
      <c r="C87" s="20">
        <v>3</v>
      </c>
      <c r="D87" s="20">
        <v>50</v>
      </c>
      <c r="E87" s="20">
        <v>119</v>
      </c>
      <c r="F87" s="22" t="s">
        <v>241</v>
      </c>
    </row>
    <row r="88" spans="2:6" x14ac:dyDescent="0.2">
      <c r="B88" s="12" t="s">
        <v>90</v>
      </c>
      <c r="C88" s="20">
        <v>2</v>
      </c>
      <c r="D88" s="23" t="s">
        <v>240</v>
      </c>
      <c r="E88" s="23" t="s">
        <v>240</v>
      </c>
      <c r="F88" s="22" t="s">
        <v>241</v>
      </c>
    </row>
    <row r="89" spans="2:6" ht="25.5" x14ac:dyDescent="0.2">
      <c r="B89" s="12" t="s">
        <v>91</v>
      </c>
      <c r="C89" s="23" t="s">
        <v>241</v>
      </c>
      <c r="D89" s="23" t="s">
        <v>241</v>
      </c>
      <c r="E89" s="23" t="s">
        <v>241</v>
      </c>
      <c r="F89" s="22" t="s">
        <v>241</v>
      </c>
    </row>
    <row r="90" spans="2:6" x14ac:dyDescent="0.2">
      <c r="B90" s="12" t="s">
        <v>92</v>
      </c>
      <c r="C90" s="20">
        <v>2</v>
      </c>
      <c r="D90" s="23" t="s">
        <v>240</v>
      </c>
      <c r="E90" s="23" t="s">
        <v>240</v>
      </c>
      <c r="F90" s="22" t="s">
        <v>240</v>
      </c>
    </row>
    <row r="91" spans="2:6" x14ac:dyDescent="0.2">
      <c r="B91" s="12" t="s">
        <v>93</v>
      </c>
      <c r="C91" s="20">
        <v>11</v>
      </c>
      <c r="D91" s="20">
        <v>526</v>
      </c>
      <c r="E91" s="20">
        <v>1049</v>
      </c>
      <c r="F91" s="22" t="s">
        <v>241</v>
      </c>
    </row>
    <row r="92" spans="2:6" x14ac:dyDescent="0.2">
      <c r="B92" s="12" t="s">
        <v>94</v>
      </c>
      <c r="C92" s="20">
        <v>3</v>
      </c>
      <c r="D92" s="23" t="s">
        <v>240</v>
      </c>
      <c r="E92" s="23" t="s">
        <v>240</v>
      </c>
      <c r="F92" s="22" t="s">
        <v>241</v>
      </c>
    </row>
    <row r="93" spans="2:6" x14ac:dyDescent="0.2">
      <c r="B93" s="12" t="s">
        <v>95</v>
      </c>
      <c r="C93" s="20">
        <v>3</v>
      </c>
      <c r="D93" s="20">
        <v>60</v>
      </c>
      <c r="E93" s="20">
        <v>327</v>
      </c>
      <c r="F93" s="22" t="s">
        <v>241</v>
      </c>
    </row>
    <row r="94" spans="2:6" x14ac:dyDescent="0.2">
      <c r="B94" s="12" t="s">
        <v>96</v>
      </c>
      <c r="C94" s="23" t="s">
        <v>241</v>
      </c>
      <c r="D94" s="23" t="s">
        <v>241</v>
      </c>
      <c r="E94" s="23" t="s">
        <v>241</v>
      </c>
      <c r="F94" s="22" t="s">
        <v>241</v>
      </c>
    </row>
    <row r="95" spans="2:6" ht="25.5" x14ac:dyDescent="0.2">
      <c r="B95" s="11" t="s">
        <v>97</v>
      </c>
      <c r="C95" s="18">
        <v>180</v>
      </c>
      <c r="D95" s="18">
        <v>2778</v>
      </c>
      <c r="E95" s="18">
        <v>9561</v>
      </c>
      <c r="F95" s="19">
        <v>200</v>
      </c>
    </row>
    <row r="96" spans="2:6" x14ac:dyDescent="0.2">
      <c r="B96" s="12" t="s">
        <v>98</v>
      </c>
      <c r="C96" s="20">
        <v>8</v>
      </c>
      <c r="D96" s="20">
        <v>326</v>
      </c>
      <c r="E96" s="20">
        <v>1271</v>
      </c>
      <c r="F96" s="21">
        <v>95</v>
      </c>
    </row>
    <row r="97" spans="2:6" x14ac:dyDescent="0.2">
      <c r="B97" s="12" t="s">
        <v>99</v>
      </c>
      <c r="C97" s="20">
        <v>6</v>
      </c>
      <c r="D97" s="20">
        <v>334</v>
      </c>
      <c r="E97" s="20">
        <v>1007</v>
      </c>
      <c r="F97" s="21">
        <v>70</v>
      </c>
    </row>
    <row r="98" spans="2:6" ht="25.5" x14ac:dyDescent="0.2">
      <c r="B98" s="12" t="s">
        <v>100</v>
      </c>
      <c r="C98" s="20">
        <v>22</v>
      </c>
      <c r="D98" s="20">
        <v>186</v>
      </c>
      <c r="E98" s="20">
        <v>645</v>
      </c>
      <c r="F98" s="22" t="s">
        <v>241</v>
      </c>
    </row>
    <row r="99" spans="2:6" x14ac:dyDescent="0.2">
      <c r="B99" s="12" t="s">
        <v>101</v>
      </c>
      <c r="C99" s="20">
        <v>61</v>
      </c>
      <c r="D99" s="20">
        <v>592</v>
      </c>
      <c r="E99" s="20">
        <v>2172</v>
      </c>
      <c r="F99" s="22" t="s">
        <v>241</v>
      </c>
    </row>
    <row r="100" spans="2:6" x14ac:dyDescent="0.2">
      <c r="B100" s="12" t="s">
        <v>102</v>
      </c>
      <c r="C100" s="20">
        <v>13</v>
      </c>
      <c r="D100" s="20">
        <v>335</v>
      </c>
      <c r="E100" s="20">
        <v>940</v>
      </c>
      <c r="F100" s="21">
        <v>35</v>
      </c>
    </row>
    <row r="101" spans="2:6" x14ac:dyDescent="0.2">
      <c r="B101" s="12" t="s">
        <v>103</v>
      </c>
      <c r="C101" s="20">
        <v>13</v>
      </c>
      <c r="D101" s="20">
        <v>301</v>
      </c>
      <c r="E101" s="20">
        <v>1130</v>
      </c>
      <c r="F101" s="22" t="s">
        <v>241</v>
      </c>
    </row>
    <row r="102" spans="2:6" x14ac:dyDescent="0.2">
      <c r="B102" s="12" t="s">
        <v>104</v>
      </c>
      <c r="C102" s="20">
        <v>8</v>
      </c>
      <c r="D102" s="20">
        <v>144</v>
      </c>
      <c r="E102" s="20">
        <v>406</v>
      </c>
      <c r="F102" s="22" t="s">
        <v>241</v>
      </c>
    </row>
    <row r="103" spans="2:6" x14ac:dyDescent="0.2">
      <c r="B103" s="12" t="s">
        <v>105</v>
      </c>
      <c r="C103" s="20">
        <v>38</v>
      </c>
      <c r="D103" s="20">
        <v>329</v>
      </c>
      <c r="E103" s="20">
        <v>1272</v>
      </c>
      <c r="F103" s="22" t="s">
        <v>241</v>
      </c>
    </row>
    <row r="104" spans="2:6" x14ac:dyDescent="0.2">
      <c r="B104" s="12" t="s">
        <v>106</v>
      </c>
      <c r="C104" s="20">
        <v>10</v>
      </c>
      <c r="D104" s="23" t="s">
        <v>240</v>
      </c>
      <c r="E104" s="23" t="s">
        <v>240</v>
      </c>
      <c r="F104" s="22" t="s">
        <v>241</v>
      </c>
    </row>
    <row r="105" spans="2:6" x14ac:dyDescent="0.2">
      <c r="B105" s="12" t="s">
        <v>107</v>
      </c>
      <c r="C105" s="20">
        <v>1</v>
      </c>
      <c r="D105" s="23" t="s">
        <v>240</v>
      </c>
      <c r="E105" s="23" t="s">
        <v>240</v>
      </c>
      <c r="F105" s="22" t="s">
        <v>241</v>
      </c>
    </row>
    <row r="106" spans="2:6" ht="25.5" x14ac:dyDescent="0.2">
      <c r="B106" s="11" t="s">
        <v>108</v>
      </c>
      <c r="C106" s="18">
        <v>213</v>
      </c>
      <c r="D106" s="18">
        <v>3676</v>
      </c>
      <c r="E106" s="18">
        <v>10462</v>
      </c>
      <c r="F106" s="19">
        <v>5</v>
      </c>
    </row>
    <row r="107" spans="2:6" x14ac:dyDescent="0.2">
      <c r="B107" s="12" t="s">
        <v>109</v>
      </c>
      <c r="C107" s="20">
        <v>1</v>
      </c>
      <c r="D107" s="23" t="s">
        <v>240</v>
      </c>
      <c r="E107" s="23" t="s">
        <v>240</v>
      </c>
      <c r="F107" s="22" t="s">
        <v>241</v>
      </c>
    </row>
    <row r="108" spans="2:6" x14ac:dyDescent="0.2">
      <c r="B108" s="12" t="s">
        <v>110</v>
      </c>
      <c r="C108" s="20">
        <v>12</v>
      </c>
      <c r="D108" s="23" t="s">
        <v>240</v>
      </c>
      <c r="E108" s="23" t="s">
        <v>240</v>
      </c>
      <c r="F108" s="22" t="s">
        <v>241</v>
      </c>
    </row>
    <row r="109" spans="2:6" ht="25.5" x14ac:dyDescent="0.2">
      <c r="B109" s="12" t="s">
        <v>111</v>
      </c>
      <c r="C109" s="20">
        <v>2</v>
      </c>
      <c r="D109" s="23" t="s">
        <v>240</v>
      </c>
      <c r="E109" s="23" t="s">
        <v>240</v>
      </c>
      <c r="F109" s="22" t="s">
        <v>241</v>
      </c>
    </row>
    <row r="110" spans="2:6" x14ac:dyDescent="0.2">
      <c r="B110" s="12" t="s">
        <v>112</v>
      </c>
      <c r="C110" s="23" t="s">
        <v>241</v>
      </c>
      <c r="D110" s="23" t="s">
        <v>241</v>
      </c>
      <c r="E110" s="23" t="s">
        <v>241</v>
      </c>
      <c r="F110" s="22" t="s">
        <v>241</v>
      </c>
    </row>
    <row r="111" spans="2:6" x14ac:dyDescent="0.2">
      <c r="B111" s="12" t="s">
        <v>113</v>
      </c>
      <c r="C111" s="20">
        <v>5</v>
      </c>
      <c r="D111" s="23" t="s">
        <v>240</v>
      </c>
      <c r="E111" s="23" t="s">
        <v>240</v>
      </c>
      <c r="F111" s="22" t="s">
        <v>241</v>
      </c>
    </row>
    <row r="112" spans="2:6" x14ac:dyDescent="0.2">
      <c r="B112" s="12" t="s">
        <v>114</v>
      </c>
      <c r="C112" s="20">
        <v>1</v>
      </c>
      <c r="D112" s="23" t="s">
        <v>240</v>
      </c>
      <c r="E112" s="23" t="s">
        <v>240</v>
      </c>
      <c r="F112" s="22" t="s">
        <v>241</v>
      </c>
    </row>
    <row r="113" spans="2:6" x14ac:dyDescent="0.2">
      <c r="B113" s="12" t="s">
        <v>115</v>
      </c>
      <c r="C113" s="20">
        <v>5</v>
      </c>
      <c r="D113" s="20">
        <v>263</v>
      </c>
      <c r="E113" s="20">
        <v>652</v>
      </c>
      <c r="F113" s="22" t="s">
        <v>241</v>
      </c>
    </row>
    <row r="114" spans="2:6" x14ac:dyDescent="0.2">
      <c r="B114" s="12" t="s">
        <v>116</v>
      </c>
      <c r="C114" s="20">
        <v>2</v>
      </c>
      <c r="D114" s="23" t="s">
        <v>240</v>
      </c>
      <c r="E114" s="23" t="s">
        <v>240</v>
      </c>
      <c r="F114" s="22" t="s">
        <v>241</v>
      </c>
    </row>
    <row r="115" spans="2:6" x14ac:dyDescent="0.2">
      <c r="B115" s="12" t="s">
        <v>117</v>
      </c>
      <c r="C115" s="20">
        <v>7</v>
      </c>
      <c r="D115" s="23" t="s">
        <v>240</v>
      </c>
      <c r="E115" s="23" t="s">
        <v>240</v>
      </c>
      <c r="F115" s="22" t="s">
        <v>241</v>
      </c>
    </row>
    <row r="116" spans="2:6" x14ac:dyDescent="0.2">
      <c r="B116" s="12" t="s">
        <v>118</v>
      </c>
      <c r="C116" s="20">
        <v>3</v>
      </c>
      <c r="D116" s="20">
        <v>93</v>
      </c>
      <c r="E116" s="20">
        <v>335</v>
      </c>
      <c r="F116" s="22" t="s">
        <v>241</v>
      </c>
    </row>
    <row r="117" spans="2:6" ht="25.5" x14ac:dyDescent="0.2">
      <c r="B117" s="12" t="s">
        <v>119</v>
      </c>
      <c r="C117" s="20">
        <v>2</v>
      </c>
      <c r="D117" s="23" t="s">
        <v>240</v>
      </c>
      <c r="E117" s="23" t="s">
        <v>240</v>
      </c>
      <c r="F117" s="22" t="s">
        <v>241</v>
      </c>
    </row>
    <row r="118" spans="2:6" x14ac:dyDescent="0.2">
      <c r="B118" s="12" t="s">
        <v>120</v>
      </c>
      <c r="C118" s="20">
        <v>1</v>
      </c>
      <c r="D118" s="23" t="s">
        <v>240</v>
      </c>
      <c r="E118" s="23" t="s">
        <v>240</v>
      </c>
      <c r="F118" s="22" t="s">
        <v>241</v>
      </c>
    </row>
    <row r="119" spans="2:6" ht="25.5" x14ac:dyDescent="0.2">
      <c r="B119" s="12" t="s">
        <v>121</v>
      </c>
      <c r="C119" s="20">
        <v>12</v>
      </c>
      <c r="D119" s="20">
        <v>156</v>
      </c>
      <c r="E119" s="20">
        <v>503</v>
      </c>
      <c r="F119" s="22" t="s">
        <v>241</v>
      </c>
    </row>
    <row r="120" spans="2:6" x14ac:dyDescent="0.2">
      <c r="B120" s="12" t="s">
        <v>122</v>
      </c>
      <c r="C120" s="20">
        <v>100</v>
      </c>
      <c r="D120" s="23" t="s">
        <v>240</v>
      </c>
      <c r="E120" s="23" t="s">
        <v>240</v>
      </c>
      <c r="F120" s="22" t="s">
        <v>240</v>
      </c>
    </row>
    <row r="121" spans="2:6" x14ac:dyDescent="0.2">
      <c r="B121" s="12" t="s">
        <v>123</v>
      </c>
      <c r="C121" s="20">
        <v>60</v>
      </c>
      <c r="D121" s="20">
        <v>663</v>
      </c>
      <c r="E121" s="20">
        <v>2059</v>
      </c>
      <c r="F121" s="22" t="s">
        <v>241</v>
      </c>
    </row>
    <row r="122" spans="2:6" ht="25.5" x14ac:dyDescent="0.2">
      <c r="B122" s="11" t="s">
        <v>124</v>
      </c>
      <c r="C122" s="18">
        <v>49</v>
      </c>
      <c r="D122" s="18">
        <v>1847</v>
      </c>
      <c r="E122" s="18">
        <v>5097</v>
      </c>
      <c r="F122" s="13" t="s">
        <v>241</v>
      </c>
    </row>
    <row r="123" spans="2:6" x14ac:dyDescent="0.2">
      <c r="B123" s="12" t="s">
        <v>125</v>
      </c>
      <c r="C123" s="20">
        <v>2</v>
      </c>
      <c r="D123" s="23" t="s">
        <v>240</v>
      </c>
      <c r="E123" s="23" t="s">
        <v>240</v>
      </c>
      <c r="F123" s="22" t="s">
        <v>241</v>
      </c>
    </row>
    <row r="124" spans="2:6" x14ac:dyDescent="0.2">
      <c r="B124" s="12" t="s">
        <v>126</v>
      </c>
      <c r="C124" s="20">
        <v>4</v>
      </c>
      <c r="D124" s="20">
        <v>104</v>
      </c>
      <c r="E124" s="20">
        <v>395</v>
      </c>
      <c r="F124" s="22" t="s">
        <v>241</v>
      </c>
    </row>
    <row r="125" spans="2:6" x14ac:dyDescent="0.2">
      <c r="B125" s="12" t="s">
        <v>127</v>
      </c>
      <c r="C125" s="20">
        <v>1</v>
      </c>
      <c r="D125" s="23" t="s">
        <v>240</v>
      </c>
      <c r="E125" s="23" t="s">
        <v>240</v>
      </c>
      <c r="F125" s="22" t="s">
        <v>241</v>
      </c>
    </row>
    <row r="126" spans="2:6" x14ac:dyDescent="0.2">
      <c r="B126" s="12" t="s">
        <v>128</v>
      </c>
      <c r="C126" s="20">
        <v>8</v>
      </c>
      <c r="D126" s="20">
        <v>123</v>
      </c>
      <c r="E126" s="20">
        <v>410</v>
      </c>
      <c r="F126" s="22" t="s">
        <v>241</v>
      </c>
    </row>
    <row r="127" spans="2:6" x14ac:dyDescent="0.2">
      <c r="B127" s="12" t="s">
        <v>129</v>
      </c>
      <c r="C127" s="20">
        <v>5</v>
      </c>
      <c r="D127" s="20">
        <v>38</v>
      </c>
      <c r="E127" s="20">
        <v>138</v>
      </c>
      <c r="F127" s="22" t="s">
        <v>241</v>
      </c>
    </row>
    <row r="128" spans="2:6" x14ac:dyDescent="0.2">
      <c r="B128" s="12" t="s">
        <v>130</v>
      </c>
      <c r="C128" s="20">
        <v>5</v>
      </c>
      <c r="D128" s="20">
        <v>85</v>
      </c>
      <c r="E128" s="20">
        <v>210</v>
      </c>
      <c r="F128" s="22" t="s">
        <v>241</v>
      </c>
    </row>
    <row r="129" spans="2:6" x14ac:dyDescent="0.2">
      <c r="B129" s="12" t="s">
        <v>131</v>
      </c>
      <c r="C129" s="20">
        <v>4</v>
      </c>
      <c r="D129" s="20">
        <v>183</v>
      </c>
      <c r="E129" s="20">
        <v>605</v>
      </c>
      <c r="F129" s="22" t="s">
        <v>241</v>
      </c>
    </row>
    <row r="130" spans="2:6" x14ac:dyDescent="0.2">
      <c r="B130" s="12" t="s">
        <v>132</v>
      </c>
      <c r="C130" s="20">
        <v>3</v>
      </c>
      <c r="D130" s="23" t="s">
        <v>240</v>
      </c>
      <c r="E130" s="23" t="s">
        <v>240</v>
      </c>
      <c r="F130" s="22" t="s">
        <v>241</v>
      </c>
    </row>
    <row r="131" spans="2:6" x14ac:dyDescent="0.2">
      <c r="B131" s="12" t="s">
        <v>133</v>
      </c>
      <c r="C131" s="20">
        <v>3</v>
      </c>
      <c r="D131" s="20">
        <v>688</v>
      </c>
      <c r="E131" s="20">
        <v>1335</v>
      </c>
      <c r="F131" s="22" t="s">
        <v>241</v>
      </c>
    </row>
    <row r="132" spans="2:6" x14ac:dyDescent="0.2">
      <c r="B132" s="12" t="s">
        <v>134</v>
      </c>
      <c r="C132" s="20">
        <v>4</v>
      </c>
      <c r="D132" s="20">
        <v>71</v>
      </c>
      <c r="E132" s="20">
        <v>203</v>
      </c>
      <c r="F132" s="22" t="s">
        <v>241</v>
      </c>
    </row>
    <row r="133" spans="2:6" x14ac:dyDescent="0.2">
      <c r="B133" s="12" t="s">
        <v>135</v>
      </c>
      <c r="C133" s="20">
        <v>1</v>
      </c>
      <c r="D133" s="23" t="s">
        <v>240</v>
      </c>
      <c r="E133" s="23" t="s">
        <v>240</v>
      </c>
      <c r="F133" s="22" t="s">
        <v>241</v>
      </c>
    </row>
    <row r="134" spans="2:6" x14ac:dyDescent="0.2">
      <c r="B134" s="12" t="s">
        <v>136</v>
      </c>
      <c r="C134" s="20">
        <v>1</v>
      </c>
      <c r="D134" s="23" t="s">
        <v>240</v>
      </c>
      <c r="E134" s="23" t="s">
        <v>240</v>
      </c>
      <c r="F134" s="22" t="s">
        <v>241</v>
      </c>
    </row>
    <row r="135" spans="2:6" x14ac:dyDescent="0.2">
      <c r="B135" s="12" t="s">
        <v>137</v>
      </c>
      <c r="C135" s="20">
        <v>1</v>
      </c>
      <c r="D135" s="23" t="s">
        <v>240</v>
      </c>
      <c r="E135" s="23" t="s">
        <v>240</v>
      </c>
      <c r="F135" s="22" t="s">
        <v>241</v>
      </c>
    </row>
    <row r="136" spans="2:6" x14ac:dyDescent="0.2">
      <c r="B136" s="12" t="s">
        <v>138</v>
      </c>
      <c r="C136" s="20">
        <v>1</v>
      </c>
      <c r="D136" s="23" t="s">
        <v>240</v>
      </c>
      <c r="E136" s="23" t="s">
        <v>240</v>
      </c>
      <c r="F136" s="22" t="s">
        <v>241</v>
      </c>
    </row>
    <row r="137" spans="2:6" x14ac:dyDescent="0.2">
      <c r="B137" s="12" t="s">
        <v>139</v>
      </c>
      <c r="C137" s="20">
        <v>6</v>
      </c>
      <c r="D137" s="20">
        <v>146</v>
      </c>
      <c r="E137" s="20">
        <v>534</v>
      </c>
      <c r="F137" s="22" t="s">
        <v>241</v>
      </c>
    </row>
    <row r="138" spans="2:6" x14ac:dyDescent="0.2">
      <c r="B138" s="11" t="s">
        <v>140</v>
      </c>
      <c r="C138" s="18">
        <v>79</v>
      </c>
      <c r="D138" s="18">
        <v>1965</v>
      </c>
      <c r="E138" s="18">
        <v>6020</v>
      </c>
      <c r="F138" s="19">
        <v>35</v>
      </c>
    </row>
    <row r="139" spans="2:6" ht="25.5" x14ac:dyDescent="0.2">
      <c r="B139" s="12" t="s">
        <v>141</v>
      </c>
      <c r="C139" s="20">
        <v>3</v>
      </c>
      <c r="D139" s="20">
        <v>52</v>
      </c>
      <c r="E139" s="20">
        <v>139</v>
      </c>
      <c r="F139" s="22" t="s">
        <v>241</v>
      </c>
    </row>
    <row r="140" spans="2:6" x14ac:dyDescent="0.2">
      <c r="B140" s="12" t="s">
        <v>142</v>
      </c>
      <c r="C140" s="20">
        <v>4</v>
      </c>
      <c r="D140" s="23" t="s">
        <v>240</v>
      </c>
      <c r="E140" s="23" t="s">
        <v>240</v>
      </c>
      <c r="F140" s="22" t="s">
        <v>241</v>
      </c>
    </row>
    <row r="141" spans="2:6" x14ac:dyDescent="0.2">
      <c r="B141" s="12" t="s">
        <v>143</v>
      </c>
      <c r="C141" s="20">
        <v>9</v>
      </c>
      <c r="D141" s="23" t="s">
        <v>240</v>
      </c>
      <c r="E141" s="23" t="s">
        <v>240</v>
      </c>
      <c r="F141" s="22" t="s">
        <v>240</v>
      </c>
    </row>
    <row r="142" spans="2:6" x14ac:dyDescent="0.2">
      <c r="B142" s="12" t="s">
        <v>144</v>
      </c>
      <c r="C142" s="20">
        <v>4</v>
      </c>
      <c r="D142" s="20">
        <v>102</v>
      </c>
      <c r="E142" s="20">
        <v>222</v>
      </c>
      <c r="F142" s="22" t="s">
        <v>241</v>
      </c>
    </row>
    <row r="143" spans="2:6" x14ac:dyDescent="0.2">
      <c r="B143" s="12" t="s">
        <v>145</v>
      </c>
      <c r="C143" s="20">
        <v>6</v>
      </c>
      <c r="D143" s="20">
        <v>366</v>
      </c>
      <c r="E143" s="20">
        <v>890</v>
      </c>
      <c r="F143" s="21">
        <v>15</v>
      </c>
    </row>
    <row r="144" spans="2:6" ht="25.5" x14ac:dyDescent="0.2">
      <c r="B144" s="12" t="s">
        <v>146</v>
      </c>
      <c r="C144" s="20">
        <v>1</v>
      </c>
      <c r="D144" s="23" t="s">
        <v>240</v>
      </c>
      <c r="E144" s="23" t="s">
        <v>240</v>
      </c>
      <c r="F144" s="22" t="s">
        <v>241</v>
      </c>
    </row>
    <row r="145" spans="2:6" ht="25.5" x14ac:dyDescent="0.2">
      <c r="B145" s="12" t="s">
        <v>147</v>
      </c>
      <c r="C145" s="20">
        <v>5</v>
      </c>
      <c r="D145" s="23" t="s">
        <v>240</v>
      </c>
      <c r="E145" s="23" t="s">
        <v>240</v>
      </c>
      <c r="F145" s="22" t="s">
        <v>241</v>
      </c>
    </row>
    <row r="146" spans="2:6" ht="25.5" x14ac:dyDescent="0.2">
      <c r="B146" s="12" t="s">
        <v>148</v>
      </c>
      <c r="C146" s="20">
        <v>12</v>
      </c>
      <c r="D146" s="20">
        <v>261</v>
      </c>
      <c r="E146" s="20">
        <v>714</v>
      </c>
      <c r="F146" s="22" t="s">
        <v>241</v>
      </c>
    </row>
    <row r="147" spans="2:6" x14ac:dyDescent="0.2">
      <c r="B147" s="12" t="s">
        <v>149</v>
      </c>
      <c r="C147" s="20">
        <v>2</v>
      </c>
      <c r="D147" s="23" t="s">
        <v>240</v>
      </c>
      <c r="E147" s="23" t="s">
        <v>240</v>
      </c>
      <c r="F147" s="22" t="s">
        <v>241</v>
      </c>
    </row>
    <row r="148" spans="2:6" x14ac:dyDescent="0.2">
      <c r="B148" s="12" t="s">
        <v>150</v>
      </c>
      <c r="C148" s="20">
        <v>11</v>
      </c>
      <c r="D148" s="20">
        <v>288</v>
      </c>
      <c r="E148" s="20">
        <v>993</v>
      </c>
      <c r="F148" s="22" t="s">
        <v>241</v>
      </c>
    </row>
    <row r="149" spans="2:6" ht="25.5" x14ac:dyDescent="0.2">
      <c r="B149" s="12" t="s">
        <v>151</v>
      </c>
      <c r="C149" s="20">
        <v>2</v>
      </c>
      <c r="D149" s="23" t="s">
        <v>240</v>
      </c>
      <c r="E149" s="23" t="s">
        <v>240</v>
      </c>
      <c r="F149" s="22" t="s">
        <v>241</v>
      </c>
    </row>
    <row r="150" spans="2:6" x14ac:dyDescent="0.2">
      <c r="B150" s="12" t="s">
        <v>152</v>
      </c>
      <c r="C150" s="20">
        <v>7</v>
      </c>
      <c r="D150" s="20">
        <v>144</v>
      </c>
      <c r="E150" s="20">
        <v>422</v>
      </c>
      <c r="F150" s="22" t="s">
        <v>240</v>
      </c>
    </row>
    <row r="151" spans="2:6" x14ac:dyDescent="0.2">
      <c r="B151" s="12" t="s">
        <v>153</v>
      </c>
      <c r="C151" s="20">
        <v>6</v>
      </c>
      <c r="D151" s="20">
        <v>256</v>
      </c>
      <c r="E151" s="20">
        <v>691</v>
      </c>
      <c r="F151" s="22" t="s">
        <v>241</v>
      </c>
    </row>
    <row r="152" spans="2:6" x14ac:dyDescent="0.2">
      <c r="B152" s="12" t="s">
        <v>154</v>
      </c>
      <c r="C152" s="20">
        <v>3</v>
      </c>
      <c r="D152" s="20">
        <v>96</v>
      </c>
      <c r="E152" s="20">
        <v>285</v>
      </c>
      <c r="F152" s="22" t="s">
        <v>241</v>
      </c>
    </row>
    <row r="153" spans="2:6" x14ac:dyDescent="0.2">
      <c r="B153" s="12" t="s">
        <v>155</v>
      </c>
      <c r="C153" s="20">
        <v>4</v>
      </c>
      <c r="D153" s="20">
        <v>50</v>
      </c>
      <c r="E153" s="20">
        <v>146</v>
      </c>
      <c r="F153" s="22" t="s">
        <v>241</v>
      </c>
    </row>
    <row r="154" spans="2:6" ht="25.5" x14ac:dyDescent="0.2">
      <c r="B154" s="11" t="s">
        <v>156</v>
      </c>
      <c r="C154" s="18">
        <v>115</v>
      </c>
      <c r="D154" s="18">
        <v>2820</v>
      </c>
      <c r="E154" s="18">
        <v>7020</v>
      </c>
      <c r="F154" s="19">
        <v>114</v>
      </c>
    </row>
    <row r="155" spans="2:6" x14ac:dyDescent="0.2">
      <c r="B155" s="12" t="s">
        <v>157</v>
      </c>
      <c r="C155" s="20">
        <v>4</v>
      </c>
      <c r="D155" s="20">
        <v>42</v>
      </c>
      <c r="E155" s="20">
        <v>139</v>
      </c>
      <c r="F155" s="22" t="s">
        <v>241</v>
      </c>
    </row>
    <row r="156" spans="2:6" x14ac:dyDescent="0.2">
      <c r="B156" s="12" t="s">
        <v>158</v>
      </c>
      <c r="C156" s="20">
        <v>5</v>
      </c>
      <c r="D156" s="20">
        <v>55</v>
      </c>
      <c r="E156" s="20">
        <v>174</v>
      </c>
      <c r="F156" s="22" t="s">
        <v>241</v>
      </c>
    </row>
    <row r="157" spans="2:6" x14ac:dyDescent="0.2">
      <c r="B157" s="12" t="s">
        <v>159</v>
      </c>
      <c r="C157" s="20">
        <v>24</v>
      </c>
      <c r="D157" s="20">
        <v>1251</v>
      </c>
      <c r="E157" s="20">
        <v>2762</v>
      </c>
      <c r="F157" s="22" t="s">
        <v>241</v>
      </c>
    </row>
    <row r="158" spans="2:6" x14ac:dyDescent="0.2">
      <c r="B158" s="12" t="s">
        <v>160</v>
      </c>
      <c r="C158" s="20">
        <v>21</v>
      </c>
      <c r="D158" s="20">
        <v>406</v>
      </c>
      <c r="E158" s="20">
        <v>1065</v>
      </c>
      <c r="F158" s="22" t="s">
        <v>240</v>
      </c>
    </row>
    <row r="159" spans="2:6" x14ac:dyDescent="0.2">
      <c r="B159" s="12" t="s">
        <v>161</v>
      </c>
      <c r="C159" s="23" t="s">
        <v>241</v>
      </c>
      <c r="D159" s="23" t="s">
        <v>241</v>
      </c>
      <c r="E159" s="23" t="s">
        <v>241</v>
      </c>
      <c r="F159" s="22" t="s">
        <v>241</v>
      </c>
    </row>
    <row r="160" spans="2:6" x14ac:dyDescent="0.2">
      <c r="B160" s="12" t="s">
        <v>162</v>
      </c>
      <c r="C160" s="20">
        <v>3</v>
      </c>
      <c r="D160" s="23" t="s">
        <v>240</v>
      </c>
      <c r="E160" s="23" t="s">
        <v>240</v>
      </c>
      <c r="F160" s="22" t="s">
        <v>240</v>
      </c>
    </row>
    <row r="161" spans="2:6" x14ac:dyDescent="0.2">
      <c r="B161" s="12" t="s">
        <v>163</v>
      </c>
      <c r="C161" s="20">
        <v>3</v>
      </c>
      <c r="D161" s="20">
        <v>39</v>
      </c>
      <c r="E161" s="20">
        <v>101</v>
      </c>
      <c r="F161" s="21">
        <v>32</v>
      </c>
    </row>
    <row r="162" spans="2:6" x14ac:dyDescent="0.2">
      <c r="B162" s="12" t="s">
        <v>164</v>
      </c>
      <c r="C162" s="23" t="s">
        <v>241</v>
      </c>
      <c r="D162" s="23" t="s">
        <v>241</v>
      </c>
      <c r="E162" s="23" t="s">
        <v>241</v>
      </c>
      <c r="F162" s="22" t="s">
        <v>241</v>
      </c>
    </row>
    <row r="163" spans="2:6" x14ac:dyDescent="0.2">
      <c r="B163" s="12" t="s">
        <v>165</v>
      </c>
      <c r="C163" s="20">
        <v>1</v>
      </c>
      <c r="D163" s="23" t="s">
        <v>240</v>
      </c>
      <c r="E163" s="23" t="s">
        <v>240</v>
      </c>
      <c r="F163" s="22" t="s">
        <v>241</v>
      </c>
    </row>
    <row r="164" spans="2:6" x14ac:dyDescent="0.2">
      <c r="B164" s="12" t="s">
        <v>166</v>
      </c>
      <c r="C164" s="20">
        <v>5</v>
      </c>
      <c r="D164" s="20">
        <v>149</v>
      </c>
      <c r="E164" s="20">
        <v>412</v>
      </c>
      <c r="F164" s="22" t="s">
        <v>241</v>
      </c>
    </row>
    <row r="165" spans="2:6" x14ac:dyDescent="0.2">
      <c r="B165" s="12" t="s">
        <v>167</v>
      </c>
      <c r="C165" s="20">
        <v>13</v>
      </c>
      <c r="D165" s="20">
        <v>98</v>
      </c>
      <c r="E165" s="20">
        <v>281</v>
      </c>
      <c r="F165" s="22" t="s">
        <v>241</v>
      </c>
    </row>
    <row r="166" spans="2:6" x14ac:dyDescent="0.2">
      <c r="B166" s="12" t="s">
        <v>168</v>
      </c>
      <c r="C166" s="20">
        <v>1</v>
      </c>
      <c r="D166" s="23" t="s">
        <v>240</v>
      </c>
      <c r="E166" s="23" t="s">
        <v>240</v>
      </c>
      <c r="F166" s="22" t="s">
        <v>241</v>
      </c>
    </row>
    <row r="167" spans="2:6" x14ac:dyDescent="0.2">
      <c r="B167" s="12" t="s">
        <v>169</v>
      </c>
      <c r="C167" s="20">
        <v>3</v>
      </c>
      <c r="D167" s="20">
        <v>24</v>
      </c>
      <c r="E167" s="20">
        <v>95</v>
      </c>
      <c r="F167" s="22" t="s">
        <v>241</v>
      </c>
    </row>
    <row r="168" spans="2:6" x14ac:dyDescent="0.2">
      <c r="B168" s="12" t="s">
        <v>170</v>
      </c>
      <c r="C168" s="23" t="s">
        <v>241</v>
      </c>
      <c r="D168" s="23" t="s">
        <v>241</v>
      </c>
      <c r="E168" s="23" t="s">
        <v>241</v>
      </c>
      <c r="F168" s="22" t="s">
        <v>241</v>
      </c>
    </row>
    <row r="169" spans="2:6" x14ac:dyDescent="0.2">
      <c r="B169" s="12" t="s">
        <v>171</v>
      </c>
      <c r="C169" s="20">
        <v>2</v>
      </c>
      <c r="D169" s="23" t="s">
        <v>240</v>
      </c>
      <c r="E169" s="23" t="s">
        <v>240</v>
      </c>
      <c r="F169" s="22" t="s">
        <v>241</v>
      </c>
    </row>
    <row r="170" spans="2:6" x14ac:dyDescent="0.2">
      <c r="B170" s="12" t="s">
        <v>172</v>
      </c>
      <c r="C170" s="20">
        <v>1</v>
      </c>
      <c r="D170" s="23" t="s">
        <v>240</v>
      </c>
      <c r="E170" s="23" t="s">
        <v>240</v>
      </c>
      <c r="F170" s="22" t="s">
        <v>241</v>
      </c>
    </row>
    <row r="171" spans="2:6" x14ac:dyDescent="0.2">
      <c r="B171" s="12" t="s">
        <v>173</v>
      </c>
      <c r="C171" s="20">
        <v>3</v>
      </c>
      <c r="D171" s="20">
        <v>121</v>
      </c>
      <c r="E171" s="20">
        <v>288</v>
      </c>
      <c r="F171" s="22" t="s">
        <v>240</v>
      </c>
    </row>
    <row r="172" spans="2:6" ht="25.5" x14ac:dyDescent="0.2">
      <c r="B172" s="12" t="s">
        <v>174</v>
      </c>
      <c r="C172" s="20">
        <v>3</v>
      </c>
      <c r="D172" s="23" t="s">
        <v>240</v>
      </c>
      <c r="E172" s="23" t="s">
        <v>240</v>
      </c>
      <c r="F172" s="22" t="s">
        <v>241</v>
      </c>
    </row>
    <row r="173" spans="2:6" x14ac:dyDescent="0.2">
      <c r="B173" s="12" t="s">
        <v>175</v>
      </c>
      <c r="C173" s="20">
        <v>5</v>
      </c>
      <c r="D173" s="23" t="s">
        <v>240</v>
      </c>
      <c r="E173" s="23" t="s">
        <v>240</v>
      </c>
      <c r="F173" s="22" t="s">
        <v>241</v>
      </c>
    </row>
    <row r="174" spans="2:6" x14ac:dyDescent="0.2">
      <c r="B174" s="12" t="s">
        <v>176</v>
      </c>
      <c r="C174" s="20">
        <v>16</v>
      </c>
      <c r="D174" s="23" t="s">
        <v>240</v>
      </c>
      <c r="E174" s="23" t="s">
        <v>240</v>
      </c>
      <c r="F174" s="22" t="s">
        <v>241</v>
      </c>
    </row>
    <row r="175" spans="2:6" x14ac:dyDescent="0.2">
      <c r="B175" s="12" t="s">
        <v>177</v>
      </c>
      <c r="C175" s="20">
        <v>2</v>
      </c>
      <c r="D175" s="23" t="s">
        <v>240</v>
      </c>
      <c r="E175" s="23" t="s">
        <v>240</v>
      </c>
      <c r="F175" s="22" t="s">
        <v>241</v>
      </c>
    </row>
    <row r="176" spans="2:6" ht="25.5" x14ac:dyDescent="0.2">
      <c r="B176" s="11" t="s">
        <v>178</v>
      </c>
      <c r="C176" s="18">
        <v>84</v>
      </c>
      <c r="D176" s="18">
        <v>2363</v>
      </c>
      <c r="E176" s="18">
        <v>5791</v>
      </c>
      <c r="F176" s="19">
        <v>152</v>
      </c>
    </row>
    <row r="177" spans="2:6" x14ac:dyDescent="0.2">
      <c r="B177" s="12" t="s">
        <v>179</v>
      </c>
      <c r="C177" s="20">
        <v>5</v>
      </c>
      <c r="D177" s="20">
        <v>439</v>
      </c>
      <c r="E177" s="20">
        <v>839</v>
      </c>
      <c r="F177" s="22" t="s">
        <v>241</v>
      </c>
    </row>
    <row r="178" spans="2:6" x14ac:dyDescent="0.2">
      <c r="B178" s="12" t="s">
        <v>180</v>
      </c>
      <c r="C178" s="20">
        <v>22</v>
      </c>
      <c r="D178" s="20">
        <v>705</v>
      </c>
      <c r="E178" s="20">
        <v>1752</v>
      </c>
      <c r="F178" s="21">
        <v>52</v>
      </c>
    </row>
    <row r="179" spans="2:6" x14ac:dyDescent="0.2">
      <c r="B179" s="12" t="s">
        <v>181</v>
      </c>
      <c r="C179" s="23" t="s">
        <v>241</v>
      </c>
      <c r="D179" s="23" t="s">
        <v>241</v>
      </c>
      <c r="E179" s="23" t="s">
        <v>241</v>
      </c>
      <c r="F179" s="22" t="s">
        <v>241</v>
      </c>
    </row>
    <row r="180" spans="2:6" x14ac:dyDescent="0.2">
      <c r="B180" s="12" t="s">
        <v>182</v>
      </c>
      <c r="C180" s="23" t="s">
        <v>241</v>
      </c>
      <c r="D180" s="23" t="s">
        <v>241</v>
      </c>
      <c r="E180" s="23" t="s">
        <v>241</v>
      </c>
      <c r="F180" s="22" t="s">
        <v>241</v>
      </c>
    </row>
    <row r="181" spans="2:6" x14ac:dyDescent="0.2">
      <c r="B181" s="12" t="s">
        <v>183</v>
      </c>
      <c r="C181" s="20">
        <v>5</v>
      </c>
      <c r="D181" s="23" t="s">
        <v>240</v>
      </c>
      <c r="E181" s="23" t="s">
        <v>240</v>
      </c>
      <c r="F181" s="22" t="s">
        <v>241</v>
      </c>
    </row>
    <row r="182" spans="2:6" x14ac:dyDescent="0.2">
      <c r="B182" s="12" t="s">
        <v>184</v>
      </c>
      <c r="C182" s="23" t="s">
        <v>241</v>
      </c>
      <c r="D182" s="23" t="s">
        <v>241</v>
      </c>
      <c r="E182" s="23" t="s">
        <v>241</v>
      </c>
      <c r="F182" s="22" t="s">
        <v>241</v>
      </c>
    </row>
    <row r="183" spans="2:6" x14ac:dyDescent="0.2">
      <c r="B183" s="12" t="s">
        <v>185</v>
      </c>
      <c r="C183" s="20">
        <v>10</v>
      </c>
      <c r="D183" s="20">
        <v>445</v>
      </c>
      <c r="E183" s="20">
        <v>862</v>
      </c>
      <c r="F183" s="22" t="s">
        <v>241</v>
      </c>
    </row>
    <row r="184" spans="2:6" x14ac:dyDescent="0.2">
      <c r="B184" s="12" t="s">
        <v>186</v>
      </c>
      <c r="C184" s="20">
        <v>5</v>
      </c>
      <c r="D184" s="20">
        <v>79</v>
      </c>
      <c r="E184" s="20">
        <v>175</v>
      </c>
      <c r="F184" s="22" t="s">
        <v>241</v>
      </c>
    </row>
    <row r="185" spans="2:6" x14ac:dyDescent="0.2">
      <c r="B185" s="12" t="s">
        <v>187</v>
      </c>
      <c r="C185" s="23" t="s">
        <v>241</v>
      </c>
      <c r="D185" s="23" t="s">
        <v>241</v>
      </c>
      <c r="E185" s="23" t="s">
        <v>241</v>
      </c>
      <c r="F185" s="22" t="s">
        <v>241</v>
      </c>
    </row>
    <row r="186" spans="2:6" x14ac:dyDescent="0.2">
      <c r="B186" s="12" t="s">
        <v>188</v>
      </c>
      <c r="C186" s="20">
        <v>1</v>
      </c>
      <c r="D186" s="23" t="s">
        <v>240</v>
      </c>
      <c r="E186" s="23" t="s">
        <v>240</v>
      </c>
      <c r="F186" s="22" t="s">
        <v>241</v>
      </c>
    </row>
    <row r="187" spans="2:6" x14ac:dyDescent="0.2">
      <c r="B187" s="12" t="s">
        <v>189</v>
      </c>
      <c r="C187" s="20">
        <v>34</v>
      </c>
      <c r="D187" s="23" t="s">
        <v>240</v>
      </c>
      <c r="E187" s="23" t="s">
        <v>240</v>
      </c>
      <c r="F187" s="22" t="s">
        <v>240</v>
      </c>
    </row>
    <row r="188" spans="2:6" x14ac:dyDescent="0.2">
      <c r="B188" s="12" t="s">
        <v>190</v>
      </c>
      <c r="C188" s="23" t="s">
        <v>241</v>
      </c>
      <c r="D188" s="23" t="s">
        <v>241</v>
      </c>
      <c r="E188" s="23" t="s">
        <v>241</v>
      </c>
      <c r="F188" s="22" t="s">
        <v>241</v>
      </c>
    </row>
    <row r="189" spans="2:6" x14ac:dyDescent="0.2">
      <c r="B189" s="12" t="s">
        <v>191</v>
      </c>
      <c r="C189" s="20">
        <v>2</v>
      </c>
      <c r="D189" s="23" t="s">
        <v>240</v>
      </c>
      <c r="E189" s="23" t="s">
        <v>240</v>
      </c>
      <c r="F189" s="22" t="s">
        <v>241</v>
      </c>
    </row>
    <row r="190" spans="2:6" x14ac:dyDescent="0.2">
      <c r="B190" s="11" t="s">
        <v>192</v>
      </c>
      <c r="C190" s="18">
        <v>73</v>
      </c>
      <c r="D190" s="18">
        <v>1990</v>
      </c>
      <c r="E190" s="18">
        <v>5595</v>
      </c>
      <c r="F190" s="19">
        <v>134</v>
      </c>
    </row>
    <row r="191" spans="2:6" ht="25.5" x14ac:dyDescent="0.2">
      <c r="B191" s="12" t="s">
        <v>193</v>
      </c>
      <c r="C191" s="20">
        <v>5</v>
      </c>
      <c r="D191" s="20">
        <v>88</v>
      </c>
      <c r="E191" s="20">
        <v>331</v>
      </c>
      <c r="F191" s="22" t="s">
        <v>241</v>
      </c>
    </row>
    <row r="192" spans="2:6" x14ac:dyDescent="0.2">
      <c r="B192" s="12" t="s">
        <v>194</v>
      </c>
      <c r="C192" s="23" t="s">
        <v>241</v>
      </c>
      <c r="D192" s="23" t="s">
        <v>241</v>
      </c>
      <c r="E192" s="23" t="s">
        <v>241</v>
      </c>
      <c r="F192" s="22" t="s">
        <v>241</v>
      </c>
    </row>
    <row r="193" spans="2:6" x14ac:dyDescent="0.2">
      <c r="B193" s="12" t="s">
        <v>195</v>
      </c>
      <c r="C193" s="20">
        <v>7</v>
      </c>
      <c r="D193" s="20">
        <v>348</v>
      </c>
      <c r="E193" s="20">
        <v>1109</v>
      </c>
      <c r="F193" s="21">
        <v>30</v>
      </c>
    </row>
    <row r="194" spans="2:6" x14ac:dyDescent="0.2">
      <c r="B194" s="12" t="s">
        <v>196</v>
      </c>
      <c r="C194" s="20">
        <v>8</v>
      </c>
      <c r="D194" s="20">
        <v>358</v>
      </c>
      <c r="E194" s="20">
        <v>822</v>
      </c>
      <c r="F194" s="22" t="s">
        <v>241</v>
      </c>
    </row>
    <row r="195" spans="2:6" x14ac:dyDescent="0.2">
      <c r="B195" s="12" t="s">
        <v>197</v>
      </c>
      <c r="C195" s="20">
        <v>1</v>
      </c>
      <c r="D195" s="23" t="s">
        <v>240</v>
      </c>
      <c r="E195" s="23" t="s">
        <v>240</v>
      </c>
      <c r="F195" s="22" t="s">
        <v>241</v>
      </c>
    </row>
    <row r="196" spans="2:6" ht="25.5" x14ac:dyDescent="0.2">
      <c r="B196" s="12" t="s">
        <v>198</v>
      </c>
      <c r="C196" s="20">
        <v>18</v>
      </c>
      <c r="D196" s="20">
        <v>265</v>
      </c>
      <c r="E196" s="20">
        <v>872</v>
      </c>
      <c r="F196" s="22" t="s">
        <v>241</v>
      </c>
    </row>
    <row r="197" spans="2:6" x14ac:dyDescent="0.2">
      <c r="B197" s="12" t="s">
        <v>199</v>
      </c>
      <c r="C197" s="20">
        <v>8</v>
      </c>
      <c r="D197" s="20">
        <v>234</v>
      </c>
      <c r="E197" s="20">
        <v>575</v>
      </c>
      <c r="F197" s="22" t="s">
        <v>241</v>
      </c>
    </row>
    <row r="198" spans="2:6" x14ac:dyDescent="0.2">
      <c r="B198" s="12" t="s">
        <v>200</v>
      </c>
      <c r="C198" s="20">
        <v>6</v>
      </c>
      <c r="D198" s="20">
        <v>137</v>
      </c>
      <c r="E198" s="20">
        <v>404</v>
      </c>
      <c r="F198" s="22" t="s">
        <v>240</v>
      </c>
    </row>
    <row r="199" spans="2:6" ht="25.5" x14ac:dyDescent="0.2">
      <c r="B199" s="12" t="s">
        <v>201</v>
      </c>
      <c r="C199" s="20">
        <v>2</v>
      </c>
      <c r="D199" s="23" t="s">
        <v>240</v>
      </c>
      <c r="E199" s="23" t="s">
        <v>240</v>
      </c>
      <c r="F199" s="22" t="s">
        <v>241</v>
      </c>
    </row>
    <row r="200" spans="2:6" x14ac:dyDescent="0.2">
      <c r="B200" s="12" t="s">
        <v>202</v>
      </c>
      <c r="C200" s="20">
        <v>3</v>
      </c>
      <c r="D200" s="20">
        <v>45</v>
      </c>
      <c r="E200" s="20">
        <v>137</v>
      </c>
      <c r="F200" s="22" t="s">
        <v>241</v>
      </c>
    </row>
    <row r="201" spans="2:6" x14ac:dyDescent="0.2">
      <c r="B201" s="12" t="s">
        <v>203</v>
      </c>
      <c r="C201" s="20">
        <v>2</v>
      </c>
      <c r="D201" s="23" t="s">
        <v>240</v>
      </c>
      <c r="E201" s="23" t="s">
        <v>240</v>
      </c>
      <c r="F201" s="22" t="s">
        <v>240</v>
      </c>
    </row>
    <row r="202" spans="2:6" x14ac:dyDescent="0.2">
      <c r="B202" s="12" t="s">
        <v>204</v>
      </c>
      <c r="C202" s="20">
        <v>10</v>
      </c>
      <c r="D202" s="20">
        <v>122</v>
      </c>
      <c r="E202" s="20">
        <v>383</v>
      </c>
      <c r="F202" s="22" t="s">
        <v>241</v>
      </c>
    </row>
    <row r="203" spans="2:6" x14ac:dyDescent="0.2">
      <c r="B203" s="12" t="s">
        <v>205</v>
      </c>
      <c r="C203" s="20">
        <v>3</v>
      </c>
      <c r="D203" s="20">
        <v>149</v>
      </c>
      <c r="E203" s="20">
        <v>292</v>
      </c>
      <c r="F203" s="22" t="s">
        <v>241</v>
      </c>
    </row>
    <row r="204" spans="2:6" ht="25.5" x14ac:dyDescent="0.2">
      <c r="B204" s="11" t="s">
        <v>206</v>
      </c>
      <c r="C204" s="18">
        <v>77</v>
      </c>
      <c r="D204" s="18">
        <v>1944</v>
      </c>
      <c r="E204" s="18">
        <v>5071</v>
      </c>
      <c r="F204" s="19">
        <v>11</v>
      </c>
    </row>
    <row r="205" spans="2:6" x14ac:dyDescent="0.2">
      <c r="B205" s="12" t="s">
        <v>207</v>
      </c>
      <c r="C205" s="20">
        <v>1</v>
      </c>
      <c r="D205" s="23" t="s">
        <v>240</v>
      </c>
      <c r="E205" s="23" t="s">
        <v>240</v>
      </c>
      <c r="F205" s="22" t="s">
        <v>241</v>
      </c>
    </row>
    <row r="206" spans="2:6" x14ac:dyDescent="0.2">
      <c r="B206" s="12" t="s">
        <v>208</v>
      </c>
      <c r="C206" s="23" t="s">
        <v>241</v>
      </c>
      <c r="D206" s="23" t="s">
        <v>241</v>
      </c>
      <c r="E206" s="23" t="s">
        <v>241</v>
      </c>
      <c r="F206" s="22" t="s">
        <v>241</v>
      </c>
    </row>
    <row r="207" spans="2:6" x14ac:dyDescent="0.2">
      <c r="B207" s="12" t="s">
        <v>209</v>
      </c>
      <c r="C207" s="20">
        <v>4</v>
      </c>
      <c r="D207" s="23" t="s">
        <v>240</v>
      </c>
      <c r="E207" s="23" t="s">
        <v>240</v>
      </c>
      <c r="F207" s="22" t="s">
        <v>241</v>
      </c>
    </row>
    <row r="208" spans="2:6" x14ac:dyDescent="0.2">
      <c r="B208" s="12" t="s">
        <v>210</v>
      </c>
      <c r="C208" s="23" t="s">
        <v>241</v>
      </c>
      <c r="D208" s="23" t="s">
        <v>241</v>
      </c>
      <c r="E208" s="23" t="s">
        <v>241</v>
      </c>
      <c r="F208" s="22" t="s">
        <v>241</v>
      </c>
    </row>
    <row r="209" spans="2:6" ht="25.5" x14ac:dyDescent="0.2">
      <c r="B209" s="12" t="s">
        <v>211</v>
      </c>
      <c r="C209" s="20">
        <v>1</v>
      </c>
      <c r="D209" s="23" t="s">
        <v>240</v>
      </c>
      <c r="E209" s="23" t="s">
        <v>240</v>
      </c>
      <c r="F209" s="22" t="s">
        <v>241</v>
      </c>
    </row>
    <row r="210" spans="2:6" x14ac:dyDescent="0.2">
      <c r="B210" s="12" t="s">
        <v>212</v>
      </c>
      <c r="C210" s="20">
        <v>6</v>
      </c>
      <c r="D210" s="20">
        <v>65</v>
      </c>
      <c r="E210" s="20">
        <v>219</v>
      </c>
      <c r="F210" s="22" t="s">
        <v>241</v>
      </c>
    </row>
    <row r="211" spans="2:6" ht="25.5" x14ac:dyDescent="0.2">
      <c r="B211" s="12" t="s">
        <v>213</v>
      </c>
      <c r="C211" s="20">
        <v>13</v>
      </c>
      <c r="D211" s="20">
        <v>256</v>
      </c>
      <c r="E211" s="20">
        <v>987</v>
      </c>
      <c r="F211" s="22" t="s">
        <v>241</v>
      </c>
    </row>
    <row r="212" spans="2:6" x14ac:dyDescent="0.2">
      <c r="B212" s="12" t="s">
        <v>214</v>
      </c>
      <c r="C212" s="20">
        <v>1</v>
      </c>
      <c r="D212" s="23" t="s">
        <v>240</v>
      </c>
      <c r="E212" s="23" t="s">
        <v>240</v>
      </c>
      <c r="F212" s="22" t="s">
        <v>241</v>
      </c>
    </row>
    <row r="213" spans="2:6" x14ac:dyDescent="0.2">
      <c r="B213" s="12" t="s">
        <v>215</v>
      </c>
      <c r="C213" s="23" t="s">
        <v>241</v>
      </c>
      <c r="D213" s="23" t="s">
        <v>241</v>
      </c>
      <c r="E213" s="23" t="s">
        <v>241</v>
      </c>
      <c r="F213" s="22" t="s">
        <v>241</v>
      </c>
    </row>
    <row r="214" spans="2:6" x14ac:dyDescent="0.2">
      <c r="B214" s="12" t="s">
        <v>216</v>
      </c>
      <c r="C214" s="20">
        <v>6</v>
      </c>
      <c r="D214" s="20">
        <v>90</v>
      </c>
      <c r="E214" s="20">
        <v>258</v>
      </c>
      <c r="F214" s="22" t="s">
        <v>241</v>
      </c>
    </row>
    <row r="215" spans="2:6" x14ac:dyDescent="0.2">
      <c r="B215" s="12" t="s">
        <v>217</v>
      </c>
      <c r="C215" s="23" t="s">
        <v>241</v>
      </c>
      <c r="D215" s="23" t="s">
        <v>241</v>
      </c>
      <c r="E215" s="23" t="s">
        <v>241</v>
      </c>
      <c r="F215" s="22" t="s">
        <v>241</v>
      </c>
    </row>
    <row r="216" spans="2:6" x14ac:dyDescent="0.2">
      <c r="B216" s="12" t="s">
        <v>218</v>
      </c>
      <c r="C216" s="20">
        <v>2</v>
      </c>
      <c r="D216" s="23" t="s">
        <v>240</v>
      </c>
      <c r="E216" s="23" t="s">
        <v>240</v>
      </c>
      <c r="F216" s="22" t="s">
        <v>241</v>
      </c>
    </row>
    <row r="217" spans="2:6" x14ac:dyDescent="0.2">
      <c r="B217" s="12" t="s">
        <v>219</v>
      </c>
      <c r="C217" s="23" t="s">
        <v>241</v>
      </c>
      <c r="D217" s="23" t="s">
        <v>241</v>
      </c>
      <c r="E217" s="23" t="s">
        <v>241</v>
      </c>
      <c r="F217" s="22" t="s">
        <v>241</v>
      </c>
    </row>
    <row r="218" spans="2:6" x14ac:dyDescent="0.2">
      <c r="B218" s="12" t="s">
        <v>220</v>
      </c>
      <c r="C218" s="20">
        <v>1</v>
      </c>
      <c r="D218" s="23" t="s">
        <v>240</v>
      </c>
      <c r="E218" s="23" t="s">
        <v>240</v>
      </c>
      <c r="F218" s="22" t="s">
        <v>241</v>
      </c>
    </row>
    <row r="219" spans="2:6" x14ac:dyDescent="0.2">
      <c r="B219" s="12" t="s">
        <v>221</v>
      </c>
      <c r="C219" s="23" t="s">
        <v>241</v>
      </c>
      <c r="D219" s="23" t="s">
        <v>241</v>
      </c>
      <c r="E219" s="23" t="s">
        <v>241</v>
      </c>
      <c r="F219" s="22" t="s">
        <v>241</v>
      </c>
    </row>
    <row r="220" spans="2:6" x14ac:dyDescent="0.2">
      <c r="B220" s="12" t="s">
        <v>222</v>
      </c>
      <c r="C220" s="20">
        <v>2</v>
      </c>
      <c r="D220" s="23" t="s">
        <v>240</v>
      </c>
      <c r="E220" s="23" t="s">
        <v>240</v>
      </c>
      <c r="F220" s="22" t="s">
        <v>240</v>
      </c>
    </row>
    <row r="221" spans="2:6" x14ac:dyDescent="0.2">
      <c r="B221" s="12" t="s">
        <v>223</v>
      </c>
      <c r="C221" s="20">
        <v>4</v>
      </c>
      <c r="D221" s="20">
        <v>87</v>
      </c>
      <c r="E221" s="20">
        <v>248</v>
      </c>
      <c r="F221" s="22" t="s">
        <v>240</v>
      </c>
    </row>
    <row r="222" spans="2:6" x14ac:dyDescent="0.2">
      <c r="B222" s="12" t="s">
        <v>224</v>
      </c>
      <c r="C222" s="23" t="s">
        <v>241</v>
      </c>
      <c r="D222" s="23" t="s">
        <v>241</v>
      </c>
      <c r="E222" s="23" t="s">
        <v>241</v>
      </c>
      <c r="F222" s="22" t="s">
        <v>241</v>
      </c>
    </row>
    <row r="223" spans="2:6" x14ac:dyDescent="0.2">
      <c r="B223" s="12" t="s">
        <v>225</v>
      </c>
      <c r="C223" s="20">
        <v>14</v>
      </c>
      <c r="D223" s="20">
        <v>667</v>
      </c>
      <c r="E223" s="20">
        <v>1377</v>
      </c>
      <c r="F223" s="22" t="s">
        <v>241</v>
      </c>
    </row>
    <row r="224" spans="2:6" x14ac:dyDescent="0.2">
      <c r="B224" s="12" t="s">
        <v>226</v>
      </c>
      <c r="C224" s="20">
        <v>14</v>
      </c>
      <c r="D224" s="20">
        <v>106</v>
      </c>
      <c r="E224" s="20">
        <v>341</v>
      </c>
      <c r="F224" s="22" t="s">
        <v>241</v>
      </c>
    </row>
    <row r="225" spans="1:6" x14ac:dyDescent="0.2">
      <c r="B225" s="12" t="s">
        <v>227</v>
      </c>
      <c r="C225" s="20">
        <v>3</v>
      </c>
      <c r="D225" s="20">
        <v>21</v>
      </c>
      <c r="E225" s="20">
        <v>80</v>
      </c>
      <c r="F225" s="22" t="s">
        <v>241</v>
      </c>
    </row>
    <row r="226" spans="1:6" ht="13.5" thickBot="1" x14ac:dyDescent="0.25">
      <c r="B226" s="14" t="s">
        <v>228</v>
      </c>
      <c r="C226" s="24">
        <v>5</v>
      </c>
      <c r="D226" s="24">
        <v>107</v>
      </c>
      <c r="E226" s="24">
        <v>344</v>
      </c>
      <c r="F226" s="28" t="s">
        <v>241</v>
      </c>
    </row>
    <row r="227" spans="1:6" x14ac:dyDescent="0.2">
      <c r="B227" s="2" t="s">
        <v>242</v>
      </c>
    </row>
    <row r="230" spans="1:6" x14ac:dyDescent="0.2">
      <c r="A230" s="2" t="s">
        <v>230</v>
      </c>
      <c r="B230" s="17" t="s">
        <v>231</v>
      </c>
      <c r="D230" s="17" t="s">
        <v>232</v>
      </c>
      <c r="F230" s="2" t="s">
        <v>233</v>
      </c>
    </row>
  </sheetData>
  <hyperlinks>
    <hyperlink ref="B230" r:id="rId1" xr:uid="{89E08F49-7427-4BA4-838B-2C874AB012A0}"/>
    <hyperlink ref="D230" r:id="rId2" xr:uid="{F516E85A-2B43-4E87-91F1-7CE701A1A3F9}"/>
    <hyperlink ref="A2" location="Obsah!A1" display="Zpět na obsah" xr:uid="{B56A5FF7-7771-4A30-9FA5-C4141D0E73DF}"/>
  </hyperlink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3962B0-76D3-417B-9669-C011D3B758B9}">
  <dimension ref="A1:I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9" width="21.5703125" style="2" customWidth="1"/>
    <col min="10" max="16384" width="9.140625" style="2"/>
  </cols>
  <sheetData>
    <row r="1" spans="1:9" x14ac:dyDescent="0.2">
      <c r="A1" s="2" t="s">
        <v>0</v>
      </c>
    </row>
    <row r="2" spans="1:9" ht="15" x14ac:dyDescent="0.25">
      <c r="A2" s="70" t="s">
        <v>572</v>
      </c>
    </row>
    <row r="3" spans="1:9" x14ac:dyDescent="0.2">
      <c r="B3" s="3" t="s">
        <v>255</v>
      </c>
    </row>
    <row r="4" spans="1:9" x14ac:dyDescent="0.2">
      <c r="H4" s="4" t="s">
        <v>2</v>
      </c>
      <c r="I4" s="2" t="s">
        <v>3</v>
      </c>
    </row>
    <row r="6" spans="1:9" x14ac:dyDescent="0.2">
      <c r="B6" s="75" t="s">
        <v>4</v>
      </c>
      <c r="C6" s="76" t="s">
        <v>256</v>
      </c>
      <c r="D6" s="76" t="s">
        <v>257</v>
      </c>
      <c r="E6" s="74"/>
      <c r="F6" s="76" t="s">
        <v>258</v>
      </c>
      <c r="G6" s="76" t="s">
        <v>257</v>
      </c>
      <c r="H6" s="74"/>
      <c r="I6" s="73" t="s">
        <v>259</v>
      </c>
    </row>
    <row r="7" spans="1:9" x14ac:dyDescent="0.2">
      <c r="B7" s="74"/>
      <c r="C7" s="74"/>
      <c r="D7" s="29" t="s">
        <v>260</v>
      </c>
      <c r="E7" s="29" t="s">
        <v>261</v>
      </c>
      <c r="F7" s="74"/>
      <c r="G7" s="29" t="s">
        <v>260</v>
      </c>
      <c r="H7" s="29" t="s">
        <v>261</v>
      </c>
      <c r="I7" s="74"/>
    </row>
    <row r="8" spans="1:9" x14ac:dyDescent="0.2">
      <c r="B8" s="8" t="s">
        <v>8</v>
      </c>
      <c r="C8" s="18">
        <v>21977671</v>
      </c>
      <c r="D8" s="18">
        <v>12418741</v>
      </c>
      <c r="E8" s="18">
        <v>9558930</v>
      </c>
      <c r="F8" s="18">
        <v>55842471</v>
      </c>
      <c r="G8" s="18">
        <v>32480862</v>
      </c>
      <c r="H8" s="18">
        <v>23361609</v>
      </c>
      <c r="I8" s="30">
        <v>2.5408730070000001</v>
      </c>
    </row>
    <row r="9" spans="1:9" ht="25.5" x14ac:dyDescent="0.2">
      <c r="B9" s="11" t="s">
        <v>9</v>
      </c>
      <c r="C9" s="18">
        <v>7442614</v>
      </c>
      <c r="D9" s="18">
        <v>1577633</v>
      </c>
      <c r="E9" s="18">
        <v>5864981</v>
      </c>
      <c r="F9" s="18">
        <v>16861664</v>
      </c>
      <c r="G9" s="18">
        <v>2691291</v>
      </c>
      <c r="H9" s="18">
        <v>14170373</v>
      </c>
      <c r="I9" s="30">
        <v>2.2655566982000002</v>
      </c>
    </row>
    <row r="10" spans="1:9" ht="25.5" x14ac:dyDescent="0.2">
      <c r="B10" s="11" t="s">
        <v>10</v>
      </c>
      <c r="C10" s="18">
        <v>1320108</v>
      </c>
      <c r="D10" s="18">
        <v>1048557</v>
      </c>
      <c r="E10" s="18">
        <v>271551</v>
      </c>
      <c r="F10" s="18">
        <v>3040227</v>
      </c>
      <c r="G10" s="18">
        <v>2454230</v>
      </c>
      <c r="H10" s="18">
        <v>585997</v>
      </c>
      <c r="I10" s="30">
        <v>2.3030138443000001</v>
      </c>
    </row>
    <row r="11" spans="1:9" x14ac:dyDescent="0.2">
      <c r="B11" s="12" t="s">
        <v>11</v>
      </c>
      <c r="C11" s="20">
        <v>141262</v>
      </c>
      <c r="D11" s="20">
        <v>116473</v>
      </c>
      <c r="E11" s="20">
        <v>24789</v>
      </c>
      <c r="F11" s="20">
        <v>330671</v>
      </c>
      <c r="G11" s="20">
        <v>277927</v>
      </c>
      <c r="H11" s="20">
        <v>52744</v>
      </c>
      <c r="I11" s="31">
        <v>2.3408347609</v>
      </c>
    </row>
    <row r="12" spans="1:9" x14ac:dyDescent="0.2">
      <c r="B12" s="12" t="s">
        <v>12</v>
      </c>
      <c r="C12" s="20">
        <v>78607</v>
      </c>
      <c r="D12" s="20">
        <v>57242</v>
      </c>
      <c r="E12" s="20">
        <v>21365</v>
      </c>
      <c r="F12" s="20">
        <v>164637</v>
      </c>
      <c r="G12" s="20">
        <v>117152</v>
      </c>
      <c r="H12" s="20">
        <v>47485</v>
      </c>
      <c r="I12" s="31">
        <v>2.0944317936000001</v>
      </c>
    </row>
    <row r="13" spans="1:9" ht="38.25" x14ac:dyDescent="0.2">
      <c r="B13" s="12" t="s">
        <v>13</v>
      </c>
      <c r="C13" s="20">
        <v>41461</v>
      </c>
      <c r="D13" s="20">
        <v>32906</v>
      </c>
      <c r="E13" s="20">
        <v>8555</v>
      </c>
      <c r="F13" s="20">
        <v>106910</v>
      </c>
      <c r="G13" s="20">
        <v>89370</v>
      </c>
      <c r="H13" s="20">
        <v>17540</v>
      </c>
      <c r="I13" s="31">
        <v>2.5785678107000001</v>
      </c>
    </row>
    <row r="14" spans="1:9" x14ac:dyDescent="0.2">
      <c r="B14" s="12" t="s">
        <v>14</v>
      </c>
      <c r="C14" s="20">
        <v>9237</v>
      </c>
      <c r="D14" s="20">
        <v>7760</v>
      </c>
      <c r="E14" s="20">
        <v>1477</v>
      </c>
      <c r="F14" s="20">
        <v>22052</v>
      </c>
      <c r="G14" s="20">
        <v>19352</v>
      </c>
      <c r="H14" s="20">
        <v>2700</v>
      </c>
      <c r="I14" s="31">
        <v>2.3873552019000002</v>
      </c>
    </row>
    <row r="15" spans="1:9" x14ac:dyDescent="0.2">
      <c r="B15" s="12" t="s">
        <v>16</v>
      </c>
      <c r="C15" s="20">
        <v>104904</v>
      </c>
      <c r="D15" s="20">
        <v>78248</v>
      </c>
      <c r="E15" s="20">
        <v>26656</v>
      </c>
      <c r="F15" s="20">
        <v>212587</v>
      </c>
      <c r="G15" s="20">
        <v>158846</v>
      </c>
      <c r="H15" s="20">
        <v>53741</v>
      </c>
      <c r="I15" s="31">
        <v>2.0264908869</v>
      </c>
    </row>
    <row r="16" spans="1:9" x14ac:dyDescent="0.2">
      <c r="B16" s="12" t="s">
        <v>17</v>
      </c>
      <c r="C16" s="20">
        <v>2293</v>
      </c>
      <c r="D16" s="20">
        <v>1976</v>
      </c>
      <c r="E16" s="20">
        <v>317</v>
      </c>
      <c r="F16" s="20">
        <v>5010</v>
      </c>
      <c r="G16" s="20">
        <v>4338</v>
      </c>
      <c r="H16" s="20">
        <v>672</v>
      </c>
      <c r="I16" s="31">
        <v>2.1849105975000001</v>
      </c>
    </row>
    <row r="17" spans="2:9" x14ac:dyDescent="0.2">
      <c r="B17" s="12" t="s">
        <v>18</v>
      </c>
      <c r="C17" s="20">
        <v>30383</v>
      </c>
      <c r="D17" s="20">
        <v>28431</v>
      </c>
      <c r="E17" s="20">
        <v>1952</v>
      </c>
      <c r="F17" s="20">
        <v>64552</v>
      </c>
      <c r="G17" s="20">
        <v>60833</v>
      </c>
      <c r="H17" s="20">
        <v>3719</v>
      </c>
      <c r="I17" s="31">
        <v>2.1246091564</v>
      </c>
    </row>
    <row r="18" spans="2:9" x14ac:dyDescent="0.2">
      <c r="B18" s="12" t="s">
        <v>19</v>
      </c>
      <c r="C18" s="20">
        <v>9092</v>
      </c>
      <c r="D18" s="20">
        <v>6883</v>
      </c>
      <c r="E18" s="20">
        <v>2209</v>
      </c>
      <c r="F18" s="20">
        <v>18670</v>
      </c>
      <c r="G18" s="20">
        <v>14521</v>
      </c>
      <c r="H18" s="20">
        <v>4149</v>
      </c>
      <c r="I18" s="31">
        <v>2.0534535855999998</v>
      </c>
    </row>
    <row r="19" spans="2:9" x14ac:dyDescent="0.2">
      <c r="B19" s="12" t="s">
        <v>20</v>
      </c>
      <c r="C19" s="20">
        <v>27140</v>
      </c>
      <c r="D19" s="20">
        <v>20514</v>
      </c>
      <c r="E19" s="20">
        <v>6626</v>
      </c>
      <c r="F19" s="20">
        <v>57744</v>
      </c>
      <c r="G19" s="20">
        <v>41990</v>
      </c>
      <c r="H19" s="20">
        <v>15754</v>
      </c>
      <c r="I19" s="31">
        <v>2.1276344878</v>
      </c>
    </row>
    <row r="20" spans="2:9" x14ac:dyDescent="0.2">
      <c r="B20" s="12" t="s">
        <v>21</v>
      </c>
      <c r="C20" s="20">
        <v>43559</v>
      </c>
      <c r="D20" s="20">
        <v>30770</v>
      </c>
      <c r="E20" s="20">
        <v>12789</v>
      </c>
      <c r="F20" s="20">
        <v>86920</v>
      </c>
      <c r="G20" s="20">
        <v>59892</v>
      </c>
      <c r="H20" s="20">
        <v>27028</v>
      </c>
      <c r="I20" s="31">
        <v>1.9954544410999999</v>
      </c>
    </row>
    <row r="21" spans="2:9" ht="25.5" x14ac:dyDescent="0.2">
      <c r="B21" s="12" t="s">
        <v>22</v>
      </c>
      <c r="C21" s="23" t="s">
        <v>240</v>
      </c>
      <c r="D21" s="23" t="s">
        <v>240</v>
      </c>
      <c r="E21" s="23" t="s">
        <v>240</v>
      </c>
      <c r="F21" s="23" t="s">
        <v>240</v>
      </c>
      <c r="G21" s="23" t="s">
        <v>240</v>
      </c>
      <c r="H21" s="23" t="s">
        <v>240</v>
      </c>
      <c r="I21" s="22" t="s">
        <v>240</v>
      </c>
    </row>
    <row r="22" spans="2:9" x14ac:dyDescent="0.2">
      <c r="B22" s="12" t="s">
        <v>23</v>
      </c>
      <c r="C22" s="20">
        <v>113999</v>
      </c>
      <c r="D22" s="20">
        <v>93656</v>
      </c>
      <c r="E22" s="20">
        <v>20343</v>
      </c>
      <c r="F22" s="20">
        <v>227196</v>
      </c>
      <c r="G22" s="20">
        <v>190849</v>
      </c>
      <c r="H22" s="20">
        <v>36347</v>
      </c>
      <c r="I22" s="31">
        <v>1.9929648505999999</v>
      </c>
    </row>
    <row r="23" spans="2:9" x14ac:dyDescent="0.2">
      <c r="B23" s="12" t="s">
        <v>24</v>
      </c>
      <c r="C23" s="20">
        <v>3957</v>
      </c>
      <c r="D23" s="20">
        <v>3747</v>
      </c>
      <c r="E23" s="20">
        <v>210</v>
      </c>
      <c r="F23" s="20">
        <v>7998</v>
      </c>
      <c r="G23" s="20">
        <v>7588</v>
      </c>
      <c r="H23" s="20">
        <v>410</v>
      </c>
      <c r="I23" s="31">
        <v>2.0212282032000002</v>
      </c>
    </row>
    <row r="24" spans="2:9" x14ac:dyDescent="0.2">
      <c r="B24" s="12" t="s">
        <v>25</v>
      </c>
      <c r="C24" s="20">
        <v>58381</v>
      </c>
      <c r="D24" s="20">
        <v>43250</v>
      </c>
      <c r="E24" s="20">
        <v>15131</v>
      </c>
      <c r="F24" s="20">
        <v>116134</v>
      </c>
      <c r="G24" s="20">
        <v>91759</v>
      </c>
      <c r="H24" s="20">
        <v>24375</v>
      </c>
      <c r="I24" s="31">
        <v>1.9892430756999999</v>
      </c>
    </row>
    <row r="25" spans="2:9" x14ac:dyDescent="0.2">
      <c r="B25" s="12" t="s">
        <v>26</v>
      </c>
      <c r="C25" s="20">
        <v>58395</v>
      </c>
      <c r="D25" s="20">
        <v>34727</v>
      </c>
      <c r="E25" s="20">
        <v>23668</v>
      </c>
      <c r="F25" s="20">
        <v>130615</v>
      </c>
      <c r="G25" s="20">
        <v>73065</v>
      </c>
      <c r="H25" s="20">
        <v>57550</v>
      </c>
      <c r="I25" s="31">
        <v>2.2367497216999999</v>
      </c>
    </row>
    <row r="26" spans="2:9" x14ac:dyDescent="0.2">
      <c r="B26" s="12" t="s">
        <v>27</v>
      </c>
      <c r="C26" s="20">
        <v>33273</v>
      </c>
      <c r="D26" s="20">
        <v>29977</v>
      </c>
      <c r="E26" s="20">
        <v>3296</v>
      </c>
      <c r="F26" s="20">
        <v>89756</v>
      </c>
      <c r="G26" s="20">
        <v>82880</v>
      </c>
      <c r="H26" s="20">
        <v>6876</v>
      </c>
      <c r="I26" s="31">
        <v>2.6975625882999998</v>
      </c>
    </row>
    <row r="27" spans="2:9" x14ac:dyDescent="0.2">
      <c r="B27" s="12" t="s">
        <v>28</v>
      </c>
      <c r="C27" s="23" t="s">
        <v>240</v>
      </c>
      <c r="D27" s="23" t="s">
        <v>240</v>
      </c>
      <c r="E27" s="23" t="s">
        <v>240</v>
      </c>
      <c r="F27" s="23" t="s">
        <v>240</v>
      </c>
      <c r="G27" s="23" t="s">
        <v>240</v>
      </c>
      <c r="H27" s="23" t="s">
        <v>240</v>
      </c>
      <c r="I27" s="22" t="s">
        <v>240</v>
      </c>
    </row>
    <row r="28" spans="2:9" x14ac:dyDescent="0.2">
      <c r="B28" s="12" t="s">
        <v>29</v>
      </c>
      <c r="C28" s="20">
        <v>61589</v>
      </c>
      <c r="D28" s="20">
        <v>52467</v>
      </c>
      <c r="E28" s="20">
        <v>9122</v>
      </c>
      <c r="F28" s="20">
        <v>111966</v>
      </c>
      <c r="G28" s="20">
        <v>92857</v>
      </c>
      <c r="H28" s="20">
        <v>19109</v>
      </c>
      <c r="I28" s="31">
        <v>1.8179545049000001</v>
      </c>
    </row>
    <row r="29" spans="2:9" x14ac:dyDescent="0.2">
      <c r="B29" s="12" t="s">
        <v>30</v>
      </c>
      <c r="C29" s="20">
        <v>70420</v>
      </c>
      <c r="D29" s="20">
        <v>62203</v>
      </c>
      <c r="E29" s="20">
        <v>8217</v>
      </c>
      <c r="F29" s="20">
        <v>295205</v>
      </c>
      <c r="G29" s="20">
        <v>270649</v>
      </c>
      <c r="H29" s="20">
        <v>24556</v>
      </c>
      <c r="I29" s="31">
        <v>4.1920619142</v>
      </c>
    </row>
    <row r="30" spans="2:9" x14ac:dyDescent="0.2">
      <c r="B30" s="12" t="s">
        <v>31</v>
      </c>
      <c r="C30" s="20">
        <v>67548</v>
      </c>
      <c r="D30" s="20">
        <v>57686</v>
      </c>
      <c r="E30" s="20">
        <v>9862</v>
      </c>
      <c r="F30" s="20">
        <v>146169</v>
      </c>
      <c r="G30" s="20">
        <v>123284</v>
      </c>
      <c r="H30" s="20">
        <v>22885</v>
      </c>
      <c r="I30" s="31">
        <v>2.1639278735</v>
      </c>
    </row>
    <row r="31" spans="2:9" x14ac:dyDescent="0.2">
      <c r="B31" s="12" t="s">
        <v>32</v>
      </c>
      <c r="C31" s="20">
        <v>76171</v>
      </c>
      <c r="D31" s="20">
        <v>68459</v>
      </c>
      <c r="E31" s="20">
        <v>7712</v>
      </c>
      <c r="F31" s="20">
        <v>182319</v>
      </c>
      <c r="G31" s="20">
        <v>165448</v>
      </c>
      <c r="H31" s="20">
        <v>16871</v>
      </c>
      <c r="I31" s="31">
        <v>2.3935487259000001</v>
      </c>
    </row>
    <row r="32" spans="2:9" x14ac:dyDescent="0.2">
      <c r="B32" s="12" t="s">
        <v>33</v>
      </c>
      <c r="C32" s="20">
        <v>138330</v>
      </c>
      <c r="D32" s="20">
        <v>87962</v>
      </c>
      <c r="E32" s="20">
        <v>50368</v>
      </c>
      <c r="F32" s="20">
        <v>263365</v>
      </c>
      <c r="G32" s="20">
        <v>151216</v>
      </c>
      <c r="H32" s="20">
        <v>112149</v>
      </c>
      <c r="I32" s="31">
        <v>1.9038892503</v>
      </c>
    </row>
    <row r="33" spans="2:9" x14ac:dyDescent="0.2">
      <c r="B33" s="12" t="s">
        <v>34</v>
      </c>
      <c r="C33" s="20">
        <v>63924</v>
      </c>
      <c r="D33" s="20">
        <v>60732</v>
      </c>
      <c r="E33" s="20">
        <v>3192</v>
      </c>
      <c r="F33" s="20">
        <v>218606</v>
      </c>
      <c r="G33" s="20">
        <v>211994</v>
      </c>
      <c r="H33" s="20">
        <v>6612</v>
      </c>
      <c r="I33" s="31">
        <v>3.4197797383999999</v>
      </c>
    </row>
    <row r="34" spans="2:9" x14ac:dyDescent="0.2">
      <c r="B34" s="12" t="s">
        <v>35</v>
      </c>
      <c r="C34" s="20">
        <v>15900</v>
      </c>
      <c r="D34" s="20">
        <v>13954</v>
      </c>
      <c r="E34" s="20">
        <v>1946</v>
      </c>
      <c r="F34" s="20">
        <v>31135</v>
      </c>
      <c r="G34" s="20">
        <v>27339</v>
      </c>
      <c r="H34" s="20">
        <v>3796</v>
      </c>
      <c r="I34" s="31">
        <v>1.9581761006</v>
      </c>
    </row>
    <row r="35" spans="2:9" x14ac:dyDescent="0.2">
      <c r="B35" s="12" t="s">
        <v>36</v>
      </c>
      <c r="C35" s="20">
        <v>27096</v>
      </c>
      <c r="D35" s="20">
        <v>22711</v>
      </c>
      <c r="E35" s="20">
        <v>4385</v>
      </c>
      <c r="F35" s="20">
        <v>67871</v>
      </c>
      <c r="G35" s="20">
        <v>52811</v>
      </c>
      <c r="H35" s="20">
        <v>15060</v>
      </c>
      <c r="I35" s="31">
        <v>2.5048346618999999</v>
      </c>
    </row>
    <row r="36" spans="2:9" x14ac:dyDescent="0.2">
      <c r="B36" s="12" t="s">
        <v>37</v>
      </c>
      <c r="C36" s="20">
        <v>17272</v>
      </c>
      <c r="D36" s="20">
        <v>14863</v>
      </c>
      <c r="E36" s="20">
        <v>2409</v>
      </c>
      <c r="F36" s="20">
        <v>35041</v>
      </c>
      <c r="G36" s="20">
        <v>30679</v>
      </c>
      <c r="H36" s="20">
        <v>4362</v>
      </c>
      <c r="I36" s="31">
        <v>2.0287748957999998</v>
      </c>
    </row>
    <row r="37" spans="2:9" ht="25.5" x14ac:dyDescent="0.2">
      <c r="B37" s="11" t="s">
        <v>38</v>
      </c>
      <c r="C37" s="18">
        <v>1646978</v>
      </c>
      <c r="D37" s="18">
        <v>1216330</v>
      </c>
      <c r="E37" s="18">
        <v>430648</v>
      </c>
      <c r="F37" s="18">
        <v>4463108</v>
      </c>
      <c r="G37" s="18">
        <v>3599175</v>
      </c>
      <c r="H37" s="18">
        <v>863933</v>
      </c>
      <c r="I37" s="30">
        <v>2.7098771203999998</v>
      </c>
    </row>
    <row r="38" spans="2:9" x14ac:dyDescent="0.2">
      <c r="B38" s="12" t="s">
        <v>39</v>
      </c>
      <c r="C38" s="20">
        <v>12073</v>
      </c>
      <c r="D38" s="20">
        <v>10784</v>
      </c>
      <c r="E38" s="20">
        <v>1289</v>
      </c>
      <c r="F38" s="20">
        <v>40713</v>
      </c>
      <c r="G38" s="20">
        <v>38008</v>
      </c>
      <c r="H38" s="20">
        <v>2705</v>
      </c>
      <c r="I38" s="31">
        <v>3.3722355670000002</v>
      </c>
    </row>
    <row r="39" spans="2:9" x14ac:dyDescent="0.2">
      <c r="B39" s="12" t="s">
        <v>40</v>
      </c>
      <c r="C39" s="20">
        <v>291340</v>
      </c>
      <c r="D39" s="20">
        <v>158294</v>
      </c>
      <c r="E39" s="20">
        <v>133046</v>
      </c>
      <c r="F39" s="20">
        <v>540789</v>
      </c>
      <c r="G39" s="20">
        <v>310274</v>
      </c>
      <c r="H39" s="20">
        <v>230515</v>
      </c>
      <c r="I39" s="31">
        <v>1.8562126725000001</v>
      </c>
    </row>
    <row r="40" spans="2:9" x14ac:dyDescent="0.2">
      <c r="B40" s="12" t="s">
        <v>41</v>
      </c>
      <c r="C40" s="20">
        <v>545999</v>
      </c>
      <c r="D40" s="20">
        <v>345943</v>
      </c>
      <c r="E40" s="20">
        <v>200056</v>
      </c>
      <c r="F40" s="20">
        <v>1288127</v>
      </c>
      <c r="G40" s="20">
        <v>859140</v>
      </c>
      <c r="H40" s="20">
        <v>428987</v>
      </c>
      <c r="I40" s="31">
        <v>2.3592112805999998</v>
      </c>
    </row>
    <row r="41" spans="2:9" x14ac:dyDescent="0.2">
      <c r="B41" s="12" t="s">
        <v>42</v>
      </c>
      <c r="C41" s="20">
        <v>22434</v>
      </c>
      <c r="D41" s="20">
        <v>19470</v>
      </c>
      <c r="E41" s="20">
        <v>2964</v>
      </c>
      <c r="F41" s="20">
        <v>55688</v>
      </c>
      <c r="G41" s="20">
        <v>50413</v>
      </c>
      <c r="H41" s="20">
        <v>5275</v>
      </c>
      <c r="I41" s="31">
        <v>2.4823036463000001</v>
      </c>
    </row>
    <row r="42" spans="2:9" x14ac:dyDescent="0.2">
      <c r="B42" s="12" t="s">
        <v>43</v>
      </c>
      <c r="C42" s="20">
        <v>93965</v>
      </c>
      <c r="D42" s="20">
        <v>84079</v>
      </c>
      <c r="E42" s="20">
        <v>9886</v>
      </c>
      <c r="F42" s="20">
        <v>277629</v>
      </c>
      <c r="G42" s="20">
        <v>256822</v>
      </c>
      <c r="H42" s="20">
        <v>20807</v>
      </c>
      <c r="I42" s="31">
        <v>2.9546001171</v>
      </c>
    </row>
    <row r="43" spans="2:9" x14ac:dyDescent="0.2">
      <c r="B43" s="12" t="s">
        <v>44</v>
      </c>
      <c r="C43" s="20">
        <v>12976</v>
      </c>
      <c r="D43" s="20">
        <v>9638</v>
      </c>
      <c r="E43" s="20">
        <v>3338</v>
      </c>
      <c r="F43" s="20">
        <v>36115</v>
      </c>
      <c r="G43" s="20">
        <v>31206</v>
      </c>
      <c r="H43" s="20">
        <v>4909</v>
      </c>
      <c r="I43" s="31">
        <v>2.7832151664999998</v>
      </c>
    </row>
    <row r="44" spans="2:9" x14ac:dyDescent="0.2">
      <c r="B44" s="12" t="s">
        <v>45</v>
      </c>
      <c r="C44" s="20">
        <v>24841</v>
      </c>
      <c r="D44" s="20">
        <v>23035</v>
      </c>
      <c r="E44" s="20">
        <v>1806</v>
      </c>
      <c r="F44" s="20">
        <v>73647</v>
      </c>
      <c r="G44" s="20">
        <v>69803</v>
      </c>
      <c r="H44" s="20">
        <v>3844</v>
      </c>
      <c r="I44" s="31">
        <v>2.9647357192000001</v>
      </c>
    </row>
    <row r="45" spans="2:9" x14ac:dyDescent="0.2">
      <c r="B45" s="12" t="s">
        <v>46</v>
      </c>
      <c r="C45" s="20">
        <v>94303</v>
      </c>
      <c r="D45" s="20">
        <v>79365</v>
      </c>
      <c r="E45" s="20">
        <v>14938</v>
      </c>
      <c r="F45" s="20">
        <v>282480</v>
      </c>
      <c r="G45" s="20">
        <v>250659</v>
      </c>
      <c r="H45" s="20">
        <v>31821</v>
      </c>
      <c r="I45" s="31">
        <v>2.9954508340000001</v>
      </c>
    </row>
    <row r="46" spans="2:9" x14ac:dyDescent="0.2">
      <c r="B46" s="12" t="s">
        <v>47</v>
      </c>
      <c r="C46" s="20">
        <v>50761</v>
      </c>
      <c r="D46" s="20">
        <v>45549</v>
      </c>
      <c r="E46" s="20">
        <v>5212</v>
      </c>
      <c r="F46" s="20">
        <v>139102</v>
      </c>
      <c r="G46" s="20">
        <v>127108</v>
      </c>
      <c r="H46" s="20">
        <v>11994</v>
      </c>
      <c r="I46" s="31">
        <v>2.7403321448</v>
      </c>
    </row>
    <row r="47" spans="2:9" x14ac:dyDescent="0.2">
      <c r="B47" s="12" t="s">
        <v>48</v>
      </c>
      <c r="C47" s="20">
        <v>33560</v>
      </c>
      <c r="D47" s="20">
        <v>29631</v>
      </c>
      <c r="E47" s="20">
        <v>3929</v>
      </c>
      <c r="F47" s="20">
        <v>86699</v>
      </c>
      <c r="G47" s="20">
        <v>78496</v>
      </c>
      <c r="H47" s="20">
        <v>8203</v>
      </c>
      <c r="I47" s="31">
        <v>2.5834028605000001</v>
      </c>
    </row>
    <row r="48" spans="2:9" x14ac:dyDescent="0.2">
      <c r="B48" s="12" t="s">
        <v>49</v>
      </c>
      <c r="C48" s="20">
        <v>42276</v>
      </c>
      <c r="D48" s="20">
        <v>37338</v>
      </c>
      <c r="E48" s="20">
        <v>4938</v>
      </c>
      <c r="F48" s="20">
        <v>122637</v>
      </c>
      <c r="G48" s="20">
        <v>111841</v>
      </c>
      <c r="H48" s="20">
        <v>10796</v>
      </c>
      <c r="I48" s="31">
        <v>2.9008657393999999</v>
      </c>
    </row>
    <row r="49" spans="2:9" x14ac:dyDescent="0.2">
      <c r="B49" s="12" t="s">
        <v>50</v>
      </c>
      <c r="C49" s="20">
        <v>111345</v>
      </c>
      <c r="D49" s="20">
        <v>95988</v>
      </c>
      <c r="E49" s="20">
        <v>15357</v>
      </c>
      <c r="F49" s="20">
        <v>413848</v>
      </c>
      <c r="G49" s="20">
        <v>381926</v>
      </c>
      <c r="H49" s="20">
        <v>31922</v>
      </c>
      <c r="I49" s="31">
        <v>3.7168081189</v>
      </c>
    </row>
    <row r="50" spans="2:9" x14ac:dyDescent="0.2">
      <c r="B50" s="12" t="s">
        <v>51</v>
      </c>
      <c r="C50" s="20">
        <v>29996</v>
      </c>
      <c r="D50" s="20">
        <v>26038</v>
      </c>
      <c r="E50" s="20">
        <v>3958</v>
      </c>
      <c r="F50" s="20">
        <v>79560</v>
      </c>
      <c r="G50" s="20">
        <v>70656</v>
      </c>
      <c r="H50" s="20">
        <v>8904</v>
      </c>
      <c r="I50" s="31">
        <v>2.6523536472</v>
      </c>
    </row>
    <row r="51" spans="2:9" x14ac:dyDescent="0.2">
      <c r="B51" s="12" t="s">
        <v>52</v>
      </c>
      <c r="C51" s="20">
        <v>162937</v>
      </c>
      <c r="D51" s="20">
        <v>146744</v>
      </c>
      <c r="E51" s="20">
        <v>16193</v>
      </c>
      <c r="F51" s="20">
        <v>679624</v>
      </c>
      <c r="G51" s="20">
        <v>645934</v>
      </c>
      <c r="H51" s="20">
        <v>33690</v>
      </c>
      <c r="I51" s="31">
        <v>4.1710845295999999</v>
      </c>
    </row>
    <row r="52" spans="2:9" x14ac:dyDescent="0.2">
      <c r="B52" s="12" t="s">
        <v>53</v>
      </c>
      <c r="C52" s="20">
        <v>9679</v>
      </c>
      <c r="D52" s="20">
        <v>8661</v>
      </c>
      <c r="E52" s="20">
        <v>1018</v>
      </c>
      <c r="F52" s="20">
        <v>25736</v>
      </c>
      <c r="G52" s="20">
        <v>23108</v>
      </c>
      <c r="H52" s="20">
        <v>2628</v>
      </c>
      <c r="I52" s="31">
        <v>2.6589523710999998</v>
      </c>
    </row>
    <row r="53" spans="2:9" x14ac:dyDescent="0.2">
      <c r="B53" s="12" t="s">
        <v>54</v>
      </c>
      <c r="C53" s="20">
        <v>101388</v>
      </c>
      <c r="D53" s="20">
        <v>89358</v>
      </c>
      <c r="E53" s="20">
        <v>12030</v>
      </c>
      <c r="F53" s="20">
        <v>303383</v>
      </c>
      <c r="G53" s="20">
        <v>278411</v>
      </c>
      <c r="H53" s="20">
        <v>24972</v>
      </c>
      <c r="I53" s="31">
        <v>2.9922969188000001</v>
      </c>
    </row>
    <row r="54" spans="2:9" x14ac:dyDescent="0.2">
      <c r="B54" s="12" t="s">
        <v>55</v>
      </c>
      <c r="C54" s="20">
        <v>7105</v>
      </c>
      <c r="D54" s="20">
        <v>6415</v>
      </c>
      <c r="E54" s="20">
        <v>690</v>
      </c>
      <c r="F54" s="20">
        <v>17331</v>
      </c>
      <c r="G54" s="20">
        <v>15370</v>
      </c>
      <c r="H54" s="20">
        <v>1961</v>
      </c>
      <c r="I54" s="31">
        <v>2.439268121</v>
      </c>
    </row>
    <row r="55" spans="2:9" x14ac:dyDescent="0.2">
      <c r="B55" s="11" t="s">
        <v>56</v>
      </c>
      <c r="C55" s="18">
        <v>898267</v>
      </c>
      <c r="D55" s="18">
        <v>605093</v>
      </c>
      <c r="E55" s="18">
        <v>293174</v>
      </c>
      <c r="F55" s="18">
        <v>2236289</v>
      </c>
      <c r="G55" s="18">
        <v>1592785</v>
      </c>
      <c r="H55" s="18">
        <v>643504</v>
      </c>
      <c r="I55" s="30">
        <v>2.4895593404</v>
      </c>
    </row>
    <row r="56" spans="2:9" x14ac:dyDescent="0.2">
      <c r="B56" s="12" t="s">
        <v>57</v>
      </c>
      <c r="C56" s="20">
        <v>8077</v>
      </c>
      <c r="D56" s="20">
        <v>7335</v>
      </c>
      <c r="E56" s="20">
        <v>742</v>
      </c>
      <c r="F56" s="20">
        <v>20263</v>
      </c>
      <c r="G56" s="20">
        <v>18819</v>
      </c>
      <c r="H56" s="20">
        <v>1444</v>
      </c>
      <c r="I56" s="31">
        <v>2.5087284883000001</v>
      </c>
    </row>
    <row r="57" spans="2:9" x14ac:dyDescent="0.2">
      <c r="B57" s="12" t="s">
        <v>58</v>
      </c>
      <c r="C57" s="20">
        <v>53992</v>
      </c>
      <c r="D57" s="20">
        <v>33532</v>
      </c>
      <c r="E57" s="20">
        <v>20460</v>
      </c>
      <c r="F57" s="20">
        <v>117474</v>
      </c>
      <c r="G57" s="20">
        <v>78473</v>
      </c>
      <c r="H57" s="20">
        <v>39001</v>
      </c>
      <c r="I57" s="31">
        <v>2.1757667803</v>
      </c>
    </row>
    <row r="58" spans="2:9" x14ac:dyDescent="0.2">
      <c r="B58" s="12" t="s">
        <v>59</v>
      </c>
      <c r="C58" s="20">
        <v>11112</v>
      </c>
      <c r="D58" s="20">
        <v>10383</v>
      </c>
      <c r="E58" s="20">
        <v>729</v>
      </c>
      <c r="F58" s="20">
        <v>22782</v>
      </c>
      <c r="G58" s="20">
        <v>21174</v>
      </c>
      <c r="H58" s="20">
        <v>1608</v>
      </c>
      <c r="I58" s="31">
        <v>2.0502159827000002</v>
      </c>
    </row>
    <row r="59" spans="2:9" x14ac:dyDescent="0.2">
      <c r="B59" s="12" t="s">
        <v>60</v>
      </c>
      <c r="C59" s="20">
        <v>4608</v>
      </c>
      <c r="D59" s="20">
        <v>3020</v>
      </c>
      <c r="E59" s="20">
        <v>1588</v>
      </c>
      <c r="F59" s="20">
        <v>9626</v>
      </c>
      <c r="G59" s="20">
        <v>7045</v>
      </c>
      <c r="H59" s="20">
        <v>2581</v>
      </c>
      <c r="I59" s="31">
        <v>2.0889756944000002</v>
      </c>
    </row>
    <row r="60" spans="2:9" x14ac:dyDescent="0.2">
      <c r="B60" s="12" t="s">
        <v>61</v>
      </c>
      <c r="C60" s="20">
        <v>139367</v>
      </c>
      <c r="D60" s="20">
        <v>124368</v>
      </c>
      <c r="E60" s="20">
        <v>14999</v>
      </c>
      <c r="F60" s="20">
        <v>423100</v>
      </c>
      <c r="G60" s="20">
        <v>387046</v>
      </c>
      <c r="H60" s="20">
        <v>36054</v>
      </c>
      <c r="I60" s="31">
        <v>3.0358693234</v>
      </c>
    </row>
    <row r="61" spans="2:9" x14ac:dyDescent="0.2">
      <c r="B61" s="12" t="s">
        <v>62</v>
      </c>
      <c r="C61" s="20">
        <v>29243</v>
      </c>
      <c r="D61" s="20">
        <v>27828</v>
      </c>
      <c r="E61" s="20">
        <v>1415</v>
      </c>
      <c r="F61" s="20">
        <v>113298</v>
      </c>
      <c r="G61" s="20">
        <v>110418</v>
      </c>
      <c r="H61" s="20">
        <v>2880</v>
      </c>
      <c r="I61" s="31">
        <v>3.8743630954000001</v>
      </c>
    </row>
    <row r="62" spans="2:9" x14ac:dyDescent="0.2">
      <c r="B62" s="12" t="s">
        <v>63</v>
      </c>
      <c r="C62" s="20">
        <v>12883</v>
      </c>
      <c r="D62" s="20">
        <v>9478</v>
      </c>
      <c r="E62" s="20">
        <v>3405</v>
      </c>
      <c r="F62" s="20">
        <v>24819</v>
      </c>
      <c r="G62" s="20">
        <v>16822</v>
      </c>
      <c r="H62" s="20">
        <v>7997</v>
      </c>
      <c r="I62" s="31">
        <v>1.9264922766000001</v>
      </c>
    </row>
    <row r="63" spans="2:9" x14ac:dyDescent="0.2">
      <c r="B63" s="12" t="s">
        <v>64</v>
      </c>
      <c r="C63" s="20">
        <v>22603</v>
      </c>
      <c r="D63" s="20">
        <v>19188</v>
      </c>
      <c r="E63" s="20">
        <v>3415</v>
      </c>
      <c r="F63" s="20">
        <v>51196</v>
      </c>
      <c r="G63" s="20">
        <v>42695</v>
      </c>
      <c r="H63" s="20">
        <v>8501</v>
      </c>
      <c r="I63" s="31">
        <v>2.2650090696</v>
      </c>
    </row>
    <row r="64" spans="2:9" x14ac:dyDescent="0.2">
      <c r="B64" s="12" t="s">
        <v>65</v>
      </c>
      <c r="C64" s="20">
        <v>316922</v>
      </c>
      <c r="D64" s="20">
        <v>164546</v>
      </c>
      <c r="E64" s="20">
        <v>152376</v>
      </c>
      <c r="F64" s="20">
        <v>580998</v>
      </c>
      <c r="G64" s="20">
        <v>280586</v>
      </c>
      <c r="H64" s="20">
        <v>300412</v>
      </c>
      <c r="I64" s="31">
        <v>1.8332523460000001</v>
      </c>
    </row>
    <row r="65" spans="2:9" x14ac:dyDescent="0.2">
      <c r="B65" s="12" t="s">
        <v>66</v>
      </c>
      <c r="C65" s="20">
        <v>6522</v>
      </c>
      <c r="D65" s="20">
        <v>5230</v>
      </c>
      <c r="E65" s="20">
        <v>1292</v>
      </c>
      <c r="F65" s="20">
        <v>17110</v>
      </c>
      <c r="G65" s="20">
        <v>13999</v>
      </c>
      <c r="H65" s="20">
        <v>3111</v>
      </c>
      <c r="I65" s="31">
        <v>2.6234283962</v>
      </c>
    </row>
    <row r="66" spans="2:9" x14ac:dyDescent="0.2">
      <c r="B66" s="12" t="s">
        <v>67</v>
      </c>
      <c r="C66" s="20">
        <v>38308</v>
      </c>
      <c r="D66" s="20">
        <v>30809</v>
      </c>
      <c r="E66" s="20">
        <v>7499</v>
      </c>
      <c r="F66" s="20">
        <v>89340</v>
      </c>
      <c r="G66" s="20">
        <v>74787</v>
      </c>
      <c r="H66" s="20">
        <v>14553</v>
      </c>
      <c r="I66" s="31">
        <v>2.3321499426000001</v>
      </c>
    </row>
    <row r="67" spans="2:9" x14ac:dyDescent="0.2">
      <c r="B67" s="12" t="s">
        <v>68</v>
      </c>
      <c r="C67" s="20">
        <v>2311</v>
      </c>
      <c r="D67" s="20">
        <v>2032</v>
      </c>
      <c r="E67" s="20">
        <v>279</v>
      </c>
      <c r="F67" s="20">
        <v>6683</v>
      </c>
      <c r="G67" s="20">
        <v>5984</v>
      </c>
      <c r="H67" s="20">
        <v>699</v>
      </c>
      <c r="I67" s="31">
        <v>2.8918217222</v>
      </c>
    </row>
    <row r="68" spans="2:9" x14ac:dyDescent="0.2">
      <c r="B68" s="12" t="s">
        <v>69</v>
      </c>
      <c r="C68" s="20">
        <v>29263</v>
      </c>
      <c r="D68" s="20">
        <v>22907</v>
      </c>
      <c r="E68" s="20">
        <v>6356</v>
      </c>
      <c r="F68" s="20">
        <v>139034</v>
      </c>
      <c r="G68" s="20">
        <v>122428</v>
      </c>
      <c r="H68" s="20">
        <v>16606</v>
      </c>
      <c r="I68" s="31">
        <v>4.7511875064</v>
      </c>
    </row>
    <row r="69" spans="2:9" x14ac:dyDescent="0.2">
      <c r="B69" s="12" t="s">
        <v>70</v>
      </c>
      <c r="C69" s="20">
        <v>133558</v>
      </c>
      <c r="D69" s="20">
        <v>121207</v>
      </c>
      <c r="E69" s="20">
        <v>12351</v>
      </c>
      <c r="F69" s="20">
        <v>395705</v>
      </c>
      <c r="G69" s="20">
        <v>362319</v>
      </c>
      <c r="H69" s="20">
        <v>33386</v>
      </c>
      <c r="I69" s="31">
        <v>2.9627951901</v>
      </c>
    </row>
    <row r="70" spans="2:9" x14ac:dyDescent="0.2">
      <c r="B70" s="12" t="s">
        <v>71</v>
      </c>
      <c r="C70" s="20">
        <v>89498</v>
      </c>
      <c r="D70" s="20">
        <v>23230</v>
      </c>
      <c r="E70" s="20">
        <v>66268</v>
      </c>
      <c r="F70" s="20">
        <v>224861</v>
      </c>
      <c r="G70" s="20">
        <v>50190</v>
      </c>
      <c r="H70" s="20">
        <v>174671</v>
      </c>
      <c r="I70" s="31">
        <v>2.5124695523999998</v>
      </c>
    </row>
    <row r="71" spans="2:9" ht="25.5" x14ac:dyDescent="0.2">
      <c r="B71" s="11" t="s">
        <v>72</v>
      </c>
      <c r="C71" s="18">
        <v>1347879</v>
      </c>
      <c r="D71" s="18">
        <v>644567</v>
      </c>
      <c r="E71" s="18">
        <v>703312</v>
      </c>
      <c r="F71" s="18">
        <v>5094415</v>
      </c>
      <c r="G71" s="18">
        <v>2401333</v>
      </c>
      <c r="H71" s="18">
        <v>2693082</v>
      </c>
      <c r="I71" s="30">
        <v>3.7795788790999998</v>
      </c>
    </row>
    <row r="72" spans="2:9" x14ac:dyDescent="0.2">
      <c r="B72" s="12" t="s">
        <v>73</v>
      </c>
      <c r="C72" s="20">
        <v>12384</v>
      </c>
      <c r="D72" s="20">
        <v>6726</v>
      </c>
      <c r="E72" s="20">
        <v>5658</v>
      </c>
      <c r="F72" s="20">
        <v>30545</v>
      </c>
      <c r="G72" s="20">
        <v>16020</v>
      </c>
      <c r="H72" s="20">
        <v>14525</v>
      </c>
      <c r="I72" s="31">
        <v>2.4664890180999999</v>
      </c>
    </row>
    <row r="73" spans="2:9" x14ac:dyDescent="0.2">
      <c r="B73" s="12" t="s">
        <v>74</v>
      </c>
      <c r="C73" s="20">
        <v>210263</v>
      </c>
      <c r="D73" s="20">
        <v>111212</v>
      </c>
      <c r="E73" s="20">
        <v>99051</v>
      </c>
      <c r="F73" s="20">
        <v>943604</v>
      </c>
      <c r="G73" s="20">
        <v>526064</v>
      </c>
      <c r="H73" s="20">
        <v>417540</v>
      </c>
      <c r="I73" s="31">
        <v>4.4877320308000002</v>
      </c>
    </row>
    <row r="74" spans="2:9" x14ac:dyDescent="0.2">
      <c r="B74" s="12" t="s">
        <v>75</v>
      </c>
      <c r="C74" s="20">
        <v>614434</v>
      </c>
      <c r="D74" s="20">
        <v>248899</v>
      </c>
      <c r="E74" s="20">
        <v>365535</v>
      </c>
      <c r="F74" s="20">
        <v>2075667</v>
      </c>
      <c r="G74" s="20">
        <v>739054</v>
      </c>
      <c r="H74" s="20">
        <v>1336613</v>
      </c>
      <c r="I74" s="31">
        <v>3.3781773143999998</v>
      </c>
    </row>
    <row r="75" spans="2:9" x14ac:dyDescent="0.2">
      <c r="B75" s="12" t="s">
        <v>76</v>
      </c>
      <c r="C75" s="20">
        <v>16177</v>
      </c>
      <c r="D75" s="20">
        <v>11595</v>
      </c>
      <c r="E75" s="20">
        <v>4582</v>
      </c>
      <c r="F75" s="20">
        <v>42372</v>
      </c>
      <c r="G75" s="20">
        <v>31696</v>
      </c>
      <c r="H75" s="20">
        <v>10676</v>
      </c>
      <c r="I75" s="31">
        <v>2.6192742782999998</v>
      </c>
    </row>
    <row r="76" spans="2:9" x14ac:dyDescent="0.2">
      <c r="B76" s="12" t="s">
        <v>77</v>
      </c>
      <c r="C76" s="20">
        <v>322350</v>
      </c>
      <c r="D76" s="20">
        <v>147245</v>
      </c>
      <c r="E76" s="20">
        <v>175105</v>
      </c>
      <c r="F76" s="20">
        <v>1361238</v>
      </c>
      <c r="G76" s="20">
        <v>615610</v>
      </c>
      <c r="H76" s="20">
        <v>745628</v>
      </c>
      <c r="I76" s="31">
        <v>4.2228571428999997</v>
      </c>
    </row>
    <row r="77" spans="2:9" x14ac:dyDescent="0.2">
      <c r="B77" s="12" t="s">
        <v>78</v>
      </c>
      <c r="C77" s="20">
        <v>126430</v>
      </c>
      <c r="D77" s="20">
        <v>87612</v>
      </c>
      <c r="E77" s="20">
        <v>38818</v>
      </c>
      <c r="F77" s="20">
        <v>548309</v>
      </c>
      <c r="G77" s="20">
        <v>409413</v>
      </c>
      <c r="H77" s="20">
        <v>138896</v>
      </c>
      <c r="I77" s="31">
        <v>4.3368583406000001</v>
      </c>
    </row>
    <row r="78" spans="2:9" x14ac:dyDescent="0.2">
      <c r="B78" s="12" t="s">
        <v>79</v>
      </c>
      <c r="C78" s="20">
        <v>45841</v>
      </c>
      <c r="D78" s="20">
        <v>31278</v>
      </c>
      <c r="E78" s="20">
        <v>14563</v>
      </c>
      <c r="F78" s="20">
        <v>92680</v>
      </c>
      <c r="G78" s="20">
        <v>63476</v>
      </c>
      <c r="H78" s="20">
        <v>29204</v>
      </c>
      <c r="I78" s="31">
        <v>2.0217709037999998</v>
      </c>
    </row>
    <row r="79" spans="2:9" x14ac:dyDescent="0.2">
      <c r="B79" s="11" t="s">
        <v>80</v>
      </c>
      <c r="C79" s="18">
        <v>625475</v>
      </c>
      <c r="D79" s="18">
        <v>413758</v>
      </c>
      <c r="E79" s="18">
        <v>211717</v>
      </c>
      <c r="F79" s="18">
        <v>1610225</v>
      </c>
      <c r="G79" s="18">
        <v>1105345</v>
      </c>
      <c r="H79" s="18">
        <v>504880</v>
      </c>
      <c r="I79" s="30">
        <v>2.5744034534</v>
      </c>
    </row>
    <row r="80" spans="2:9" x14ac:dyDescent="0.2">
      <c r="B80" s="12" t="s">
        <v>81</v>
      </c>
      <c r="C80" s="20">
        <v>3889</v>
      </c>
      <c r="D80" s="20">
        <v>2973</v>
      </c>
      <c r="E80" s="20">
        <v>916</v>
      </c>
      <c r="F80" s="20">
        <v>8778</v>
      </c>
      <c r="G80" s="20">
        <v>6836</v>
      </c>
      <c r="H80" s="20">
        <v>1942</v>
      </c>
      <c r="I80" s="31">
        <v>2.2571355103999999</v>
      </c>
    </row>
    <row r="81" spans="2:9" x14ac:dyDescent="0.2">
      <c r="B81" s="12" t="s">
        <v>82</v>
      </c>
      <c r="C81" s="20">
        <v>117470</v>
      </c>
      <c r="D81" s="20">
        <v>67687</v>
      </c>
      <c r="E81" s="20">
        <v>49783</v>
      </c>
      <c r="F81" s="20">
        <v>281341</v>
      </c>
      <c r="G81" s="20">
        <v>167857</v>
      </c>
      <c r="H81" s="20">
        <v>113484</v>
      </c>
      <c r="I81" s="31">
        <v>2.3950029795000001</v>
      </c>
    </row>
    <row r="82" spans="2:9" x14ac:dyDescent="0.2">
      <c r="B82" s="12" t="s">
        <v>83</v>
      </c>
      <c r="C82" s="20">
        <v>62362</v>
      </c>
      <c r="D82" s="20">
        <v>41485</v>
      </c>
      <c r="E82" s="20">
        <v>20877</v>
      </c>
      <c r="F82" s="20">
        <v>143181</v>
      </c>
      <c r="G82" s="20">
        <v>89818</v>
      </c>
      <c r="H82" s="20">
        <v>53363</v>
      </c>
      <c r="I82" s="31">
        <v>2.2959654918000001</v>
      </c>
    </row>
    <row r="83" spans="2:9" x14ac:dyDescent="0.2">
      <c r="B83" s="12" t="s">
        <v>84</v>
      </c>
      <c r="C83" s="20">
        <v>44617</v>
      </c>
      <c r="D83" s="20">
        <v>32180</v>
      </c>
      <c r="E83" s="20">
        <v>12437</v>
      </c>
      <c r="F83" s="20">
        <v>115173</v>
      </c>
      <c r="G83" s="20">
        <v>84597</v>
      </c>
      <c r="H83" s="20">
        <v>30576</v>
      </c>
      <c r="I83" s="31">
        <v>2.5813703296999999</v>
      </c>
    </row>
    <row r="84" spans="2:9" x14ac:dyDescent="0.2">
      <c r="B84" s="12" t="s">
        <v>85</v>
      </c>
      <c r="C84" s="20">
        <v>51059</v>
      </c>
      <c r="D84" s="20">
        <v>35189</v>
      </c>
      <c r="E84" s="20">
        <v>15870</v>
      </c>
      <c r="F84" s="20">
        <v>118522</v>
      </c>
      <c r="G84" s="20">
        <v>84896</v>
      </c>
      <c r="H84" s="20">
        <v>33626</v>
      </c>
      <c r="I84" s="31">
        <v>2.3212753873</v>
      </c>
    </row>
    <row r="85" spans="2:9" x14ac:dyDescent="0.2">
      <c r="B85" s="12" t="s">
        <v>86</v>
      </c>
      <c r="C85" s="20">
        <v>20394</v>
      </c>
      <c r="D85" s="20">
        <v>15850</v>
      </c>
      <c r="E85" s="20">
        <v>4544</v>
      </c>
      <c r="F85" s="20">
        <v>46267</v>
      </c>
      <c r="G85" s="20">
        <v>34932</v>
      </c>
      <c r="H85" s="20">
        <v>11335</v>
      </c>
      <c r="I85" s="31">
        <v>2.2686574482999999</v>
      </c>
    </row>
    <row r="86" spans="2:9" x14ac:dyDescent="0.2">
      <c r="B86" s="12" t="s">
        <v>87</v>
      </c>
      <c r="C86" s="20">
        <v>11652</v>
      </c>
      <c r="D86" s="20">
        <v>9739</v>
      </c>
      <c r="E86" s="20">
        <v>1913</v>
      </c>
      <c r="F86" s="20">
        <v>26942</v>
      </c>
      <c r="G86" s="20">
        <v>22790</v>
      </c>
      <c r="H86" s="20">
        <v>4152</v>
      </c>
      <c r="I86" s="31">
        <v>2.3122210778999999</v>
      </c>
    </row>
    <row r="87" spans="2:9" x14ac:dyDescent="0.2">
      <c r="B87" s="12" t="s">
        <v>88</v>
      </c>
      <c r="C87" s="20">
        <v>8444</v>
      </c>
      <c r="D87" s="20">
        <v>6850</v>
      </c>
      <c r="E87" s="20">
        <v>1594</v>
      </c>
      <c r="F87" s="20">
        <v>18320</v>
      </c>
      <c r="G87" s="20">
        <v>15125</v>
      </c>
      <c r="H87" s="20">
        <v>3195</v>
      </c>
      <c r="I87" s="31">
        <v>2.1695878729999998</v>
      </c>
    </row>
    <row r="88" spans="2:9" x14ac:dyDescent="0.2">
      <c r="B88" s="12" t="s">
        <v>89</v>
      </c>
      <c r="C88" s="20">
        <v>29480</v>
      </c>
      <c r="D88" s="20">
        <v>16652</v>
      </c>
      <c r="E88" s="20">
        <v>12828</v>
      </c>
      <c r="F88" s="20">
        <v>59887</v>
      </c>
      <c r="G88" s="20">
        <v>29080</v>
      </c>
      <c r="H88" s="20">
        <v>30807</v>
      </c>
      <c r="I88" s="31">
        <v>2.0314450475000001</v>
      </c>
    </row>
    <row r="89" spans="2:9" x14ac:dyDescent="0.2">
      <c r="B89" s="12" t="s">
        <v>90</v>
      </c>
      <c r="C89" s="20">
        <v>6259</v>
      </c>
      <c r="D89" s="20">
        <v>5170</v>
      </c>
      <c r="E89" s="20">
        <v>1089</v>
      </c>
      <c r="F89" s="20">
        <v>17995</v>
      </c>
      <c r="G89" s="20">
        <v>15462</v>
      </c>
      <c r="H89" s="20">
        <v>2533</v>
      </c>
      <c r="I89" s="31">
        <v>2.8750599136999999</v>
      </c>
    </row>
    <row r="90" spans="2:9" ht="25.5" x14ac:dyDescent="0.2">
      <c r="B90" s="12" t="s">
        <v>91</v>
      </c>
      <c r="C90" s="20">
        <v>30112</v>
      </c>
      <c r="D90" s="20">
        <v>26390</v>
      </c>
      <c r="E90" s="20">
        <v>3722</v>
      </c>
      <c r="F90" s="20">
        <v>90988</v>
      </c>
      <c r="G90" s="20">
        <v>83023</v>
      </c>
      <c r="H90" s="20">
        <v>7965</v>
      </c>
      <c r="I90" s="31">
        <v>3.0216524972999999</v>
      </c>
    </row>
    <row r="91" spans="2:9" x14ac:dyDescent="0.2">
      <c r="B91" s="12" t="s">
        <v>92</v>
      </c>
      <c r="C91" s="20">
        <v>34371</v>
      </c>
      <c r="D91" s="20">
        <v>24274</v>
      </c>
      <c r="E91" s="20">
        <v>10097</v>
      </c>
      <c r="F91" s="20">
        <v>81135</v>
      </c>
      <c r="G91" s="20">
        <v>56236</v>
      </c>
      <c r="H91" s="20">
        <v>24899</v>
      </c>
      <c r="I91" s="31">
        <v>2.3605655931</v>
      </c>
    </row>
    <row r="92" spans="2:9" x14ac:dyDescent="0.2">
      <c r="B92" s="12" t="s">
        <v>93</v>
      </c>
      <c r="C92" s="20">
        <v>90469</v>
      </c>
      <c r="D92" s="20">
        <v>56237</v>
      </c>
      <c r="E92" s="20">
        <v>34232</v>
      </c>
      <c r="F92" s="20">
        <v>364777</v>
      </c>
      <c r="G92" s="20">
        <v>262448</v>
      </c>
      <c r="H92" s="20">
        <v>102329</v>
      </c>
      <c r="I92" s="31">
        <v>4.0320662326000001</v>
      </c>
    </row>
    <row r="93" spans="2:9" x14ac:dyDescent="0.2">
      <c r="B93" s="12" t="s">
        <v>94</v>
      </c>
      <c r="C93" s="20">
        <v>78304</v>
      </c>
      <c r="D93" s="20">
        <v>45458</v>
      </c>
      <c r="E93" s="20">
        <v>32846</v>
      </c>
      <c r="F93" s="20">
        <v>145938</v>
      </c>
      <c r="G93" s="20">
        <v>82523</v>
      </c>
      <c r="H93" s="20">
        <v>63415</v>
      </c>
      <c r="I93" s="31">
        <v>1.8637362075999999</v>
      </c>
    </row>
    <row r="94" spans="2:9" x14ac:dyDescent="0.2">
      <c r="B94" s="12" t="s">
        <v>95</v>
      </c>
      <c r="C94" s="20">
        <v>21669</v>
      </c>
      <c r="D94" s="20">
        <v>16501</v>
      </c>
      <c r="E94" s="20">
        <v>5168</v>
      </c>
      <c r="F94" s="20">
        <v>57639</v>
      </c>
      <c r="G94" s="20">
        <v>46333</v>
      </c>
      <c r="H94" s="20">
        <v>11306</v>
      </c>
      <c r="I94" s="31">
        <v>2.6599750796000001</v>
      </c>
    </row>
    <row r="95" spans="2:9" x14ac:dyDescent="0.2">
      <c r="B95" s="12" t="s">
        <v>96</v>
      </c>
      <c r="C95" s="20">
        <v>14924</v>
      </c>
      <c r="D95" s="20">
        <v>11123</v>
      </c>
      <c r="E95" s="20">
        <v>3801</v>
      </c>
      <c r="F95" s="20">
        <v>33342</v>
      </c>
      <c r="G95" s="20">
        <v>23389</v>
      </c>
      <c r="H95" s="20">
        <v>9953</v>
      </c>
      <c r="I95" s="31">
        <v>2.2341195389999999</v>
      </c>
    </row>
    <row r="96" spans="2:9" ht="25.5" x14ac:dyDescent="0.2">
      <c r="B96" s="11" t="s">
        <v>97</v>
      </c>
      <c r="C96" s="18">
        <v>1154930</v>
      </c>
      <c r="D96" s="18">
        <v>957349</v>
      </c>
      <c r="E96" s="18">
        <v>197581</v>
      </c>
      <c r="F96" s="18">
        <v>3349977</v>
      </c>
      <c r="G96" s="18">
        <v>2808507</v>
      </c>
      <c r="H96" s="18">
        <v>541470</v>
      </c>
      <c r="I96" s="30">
        <v>2.9005887803000001</v>
      </c>
    </row>
    <row r="97" spans="2:9" x14ac:dyDescent="0.2">
      <c r="B97" s="12" t="s">
        <v>98</v>
      </c>
      <c r="C97" s="20">
        <v>140530</v>
      </c>
      <c r="D97" s="20">
        <v>125930</v>
      </c>
      <c r="E97" s="20">
        <v>14600</v>
      </c>
      <c r="F97" s="20">
        <v>405454</v>
      </c>
      <c r="G97" s="20">
        <v>371090</v>
      </c>
      <c r="H97" s="20">
        <v>34364</v>
      </c>
      <c r="I97" s="31">
        <v>2.8851775422000001</v>
      </c>
    </row>
    <row r="98" spans="2:9" x14ac:dyDescent="0.2">
      <c r="B98" s="12" t="s">
        <v>99</v>
      </c>
      <c r="C98" s="20">
        <v>52881</v>
      </c>
      <c r="D98" s="20">
        <v>47106</v>
      </c>
      <c r="E98" s="20">
        <v>5775</v>
      </c>
      <c r="F98" s="20">
        <v>213618</v>
      </c>
      <c r="G98" s="20">
        <v>198511</v>
      </c>
      <c r="H98" s="20">
        <v>15107</v>
      </c>
      <c r="I98" s="31">
        <v>4.0395983434999998</v>
      </c>
    </row>
    <row r="99" spans="2:9" ht="25.5" x14ac:dyDescent="0.2">
      <c r="B99" s="12" t="s">
        <v>100</v>
      </c>
      <c r="C99" s="20">
        <v>133329</v>
      </c>
      <c r="D99" s="20">
        <v>115730</v>
      </c>
      <c r="E99" s="20">
        <v>17599</v>
      </c>
      <c r="F99" s="20">
        <v>363570</v>
      </c>
      <c r="G99" s="20">
        <v>320252</v>
      </c>
      <c r="H99" s="20">
        <v>43318</v>
      </c>
      <c r="I99" s="31">
        <v>2.7268636230999999</v>
      </c>
    </row>
    <row r="100" spans="2:9" x14ac:dyDescent="0.2">
      <c r="B100" s="12" t="s">
        <v>101</v>
      </c>
      <c r="C100" s="20">
        <v>147073</v>
      </c>
      <c r="D100" s="20">
        <v>126796</v>
      </c>
      <c r="E100" s="20">
        <v>20277</v>
      </c>
      <c r="F100" s="20">
        <v>528276</v>
      </c>
      <c r="G100" s="20">
        <v>457895</v>
      </c>
      <c r="H100" s="20">
        <v>70381</v>
      </c>
      <c r="I100" s="31">
        <v>3.5919305379000002</v>
      </c>
    </row>
    <row r="101" spans="2:9" x14ac:dyDescent="0.2">
      <c r="B101" s="12" t="s">
        <v>102</v>
      </c>
      <c r="C101" s="20">
        <v>256770</v>
      </c>
      <c r="D101" s="20">
        <v>193073</v>
      </c>
      <c r="E101" s="20">
        <v>63697</v>
      </c>
      <c r="F101" s="20">
        <v>603088</v>
      </c>
      <c r="G101" s="20">
        <v>451089</v>
      </c>
      <c r="H101" s="20">
        <v>151999</v>
      </c>
      <c r="I101" s="31">
        <v>2.3487479066999999</v>
      </c>
    </row>
    <row r="102" spans="2:9" x14ac:dyDescent="0.2">
      <c r="B102" s="12" t="s">
        <v>103</v>
      </c>
      <c r="C102" s="20">
        <v>49537</v>
      </c>
      <c r="D102" s="20">
        <v>42376</v>
      </c>
      <c r="E102" s="20">
        <v>7161</v>
      </c>
      <c r="F102" s="20">
        <v>148291</v>
      </c>
      <c r="G102" s="20">
        <v>133582</v>
      </c>
      <c r="H102" s="20">
        <v>14709</v>
      </c>
      <c r="I102" s="31">
        <v>2.9935401820999998</v>
      </c>
    </row>
    <row r="103" spans="2:9" x14ac:dyDescent="0.2">
      <c r="B103" s="12" t="s">
        <v>104</v>
      </c>
      <c r="C103" s="20">
        <v>20338</v>
      </c>
      <c r="D103" s="20">
        <v>16949</v>
      </c>
      <c r="E103" s="20">
        <v>3389</v>
      </c>
      <c r="F103" s="20">
        <v>55600</v>
      </c>
      <c r="G103" s="20">
        <v>46785</v>
      </c>
      <c r="H103" s="20">
        <v>8815</v>
      </c>
      <c r="I103" s="31">
        <v>2.7337988003000002</v>
      </c>
    </row>
    <row r="104" spans="2:9" x14ac:dyDescent="0.2">
      <c r="B104" s="12" t="s">
        <v>105</v>
      </c>
      <c r="C104" s="20">
        <v>233879</v>
      </c>
      <c r="D104" s="20">
        <v>183409</v>
      </c>
      <c r="E104" s="20">
        <v>50470</v>
      </c>
      <c r="F104" s="20">
        <v>736253</v>
      </c>
      <c r="G104" s="20">
        <v>565677</v>
      </c>
      <c r="H104" s="20">
        <v>170576</v>
      </c>
      <c r="I104" s="31">
        <v>3.1480081581000001</v>
      </c>
    </row>
    <row r="105" spans="2:9" x14ac:dyDescent="0.2">
      <c r="B105" s="12" t="s">
        <v>106</v>
      </c>
      <c r="C105" s="20">
        <v>116494</v>
      </c>
      <c r="D105" s="20">
        <v>102216</v>
      </c>
      <c r="E105" s="20">
        <v>14278</v>
      </c>
      <c r="F105" s="20">
        <v>282633</v>
      </c>
      <c r="G105" s="20">
        <v>251056</v>
      </c>
      <c r="H105" s="20">
        <v>31577</v>
      </c>
      <c r="I105" s="31">
        <v>2.4261592872</v>
      </c>
    </row>
    <row r="106" spans="2:9" x14ac:dyDescent="0.2">
      <c r="B106" s="12" t="s">
        <v>107</v>
      </c>
      <c r="C106" s="20">
        <v>4099</v>
      </c>
      <c r="D106" s="20">
        <v>3764</v>
      </c>
      <c r="E106" s="20">
        <v>335</v>
      </c>
      <c r="F106" s="20">
        <v>13194</v>
      </c>
      <c r="G106" s="20">
        <v>12570</v>
      </c>
      <c r="H106" s="20">
        <v>624</v>
      </c>
      <c r="I106" s="31">
        <v>3.2188338618999999</v>
      </c>
    </row>
    <row r="107" spans="2:9" ht="25.5" x14ac:dyDescent="0.2">
      <c r="B107" s="11" t="s">
        <v>108</v>
      </c>
      <c r="C107" s="18">
        <v>1525471</v>
      </c>
      <c r="D107" s="18">
        <v>1228872</v>
      </c>
      <c r="E107" s="18">
        <v>296599</v>
      </c>
      <c r="F107" s="18">
        <v>4619842</v>
      </c>
      <c r="G107" s="18">
        <v>3738154</v>
      </c>
      <c r="H107" s="18">
        <v>881688</v>
      </c>
      <c r="I107" s="30">
        <v>3.0284692400000002</v>
      </c>
    </row>
    <row r="108" spans="2:9" x14ac:dyDescent="0.2">
      <c r="B108" s="12" t="s">
        <v>109</v>
      </c>
      <c r="C108" s="23" t="s">
        <v>240</v>
      </c>
      <c r="D108" s="23" t="s">
        <v>240</v>
      </c>
      <c r="E108" s="23" t="s">
        <v>240</v>
      </c>
      <c r="F108" s="23" t="s">
        <v>240</v>
      </c>
      <c r="G108" s="23" t="s">
        <v>240</v>
      </c>
      <c r="H108" s="23" t="s">
        <v>240</v>
      </c>
      <c r="I108" s="22" t="s">
        <v>240</v>
      </c>
    </row>
    <row r="109" spans="2:9" x14ac:dyDescent="0.2">
      <c r="B109" s="12" t="s">
        <v>110</v>
      </c>
      <c r="C109" s="20">
        <v>68987</v>
      </c>
      <c r="D109" s="20">
        <v>61633</v>
      </c>
      <c r="E109" s="20">
        <v>7354</v>
      </c>
      <c r="F109" s="20">
        <v>180119</v>
      </c>
      <c r="G109" s="20">
        <v>162960</v>
      </c>
      <c r="H109" s="20">
        <v>17159</v>
      </c>
      <c r="I109" s="31">
        <v>2.6109122008000001</v>
      </c>
    </row>
    <row r="110" spans="2:9" ht="25.5" x14ac:dyDescent="0.2">
      <c r="B110" s="12" t="s">
        <v>111</v>
      </c>
      <c r="C110" s="20">
        <v>55238</v>
      </c>
      <c r="D110" s="20">
        <v>51263</v>
      </c>
      <c r="E110" s="20">
        <v>3975</v>
      </c>
      <c r="F110" s="20">
        <v>118936</v>
      </c>
      <c r="G110" s="20">
        <v>109102</v>
      </c>
      <c r="H110" s="20">
        <v>9834</v>
      </c>
      <c r="I110" s="31">
        <v>2.1531554365000001</v>
      </c>
    </row>
    <row r="111" spans="2:9" x14ac:dyDescent="0.2">
      <c r="B111" s="12" t="s">
        <v>112</v>
      </c>
      <c r="C111" s="20">
        <v>14398</v>
      </c>
      <c r="D111" s="20">
        <v>12825</v>
      </c>
      <c r="E111" s="20">
        <v>1573</v>
      </c>
      <c r="F111" s="20">
        <v>40689</v>
      </c>
      <c r="G111" s="20">
        <v>36430</v>
      </c>
      <c r="H111" s="20">
        <v>4259</v>
      </c>
      <c r="I111" s="31">
        <v>2.8260175024</v>
      </c>
    </row>
    <row r="112" spans="2:9" x14ac:dyDescent="0.2">
      <c r="B112" s="12" t="s">
        <v>113</v>
      </c>
      <c r="C112" s="20">
        <v>130536</v>
      </c>
      <c r="D112" s="20">
        <v>98108</v>
      </c>
      <c r="E112" s="20">
        <v>32428</v>
      </c>
      <c r="F112" s="20">
        <v>271248</v>
      </c>
      <c r="G112" s="20">
        <v>200440</v>
      </c>
      <c r="H112" s="20">
        <v>70808</v>
      </c>
      <c r="I112" s="31">
        <v>2.0779555064999999</v>
      </c>
    </row>
    <row r="113" spans="2:9" x14ac:dyDescent="0.2">
      <c r="B113" s="12" t="s">
        <v>114</v>
      </c>
      <c r="C113" s="23" t="s">
        <v>240</v>
      </c>
      <c r="D113" s="23" t="s">
        <v>240</v>
      </c>
      <c r="E113" s="23" t="s">
        <v>240</v>
      </c>
      <c r="F113" s="23" t="s">
        <v>240</v>
      </c>
      <c r="G113" s="23" t="s">
        <v>240</v>
      </c>
      <c r="H113" s="23" t="s">
        <v>240</v>
      </c>
      <c r="I113" s="22" t="s">
        <v>240</v>
      </c>
    </row>
    <row r="114" spans="2:9" x14ac:dyDescent="0.2">
      <c r="B114" s="12" t="s">
        <v>115</v>
      </c>
      <c r="C114" s="20">
        <v>145456</v>
      </c>
      <c r="D114" s="20">
        <v>129495</v>
      </c>
      <c r="E114" s="20">
        <v>15961</v>
      </c>
      <c r="F114" s="20">
        <v>397065</v>
      </c>
      <c r="G114" s="20">
        <v>360135</v>
      </c>
      <c r="H114" s="20">
        <v>36930</v>
      </c>
      <c r="I114" s="31">
        <v>2.7297945770999998</v>
      </c>
    </row>
    <row r="115" spans="2:9" x14ac:dyDescent="0.2">
      <c r="B115" s="12" t="s">
        <v>116</v>
      </c>
      <c r="C115" s="20">
        <v>15454</v>
      </c>
      <c r="D115" s="20">
        <v>13584</v>
      </c>
      <c r="E115" s="20">
        <v>1870</v>
      </c>
      <c r="F115" s="20">
        <v>31830</v>
      </c>
      <c r="G115" s="20">
        <v>28096</v>
      </c>
      <c r="H115" s="20">
        <v>3734</v>
      </c>
      <c r="I115" s="31">
        <v>2.0596609292000001</v>
      </c>
    </row>
    <row r="116" spans="2:9" x14ac:dyDescent="0.2">
      <c r="B116" s="12" t="s">
        <v>117</v>
      </c>
      <c r="C116" s="20">
        <v>71885</v>
      </c>
      <c r="D116" s="20">
        <v>59749</v>
      </c>
      <c r="E116" s="20">
        <v>12136</v>
      </c>
      <c r="F116" s="20">
        <v>191955</v>
      </c>
      <c r="G116" s="20">
        <v>160396</v>
      </c>
      <c r="H116" s="20">
        <v>31559</v>
      </c>
      <c r="I116" s="31">
        <v>2.6703067399</v>
      </c>
    </row>
    <row r="117" spans="2:9" x14ac:dyDescent="0.2">
      <c r="B117" s="12" t="s">
        <v>118</v>
      </c>
      <c r="C117" s="20">
        <v>21267</v>
      </c>
      <c r="D117" s="20">
        <v>20322</v>
      </c>
      <c r="E117" s="20">
        <v>945</v>
      </c>
      <c r="F117" s="20">
        <v>59953</v>
      </c>
      <c r="G117" s="20">
        <v>57780</v>
      </c>
      <c r="H117" s="20">
        <v>2173</v>
      </c>
      <c r="I117" s="31">
        <v>2.8190623971000002</v>
      </c>
    </row>
    <row r="118" spans="2:9" ht="25.5" x14ac:dyDescent="0.2">
      <c r="B118" s="12" t="s">
        <v>119</v>
      </c>
      <c r="C118" s="20">
        <v>11791</v>
      </c>
      <c r="D118" s="20">
        <v>9904</v>
      </c>
      <c r="E118" s="20">
        <v>1887</v>
      </c>
      <c r="F118" s="20">
        <v>28086</v>
      </c>
      <c r="G118" s="20">
        <v>24021</v>
      </c>
      <c r="H118" s="20">
        <v>4065</v>
      </c>
      <c r="I118" s="31">
        <v>2.3819862607000002</v>
      </c>
    </row>
    <row r="119" spans="2:9" x14ac:dyDescent="0.2">
      <c r="B119" s="12" t="s">
        <v>120</v>
      </c>
      <c r="C119" s="20">
        <v>774</v>
      </c>
      <c r="D119" s="20">
        <v>539</v>
      </c>
      <c r="E119" s="20">
        <v>235</v>
      </c>
      <c r="F119" s="20">
        <v>1593</v>
      </c>
      <c r="G119" s="20">
        <v>871</v>
      </c>
      <c r="H119" s="20">
        <v>722</v>
      </c>
      <c r="I119" s="31">
        <v>2.0581395349</v>
      </c>
    </row>
    <row r="120" spans="2:9" ht="25.5" x14ac:dyDescent="0.2">
      <c r="B120" s="12" t="s">
        <v>121</v>
      </c>
      <c r="C120" s="20">
        <v>77689</v>
      </c>
      <c r="D120" s="20">
        <v>68787</v>
      </c>
      <c r="E120" s="20">
        <v>8902</v>
      </c>
      <c r="F120" s="20">
        <v>209958</v>
      </c>
      <c r="G120" s="20">
        <v>189118</v>
      </c>
      <c r="H120" s="20">
        <v>20840</v>
      </c>
      <c r="I120" s="31">
        <v>2.7025447618</v>
      </c>
    </row>
    <row r="121" spans="2:9" x14ac:dyDescent="0.2">
      <c r="B121" s="12" t="s">
        <v>122</v>
      </c>
      <c r="C121" s="20">
        <v>383227</v>
      </c>
      <c r="D121" s="20">
        <v>314515</v>
      </c>
      <c r="E121" s="20">
        <v>68712</v>
      </c>
      <c r="F121" s="20">
        <v>1354960</v>
      </c>
      <c r="G121" s="20">
        <v>1142505</v>
      </c>
      <c r="H121" s="20">
        <v>212455</v>
      </c>
      <c r="I121" s="31">
        <v>3.5356590218999999</v>
      </c>
    </row>
    <row r="122" spans="2:9" x14ac:dyDescent="0.2">
      <c r="B122" s="12" t="s">
        <v>123</v>
      </c>
      <c r="C122" s="20">
        <v>459258</v>
      </c>
      <c r="D122" s="20">
        <v>335792</v>
      </c>
      <c r="E122" s="20">
        <v>123466</v>
      </c>
      <c r="F122" s="20">
        <v>1488477</v>
      </c>
      <c r="G122" s="20">
        <v>1065035</v>
      </c>
      <c r="H122" s="20">
        <v>423442</v>
      </c>
      <c r="I122" s="31">
        <v>3.2410475158000001</v>
      </c>
    </row>
    <row r="123" spans="2:9" ht="25.5" x14ac:dyDescent="0.2">
      <c r="B123" s="11" t="s">
        <v>124</v>
      </c>
      <c r="C123" s="18">
        <v>534950</v>
      </c>
      <c r="D123" s="18">
        <v>467857</v>
      </c>
      <c r="E123" s="18">
        <v>67093</v>
      </c>
      <c r="F123" s="18">
        <v>1407432</v>
      </c>
      <c r="G123" s="18">
        <v>1255978</v>
      </c>
      <c r="H123" s="18">
        <v>151454</v>
      </c>
      <c r="I123" s="30">
        <v>2.6309599027999999</v>
      </c>
    </row>
    <row r="124" spans="2:9" x14ac:dyDescent="0.2">
      <c r="B124" s="12" t="s">
        <v>125</v>
      </c>
      <c r="C124" s="20">
        <v>6266</v>
      </c>
      <c r="D124" s="20">
        <v>5770</v>
      </c>
      <c r="E124" s="20">
        <v>496</v>
      </c>
      <c r="F124" s="20">
        <v>18483</v>
      </c>
      <c r="G124" s="20">
        <v>17384</v>
      </c>
      <c r="H124" s="20">
        <v>1099</v>
      </c>
      <c r="I124" s="31">
        <v>2.9497286945000001</v>
      </c>
    </row>
    <row r="125" spans="2:9" x14ac:dyDescent="0.2">
      <c r="B125" s="12" t="s">
        <v>126</v>
      </c>
      <c r="C125" s="20">
        <v>17615</v>
      </c>
      <c r="D125" s="20">
        <v>16289</v>
      </c>
      <c r="E125" s="20">
        <v>1326</v>
      </c>
      <c r="F125" s="20">
        <v>38839</v>
      </c>
      <c r="G125" s="20">
        <v>36137</v>
      </c>
      <c r="H125" s="20">
        <v>2702</v>
      </c>
      <c r="I125" s="31">
        <v>2.2048822026999999</v>
      </c>
    </row>
    <row r="126" spans="2:9" x14ac:dyDescent="0.2">
      <c r="B126" s="12" t="s">
        <v>127</v>
      </c>
      <c r="C126" s="20">
        <v>10586</v>
      </c>
      <c r="D126" s="20">
        <v>9380</v>
      </c>
      <c r="E126" s="20">
        <v>1206</v>
      </c>
      <c r="F126" s="20">
        <v>35749</v>
      </c>
      <c r="G126" s="20">
        <v>32635</v>
      </c>
      <c r="H126" s="20">
        <v>3114</v>
      </c>
      <c r="I126" s="31">
        <v>3.3770073682000001</v>
      </c>
    </row>
    <row r="127" spans="2:9" x14ac:dyDescent="0.2">
      <c r="B127" s="12" t="s">
        <v>128</v>
      </c>
      <c r="C127" s="20">
        <v>118066</v>
      </c>
      <c r="D127" s="20">
        <v>110008</v>
      </c>
      <c r="E127" s="20">
        <v>8058</v>
      </c>
      <c r="F127" s="20">
        <v>290856</v>
      </c>
      <c r="G127" s="20">
        <v>275361</v>
      </c>
      <c r="H127" s="20">
        <v>15495</v>
      </c>
      <c r="I127" s="31">
        <v>2.4635034642</v>
      </c>
    </row>
    <row r="128" spans="2:9" x14ac:dyDescent="0.2">
      <c r="B128" s="12" t="s">
        <v>129</v>
      </c>
      <c r="C128" s="20">
        <v>79673</v>
      </c>
      <c r="D128" s="20">
        <v>70435</v>
      </c>
      <c r="E128" s="20">
        <v>9238</v>
      </c>
      <c r="F128" s="20">
        <v>202722</v>
      </c>
      <c r="G128" s="20">
        <v>181931</v>
      </c>
      <c r="H128" s="20">
        <v>20791</v>
      </c>
      <c r="I128" s="31">
        <v>2.5444253386</v>
      </c>
    </row>
    <row r="129" spans="2:9" x14ac:dyDescent="0.2">
      <c r="B129" s="12" t="s">
        <v>130</v>
      </c>
      <c r="C129" s="20">
        <v>26329</v>
      </c>
      <c r="D129" s="20">
        <v>22087</v>
      </c>
      <c r="E129" s="20">
        <v>4242</v>
      </c>
      <c r="F129" s="20">
        <v>70025</v>
      </c>
      <c r="G129" s="20">
        <v>60739</v>
      </c>
      <c r="H129" s="20">
        <v>9286</v>
      </c>
      <c r="I129" s="31">
        <v>2.6596148732999998</v>
      </c>
    </row>
    <row r="130" spans="2:9" x14ac:dyDescent="0.2">
      <c r="B130" s="12" t="s">
        <v>131</v>
      </c>
      <c r="C130" s="20">
        <v>33573</v>
      </c>
      <c r="D130" s="20">
        <v>28465</v>
      </c>
      <c r="E130" s="20">
        <v>5108</v>
      </c>
      <c r="F130" s="20">
        <v>80616</v>
      </c>
      <c r="G130" s="20">
        <v>70178</v>
      </c>
      <c r="H130" s="20">
        <v>10438</v>
      </c>
      <c r="I130" s="31">
        <v>2.4012152623</v>
      </c>
    </row>
    <row r="131" spans="2:9" x14ac:dyDescent="0.2">
      <c r="B131" s="12" t="s">
        <v>132</v>
      </c>
      <c r="C131" s="20">
        <v>15547</v>
      </c>
      <c r="D131" s="20">
        <v>12679</v>
      </c>
      <c r="E131" s="20">
        <v>2868</v>
      </c>
      <c r="F131" s="20">
        <v>36913</v>
      </c>
      <c r="G131" s="20">
        <v>30401</v>
      </c>
      <c r="H131" s="20">
        <v>6512</v>
      </c>
      <c r="I131" s="31">
        <v>2.3742844279000002</v>
      </c>
    </row>
    <row r="132" spans="2:9" x14ac:dyDescent="0.2">
      <c r="B132" s="12" t="s">
        <v>133</v>
      </c>
      <c r="C132" s="20">
        <v>109818</v>
      </c>
      <c r="D132" s="20">
        <v>88491</v>
      </c>
      <c r="E132" s="20">
        <v>21327</v>
      </c>
      <c r="F132" s="20">
        <v>340447</v>
      </c>
      <c r="G132" s="20">
        <v>286406</v>
      </c>
      <c r="H132" s="20">
        <v>54041</v>
      </c>
      <c r="I132" s="31">
        <v>3.1001019868999999</v>
      </c>
    </row>
    <row r="133" spans="2:9" x14ac:dyDescent="0.2">
      <c r="B133" s="12" t="s">
        <v>134</v>
      </c>
      <c r="C133" s="20">
        <v>17224</v>
      </c>
      <c r="D133" s="20">
        <v>15363</v>
      </c>
      <c r="E133" s="20">
        <v>1861</v>
      </c>
      <c r="F133" s="20">
        <v>43341</v>
      </c>
      <c r="G133" s="20">
        <v>39145</v>
      </c>
      <c r="H133" s="20">
        <v>4196</v>
      </c>
      <c r="I133" s="31">
        <v>2.5163144449999999</v>
      </c>
    </row>
    <row r="134" spans="2:9" x14ac:dyDescent="0.2">
      <c r="B134" s="12" t="s">
        <v>135</v>
      </c>
      <c r="C134" s="20">
        <v>14305</v>
      </c>
      <c r="D134" s="20">
        <v>13262</v>
      </c>
      <c r="E134" s="20">
        <v>1043</v>
      </c>
      <c r="F134" s="20">
        <v>38776</v>
      </c>
      <c r="G134" s="20">
        <v>36467</v>
      </c>
      <c r="H134" s="20">
        <v>2309</v>
      </c>
      <c r="I134" s="31">
        <v>2.7106606082</v>
      </c>
    </row>
    <row r="135" spans="2:9" x14ac:dyDescent="0.2">
      <c r="B135" s="12" t="s">
        <v>136</v>
      </c>
      <c r="C135" s="20">
        <v>12538</v>
      </c>
      <c r="D135" s="20">
        <v>9325</v>
      </c>
      <c r="E135" s="20">
        <v>3213</v>
      </c>
      <c r="F135" s="20">
        <v>25031</v>
      </c>
      <c r="G135" s="20">
        <v>17805</v>
      </c>
      <c r="H135" s="20">
        <v>7226</v>
      </c>
      <c r="I135" s="31">
        <v>1.9964109108000001</v>
      </c>
    </row>
    <row r="136" spans="2:9" x14ac:dyDescent="0.2">
      <c r="B136" s="12" t="s">
        <v>137</v>
      </c>
      <c r="C136" s="20">
        <v>20762</v>
      </c>
      <c r="D136" s="20">
        <v>19114</v>
      </c>
      <c r="E136" s="20">
        <v>1648</v>
      </c>
      <c r="F136" s="20">
        <v>56676</v>
      </c>
      <c r="G136" s="20">
        <v>53475</v>
      </c>
      <c r="H136" s="20">
        <v>3201</v>
      </c>
      <c r="I136" s="31">
        <v>2.7297948175000002</v>
      </c>
    </row>
    <row r="137" spans="2:9" x14ac:dyDescent="0.2">
      <c r="B137" s="12" t="s">
        <v>138</v>
      </c>
      <c r="C137" s="20">
        <v>12829</v>
      </c>
      <c r="D137" s="20">
        <v>10614</v>
      </c>
      <c r="E137" s="20">
        <v>2215</v>
      </c>
      <c r="F137" s="20">
        <v>26234</v>
      </c>
      <c r="G137" s="20">
        <v>21799</v>
      </c>
      <c r="H137" s="20">
        <v>4435</v>
      </c>
      <c r="I137" s="31">
        <v>2.0448982773000002</v>
      </c>
    </row>
    <row r="138" spans="2:9" x14ac:dyDescent="0.2">
      <c r="B138" s="12" t="s">
        <v>139</v>
      </c>
      <c r="C138" s="20">
        <v>39819</v>
      </c>
      <c r="D138" s="20">
        <v>36575</v>
      </c>
      <c r="E138" s="20">
        <v>3244</v>
      </c>
      <c r="F138" s="20">
        <v>102724</v>
      </c>
      <c r="G138" s="20">
        <v>96115</v>
      </c>
      <c r="H138" s="20">
        <v>6609</v>
      </c>
      <c r="I138" s="31">
        <v>2.5797734750000001</v>
      </c>
    </row>
    <row r="139" spans="2:9" x14ac:dyDescent="0.2">
      <c r="B139" s="11" t="s">
        <v>140</v>
      </c>
      <c r="C139" s="18">
        <v>670124</v>
      </c>
      <c r="D139" s="18">
        <v>588861</v>
      </c>
      <c r="E139" s="18">
        <v>81263</v>
      </c>
      <c r="F139" s="18">
        <v>1567711</v>
      </c>
      <c r="G139" s="18">
        <v>1391941</v>
      </c>
      <c r="H139" s="18">
        <v>175770</v>
      </c>
      <c r="I139" s="30">
        <v>2.3394341942999999</v>
      </c>
    </row>
    <row r="140" spans="2:9" ht="25.5" x14ac:dyDescent="0.2">
      <c r="B140" s="12" t="s">
        <v>141</v>
      </c>
      <c r="C140" s="20">
        <v>21378</v>
      </c>
      <c r="D140" s="20">
        <v>18809</v>
      </c>
      <c r="E140" s="20">
        <v>2569</v>
      </c>
      <c r="F140" s="20">
        <v>57007</v>
      </c>
      <c r="G140" s="20">
        <v>46524</v>
      </c>
      <c r="H140" s="20">
        <v>10483</v>
      </c>
      <c r="I140" s="31">
        <v>2.6666198896000002</v>
      </c>
    </row>
    <row r="141" spans="2:9" x14ac:dyDescent="0.2">
      <c r="B141" s="12" t="s">
        <v>142</v>
      </c>
      <c r="C141" s="20">
        <v>27613</v>
      </c>
      <c r="D141" s="20">
        <v>22363</v>
      </c>
      <c r="E141" s="20">
        <v>5250</v>
      </c>
      <c r="F141" s="20">
        <v>59930</v>
      </c>
      <c r="G141" s="20">
        <v>48826</v>
      </c>
      <c r="H141" s="20">
        <v>11104</v>
      </c>
      <c r="I141" s="31">
        <v>2.1703545431000002</v>
      </c>
    </row>
    <row r="142" spans="2:9" x14ac:dyDescent="0.2">
      <c r="B142" s="12" t="s">
        <v>143</v>
      </c>
      <c r="C142" s="20">
        <v>29427</v>
      </c>
      <c r="D142" s="20">
        <v>24759</v>
      </c>
      <c r="E142" s="20">
        <v>4668</v>
      </c>
      <c r="F142" s="20">
        <v>64017</v>
      </c>
      <c r="G142" s="20">
        <v>56488</v>
      </c>
      <c r="H142" s="20">
        <v>7529</v>
      </c>
      <c r="I142" s="31">
        <v>2.1754511163000001</v>
      </c>
    </row>
    <row r="143" spans="2:9" x14ac:dyDescent="0.2">
      <c r="B143" s="12" t="s">
        <v>144</v>
      </c>
      <c r="C143" s="20">
        <v>21800</v>
      </c>
      <c r="D143" s="20">
        <v>20839</v>
      </c>
      <c r="E143" s="20">
        <v>961</v>
      </c>
      <c r="F143" s="20">
        <v>49306</v>
      </c>
      <c r="G143" s="20">
        <v>47219</v>
      </c>
      <c r="H143" s="20">
        <v>2087</v>
      </c>
      <c r="I143" s="31">
        <v>2.2617431193000002</v>
      </c>
    </row>
    <row r="144" spans="2:9" x14ac:dyDescent="0.2">
      <c r="B144" s="12" t="s">
        <v>145</v>
      </c>
      <c r="C144" s="20">
        <v>74115</v>
      </c>
      <c r="D144" s="20">
        <v>58027</v>
      </c>
      <c r="E144" s="20">
        <v>16088</v>
      </c>
      <c r="F144" s="20">
        <v>144303</v>
      </c>
      <c r="G144" s="20">
        <v>112080</v>
      </c>
      <c r="H144" s="20">
        <v>32223</v>
      </c>
      <c r="I144" s="31">
        <v>1.9470147742999999</v>
      </c>
    </row>
    <row r="145" spans="2:9" ht="25.5" x14ac:dyDescent="0.2">
      <c r="B145" s="12" t="s">
        <v>146</v>
      </c>
      <c r="C145" s="20">
        <v>7606</v>
      </c>
      <c r="D145" s="20">
        <v>7055</v>
      </c>
      <c r="E145" s="20">
        <v>551</v>
      </c>
      <c r="F145" s="20">
        <v>22886</v>
      </c>
      <c r="G145" s="20">
        <v>21724</v>
      </c>
      <c r="H145" s="20">
        <v>1162</v>
      </c>
      <c r="I145" s="31">
        <v>3.0089403102999999</v>
      </c>
    </row>
    <row r="146" spans="2:9" ht="25.5" x14ac:dyDescent="0.2">
      <c r="B146" s="12" t="s">
        <v>147</v>
      </c>
      <c r="C146" s="20">
        <v>28237</v>
      </c>
      <c r="D146" s="20">
        <v>24029</v>
      </c>
      <c r="E146" s="20">
        <v>4208</v>
      </c>
      <c r="F146" s="20">
        <v>70132</v>
      </c>
      <c r="G146" s="20">
        <v>60469</v>
      </c>
      <c r="H146" s="20">
        <v>9663</v>
      </c>
      <c r="I146" s="31">
        <v>2.4836916103000002</v>
      </c>
    </row>
    <row r="147" spans="2:9" ht="25.5" x14ac:dyDescent="0.2">
      <c r="B147" s="12" t="s">
        <v>148</v>
      </c>
      <c r="C147" s="20">
        <v>142618</v>
      </c>
      <c r="D147" s="20">
        <v>134388</v>
      </c>
      <c r="E147" s="20">
        <v>8230</v>
      </c>
      <c r="F147" s="20">
        <v>360714</v>
      </c>
      <c r="G147" s="20">
        <v>341364</v>
      </c>
      <c r="H147" s="20">
        <v>19350</v>
      </c>
      <c r="I147" s="31">
        <v>2.5292319342999998</v>
      </c>
    </row>
    <row r="148" spans="2:9" x14ac:dyDescent="0.2">
      <c r="B148" s="12" t="s">
        <v>149</v>
      </c>
      <c r="C148" s="20">
        <v>2598</v>
      </c>
      <c r="D148" s="20">
        <v>2436</v>
      </c>
      <c r="E148" s="20">
        <v>162</v>
      </c>
      <c r="F148" s="20">
        <v>10439</v>
      </c>
      <c r="G148" s="20">
        <v>10034</v>
      </c>
      <c r="H148" s="20">
        <v>405</v>
      </c>
      <c r="I148" s="31">
        <v>4.0180908391000001</v>
      </c>
    </row>
    <row r="149" spans="2:9" x14ac:dyDescent="0.2">
      <c r="B149" s="12" t="s">
        <v>150</v>
      </c>
      <c r="C149" s="20">
        <v>58187</v>
      </c>
      <c r="D149" s="20">
        <v>51949</v>
      </c>
      <c r="E149" s="20">
        <v>6238</v>
      </c>
      <c r="F149" s="20">
        <v>150561</v>
      </c>
      <c r="G149" s="20">
        <v>133994</v>
      </c>
      <c r="H149" s="20">
        <v>16567</v>
      </c>
      <c r="I149" s="31">
        <v>2.587536735</v>
      </c>
    </row>
    <row r="150" spans="2:9" ht="25.5" x14ac:dyDescent="0.2">
      <c r="B150" s="12" t="s">
        <v>151</v>
      </c>
      <c r="C150" s="20">
        <v>35679</v>
      </c>
      <c r="D150" s="20">
        <v>34529</v>
      </c>
      <c r="E150" s="20">
        <v>1150</v>
      </c>
      <c r="F150" s="20">
        <v>81208</v>
      </c>
      <c r="G150" s="20">
        <v>78147</v>
      </c>
      <c r="H150" s="20">
        <v>3061</v>
      </c>
      <c r="I150" s="31">
        <v>2.2760727598999999</v>
      </c>
    </row>
    <row r="151" spans="2:9" x14ac:dyDescent="0.2">
      <c r="B151" s="12" t="s">
        <v>152</v>
      </c>
      <c r="C151" s="20">
        <v>38190</v>
      </c>
      <c r="D151" s="20">
        <v>31827</v>
      </c>
      <c r="E151" s="20">
        <v>6363</v>
      </c>
      <c r="F151" s="20">
        <v>91065</v>
      </c>
      <c r="G151" s="20">
        <v>77904</v>
      </c>
      <c r="H151" s="20">
        <v>13161</v>
      </c>
      <c r="I151" s="31">
        <v>2.3845247447000002</v>
      </c>
    </row>
    <row r="152" spans="2:9" x14ac:dyDescent="0.2">
      <c r="B152" s="12" t="s">
        <v>153</v>
      </c>
      <c r="C152" s="20">
        <v>99776</v>
      </c>
      <c r="D152" s="20">
        <v>86527</v>
      </c>
      <c r="E152" s="20">
        <v>13249</v>
      </c>
      <c r="F152" s="20">
        <v>213258</v>
      </c>
      <c r="G152" s="20">
        <v>185536</v>
      </c>
      <c r="H152" s="20">
        <v>27722</v>
      </c>
      <c r="I152" s="31">
        <v>2.1373677036999998</v>
      </c>
    </row>
    <row r="153" spans="2:9" x14ac:dyDescent="0.2">
      <c r="B153" s="12" t="s">
        <v>154</v>
      </c>
      <c r="C153" s="20">
        <v>34350</v>
      </c>
      <c r="D153" s="20">
        <v>27939</v>
      </c>
      <c r="E153" s="20">
        <v>6411</v>
      </c>
      <c r="F153" s="20">
        <v>78235</v>
      </c>
      <c r="G153" s="20">
        <v>67672</v>
      </c>
      <c r="H153" s="20">
        <v>10563</v>
      </c>
      <c r="I153" s="31">
        <v>2.2775836971999999</v>
      </c>
    </row>
    <row r="154" spans="2:9" x14ac:dyDescent="0.2">
      <c r="B154" s="12" t="s">
        <v>155</v>
      </c>
      <c r="C154" s="20">
        <v>48550</v>
      </c>
      <c r="D154" s="20">
        <v>43385</v>
      </c>
      <c r="E154" s="20">
        <v>5165</v>
      </c>
      <c r="F154" s="20">
        <v>114650</v>
      </c>
      <c r="G154" s="20">
        <v>103960</v>
      </c>
      <c r="H154" s="20">
        <v>10690</v>
      </c>
      <c r="I154" s="31">
        <v>2.3614830071999999</v>
      </c>
    </row>
    <row r="155" spans="2:9" ht="25.5" x14ac:dyDescent="0.2">
      <c r="B155" s="11" t="s">
        <v>156</v>
      </c>
      <c r="C155" s="18">
        <v>2165969</v>
      </c>
      <c r="D155" s="18">
        <v>1475667</v>
      </c>
      <c r="E155" s="18">
        <v>690302</v>
      </c>
      <c r="F155" s="18">
        <v>4236998</v>
      </c>
      <c r="G155" s="18">
        <v>3086321</v>
      </c>
      <c r="H155" s="18">
        <v>1150677</v>
      </c>
      <c r="I155" s="30">
        <v>1.9561674244</v>
      </c>
    </row>
    <row r="156" spans="2:9" x14ac:dyDescent="0.2">
      <c r="B156" s="12" t="s">
        <v>157</v>
      </c>
      <c r="C156" s="20">
        <v>101217</v>
      </c>
      <c r="D156" s="20">
        <v>87387</v>
      </c>
      <c r="E156" s="20">
        <v>13830</v>
      </c>
      <c r="F156" s="20">
        <v>207881</v>
      </c>
      <c r="G156" s="20">
        <v>182418</v>
      </c>
      <c r="H156" s="20">
        <v>25463</v>
      </c>
      <c r="I156" s="31">
        <v>2.0538150705999998</v>
      </c>
    </row>
    <row r="157" spans="2:9" x14ac:dyDescent="0.2">
      <c r="B157" s="12" t="s">
        <v>158</v>
      </c>
      <c r="C157" s="20">
        <v>33803</v>
      </c>
      <c r="D157" s="20">
        <v>29061</v>
      </c>
      <c r="E157" s="20">
        <v>4742</v>
      </c>
      <c r="F157" s="20">
        <v>71553</v>
      </c>
      <c r="G157" s="20">
        <v>62350</v>
      </c>
      <c r="H157" s="20">
        <v>9203</v>
      </c>
      <c r="I157" s="31">
        <v>2.1167647841999999</v>
      </c>
    </row>
    <row r="158" spans="2:9" x14ac:dyDescent="0.2">
      <c r="B158" s="12" t="s">
        <v>159</v>
      </c>
      <c r="C158" s="20">
        <v>852542</v>
      </c>
      <c r="D158" s="20">
        <v>425831</v>
      </c>
      <c r="E158" s="20">
        <v>426711</v>
      </c>
      <c r="F158" s="20">
        <v>1410611</v>
      </c>
      <c r="G158" s="20">
        <v>700567</v>
      </c>
      <c r="H158" s="20">
        <v>710044</v>
      </c>
      <c r="I158" s="31">
        <v>1.6545941432</v>
      </c>
    </row>
    <row r="159" spans="2:9" x14ac:dyDescent="0.2">
      <c r="B159" s="12" t="s">
        <v>160</v>
      </c>
      <c r="C159" s="20">
        <v>202196</v>
      </c>
      <c r="D159" s="20">
        <v>164401</v>
      </c>
      <c r="E159" s="20">
        <v>37795</v>
      </c>
      <c r="F159" s="20">
        <v>422955</v>
      </c>
      <c r="G159" s="20">
        <v>355924</v>
      </c>
      <c r="H159" s="20">
        <v>67031</v>
      </c>
      <c r="I159" s="31">
        <v>2.0918069596</v>
      </c>
    </row>
    <row r="160" spans="2:9" x14ac:dyDescent="0.2">
      <c r="B160" s="12" t="s">
        <v>161</v>
      </c>
      <c r="C160" s="20">
        <v>11829</v>
      </c>
      <c r="D160" s="20">
        <v>6801</v>
      </c>
      <c r="E160" s="20">
        <v>5028</v>
      </c>
      <c r="F160" s="20">
        <v>20226</v>
      </c>
      <c r="G160" s="20">
        <v>12854</v>
      </c>
      <c r="H160" s="20">
        <v>7372</v>
      </c>
      <c r="I160" s="31">
        <v>1.7098655845999999</v>
      </c>
    </row>
    <row r="161" spans="2:9" x14ac:dyDescent="0.2">
      <c r="B161" s="12" t="s">
        <v>162</v>
      </c>
      <c r="C161" s="20">
        <v>57576</v>
      </c>
      <c r="D161" s="20">
        <v>41266</v>
      </c>
      <c r="E161" s="20">
        <v>16310</v>
      </c>
      <c r="F161" s="20">
        <v>187997</v>
      </c>
      <c r="G161" s="20">
        <v>160461</v>
      </c>
      <c r="H161" s="20">
        <v>27536</v>
      </c>
      <c r="I161" s="31">
        <v>3.2651973044</v>
      </c>
    </row>
    <row r="162" spans="2:9" x14ac:dyDescent="0.2">
      <c r="B162" s="12" t="s">
        <v>163</v>
      </c>
      <c r="C162" s="20">
        <v>89963</v>
      </c>
      <c r="D162" s="20">
        <v>77789</v>
      </c>
      <c r="E162" s="20">
        <v>12174</v>
      </c>
      <c r="F162" s="20">
        <v>164480</v>
      </c>
      <c r="G162" s="20">
        <v>143832</v>
      </c>
      <c r="H162" s="20">
        <v>20648</v>
      </c>
      <c r="I162" s="31">
        <v>1.8283071930000001</v>
      </c>
    </row>
    <row r="163" spans="2:9" x14ac:dyDescent="0.2">
      <c r="B163" s="12" t="s">
        <v>164</v>
      </c>
      <c r="C163" s="20">
        <v>10300</v>
      </c>
      <c r="D163" s="20">
        <v>9574</v>
      </c>
      <c r="E163" s="20">
        <v>726</v>
      </c>
      <c r="F163" s="20">
        <v>25686</v>
      </c>
      <c r="G163" s="20">
        <v>24343</v>
      </c>
      <c r="H163" s="20">
        <v>1343</v>
      </c>
      <c r="I163" s="31">
        <v>2.4937864078</v>
      </c>
    </row>
    <row r="164" spans="2:9" x14ac:dyDescent="0.2">
      <c r="B164" s="12" t="s">
        <v>165</v>
      </c>
      <c r="C164" s="20">
        <v>20085</v>
      </c>
      <c r="D164" s="20">
        <v>13719</v>
      </c>
      <c r="E164" s="20">
        <v>6366</v>
      </c>
      <c r="F164" s="20">
        <v>35763</v>
      </c>
      <c r="G164" s="20">
        <v>26054</v>
      </c>
      <c r="H164" s="20">
        <v>9709</v>
      </c>
      <c r="I164" s="31">
        <v>1.7805825243</v>
      </c>
    </row>
    <row r="165" spans="2:9" x14ac:dyDescent="0.2">
      <c r="B165" s="12" t="s">
        <v>166</v>
      </c>
      <c r="C165" s="20">
        <v>37071</v>
      </c>
      <c r="D165" s="20">
        <v>32963</v>
      </c>
      <c r="E165" s="20">
        <v>4108</v>
      </c>
      <c r="F165" s="20">
        <v>74122</v>
      </c>
      <c r="G165" s="20">
        <v>66691</v>
      </c>
      <c r="H165" s="20">
        <v>7431</v>
      </c>
      <c r="I165" s="31">
        <v>1.9994604947000001</v>
      </c>
    </row>
    <row r="166" spans="2:9" x14ac:dyDescent="0.2">
      <c r="B166" s="12" t="s">
        <v>167</v>
      </c>
      <c r="C166" s="20">
        <v>208689</v>
      </c>
      <c r="D166" s="20">
        <v>151630</v>
      </c>
      <c r="E166" s="20">
        <v>57059</v>
      </c>
      <c r="F166" s="20">
        <v>390962</v>
      </c>
      <c r="G166" s="20">
        <v>310767</v>
      </c>
      <c r="H166" s="20">
        <v>80195</v>
      </c>
      <c r="I166" s="31">
        <v>1.8734192986</v>
      </c>
    </row>
    <row r="167" spans="2:9" x14ac:dyDescent="0.2">
      <c r="B167" s="12" t="s">
        <v>168</v>
      </c>
      <c r="C167" s="20">
        <v>6458</v>
      </c>
      <c r="D167" s="20">
        <v>5434</v>
      </c>
      <c r="E167" s="20">
        <v>1024</v>
      </c>
      <c r="F167" s="20">
        <v>14697</v>
      </c>
      <c r="G167" s="20">
        <v>12658</v>
      </c>
      <c r="H167" s="20">
        <v>2039</v>
      </c>
      <c r="I167" s="31">
        <v>2.2757819758000002</v>
      </c>
    </row>
    <row r="168" spans="2:9" x14ac:dyDescent="0.2">
      <c r="B168" s="12" t="s">
        <v>169</v>
      </c>
      <c r="C168" s="20">
        <v>136411</v>
      </c>
      <c r="D168" s="20">
        <v>122080</v>
      </c>
      <c r="E168" s="20">
        <v>14331</v>
      </c>
      <c r="F168" s="20">
        <v>332326</v>
      </c>
      <c r="G168" s="20">
        <v>305374</v>
      </c>
      <c r="H168" s="20">
        <v>26952</v>
      </c>
      <c r="I168" s="31">
        <v>2.4362111560000002</v>
      </c>
    </row>
    <row r="169" spans="2:9" x14ac:dyDescent="0.2">
      <c r="B169" s="12" t="s">
        <v>170</v>
      </c>
      <c r="C169" s="20">
        <v>32037</v>
      </c>
      <c r="D169" s="20">
        <v>20499</v>
      </c>
      <c r="E169" s="20">
        <v>11538</v>
      </c>
      <c r="F169" s="20">
        <v>55166</v>
      </c>
      <c r="G169" s="20">
        <v>37969</v>
      </c>
      <c r="H169" s="20">
        <v>17197</v>
      </c>
      <c r="I169" s="31">
        <v>1.7219464994</v>
      </c>
    </row>
    <row r="170" spans="2:9" x14ac:dyDescent="0.2">
      <c r="B170" s="12" t="s">
        <v>171</v>
      </c>
      <c r="C170" s="20">
        <v>11095</v>
      </c>
      <c r="D170" s="20">
        <v>9013</v>
      </c>
      <c r="E170" s="20">
        <v>2082</v>
      </c>
      <c r="F170" s="20">
        <v>22364</v>
      </c>
      <c r="G170" s="20">
        <v>18509</v>
      </c>
      <c r="H170" s="20">
        <v>3855</v>
      </c>
      <c r="I170" s="31">
        <v>2.0156827399999999</v>
      </c>
    </row>
    <row r="171" spans="2:9" x14ac:dyDescent="0.2">
      <c r="B171" s="12" t="s">
        <v>172</v>
      </c>
      <c r="C171" s="20">
        <v>24117</v>
      </c>
      <c r="D171" s="20">
        <v>14305</v>
      </c>
      <c r="E171" s="20">
        <v>9812</v>
      </c>
      <c r="F171" s="20">
        <v>43746</v>
      </c>
      <c r="G171" s="20">
        <v>28494</v>
      </c>
      <c r="H171" s="20">
        <v>15252</v>
      </c>
      <c r="I171" s="31">
        <v>1.8139072024</v>
      </c>
    </row>
    <row r="172" spans="2:9" x14ac:dyDescent="0.2">
      <c r="B172" s="12" t="s">
        <v>173</v>
      </c>
      <c r="C172" s="20">
        <v>19760</v>
      </c>
      <c r="D172" s="20">
        <v>18668</v>
      </c>
      <c r="E172" s="20">
        <v>1092</v>
      </c>
      <c r="F172" s="20">
        <v>54492</v>
      </c>
      <c r="G172" s="20">
        <v>52276</v>
      </c>
      <c r="H172" s="20">
        <v>2216</v>
      </c>
      <c r="I172" s="31">
        <v>2.7576923077000002</v>
      </c>
    </row>
    <row r="173" spans="2:9" ht="25.5" x14ac:dyDescent="0.2">
      <c r="B173" s="12" t="s">
        <v>174</v>
      </c>
      <c r="C173" s="20">
        <v>47822</v>
      </c>
      <c r="D173" s="20">
        <v>40738</v>
      </c>
      <c r="E173" s="20">
        <v>7084</v>
      </c>
      <c r="F173" s="20">
        <v>108505</v>
      </c>
      <c r="G173" s="20">
        <v>90595</v>
      </c>
      <c r="H173" s="20">
        <v>17910</v>
      </c>
      <c r="I173" s="31">
        <v>2.2689347998999998</v>
      </c>
    </row>
    <row r="174" spans="2:9" x14ac:dyDescent="0.2">
      <c r="B174" s="12" t="s">
        <v>175</v>
      </c>
      <c r="C174" s="20">
        <v>26242</v>
      </c>
      <c r="D174" s="20">
        <v>18509</v>
      </c>
      <c r="E174" s="20">
        <v>7733</v>
      </c>
      <c r="F174" s="20">
        <v>49989</v>
      </c>
      <c r="G174" s="20">
        <v>36318</v>
      </c>
      <c r="H174" s="20">
        <v>13671</v>
      </c>
      <c r="I174" s="31">
        <v>1.9049234051999999</v>
      </c>
    </row>
    <row r="175" spans="2:9" x14ac:dyDescent="0.2">
      <c r="B175" s="12" t="s">
        <v>176</v>
      </c>
      <c r="C175" s="20">
        <v>232401</v>
      </c>
      <c r="D175" s="20">
        <v>182616</v>
      </c>
      <c r="E175" s="20">
        <v>49785</v>
      </c>
      <c r="F175" s="20">
        <v>535459</v>
      </c>
      <c r="G175" s="20">
        <v>451529</v>
      </c>
      <c r="H175" s="20">
        <v>83930</v>
      </c>
      <c r="I175" s="31">
        <v>2.3040305334000002</v>
      </c>
    </row>
    <row r="176" spans="2:9" x14ac:dyDescent="0.2">
      <c r="B176" s="12" t="s">
        <v>177</v>
      </c>
      <c r="C176" s="20">
        <v>4355</v>
      </c>
      <c r="D176" s="20">
        <v>3383</v>
      </c>
      <c r="E176" s="20">
        <v>972</v>
      </c>
      <c r="F176" s="20">
        <v>8018</v>
      </c>
      <c r="G176" s="20">
        <v>6338</v>
      </c>
      <c r="H176" s="20">
        <v>1680</v>
      </c>
      <c r="I176" s="31">
        <v>1.8411021813999999</v>
      </c>
    </row>
    <row r="177" spans="2:9" ht="25.5" x14ac:dyDescent="0.2">
      <c r="B177" s="11" t="s">
        <v>178</v>
      </c>
      <c r="C177" s="18">
        <v>784744</v>
      </c>
      <c r="D177" s="18">
        <v>651235</v>
      </c>
      <c r="E177" s="18">
        <v>133509</v>
      </c>
      <c r="F177" s="18">
        <v>2350502</v>
      </c>
      <c r="G177" s="18">
        <v>2041417</v>
      </c>
      <c r="H177" s="18">
        <v>309085</v>
      </c>
      <c r="I177" s="30">
        <v>2.9952468576000002</v>
      </c>
    </row>
    <row r="178" spans="2:9" x14ac:dyDescent="0.2">
      <c r="B178" s="12" t="s">
        <v>179</v>
      </c>
      <c r="C178" s="20">
        <v>26200</v>
      </c>
      <c r="D178" s="20">
        <v>22176</v>
      </c>
      <c r="E178" s="20">
        <v>4024</v>
      </c>
      <c r="F178" s="20">
        <v>155638</v>
      </c>
      <c r="G178" s="20">
        <v>147635</v>
      </c>
      <c r="H178" s="20">
        <v>8003</v>
      </c>
      <c r="I178" s="31">
        <v>5.9403816793999997</v>
      </c>
    </row>
    <row r="179" spans="2:9" x14ac:dyDescent="0.2">
      <c r="B179" s="12" t="s">
        <v>180</v>
      </c>
      <c r="C179" s="20">
        <v>155908</v>
      </c>
      <c r="D179" s="20">
        <v>145711</v>
      </c>
      <c r="E179" s="20">
        <v>10197</v>
      </c>
      <c r="F179" s="20">
        <v>670293</v>
      </c>
      <c r="G179" s="20">
        <v>646278</v>
      </c>
      <c r="H179" s="20">
        <v>24015</v>
      </c>
      <c r="I179" s="31">
        <v>4.2992854759999997</v>
      </c>
    </row>
    <row r="180" spans="2:9" x14ac:dyDescent="0.2">
      <c r="B180" s="12" t="s">
        <v>181</v>
      </c>
      <c r="C180" s="20">
        <v>1246</v>
      </c>
      <c r="D180" s="20">
        <v>1164</v>
      </c>
      <c r="E180" s="20">
        <v>82</v>
      </c>
      <c r="F180" s="20">
        <v>2974</v>
      </c>
      <c r="G180" s="20">
        <v>2798</v>
      </c>
      <c r="H180" s="20">
        <v>176</v>
      </c>
      <c r="I180" s="31">
        <v>2.3868378812</v>
      </c>
    </row>
    <row r="181" spans="2:9" x14ac:dyDescent="0.2">
      <c r="B181" s="12" t="s">
        <v>182</v>
      </c>
      <c r="C181" s="20">
        <v>1873</v>
      </c>
      <c r="D181" s="20">
        <v>1569</v>
      </c>
      <c r="E181" s="20">
        <v>304</v>
      </c>
      <c r="F181" s="20">
        <v>4586</v>
      </c>
      <c r="G181" s="20">
        <v>3958</v>
      </c>
      <c r="H181" s="20">
        <v>628</v>
      </c>
      <c r="I181" s="31">
        <v>2.4484783768999998</v>
      </c>
    </row>
    <row r="182" spans="2:9" x14ac:dyDescent="0.2">
      <c r="B182" s="12" t="s">
        <v>183</v>
      </c>
      <c r="C182" s="20">
        <v>10087</v>
      </c>
      <c r="D182" s="20">
        <v>9191</v>
      </c>
      <c r="E182" s="20">
        <v>896</v>
      </c>
      <c r="F182" s="20">
        <v>24414</v>
      </c>
      <c r="G182" s="20">
        <v>22433</v>
      </c>
      <c r="H182" s="20">
        <v>1981</v>
      </c>
      <c r="I182" s="31">
        <v>2.4203430157999999</v>
      </c>
    </row>
    <row r="183" spans="2:9" x14ac:dyDescent="0.2">
      <c r="B183" s="12" t="s">
        <v>184</v>
      </c>
      <c r="C183" s="20">
        <v>18060</v>
      </c>
      <c r="D183" s="20">
        <v>17129</v>
      </c>
      <c r="E183" s="20">
        <v>931</v>
      </c>
      <c r="F183" s="20">
        <v>40225</v>
      </c>
      <c r="G183" s="20">
        <v>38481</v>
      </c>
      <c r="H183" s="20">
        <v>1744</v>
      </c>
      <c r="I183" s="31">
        <v>2.2272978959</v>
      </c>
    </row>
    <row r="184" spans="2:9" x14ac:dyDescent="0.2">
      <c r="B184" s="12" t="s">
        <v>185</v>
      </c>
      <c r="C184" s="20">
        <v>265943</v>
      </c>
      <c r="D184" s="20">
        <v>186109</v>
      </c>
      <c r="E184" s="20">
        <v>79834</v>
      </c>
      <c r="F184" s="20">
        <v>606852</v>
      </c>
      <c r="G184" s="20">
        <v>414779</v>
      </c>
      <c r="H184" s="20">
        <v>192073</v>
      </c>
      <c r="I184" s="31">
        <v>2.2818874721000002</v>
      </c>
    </row>
    <row r="185" spans="2:9" x14ac:dyDescent="0.2">
      <c r="B185" s="12" t="s">
        <v>186</v>
      </c>
      <c r="C185" s="20">
        <v>47790</v>
      </c>
      <c r="D185" s="20">
        <v>40704</v>
      </c>
      <c r="E185" s="20">
        <v>7086</v>
      </c>
      <c r="F185" s="20">
        <v>103426</v>
      </c>
      <c r="G185" s="20">
        <v>87779</v>
      </c>
      <c r="H185" s="20">
        <v>15647</v>
      </c>
      <c r="I185" s="31">
        <v>2.1641766059999998</v>
      </c>
    </row>
    <row r="186" spans="2:9" x14ac:dyDescent="0.2">
      <c r="B186" s="12" t="s">
        <v>187</v>
      </c>
      <c r="C186" s="20">
        <v>27680</v>
      </c>
      <c r="D186" s="20">
        <v>19574</v>
      </c>
      <c r="E186" s="20">
        <v>8106</v>
      </c>
      <c r="F186" s="20">
        <v>59021</v>
      </c>
      <c r="G186" s="20">
        <v>43943</v>
      </c>
      <c r="H186" s="20">
        <v>15078</v>
      </c>
      <c r="I186" s="31">
        <v>2.1322615606999999</v>
      </c>
    </row>
    <row r="187" spans="2:9" x14ac:dyDescent="0.2">
      <c r="B187" s="12" t="s">
        <v>188</v>
      </c>
      <c r="C187" s="20">
        <v>15649</v>
      </c>
      <c r="D187" s="20">
        <v>12913</v>
      </c>
      <c r="E187" s="20">
        <v>2736</v>
      </c>
      <c r="F187" s="20">
        <v>32594</v>
      </c>
      <c r="G187" s="20">
        <v>27306</v>
      </c>
      <c r="H187" s="20">
        <v>5288</v>
      </c>
      <c r="I187" s="31">
        <v>2.0828167934000001</v>
      </c>
    </row>
    <row r="188" spans="2:9" x14ac:dyDescent="0.2">
      <c r="B188" s="12" t="s">
        <v>189</v>
      </c>
      <c r="C188" s="20">
        <v>194178</v>
      </c>
      <c r="D188" s="20">
        <v>177232</v>
      </c>
      <c r="E188" s="20">
        <v>16946</v>
      </c>
      <c r="F188" s="20">
        <v>603759</v>
      </c>
      <c r="G188" s="20">
        <v>563764</v>
      </c>
      <c r="H188" s="20">
        <v>39995</v>
      </c>
      <c r="I188" s="31">
        <v>3.1093069245999998</v>
      </c>
    </row>
    <row r="189" spans="2:9" x14ac:dyDescent="0.2">
      <c r="B189" s="12" t="s">
        <v>190</v>
      </c>
      <c r="C189" s="20">
        <v>6316</v>
      </c>
      <c r="D189" s="20">
        <v>5816</v>
      </c>
      <c r="E189" s="20">
        <v>500</v>
      </c>
      <c r="F189" s="20">
        <v>14848</v>
      </c>
      <c r="G189" s="20">
        <v>13959</v>
      </c>
      <c r="H189" s="20">
        <v>889</v>
      </c>
      <c r="I189" s="31">
        <v>2.3508549715</v>
      </c>
    </row>
    <row r="190" spans="2:9" x14ac:dyDescent="0.2">
      <c r="B190" s="12" t="s">
        <v>191</v>
      </c>
      <c r="C190" s="20">
        <v>13814</v>
      </c>
      <c r="D190" s="20">
        <v>11947</v>
      </c>
      <c r="E190" s="20">
        <v>1867</v>
      </c>
      <c r="F190" s="20">
        <v>31872</v>
      </c>
      <c r="G190" s="20">
        <v>28304</v>
      </c>
      <c r="H190" s="20">
        <v>3568</v>
      </c>
      <c r="I190" s="31">
        <v>2.3072245547999999</v>
      </c>
    </row>
    <row r="191" spans="2:9" x14ac:dyDescent="0.2">
      <c r="B191" s="11" t="s">
        <v>192</v>
      </c>
      <c r="C191" s="18">
        <v>821743</v>
      </c>
      <c r="D191" s="18">
        <v>709161</v>
      </c>
      <c r="E191" s="18">
        <v>112582</v>
      </c>
      <c r="F191" s="18">
        <v>2265857</v>
      </c>
      <c r="G191" s="18">
        <v>2021390</v>
      </c>
      <c r="H191" s="18">
        <v>244467</v>
      </c>
      <c r="I191" s="30">
        <v>2.7573791319000001</v>
      </c>
    </row>
    <row r="192" spans="2:9" ht="25.5" x14ac:dyDescent="0.2">
      <c r="B192" s="12" t="s">
        <v>193</v>
      </c>
      <c r="C192" s="20">
        <v>37513</v>
      </c>
      <c r="D192" s="20">
        <v>34038</v>
      </c>
      <c r="E192" s="20">
        <v>3475</v>
      </c>
      <c r="F192" s="20">
        <v>91285</v>
      </c>
      <c r="G192" s="20">
        <v>84516</v>
      </c>
      <c r="H192" s="20">
        <v>6769</v>
      </c>
      <c r="I192" s="31">
        <v>2.4334230799999998</v>
      </c>
    </row>
    <row r="193" spans="2:9" x14ac:dyDescent="0.2">
      <c r="B193" s="12" t="s">
        <v>194</v>
      </c>
      <c r="C193" s="20">
        <v>6355</v>
      </c>
      <c r="D193" s="20">
        <v>5134</v>
      </c>
      <c r="E193" s="20">
        <v>1221</v>
      </c>
      <c r="F193" s="20">
        <v>12068</v>
      </c>
      <c r="G193" s="20">
        <v>9820</v>
      </c>
      <c r="H193" s="20">
        <v>2248</v>
      </c>
      <c r="I193" s="31">
        <v>1.8989771833</v>
      </c>
    </row>
    <row r="194" spans="2:9" x14ac:dyDescent="0.2">
      <c r="B194" s="12" t="s">
        <v>195</v>
      </c>
      <c r="C194" s="20">
        <v>50064</v>
      </c>
      <c r="D194" s="20">
        <v>40327</v>
      </c>
      <c r="E194" s="20">
        <v>9737</v>
      </c>
      <c r="F194" s="20">
        <v>105425</v>
      </c>
      <c r="G194" s="20">
        <v>84876</v>
      </c>
      <c r="H194" s="20">
        <v>20549</v>
      </c>
      <c r="I194" s="31">
        <v>2.1058045702000001</v>
      </c>
    </row>
    <row r="195" spans="2:9" x14ac:dyDescent="0.2">
      <c r="B195" s="12" t="s">
        <v>196</v>
      </c>
      <c r="C195" s="20">
        <v>169385</v>
      </c>
      <c r="D195" s="20">
        <v>157931</v>
      </c>
      <c r="E195" s="20">
        <v>11454</v>
      </c>
      <c r="F195" s="20">
        <v>775755</v>
      </c>
      <c r="G195" s="20">
        <v>745062</v>
      </c>
      <c r="H195" s="20">
        <v>30693</v>
      </c>
      <c r="I195" s="31">
        <v>4.5798329249999998</v>
      </c>
    </row>
    <row r="196" spans="2:9" x14ac:dyDescent="0.2">
      <c r="B196" s="12" t="s">
        <v>197</v>
      </c>
      <c r="C196" s="20">
        <v>20870</v>
      </c>
      <c r="D196" s="20">
        <v>14743</v>
      </c>
      <c r="E196" s="20">
        <v>6127</v>
      </c>
      <c r="F196" s="20">
        <v>45277</v>
      </c>
      <c r="G196" s="20">
        <v>28811</v>
      </c>
      <c r="H196" s="20">
        <v>16466</v>
      </c>
      <c r="I196" s="31">
        <v>2.1694777192000001</v>
      </c>
    </row>
    <row r="197" spans="2:9" ht="25.5" x14ac:dyDescent="0.2">
      <c r="B197" s="12" t="s">
        <v>198</v>
      </c>
      <c r="C197" s="20">
        <v>168963</v>
      </c>
      <c r="D197" s="20">
        <v>146527</v>
      </c>
      <c r="E197" s="20">
        <v>22436</v>
      </c>
      <c r="F197" s="20">
        <v>380736</v>
      </c>
      <c r="G197" s="20">
        <v>332464</v>
      </c>
      <c r="H197" s="20">
        <v>48272</v>
      </c>
      <c r="I197" s="31">
        <v>2.2533690808000002</v>
      </c>
    </row>
    <row r="198" spans="2:9" x14ac:dyDescent="0.2">
      <c r="B198" s="12" t="s">
        <v>199</v>
      </c>
      <c r="C198" s="20">
        <v>108131</v>
      </c>
      <c r="D198" s="20">
        <v>90793</v>
      </c>
      <c r="E198" s="20">
        <v>17338</v>
      </c>
      <c r="F198" s="20">
        <v>262554</v>
      </c>
      <c r="G198" s="20">
        <v>227203</v>
      </c>
      <c r="H198" s="20">
        <v>35351</v>
      </c>
      <c r="I198" s="31">
        <v>2.4281103476000001</v>
      </c>
    </row>
    <row r="199" spans="2:9" x14ac:dyDescent="0.2">
      <c r="B199" s="12" t="s">
        <v>200</v>
      </c>
      <c r="C199" s="20">
        <v>31605</v>
      </c>
      <c r="D199" s="20">
        <v>27772</v>
      </c>
      <c r="E199" s="20">
        <v>3833</v>
      </c>
      <c r="F199" s="20">
        <v>80095</v>
      </c>
      <c r="G199" s="20">
        <v>71846</v>
      </c>
      <c r="H199" s="20">
        <v>8249</v>
      </c>
      <c r="I199" s="31">
        <v>2.5342509096999999</v>
      </c>
    </row>
    <row r="200" spans="2:9" ht="25.5" x14ac:dyDescent="0.2">
      <c r="B200" s="12" t="s">
        <v>201</v>
      </c>
      <c r="C200" s="20">
        <v>14311</v>
      </c>
      <c r="D200" s="20">
        <v>13446</v>
      </c>
      <c r="E200" s="20">
        <v>865</v>
      </c>
      <c r="F200" s="20">
        <v>43724</v>
      </c>
      <c r="G200" s="20">
        <v>42054</v>
      </c>
      <c r="H200" s="20">
        <v>1670</v>
      </c>
      <c r="I200" s="31">
        <v>3.0552721683000001</v>
      </c>
    </row>
    <row r="201" spans="2:9" x14ac:dyDescent="0.2">
      <c r="B201" s="12" t="s">
        <v>202</v>
      </c>
      <c r="C201" s="20">
        <v>21143</v>
      </c>
      <c r="D201" s="20">
        <v>16377</v>
      </c>
      <c r="E201" s="20">
        <v>4766</v>
      </c>
      <c r="F201" s="20">
        <v>44022</v>
      </c>
      <c r="G201" s="20">
        <v>32341</v>
      </c>
      <c r="H201" s="20">
        <v>11681</v>
      </c>
      <c r="I201" s="31">
        <v>2.0821075533000002</v>
      </c>
    </row>
    <row r="202" spans="2:9" x14ac:dyDescent="0.2">
      <c r="B202" s="12" t="s">
        <v>203</v>
      </c>
      <c r="C202" s="20">
        <v>13334</v>
      </c>
      <c r="D202" s="20">
        <v>12872</v>
      </c>
      <c r="E202" s="20">
        <v>462</v>
      </c>
      <c r="F202" s="20">
        <v>31025</v>
      </c>
      <c r="G202" s="20">
        <v>30296</v>
      </c>
      <c r="H202" s="20">
        <v>729</v>
      </c>
      <c r="I202" s="31">
        <v>2.3267586621</v>
      </c>
    </row>
    <row r="203" spans="2:9" x14ac:dyDescent="0.2">
      <c r="B203" s="12" t="s">
        <v>204</v>
      </c>
      <c r="C203" s="20">
        <v>112283</v>
      </c>
      <c r="D203" s="20">
        <v>98511</v>
      </c>
      <c r="E203" s="20">
        <v>13772</v>
      </c>
      <c r="F203" s="20">
        <v>254224</v>
      </c>
      <c r="G203" s="20">
        <v>226025</v>
      </c>
      <c r="H203" s="20">
        <v>28199</v>
      </c>
      <c r="I203" s="31">
        <v>2.2641361560000002</v>
      </c>
    </row>
    <row r="204" spans="2:9" x14ac:dyDescent="0.2">
      <c r="B204" s="12" t="s">
        <v>205</v>
      </c>
      <c r="C204" s="20">
        <v>67786</v>
      </c>
      <c r="D204" s="20">
        <v>50690</v>
      </c>
      <c r="E204" s="20">
        <v>17096</v>
      </c>
      <c r="F204" s="20">
        <v>139667</v>
      </c>
      <c r="G204" s="20">
        <v>106076</v>
      </c>
      <c r="H204" s="20">
        <v>33591</v>
      </c>
      <c r="I204" s="31">
        <v>2.0604107043000002</v>
      </c>
    </row>
    <row r="205" spans="2:9" ht="25.5" x14ac:dyDescent="0.2">
      <c r="B205" s="11" t="s">
        <v>206</v>
      </c>
      <c r="C205" s="18">
        <v>1038419</v>
      </c>
      <c r="D205" s="18">
        <v>833801</v>
      </c>
      <c r="E205" s="18">
        <v>204618</v>
      </c>
      <c r="F205" s="18">
        <v>2738224</v>
      </c>
      <c r="G205" s="18">
        <v>2292995</v>
      </c>
      <c r="H205" s="18">
        <v>445229</v>
      </c>
      <c r="I205" s="30">
        <v>2.6369163121999999</v>
      </c>
    </row>
    <row r="206" spans="2:9" x14ac:dyDescent="0.2">
      <c r="B206" s="12" t="s">
        <v>207</v>
      </c>
      <c r="C206" s="20">
        <v>7320</v>
      </c>
      <c r="D206" s="20">
        <v>6245</v>
      </c>
      <c r="E206" s="20">
        <v>1075</v>
      </c>
      <c r="F206" s="20">
        <v>17845</v>
      </c>
      <c r="G206" s="20">
        <v>15689</v>
      </c>
      <c r="H206" s="20">
        <v>2156</v>
      </c>
      <c r="I206" s="31">
        <v>2.4378415301</v>
      </c>
    </row>
    <row r="207" spans="2:9" x14ac:dyDescent="0.2">
      <c r="B207" s="12" t="s">
        <v>208</v>
      </c>
      <c r="C207" s="23" t="s">
        <v>240</v>
      </c>
      <c r="D207" s="23" t="s">
        <v>240</v>
      </c>
      <c r="E207" s="23" t="s">
        <v>240</v>
      </c>
      <c r="F207" s="23" t="s">
        <v>240</v>
      </c>
      <c r="G207" s="23" t="s">
        <v>240</v>
      </c>
      <c r="H207" s="23" t="s">
        <v>240</v>
      </c>
      <c r="I207" s="22" t="s">
        <v>240</v>
      </c>
    </row>
    <row r="208" spans="2:9" x14ac:dyDescent="0.2">
      <c r="B208" s="12" t="s">
        <v>209</v>
      </c>
      <c r="C208" s="20">
        <v>65410</v>
      </c>
      <c r="D208" s="20">
        <v>55739</v>
      </c>
      <c r="E208" s="20">
        <v>9671</v>
      </c>
      <c r="F208" s="20">
        <v>242066</v>
      </c>
      <c r="G208" s="20">
        <v>218117</v>
      </c>
      <c r="H208" s="20">
        <v>23949</v>
      </c>
      <c r="I208" s="31">
        <v>3.7007491208999999</v>
      </c>
    </row>
    <row r="209" spans="2:9" x14ac:dyDescent="0.2">
      <c r="B209" s="12" t="s">
        <v>210</v>
      </c>
      <c r="C209" s="20">
        <v>3797</v>
      </c>
      <c r="D209" s="20">
        <v>2441</v>
      </c>
      <c r="E209" s="20">
        <v>1356</v>
      </c>
      <c r="F209" s="20">
        <v>7427</v>
      </c>
      <c r="G209" s="20">
        <v>4717</v>
      </c>
      <c r="H209" s="20">
        <v>2710</v>
      </c>
      <c r="I209" s="31">
        <v>1.9560179089</v>
      </c>
    </row>
    <row r="210" spans="2:9" ht="25.5" x14ac:dyDescent="0.2">
      <c r="B210" s="12" t="s">
        <v>211</v>
      </c>
      <c r="C210" s="20">
        <v>36571</v>
      </c>
      <c r="D210" s="20">
        <v>31933</v>
      </c>
      <c r="E210" s="20">
        <v>4638</v>
      </c>
      <c r="F210" s="20">
        <v>76855</v>
      </c>
      <c r="G210" s="20">
        <v>66467</v>
      </c>
      <c r="H210" s="20">
        <v>10388</v>
      </c>
      <c r="I210" s="31">
        <v>2.1015285334999998</v>
      </c>
    </row>
    <row r="211" spans="2:9" x14ac:dyDescent="0.2">
      <c r="B211" s="12" t="s">
        <v>212</v>
      </c>
      <c r="C211" s="20">
        <v>84897</v>
      </c>
      <c r="D211" s="20">
        <v>71780</v>
      </c>
      <c r="E211" s="20">
        <v>13117</v>
      </c>
      <c r="F211" s="20">
        <v>181489</v>
      </c>
      <c r="G211" s="20">
        <v>154470</v>
      </c>
      <c r="H211" s="20">
        <v>27019</v>
      </c>
      <c r="I211" s="31">
        <v>2.1377551620999999</v>
      </c>
    </row>
    <row r="212" spans="2:9" ht="25.5" x14ac:dyDescent="0.2">
      <c r="B212" s="12" t="s">
        <v>213</v>
      </c>
      <c r="C212" s="20">
        <v>160602</v>
      </c>
      <c r="D212" s="20">
        <v>144770</v>
      </c>
      <c r="E212" s="20">
        <v>15832</v>
      </c>
      <c r="F212" s="20">
        <v>370784</v>
      </c>
      <c r="G212" s="20">
        <v>336339</v>
      </c>
      <c r="H212" s="20">
        <v>34445</v>
      </c>
      <c r="I212" s="31">
        <v>2.3087134655999999</v>
      </c>
    </row>
    <row r="213" spans="2:9" x14ac:dyDescent="0.2">
      <c r="B213" s="12" t="s">
        <v>214</v>
      </c>
      <c r="C213" s="20">
        <v>29542</v>
      </c>
      <c r="D213" s="20">
        <v>24972</v>
      </c>
      <c r="E213" s="20">
        <v>4570</v>
      </c>
      <c r="F213" s="20">
        <v>53635</v>
      </c>
      <c r="G213" s="20">
        <v>43523</v>
      </c>
      <c r="H213" s="20">
        <v>10112</v>
      </c>
      <c r="I213" s="31">
        <v>1.8155507413</v>
      </c>
    </row>
    <row r="214" spans="2:9" x14ac:dyDescent="0.2">
      <c r="B214" s="12" t="s">
        <v>215</v>
      </c>
      <c r="C214" s="20">
        <v>15870</v>
      </c>
      <c r="D214" s="20">
        <v>11481</v>
      </c>
      <c r="E214" s="20">
        <v>4389</v>
      </c>
      <c r="F214" s="20">
        <v>31131</v>
      </c>
      <c r="G214" s="20">
        <v>23106</v>
      </c>
      <c r="H214" s="20">
        <v>8025</v>
      </c>
      <c r="I214" s="31">
        <v>1.9616257089</v>
      </c>
    </row>
    <row r="215" spans="2:9" x14ac:dyDescent="0.2">
      <c r="B215" s="12" t="s">
        <v>216</v>
      </c>
      <c r="C215" s="20">
        <v>48842</v>
      </c>
      <c r="D215" s="20">
        <v>46462</v>
      </c>
      <c r="E215" s="20">
        <v>2380</v>
      </c>
      <c r="F215" s="20">
        <v>121401</v>
      </c>
      <c r="G215" s="20">
        <v>116380</v>
      </c>
      <c r="H215" s="20">
        <v>5021</v>
      </c>
      <c r="I215" s="31">
        <v>2.4855861758</v>
      </c>
    </row>
    <row r="216" spans="2:9" x14ac:dyDescent="0.2">
      <c r="B216" s="12" t="s">
        <v>217</v>
      </c>
      <c r="C216" s="20">
        <v>23250</v>
      </c>
      <c r="D216" s="20">
        <v>18936</v>
      </c>
      <c r="E216" s="20">
        <v>4314</v>
      </c>
      <c r="F216" s="20">
        <v>238195</v>
      </c>
      <c r="G216" s="20">
        <v>215855</v>
      </c>
      <c r="H216" s="20">
        <v>22340</v>
      </c>
      <c r="I216" s="31">
        <v>10.244946236600001</v>
      </c>
    </row>
    <row r="217" spans="2:9" x14ac:dyDescent="0.2">
      <c r="B217" s="12" t="s">
        <v>218</v>
      </c>
      <c r="C217" s="20">
        <v>26393</v>
      </c>
      <c r="D217" s="20">
        <v>21452</v>
      </c>
      <c r="E217" s="20">
        <v>4941</v>
      </c>
      <c r="F217" s="20">
        <v>56380</v>
      </c>
      <c r="G217" s="20">
        <v>45629</v>
      </c>
      <c r="H217" s="20">
        <v>10751</v>
      </c>
      <c r="I217" s="31">
        <v>2.13617247</v>
      </c>
    </row>
    <row r="218" spans="2:9" x14ac:dyDescent="0.2">
      <c r="B218" s="12" t="s">
        <v>219</v>
      </c>
      <c r="C218" s="20">
        <v>7996</v>
      </c>
      <c r="D218" s="20">
        <v>6595</v>
      </c>
      <c r="E218" s="20">
        <v>1401</v>
      </c>
      <c r="F218" s="20">
        <v>16267</v>
      </c>
      <c r="G218" s="20">
        <v>13364</v>
      </c>
      <c r="H218" s="20">
        <v>2903</v>
      </c>
      <c r="I218" s="31">
        <v>2.0343921961000002</v>
      </c>
    </row>
    <row r="219" spans="2:9" x14ac:dyDescent="0.2">
      <c r="B219" s="12" t="s">
        <v>220</v>
      </c>
      <c r="C219" s="20">
        <v>17028</v>
      </c>
      <c r="D219" s="20">
        <v>13936</v>
      </c>
      <c r="E219" s="20">
        <v>3092</v>
      </c>
      <c r="F219" s="20">
        <v>36748</v>
      </c>
      <c r="G219" s="20">
        <v>29849</v>
      </c>
      <c r="H219" s="20">
        <v>6899</v>
      </c>
      <c r="I219" s="31">
        <v>2.1580925533999999</v>
      </c>
    </row>
    <row r="220" spans="2:9" x14ac:dyDescent="0.2">
      <c r="B220" s="12" t="s">
        <v>221</v>
      </c>
      <c r="C220" s="20">
        <v>21291</v>
      </c>
      <c r="D220" s="20">
        <v>16232</v>
      </c>
      <c r="E220" s="20">
        <v>5059</v>
      </c>
      <c r="F220" s="20">
        <v>42742</v>
      </c>
      <c r="G220" s="20">
        <v>31888</v>
      </c>
      <c r="H220" s="20">
        <v>10854</v>
      </c>
      <c r="I220" s="31">
        <v>2.0075149124</v>
      </c>
    </row>
    <row r="221" spans="2:9" x14ac:dyDescent="0.2">
      <c r="B221" s="12" t="s">
        <v>222</v>
      </c>
      <c r="C221" s="20">
        <v>8693</v>
      </c>
      <c r="D221" s="20">
        <v>7439</v>
      </c>
      <c r="E221" s="20">
        <v>1254</v>
      </c>
      <c r="F221" s="20">
        <v>23956</v>
      </c>
      <c r="G221" s="20">
        <v>21441</v>
      </c>
      <c r="H221" s="20">
        <v>2515</v>
      </c>
      <c r="I221" s="31">
        <v>2.7557805130999999</v>
      </c>
    </row>
    <row r="222" spans="2:9" x14ac:dyDescent="0.2">
      <c r="B222" s="12" t="s">
        <v>223</v>
      </c>
      <c r="C222" s="20">
        <v>45873</v>
      </c>
      <c r="D222" s="20">
        <v>37741</v>
      </c>
      <c r="E222" s="20">
        <v>8132</v>
      </c>
      <c r="F222" s="20">
        <v>96694</v>
      </c>
      <c r="G222" s="20">
        <v>79268</v>
      </c>
      <c r="H222" s="20">
        <v>17426</v>
      </c>
      <c r="I222" s="31">
        <v>2.1078630130999998</v>
      </c>
    </row>
    <row r="223" spans="2:9" x14ac:dyDescent="0.2">
      <c r="B223" s="12" t="s">
        <v>224</v>
      </c>
      <c r="C223" s="23" t="s">
        <v>240</v>
      </c>
      <c r="D223" s="23" t="s">
        <v>240</v>
      </c>
      <c r="E223" s="23" t="s">
        <v>240</v>
      </c>
      <c r="F223" s="23" t="s">
        <v>240</v>
      </c>
      <c r="G223" s="23" t="s">
        <v>240</v>
      </c>
      <c r="H223" s="23" t="s">
        <v>240</v>
      </c>
      <c r="I223" s="22" t="s">
        <v>240</v>
      </c>
    </row>
    <row r="224" spans="2:9" x14ac:dyDescent="0.2">
      <c r="B224" s="12" t="s">
        <v>225</v>
      </c>
      <c r="C224" s="20">
        <v>269148</v>
      </c>
      <c r="D224" s="20">
        <v>165197</v>
      </c>
      <c r="E224" s="20">
        <v>103951</v>
      </c>
      <c r="F224" s="20">
        <v>656487</v>
      </c>
      <c r="G224" s="20">
        <v>438249</v>
      </c>
      <c r="H224" s="20">
        <v>218238</v>
      </c>
      <c r="I224" s="31">
        <v>2.4391301439999999</v>
      </c>
    </row>
    <row r="225" spans="1:9" x14ac:dyDescent="0.2">
      <c r="B225" s="12" t="s">
        <v>226</v>
      </c>
      <c r="C225" s="20">
        <v>93042</v>
      </c>
      <c r="D225" s="20">
        <v>89836</v>
      </c>
      <c r="E225" s="20">
        <v>3206</v>
      </c>
      <c r="F225" s="20">
        <v>297404</v>
      </c>
      <c r="G225" s="20">
        <v>290349</v>
      </c>
      <c r="H225" s="20">
        <v>7055</v>
      </c>
      <c r="I225" s="31">
        <v>3.1964489155</v>
      </c>
    </row>
    <row r="226" spans="1:9" x14ac:dyDescent="0.2">
      <c r="B226" s="12" t="s">
        <v>227</v>
      </c>
      <c r="C226" s="20">
        <v>39157</v>
      </c>
      <c r="D226" s="20">
        <v>31328</v>
      </c>
      <c r="E226" s="20">
        <v>7829</v>
      </c>
      <c r="F226" s="20">
        <v>81412</v>
      </c>
      <c r="G226" s="20">
        <v>67811</v>
      </c>
      <c r="H226" s="20">
        <v>13601</v>
      </c>
      <c r="I226" s="31">
        <v>2.0791173991999998</v>
      </c>
    </row>
    <row r="227" spans="1:9" ht="13.5" thickBot="1" x14ac:dyDescent="0.25">
      <c r="B227" s="14" t="s">
        <v>228</v>
      </c>
      <c r="C227" s="24">
        <v>22267</v>
      </c>
      <c r="D227" s="24">
        <v>21279</v>
      </c>
      <c r="E227" s="24">
        <v>988</v>
      </c>
      <c r="F227" s="24">
        <v>65779</v>
      </c>
      <c r="G227" s="24">
        <v>63581</v>
      </c>
      <c r="H227" s="24">
        <v>2198</v>
      </c>
      <c r="I227" s="32">
        <v>2.9541024834999998</v>
      </c>
    </row>
    <row r="228" spans="1:9" x14ac:dyDescent="0.2">
      <c r="B228" s="2" t="s">
        <v>262</v>
      </c>
    </row>
    <row r="231" spans="1:9" x14ac:dyDescent="0.2">
      <c r="A231" s="2" t="s">
        <v>230</v>
      </c>
      <c r="B231" s="17" t="s">
        <v>231</v>
      </c>
      <c r="D231" s="17" t="s">
        <v>232</v>
      </c>
      <c r="H231" s="2" t="s">
        <v>233</v>
      </c>
    </row>
  </sheetData>
  <mergeCells count="6">
    <mergeCell ref="I6:I7"/>
    <mergeCell ref="B6:B7"/>
    <mergeCell ref="C6:C7"/>
    <mergeCell ref="D6:E6"/>
    <mergeCell ref="F6:F7"/>
    <mergeCell ref="G6:H6"/>
  </mergeCells>
  <conditionalFormatting sqref="B6:B7">
    <cfRule type="expression" dxfId="416" priority="1">
      <formula>A1&lt;&gt;IV65000</formula>
    </cfRule>
  </conditionalFormatting>
  <conditionalFormatting sqref="C6:C7">
    <cfRule type="expression" dxfId="415" priority="2">
      <formula>A1&lt;&gt;IV65000</formula>
    </cfRule>
  </conditionalFormatting>
  <conditionalFormatting sqref="D6:E6">
    <cfRule type="expression" dxfId="414" priority="3">
      <formula>A1&lt;&gt;IV65000</formula>
    </cfRule>
  </conditionalFormatting>
  <conditionalFormatting sqref="F6:F7">
    <cfRule type="expression" dxfId="413" priority="4">
      <formula>A1&lt;&gt;IV65000</formula>
    </cfRule>
  </conditionalFormatting>
  <conditionalFormatting sqref="G6:H6">
    <cfRule type="expression" dxfId="412" priority="5">
      <formula>A1&lt;&gt;IV65000</formula>
    </cfRule>
  </conditionalFormatting>
  <conditionalFormatting sqref="I6:I7">
    <cfRule type="expression" dxfId="411" priority="6">
      <formula>A1&lt;&gt;IV65000</formula>
    </cfRule>
  </conditionalFormatting>
  <hyperlinks>
    <hyperlink ref="B231" r:id="rId1" xr:uid="{9797CE63-705E-4765-A78A-DDFCEDFDE491}"/>
    <hyperlink ref="D231" r:id="rId2" xr:uid="{0D40CAEB-2DE2-42C8-9EDC-38DA3DB6A898}"/>
    <hyperlink ref="A2" location="Obsah!A1" display="Zpět na obsah" xr:uid="{2CFE98E3-7416-4F88-8FE1-6F59CCBC6A81}"/>
  </hyperlink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8EB094-6265-4371-B26D-04346F5B13AA}">
  <dimension ref="A1:G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7" width="17.140625" style="2" customWidth="1"/>
    <col min="8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263</v>
      </c>
    </row>
    <row r="4" spans="1:7" x14ac:dyDescent="0.2">
      <c r="B4" s="2" t="s">
        <v>264</v>
      </c>
      <c r="F4" s="4" t="s">
        <v>2</v>
      </c>
      <c r="G4" s="2" t="s">
        <v>265</v>
      </c>
    </row>
    <row r="6" spans="1:7" x14ac:dyDescent="0.2">
      <c r="B6" s="75" t="s">
        <v>4</v>
      </c>
      <c r="C6" s="76" t="s">
        <v>266</v>
      </c>
      <c r="D6" s="76" t="s">
        <v>267</v>
      </c>
      <c r="E6" s="74"/>
      <c r="F6" s="74"/>
      <c r="G6" s="73" t="s">
        <v>268</v>
      </c>
    </row>
    <row r="7" spans="1:7" x14ac:dyDescent="0.2">
      <c r="B7" s="74"/>
      <c r="C7" s="74"/>
      <c r="D7" s="29" t="s">
        <v>269</v>
      </c>
      <c r="E7" s="29" t="s">
        <v>270</v>
      </c>
      <c r="F7" s="29" t="s">
        <v>271</v>
      </c>
      <c r="G7" s="74"/>
    </row>
    <row r="8" spans="1:7" x14ac:dyDescent="0.2">
      <c r="B8" s="8" t="s">
        <v>8</v>
      </c>
      <c r="C8" s="18">
        <v>10900555</v>
      </c>
      <c r="D8" s="18">
        <v>1727758</v>
      </c>
      <c r="E8" s="18">
        <v>6935475</v>
      </c>
      <c r="F8" s="18">
        <v>2237322</v>
      </c>
      <c r="G8" s="33">
        <v>42.80415635</v>
      </c>
    </row>
    <row r="9" spans="1:7" x14ac:dyDescent="0.2">
      <c r="B9" s="11" t="s">
        <v>9</v>
      </c>
      <c r="C9" s="18">
        <v>1384732</v>
      </c>
      <c r="D9" s="18">
        <v>218647</v>
      </c>
      <c r="E9" s="18">
        <v>909437</v>
      </c>
      <c r="F9" s="18">
        <v>256648</v>
      </c>
      <c r="G9" s="33">
        <v>41.720662920000002</v>
      </c>
    </row>
    <row r="10" spans="1:7" x14ac:dyDescent="0.2">
      <c r="B10" s="11" t="s">
        <v>10</v>
      </c>
      <c r="C10" s="18">
        <v>1455940</v>
      </c>
      <c r="D10" s="18">
        <v>256263</v>
      </c>
      <c r="E10" s="18">
        <v>927230</v>
      </c>
      <c r="F10" s="18">
        <v>272447</v>
      </c>
      <c r="G10" s="33">
        <v>41.51859692</v>
      </c>
    </row>
    <row r="11" spans="1:7" x14ac:dyDescent="0.2">
      <c r="B11" s="12" t="s">
        <v>11</v>
      </c>
      <c r="C11" s="20">
        <v>64052</v>
      </c>
      <c r="D11" s="20">
        <v>11017</v>
      </c>
      <c r="E11" s="20">
        <v>39901</v>
      </c>
      <c r="F11" s="20">
        <v>13134</v>
      </c>
      <c r="G11" s="34">
        <v>42.365734089999997</v>
      </c>
    </row>
    <row r="12" spans="1:7" x14ac:dyDescent="0.2">
      <c r="B12" s="12" t="s">
        <v>12</v>
      </c>
      <c r="C12" s="20">
        <v>69888</v>
      </c>
      <c r="D12" s="20">
        <v>13077</v>
      </c>
      <c r="E12" s="20">
        <v>44691</v>
      </c>
      <c r="F12" s="20">
        <v>12120</v>
      </c>
      <c r="G12" s="34">
        <v>40.712826239999998</v>
      </c>
    </row>
    <row r="13" spans="1:7" ht="25.5" x14ac:dyDescent="0.2">
      <c r="B13" s="12" t="s">
        <v>13</v>
      </c>
      <c r="C13" s="20">
        <v>123026</v>
      </c>
      <c r="D13" s="20">
        <v>25362</v>
      </c>
      <c r="E13" s="20">
        <v>79936</v>
      </c>
      <c r="F13" s="20">
        <v>17728</v>
      </c>
      <c r="G13" s="34">
        <v>38.755133059999999</v>
      </c>
    </row>
    <row r="14" spans="1:7" x14ac:dyDescent="0.2">
      <c r="B14" s="12" t="s">
        <v>14</v>
      </c>
      <c r="C14" s="20">
        <v>26552</v>
      </c>
      <c r="D14" s="20">
        <v>4415</v>
      </c>
      <c r="E14" s="20">
        <v>16486</v>
      </c>
      <c r="F14" s="20">
        <v>5651</v>
      </c>
      <c r="G14" s="34">
        <v>42.943055139999998</v>
      </c>
    </row>
    <row r="15" spans="1:7" x14ac:dyDescent="0.2">
      <c r="B15" s="12" t="s">
        <v>16</v>
      </c>
      <c r="C15" s="20">
        <v>160626</v>
      </c>
      <c r="D15" s="20">
        <v>32534</v>
      </c>
      <c r="E15" s="20">
        <v>102465</v>
      </c>
      <c r="F15" s="20">
        <v>25627</v>
      </c>
      <c r="G15" s="34">
        <v>39.546026169999998</v>
      </c>
    </row>
    <row r="16" spans="1:7" x14ac:dyDescent="0.2">
      <c r="B16" s="12" t="s">
        <v>17</v>
      </c>
      <c r="C16" s="20">
        <v>21008</v>
      </c>
      <c r="D16" s="20">
        <v>4024</v>
      </c>
      <c r="E16" s="20">
        <v>13467</v>
      </c>
      <c r="F16" s="20">
        <v>3517</v>
      </c>
      <c r="G16" s="34">
        <v>40.041793599999998</v>
      </c>
    </row>
    <row r="17" spans="2:7" x14ac:dyDescent="0.2">
      <c r="B17" s="12" t="s">
        <v>18</v>
      </c>
      <c r="C17" s="20">
        <v>24095</v>
      </c>
      <c r="D17" s="20">
        <v>4360</v>
      </c>
      <c r="E17" s="20">
        <v>15024</v>
      </c>
      <c r="F17" s="20">
        <v>4711</v>
      </c>
      <c r="G17" s="34">
        <v>41.902324129999997</v>
      </c>
    </row>
    <row r="18" spans="2:7" x14ac:dyDescent="0.2">
      <c r="B18" s="12" t="s">
        <v>19</v>
      </c>
      <c r="C18" s="20">
        <v>31860</v>
      </c>
      <c r="D18" s="20">
        <v>5052</v>
      </c>
      <c r="E18" s="20">
        <v>20311</v>
      </c>
      <c r="F18" s="20">
        <v>6497</v>
      </c>
      <c r="G18" s="34">
        <v>42.860483360000003</v>
      </c>
    </row>
    <row r="19" spans="2:7" x14ac:dyDescent="0.2">
      <c r="B19" s="12" t="s">
        <v>20</v>
      </c>
      <c r="C19" s="20">
        <v>128058</v>
      </c>
      <c r="D19" s="20">
        <v>20800</v>
      </c>
      <c r="E19" s="20">
        <v>82139</v>
      </c>
      <c r="F19" s="20">
        <v>25119</v>
      </c>
      <c r="G19" s="34">
        <v>42.490332510000002</v>
      </c>
    </row>
    <row r="20" spans="2:7" x14ac:dyDescent="0.2">
      <c r="B20" s="12" t="s">
        <v>21</v>
      </c>
      <c r="C20" s="20">
        <v>86723</v>
      </c>
      <c r="D20" s="20">
        <v>14519</v>
      </c>
      <c r="E20" s="20">
        <v>54720</v>
      </c>
      <c r="F20" s="20">
        <v>17484</v>
      </c>
      <c r="G20" s="34">
        <v>42.334726660000001</v>
      </c>
    </row>
    <row r="21" spans="2:7" x14ac:dyDescent="0.2">
      <c r="B21" s="12" t="s">
        <v>22</v>
      </c>
      <c r="C21" s="20">
        <v>34369</v>
      </c>
      <c r="D21" s="20">
        <v>6078</v>
      </c>
      <c r="E21" s="20">
        <v>22203</v>
      </c>
      <c r="F21" s="20">
        <v>6088</v>
      </c>
      <c r="G21" s="34">
        <v>41.057129969999998</v>
      </c>
    </row>
    <row r="22" spans="2:7" x14ac:dyDescent="0.2">
      <c r="B22" s="12" t="s">
        <v>23</v>
      </c>
      <c r="C22" s="20">
        <v>51879</v>
      </c>
      <c r="D22" s="20">
        <v>7990</v>
      </c>
      <c r="E22" s="20">
        <v>32576</v>
      </c>
      <c r="F22" s="20">
        <v>11313</v>
      </c>
      <c r="G22" s="34">
        <v>43.57928063</v>
      </c>
    </row>
    <row r="23" spans="2:7" x14ac:dyDescent="0.2">
      <c r="B23" s="12" t="s">
        <v>24</v>
      </c>
      <c r="C23" s="20">
        <v>32043</v>
      </c>
      <c r="D23" s="20">
        <v>6270</v>
      </c>
      <c r="E23" s="20">
        <v>21504</v>
      </c>
      <c r="F23" s="20">
        <v>4269</v>
      </c>
      <c r="G23" s="34">
        <v>38.370049620000003</v>
      </c>
    </row>
    <row r="24" spans="2:7" x14ac:dyDescent="0.2">
      <c r="B24" s="12" t="s">
        <v>25</v>
      </c>
      <c r="C24" s="20">
        <v>46581</v>
      </c>
      <c r="D24" s="20">
        <v>7803</v>
      </c>
      <c r="E24" s="20">
        <v>29695</v>
      </c>
      <c r="F24" s="20">
        <v>9083</v>
      </c>
      <c r="G24" s="34">
        <v>42.115272320000003</v>
      </c>
    </row>
    <row r="25" spans="2:7" x14ac:dyDescent="0.2">
      <c r="B25" s="12" t="s">
        <v>26</v>
      </c>
      <c r="C25" s="20">
        <v>117807</v>
      </c>
      <c r="D25" s="20">
        <v>19155</v>
      </c>
      <c r="E25" s="20">
        <v>76914</v>
      </c>
      <c r="F25" s="20">
        <v>21738</v>
      </c>
      <c r="G25" s="34">
        <v>41.627632480000003</v>
      </c>
    </row>
    <row r="26" spans="2:7" x14ac:dyDescent="0.2">
      <c r="B26" s="12" t="s">
        <v>27</v>
      </c>
      <c r="C26" s="20">
        <v>18673</v>
      </c>
      <c r="D26" s="20">
        <v>3270</v>
      </c>
      <c r="E26" s="20">
        <v>11758</v>
      </c>
      <c r="F26" s="20">
        <v>3645</v>
      </c>
      <c r="G26" s="34">
        <v>42.023697319999997</v>
      </c>
    </row>
    <row r="27" spans="2:7" x14ac:dyDescent="0.2">
      <c r="B27" s="12" t="s">
        <v>28</v>
      </c>
      <c r="C27" s="20">
        <v>33165</v>
      </c>
      <c r="D27" s="20">
        <v>5615</v>
      </c>
      <c r="E27" s="20">
        <v>21226</v>
      </c>
      <c r="F27" s="20">
        <v>6324</v>
      </c>
      <c r="G27" s="34">
        <v>41.892673000000002</v>
      </c>
    </row>
    <row r="28" spans="2:7" x14ac:dyDescent="0.2">
      <c r="B28" s="12" t="s">
        <v>29</v>
      </c>
      <c r="C28" s="20">
        <v>41770</v>
      </c>
      <c r="D28" s="20">
        <v>6731</v>
      </c>
      <c r="E28" s="20">
        <v>26453</v>
      </c>
      <c r="F28" s="20">
        <v>8586</v>
      </c>
      <c r="G28" s="34">
        <v>42.62305482</v>
      </c>
    </row>
    <row r="29" spans="2:7" x14ac:dyDescent="0.2">
      <c r="B29" s="12" t="s">
        <v>30</v>
      </c>
      <c r="C29" s="20">
        <v>32738</v>
      </c>
      <c r="D29" s="20">
        <v>5408</v>
      </c>
      <c r="E29" s="20">
        <v>20169</v>
      </c>
      <c r="F29" s="20">
        <v>7161</v>
      </c>
      <c r="G29" s="34">
        <v>43.202822410000003</v>
      </c>
    </row>
    <row r="30" spans="2:7" x14ac:dyDescent="0.2">
      <c r="B30" s="12" t="s">
        <v>31</v>
      </c>
      <c r="C30" s="20">
        <v>71949</v>
      </c>
      <c r="D30" s="20">
        <v>11053</v>
      </c>
      <c r="E30" s="20">
        <v>45137</v>
      </c>
      <c r="F30" s="20">
        <v>15759</v>
      </c>
      <c r="G30" s="34">
        <v>43.64197557</v>
      </c>
    </row>
    <row r="31" spans="2:7" x14ac:dyDescent="0.2">
      <c r="B31" s="12" t="s">
        <v>32</v>
      </c>
      <c r="C31" s="20">
        <v>56410</v>
      </c>
      <c r="D31" s="20">
        <v>8898</v>
      </c>
      <c r="E31" s="20">
        <v>35217</v>
      </c>
      <c r="F31" s="20">
        <v>12295</v>
      </c>
      <c r="G31" s="34">
        <v>43.436411980000003</v>
      </c>
    </row>
    <row r="32" spans="2:7" x14ac:dyDescent="0.2">
      <c r="B32" s="12" t="s">
        <v>33</v>
      </c>
      <c r="C32" s="20">
        <v>79041</v>
      </c>
      <c r="D32" s="20">
        <v>16106</v>
      </c>
      <c r="E32" s="20">
        <v>50300</v>
      </c>
      <c r="F32" s="20">
        <v>12635</v>
      </c>
      <c r="G32" s="34">
        <v>39.512246810000001</v>
      </c>
    </row>
    <row r="33" spans="2:7" x14ac:dyDescent="0.2">
      <c r="B33" s="12" t="s">
        <v>34</v>
      </c>
      <c r="C33" s="20">
        <v>22106</v>
      </c>
      <c r="D33" s="20">
        <v>3390</v>
      </c>
      <c r="E33" s="20">
        <v>13638</v>
      </c>
      <c r="F33" s="20">
        <v>5078</v>
      </c>
      <c r="G33" s="34">
        <v>43.928028589999997</v>
      </c>
    </row>
    <row r="34" spans="2:7" x14ac:dyDescent="0.2">
      <c r="B34" s="12" t="s">
        <v>35</v>
      </c>
      <c r="C34" s="20">
        <v>42214</v>
      </c>
      <c r="D34" s="20">
        <v>6964</v>
      </c>
      <c r="E34" s="20">
        <v>27143</v>
      </c>
      <c r="F34" s="20">
        <v>8107</v>
      </c>
      <c r="G34" s="34">
        <v>42.030984979999999</v>
      </c>
    </row>
    <row r="35" spans="2:7" x14ac:dyDescent="0.2">
      <c r="B35" s="12" t="s">
        <v>36</v>
      </c>
      <c r="C35" s="20">
        <v>26443</v>
      </c>
      <c r="D35" s="20">
        <v>4271</v>
      </c>
      <c r="E35" s="20">
        <v>16215</v>
      </c>
      <c r="F35" s="20">
        <v>5957</v>
      </c>
      <c r="G35" s="34">
        <v>43.505294409999998</v>
      </c>
    </row>
    <row r="36" spans="2:7" x14ac:dyDescent="0.2">
      <c r="B36" s="12" t="s">
        <v>37</v>
      </c>
      <c r="C36" s="20">
        <v>12864</v>
      </c>
      <c r="D36" s="20">
        <v>2101</v>
      </c>
      <c r="E36" s="20">
        <v>7942</v>
      </c>
      <c r="F36" s="20">
        <v>2821</v>
      </c>
      <c r="G36" s="34">
        <v>43.163324000000003</v>
      </c>
    </row>
    <row r="37" spans="2:7" x14ac:dyDescent="0.2">
      <c r="B37" s="11" t="s">
        <v>38</v>
      </c>
      <c r="C37" s="18">
        <v>654505</v>
      </c>
      <c r="D37" s="18">
        <v>102765</v>
      </c>
      <c r="E37" s="18">
        <v>410715</v>
      </c>
      <c r="F37" s="18">
        <v>141025</v>
      </c>
      <c r="G37" s="33">
        <v>43.299556920000001</v>
      </c>
    </row>
    <row r="38" spans="2:7" x14ac:dyDescent="0.2">
      <c r="B38" s="12" t="s">
        <v>39</v>
      </c>
      <c r="C38" s="20">
        <v>13854</v>
      </c>
      <c r="D38" s="20">
        <v>1943</v>
      </c>
      <c r="E38" s="20">
        <v>8589</v>
      </c>
      <c r="F38" s="20">
        <v>3322</v>
      </c>
      <c r="G38" s="34">
        <v>44.873466149999999</v>
      </c>
    </row>
    <row r="39" spans="2:7" x14ac:dyDescent="0.2">
      <c r="B39" s="12" t="s">
        <v>40</v>
      </c>
      <c r="C39" s="20">
        <v>168176</v>
      </c>
      <c r="D39" s="20">
        <v>27940</v>
      </c>
      <c r="E39" s="20">
        <v>106392</v>
      </c>
      <c r="F39" s="20">
        <v>33844</v>
      </c>
      <c r="G39" s="34">
        <v>42.423895209999998</v>
      </c>
    </row>
    <row r="40" spans="2:7" x14ac:dyDescent="0.2">
      <c r="B40" s="12" t="s">
        <v>41</v>
      </c>
      <c r="C40" s="20">
        <v>41875</v>
      </c>
      <c r="D40" s="20">
        <v>6564</v>
      </c>
      <c r="E40" s="20">
        <v>26773</v>
      </c>
      <c r="F40" s="20">
        <v>8538</v>
      </c>
      <c r="G40" s="34">
        <v>42.707498510000001</v>
      </c>
    </row>
    <row r="41" spans="2:7" x14ac:dyDescent="0.2">
      <c r="B41" s="12" t="s">
        <v>42</v>
      </c>
      <c r="C41" s="20">
        <v>18541</v>
      </c>
      <c r="D41" s="20">
        <v>2745</v>
      </c>
      <c r="E41" s="20">
        <v>11471</v>
      </c>
      <c r="F41" s="20">
        <v>4325</v>
      </c>
      <c r="G41" s="34">
        <v>44.357936469999999</v>
      </c>
    </row>
    <row r="42" spans="2:7" x14ac:dyDescent="0.2">
      <c r="B42" s="12" t="s">
        <v>43</v>
      </c>
      <c r="C42" s="20">
        <v>46718</v>
      </c>
      <c r="D42" s="20">
        <v>6965</v>
      </c>
      <c r="E42" s="20">
        <v>28821</v>
      </c>
      <c r="F42" s="20">
        <v>10932</v>
      </c>
      <c r="G42" s="34">
        <v>44.132946619999998</v>
      </c>
    </row>
    <row r="43" spans="2:7" x14ac:dyDescent="0.2">
      <c r="B43" s="12" t="s">
        <v>44</v>
      </c>
      <c r="C43" s="20">
        <v>20197</v>
      </c>
      <c r="D43" s="20">
        <v>3226</v>
      </c>
      <c r="E43" s="20">
        <v>13184</v>
      </c>
      <c r="F43" s="20">
        <v>3787</v>
      </c>
      <c r="G43" s="34">
        <v>41.967000050000003</v>
      </c>
    </row>
    <row r="44" spans="2:7" x14ac:dyDescent="0.2">
      <c r="B44" s="12" t="s">
        <v>45</v>
      </c>
      <c r="C44" s="20">
        <v>18204</v>
      </c>
      <c r="D44" s="20">
        <v>2595</v>
      </c>
      <c r="E44" s="20">
        <v>10955</v>
      </c>
      <c r="F44" s="20">
        <v>4654</v>
      </c>
      <c r="G44" s="34">
        <v>45.774005709999997</v>
      </c>
    </row>
    <row r="45" spans="2:7" x14ac:dyDescent="0.2">
      <c r="B45" s="12" t="s">
        <v>46</v>
      </c>
      <c r="C45" s="20">
        <v>54647</v>
      </c>
      <c r="D45" s="20">
        <v>8502</v>
      </c>
      <c r="E45" s="20">
        <v>34055</v>
      </c>
      <c r="F45" s="20">
        <v>12090</v>
      </c>
      <c r="G45" s="34">
        <v>43.485067800000003</v>
      </c>
    </row>
    <row r="46" spans="2:7" x14ac:dyDescent="0.2">
      <c r="B46" s="12" t="s">
        <v>47</v>
      </c>
      <c r="C46" s="20">
        <v>34033</v>
      </c>
      <c r="D46" s="20">
        <v>5245</v>
      </c>
      <c r="E46" s="20">
        <v>21732</v>
      </c>
      <c r="F46" s="20">
        <v>7056</v>
      </c>
      <c r="G46" s="34">
        <v>43.005244910000002</v>
      </c>
    </row>
    <row r="47" spans="2:7" x14ac:dyDescent="0.2">
      <c r="B47" s="12" t="s">
        <v>48</v>
      </c>
      <c r="C47" s="20">
        <v>22648</v>
      </c>
      <c r="D47" s="20">
        <v>3479</v>
      </c>
      <c r="E47" s="20">
        <v>13979</v>
      </c>
      <c r="F47" s="20">
        <v>5190</v>
      </c>
      <c r="G47" s="34">
        <v>43.989403039999999</v>
      </c>
    </row>
    <row r="48" spans="2:7" x14ac:dyDescent="0.2">
      <c r="B48" s="12" t="s">
        <v>49</v>
      </c>
      <c r="C48" s="20">
        <v>45330</v>
      </c>
      <c r="D48" s="20">
        <v>7069</v>
      </c>
      <c r="E48" s="20">
        <v>28161</v>
      </c>
      <c r="F48" s="20">
        <v>10100</v>
      </c>
      <c r="G48" s="34">
        <v>43.782726670000002</v>
      </c>
    </row>
    <row r="49" spans="2:7" x14ac:dyDescent="0.2">
      <c r="B49" s="12" t="s">
        <v>50</v>
      </c>
      <c r="C49" s="20">
        <v>81524</v>
      </c>
      <c r="D49" s="20">
        <v>12551</v>
      </c>
      <c r="E49" s="20">
        <v>50691</v>
      </c>
      <c r="F49" s="20">
        <v>18282</v>
      </c>
      <c r="G49" s="34">
        <v>43.840918010000003</v>
      </c>
    </row>
    <row r="50" spans="2:7" x14ac:dyDescent="0.2">
      <c r="B50" s="12" t="s">
        <v>51</v>
      </c>
      <c r="C50" s="20">
        <v>19627</v>
      </c>
      <c r="D50" s="20">
        <v>3366</v>
      </c>
      <c r="E50" s="20">
        <v>12238</v>
      </c>
      <c r="F50" s="20">
        <v>4023</v>
      </c>
      <c r="G50" s="34">
        <v>42.348779739999998</v>
      </c>
    </row>
    <row r="51" spans="2:7" x14ac:dyDescent="0.2">
      <c r="B51" s="12" t="s">
        <v>52</v>
      </c>
      <c r="C51" s="20">
        <v>24987</v>
      </c>
      <c r="D51" s="20">
        <v>3735</v>
      </c>
      <c r="E51" s="20">
        <v>15414</v>
      </c>
      <c r="F51" s="20">
        <v>5838</v>
      </c>
      <c r="G51" s="34">
        <v>44.326189620000001</v>
      </c>
    </row>
    <row r="52" spans="2:7" x14ac:dyDescent="0.2">
      <c r="B52" s="12" t="s">
        <v>53</v>
      </c>
      <c r="C52" s="20">
        <v>14123</v>
      </c>
      <c r="D52" s="20">
        <v>2224</v>
      </c>
      <c r="E52" s="20">
        <v>9123</v>
      </c>
      <c r="F52" s="20">
        <v>2776</v>
      </c>
      <c r="G52" s="34">
        <v>42.76708206</v>
      </c>
    </row>
    <row r="53" spans="2:7" x14ac:dyDescent="0.2">
      <c r="B53" s="12" t="s">
        <v>54</v>
      </c>
      <c r="C53" s="20">
        <v>17441</v>
      </c>
      <c r="D53" s="20">
        <v>2682</v>
      </c>
      <c r="E53" s="20">
        <v>10895</v>
      </c>
      <c r="F53" s="20">
        <v>3864</v>
      </c>
      <c r="G53" s="34">
        <v>43.669600369999998</v>
      </c>
    </row>
    <row r="54" spans="2:7" x14ac:dyDescent="0.2">
      <c r="B54" s="12" t="s">
        <v>55</v>
      </c>
      <c r="C54" s="20">
        <v>12580</v>
      </c>
      <c r="D54" s="20">
        <v>1934</v>
      </c>
      <c r="E54" s="20">
        <v>8242</v>
      </c>
      <c r="F54" s="20">
        <v>2404</v>
      </c>
      <c r="G54" s="34">
        <v>42.17535771</v>
      </c>
    </row>
    <row r="55" spans="2:7" x14ac:dyDescent="0.2">
      <c r="B55" s="11" t="s">
        <v>56</v>
      </c>
      <c r="C55" s="18">
        <v>613374</v>
      </c>
      <c r="D55" s="18">
        <v>94026</v>
      </c>
      <c r="E55" s="18">
        <v>393322</v>
      </c>
      <c r="F55" s="18">
        <v>126026</v>
      </c>
      <c r="G55" s="33">
        <v>42.958462539999999</v>
      </c>
    </row>
    <row r="56" spans="2:7" x14ac:dyDescent="0.2">
      <c r="B56" s="12" t="s">
        <v>57</v>
      </c>
      <c r="C56" s="20">
        <v>12593</v>
      </c>
      <c r="D56" s="20">
        <v>2035</v>
      </c>
      <c r="E56" s="20">
        <v>7873</v>
      </c>
      <c r="F56" s="20">
        <v>2685</v>
      </c>
      <c r="G56" s="34">
        <v>43.092869049999997</v>
      </c>
    </row>
    <row r="57" spans="2:7" x14ac:dyDescent="0.2">
      <c r="B57" s="12" t="s">
        <v>58</v>
      </c>
      <c r="C57" s="20">
        <v>40840</v>
      </c>
      <c r="D57" s="20">
        <v>6298</v>
      </c>
      <c r="E57" s="20">
        <v>25785</v>
      </c>
      <c r="F57" s="20">
        <v>8757</v>
      </c>
      <c r="G57" s="34">
        <v>43.32644466</v>
      </c>
    </row>
    <row r="58" spans="2:7" x14ac:dyDescent="0.2">
      <c r="B58" s="12" t="s">
        <v>59</v>
      </c>
      <c r="C58" s="20">
        <v>11481</v>
      </c>
      <c r="D58" s="20">
        <v>1595</v>
      </c>
      <c r="E58" s="20">
        <v>7106</v>
      </c>
      <c r="F58" s="20">
        <v>2780</v>
      </c>
      <c r="G58" s="34">
        <v>45.218926920000001</v>
      </c>
    </row>
    <row r="59" spans="2:7" x14ac:dyDescent="0.2">
      <c r="B59" s="12" t="s">
        <v>60</v>
      </c>
      <c r="C59" s="20">
        <v>15280</v>
      </c>
      <c r="D59" s="20">
        <v>2340</v>
      </c>
      <c r="E59" s="20">
        <v>9871</v>
      </c>
      <c r="F59" s="20">
        <v>3069</v>
      </c>
      <c r="G59" s="34">
        <v>42.637630889999997</v>
      </c>
    </row>
    <row r="60" spans="2:7" x14ac:dyDescent="0.2">
      <c r="B60" s="12" t="s">
        <v>61</v>
      </c>
      <c r="C60" s="20">
        <v>51970</v>
      </c>
      <c r="D60" s="20">
        <v>7605</v>
      </c>
      <c r="E60" s="20">
        <v>32955</v>
      </c>
      <c r="F60" s="20">
        <v>11410</v>
      </c>
      <c r="G60" s="34">
        <v>43.853511640000001</v>
      </c>
    </row>
    <row r="61" spans="2:7" x14ac:dyDescent="0.2">
      <c r="B61" s="12" t="s">
        <v>62</v>
      </c>
      <c r="C61" s="20">
        <v>23002</v>
      </c>
      <c r="D61" s="20">
        <v>3324</v>
      </c>
      <c r="E61" s="20">
        <v>14568</v>
      </c>
      <c r="F61" s="20">
        <v>5110</v>
      </c>
      <c r="G61" s="34">
        <v>43.910529519999997</v>
      </c>
    </row>
    <row r="62" spans="2:7" x14ac:dyDescent="0.2">
      <c r="B62" s="12" t="s">
        <v>63</v>
      </c>
      <c r="C62" s="20">
        <v>11266</v>
      </c>
      <c r="D62" s="20">
        <v>1634</v>
      </c>
      <c r="E62" s="20">
        <v>6966</v>
      </c>
      <c r="F62" s="20">
        <v>2666</v>
      </c>
      <c r="G62" s="34">
        <v>44.608467959999999</v>
      </c>
    </row>
    <row r="63" spans="2:7" x14ac:dyDescent="0.2">
      <c r="B63" s="12" t="s">
        <v>64</v>
      </c>
      <c r="C63" s="20">
        <v>60419</v>
      </c>
      <c r="D63" s="20">
        <v>10049</v>
      </c>
      <c r="E63" s="20">
        <v>39161</v>
      </c>
      <c r="F63" s="20">
        <v>11209</v>
      </c>
      <c r="G63" s="34">
        <v>41.711291150000001</v>
      </c>
    </row>
    <row r="64" spans="2:7" x14ac:dyDescent="0.2">
      <c r="B64" s="12" t="s">
        <v>65</v>
      </c>
      <c r="C64" s="20">
        <v>206013</v>
      </c>
      <c r="D64" s="20">
        <v>31298</v>
      </c>
      <c r="E64" s="20">
        <v>132799</v>
      </c>
      <c r="F64" s="20">
        <v>41916</v>
      </c>
      <c r="G64" s="34">
        <v>42.811286180000003</v>
      </c>
    </row>
    <row r="65" spans="2:7" x14ac:dyDescent="0.2">
      <c r="B65" s="12" t="s">
        <v>66</v>
      </c>
      <c r="C65" s="20">
        <v>23121</v>
      </c>
      <c r="D65" s="20">
        <v>3722</v>
      </c>
      <c r="E65" s="20">
        <v>14741</v>
      </c>
      <c r="F65" s="20">
        <v>4658</v>
      </c>
      <c r="G65" s="34">
        <v>42.730007350000001</v>
      </c>
    </row>
    <row r="66" spans="2:7" x14ac:dyDescent="0.2">
      <c r="B66" s="12" t="s">
        <v>67</v>
      </c>
      <c r="C66" s="20">
        <v>50804</v>
      </c>
      <c r="D66" s="20">
        <v>7983</v>
      </c>
      <c r="E66" s="20">
        <v>32090</v>
      </c>
      <c r="F66" s="20">
        <v>10731</v>
      </c>
      <c r="G66" s="34">
        <v>43.201224310000001</v>
      </c>
    </row>
    <row r="67" spans="2:7" x14ac:dyDescent="0.2">
      <c r="B67" s="12" t="s">
        <v>68</v>
      </c>
      <c r="C67" s="20">
        <v>24613</v>
      </c>
      <c r="D67" s="20">
        <v>3973</v>
      </c>
      <c r="E67" s="20">
        <v>15884</v>
      </c>
      <c r="F67" s="20">
        <v>4756</v>
      </c>
      <c r="G67" s="34">
        <v>42.159123229999999</v>
      </c>
    </row>
    <row r="68" spans="2:7" x14ac:dyDescent="0.2">
      <c r="B68" s="12" t="s">
        <v>69</v>
      </c>
      <c r="C68" s="20">
        <v>17920</v>
      </c>
      <c r="D68" s="20">
        <v>2786</v>
      </c>
      <c r="E68" s="20">
        <v>11670</v>
      </c>
      <c r="F68" s="20">
        <v>3464</v>
      </c>
      <c r="G68" s="34">
        <v>42.433649549999998</v>
      </c>
    </row>
    <row r="69" spans="2:7" x14ac:dyDescent="0.2">
      <c r="B69" s="12" t="s">
        <v>70</v>
      </c>
      <c r="C69" s="20">
        <v>23787</v>
      </c>
      <c r="D69" s="20">
        <v>3434</v>
      </c>
      <c r="E69" s="20">
        <v>14582</v>
      </c>
      <c r="F69" s="20">
        <v>5771</v>
      </c>
      <c r="G69" s="34">
        <v>45.017929959999996</v>
      </c>
    </row>
    <row r="70" spans="2:7" x14ac:dyDescent="0.2">
      <c r="B70" s="12" t="s">
        <v>71</v>
      </c>
      <c r="C70" s="20">
        <v>40265</v>
      </c>
      <c r="D70" s="20">
        <v>5950</v>
      </c>
      <c r="E70" s="20">
        <v>27271</v>
      </c>
      <c r="F70" s="20">
        <v>7044</v>
      </c>
      <c r="G70" s="34">
        <v>41.814466660000001</v>
      </c>
    </row>
    <row r="71" spans="2:7" x14ac:dyDescent="0.2">
      <c r="B71" s="11" t="s">
        <v>72</v>
      </c>
      <c r="C71" s="18">
        <v>295077</v>
      </c>
      <c r="D71" s="18">
        <v>43393</v>
      </c>
      <c r="E71" s="18">
        <v>188837</v>
      </c>
      <c r="F71" s="18">
        <v>62847</v>
      </c>
      <c r="G71" s="33">
        <v>43.628444440000003</v>
      </c>
    </row>
    <row r="72" spans="2:7" x14ac:dyDescent="0.2">
      <c r="B72" s="12" t="s">
        <v>73</v>
      </c>
      <c r="C72" s="20">
        <v>17255</v>
      </c>
      <c r="D72" s="20">
        <v>2632</v>
      </c>
      <c r="E72" s="20">
        <v>11267</v>
      </c>
      <c r="F72" s="20">
        <v>3356</v>
      </c>
      <c r="G72" s="34">
        <v>42.523065780000003</v>
      </c>
    </row>
    <row r="73" spans="2:7" x14ac:dyDescent="0.2">
      <c r="B73" s="12" t="s">
        <v>74</v>
      </c>
      <c r="C73" s="20">
        <v>51232</v>
      </c>
      <c r="D73" s="20">
        <v>7487</v>
      </c>
      <c r="E73" s="20">
        <v>33640</v>
      </c>
      <c r="F73" s="20">
        <v>10105</v>
      </c>
      <c r="G73" s="34">
        <v>42.841544349999999</v>
      </c>
    </row>
    <row r="74" spans="2:7" x14ac:dyDescent="0.2">
      <c r="B74" s="12" t="s">
        <v>75</v>
      </c>
      <c r="C74" s="20">
        <v>88671</v>
      </c>
      <c r="D74" s="20">
        <v>12785</v>
      </c>
      <c r="E74" s="20">
        <v>55665</v>
      </c>
      <c r="F74" s="20">
        <v>20221</v>
      </c>
      <c r="G74" s="34">
        <v>44.459986919999999</v>
      </c>
    </row>
    <row r="75" spans="2:7" x14ac:dyDescent="0.2">
      <c r="B75" s="12" t="s">
        <v>76</v>
      </c>
      <c r="C75" s="20">
        <v>12757</v>
      </c>
      <c r="D75" s="20">
        <v>1922</v>
      </c>
      <c r="E75" s="20">
        <v>7965</v>
      </c>
      <c r="F75" s="20">
        <v>2870</v>
      </c>
      <c r="G75" s="34">
        <v>43.885670609999998</v>
      </c>
    </row>
    <row r="76" spans="2:7" x14ac:dyDescent="0.2">
      <c r="B76" s="12" t="s">
        <v>77</v>
      </c>
      <c r="C76" s="20">
        <v>25737</v>
      </c>
      <c r="D76" s="20">
        <v>3691</v>
      </c>
      <c r="E76" s="20">
        <v>16217</v>
      </c>
      <c r="F76" s="20">
        <v>5829</v>
      </c>
      <c r="G76" s="34">
        <v>44.188580639999998</v>
      </c>
    </row>
    <row r="77" spans="2:7" x14ac:dyDescent="0.2">
      <c r="B77" s="12" t="s">
        <v>78</v>
      </c>
      <c r="C77" s="20">
        <v>26512</v>
      </c>
      <c r="D77" s="20">
        <v>3787</v>
      </c>
      <c r="E77" s="20">
        <v>16937</v>
      </c>
      <c r="F77" s="20">
        <v>5788</v>
      </c>
      <c r="G77" s="34">
        <v>44.017463790000001</v>
      </c>
    </row>
    <row r="78" spans="2:7" x14ac:dyDescent="0.2">
      <c r="B78" s="12" t="s">
        <v>79</v>
      </c>
      <c r="C78" s="20">
        <v>72913</v>
      </c>
      <c r="D78" s="20">
        <v>11089</v>
      </c>
      <c r="E78" s="20">
        <v>47146</v>
      </c>
      <c r="F78" s="20">
        <v>14678</v>
      </c>
      <c r="G78" s="34">
        <v>43.047515529999998</v>
      </c>
    </row>
    <row r="79" spans="2:7" x14ac:dyDescent="0.2">
      <c r="B79" s="11" t="s">
        <v>80</v>
      </c>
      <c r="C79" s="18">
        <v>811169</v>
      </c>
      <c r="D79" s="18">
        <v>125649</v>
      </c>
      <c r="E79" s="18">
        <v>518141</v>
      </c>
      <c r="F79" s="18">
        <v>167379</v>
      </c>
      <c r="G79" s="33">
        <v>42.903984870000002</v>
      </c>
    </row>
    <row r="80" spans="2:7" x14ac:dyDescent="0.2">
      <c r="B80" s="12" t="s">
        <v>81</v>
      </c>
      <c r="C80" s="20">
        <v>19601</v>
      </c>
      <c r="D80" s="20">
        <v>3078</v>
      </c>
      <c r="E80" s="20">
        <v>12671</v>
      </c>
      <c r="F80" s="20">
        <v>3852</v>
      </c>
      <c r="G80" s="34">
        <v>42.058746999999997</v>
      </c>
    </row>
    <row r="81" spans="2:7" x14ac:dyDescent="0.2">
      <c r="B81" s="12" t="s">
        <v>82</v>
      </c>
      <c r="C81" s="20">
        <v>74893</v>
      </c>
      <c r="D81" s="20">
        <v>11333</v>
      </c>
      <c r="E81" s="20">
        <v>46787</v>
      </c>
      <c r="F81" s="20">
        <v>16773</v>
      </c>
      <c r="G81" s="34">
        <v>43.64543415</v>
      </c>
    </row>
    <row r="82" spans="2:7" x14ac:dyDescent="0.2">
      <c r="B82" s="12" t="s">
        <v>83</v>
      </c>
      <c r="C82" s="20">
        <v>80828</v>
      </c>
      <c r="D82" s="20">
        <v>12465</v>
      </c>
      <c r="E82" s="20">
        <v>52800</v>
      </c>
      <c r="F82" s="20">
        <v>15563</v>
      </c>
      <c r="G82" s="34">
        <v>42.459259170000003</v>
      </c>
    </row>
    <row r="83" spans="2:7" x14ac:dyDescent="0.2">
      <c r="B83" s="12" t="s">
        <v>84</v>
      </c>
      <c r="C83" s="20">
        <v>43119</v>
      </c>
      <c r="D83" s="20">
        <v>6378</v>
      </c>
      <c r="E83" s="20">
        <v>28171</v>
      </c>
      <c r="F83" s="20">
        <v>8570</v>
      </c>
      <c r="G83" s="34">
        <v>42.87688722</v>
      </c>
    </row>
    <row r="84" spans="2:7" x14ac:dyDescent="0.2">
      <c r="B84" s="12" t="s">
        <v>85</v>
      </c>
      <c r="C84" s="20">
        <v>58499</v>
      </c>
      <c r="D84" s="20">
        <v>9075</v>
      </c>
      <c r="E84" s="20">
        <v>37096</v>
      </c>
      <c r="F84" s="20">
        <v>12328</v>
      </c>
      <c r="G84" s="34">
        <v>43.116027619999997</v>
      </c>
    </row>
    <row r="85" spans="2:7" x14ac:dyDescent="0.2">
      <c r="B85" s="12" t="s">
        <v>86</v>
      </c>
      <c r="C85" s="20">
        <v>35734</v>
      </c>
      <c r="D85" s="20">
        <v>5343</v>
      </c>
      <c r="E85" s="20">
        <v>22517</v>
      </c>
      <c r="F85" s="20">
        <v>7874</v>
      </c>
      <c r="G85" s="34">
        <v>43.698858229999999</v>
      </c>
    </row>
    <row r="86" spans="2:7" x14ac:dyDescent="0.2">
      <c r="B86" s="12" t="s">
        <v>87</v>
      </c>
      <c r="C86" s="20">
        <v>43520</v>
      </c>
      <c r="D86" s="20">
        <v>6778</v>
      </c>
      <c r="E86" s="20">
        <v>27680</v>
      </c>
      <c r="F86" s="20">
        <v>9062</v>
      </c>
      <c r="G86" s="34">
        <v>42.983432899999997</v>
      </c>
    </row>
    <row r="87" spans="2:7" x14ac:dyDescent="0.2">
      <c r="B87" s="12" t="s">
        <v>88</v>
      </c>
      <c r="C87" s="20">
        <v>27622</v>
      </c>
      <c r="D87" s="20">
        <v>4337</v>
      </c>
      <c r="E87" s="20">
        <v>17410</v>
      </c>
      <c r="F87" s="20">
        <v>5875</v>
      </c>
      <c r="G87" s="34">
        <v>43.094345089999997</v>
      </c>
    </row>
    <row r="88" spans="2:7" x14ac:dyDescent="0.2">
      <c r="B88" s="12" t="s">
        <v>89</v>
      </c>
      <c r="C88" s="20">
        <v>72218</v>
      </c>
      <c r="D88" s="20">
        <v>11143</v>
      </c>
      <c r="E88" s="20">
        <v>47048</v>
      </c>
      <c r="F88" s="20">
        <v>14027</v>
      </c>
      <c r="G88" s="34">
        <v>42.55007062</v>
      </c>
    </row>
    <row r="89" spans="2:7" x14ac:dyDescent="0.2">
      <c r="B89" s="12" t="s">
        <v>90</v>
      </c>
      <c r="C89" s="20">
        <v>15622</v>
      </c>
      <c r="D89" s="20">
        <v>2433</v>
      </c>
      <c r="E89" s="20">
        <v>9937</v>
      </c>
      <c r="F89" s="20">
        <v>3252</v>
      </c>
      <c r="G89" s="34">
        <v>42.996543340000002</v>
      </c>
    </row>
    <row r="90" spans="2:7" x14ac:dyDescent="0.2">
      <c r="B90" s="12" t="s">
        <v>91</v>
      </c>
      <c r="C90" s="20">
        <v>33365</v>
      </c>
      <c r="D90" s="20">
        <v>5523</v>
      </c>
      <c r="E90" s="20">
        <v>20785</v>
      </c>
      <c r="F90" s="20">
        <v>7057</v>
      </c>
      <c r="G90" s="34">
        <v>42.739652329999998</v>
      </c>
    </row>
    <row r="91" spans="2:7" x14ac:dyDescent="0.2">
      <c r="B91" s="12" t="s">
        <v>92</v>
      </c>
      <c r="C91" s="20">
        <v>32222</v>
      </c>
      <c r="D91" s="20">
        <v>5043</v>
      </c>
      <c r="E91" s="20">
        <v>20325</v>
      </c>
      <c r="F91" s="20">
        <v>6854</v>
      </c>
      <c r="G91" s="34">
        <v>42.829029859999999</v>
      </c>
    </row>
    <row r="92" spans="2:7" x14ac:dyDescent="0.2">
      <c r="B92" s="12" t="s">
        <v>93</v>
      </c>
      <c r="C92" s="20">
        <v>108317</v>
      </c>
      <c r="D92" s="20">
        <v>16702</v>
      </c>
      <c r="E92" s="20">
        <v>69560</v>
      </c>
      <c r="F92" s="20">
        <v>22055</v>
      </c>
      <c r="G92" s="34">
        <v>42.966048729999997</v>
      </c>
    </row>
    <row r="93" spans="2:7" x14ac:dyDescent="0.2">
      <c r="B93" s="12" t="s">
        <v>94</v>
      </c>
      <c r="C93" s="20">
        <v>118433</v>
      </c>
      <c r="D93" s="20">
        <v>18600</v>
      </c>
      <c r="E93" s="20">
        <v>75384</v>
      </c>
      <c r="F93" s="20">
        <v>24449</v>
      </c>
      <c r="G93" s="34">
        <v>42.739105649999999</v>
      </c>
    </row>
    <row r="94" spans="2:7" x14ac:dyDescent="0.2">
      <c r="B94" s="12" t="s">
        <v>95</v>
      </c>
      <c r="C94" s="20">
        <v>19419</v>
      </c>
      <c r="D94" s="20">
        <v>2956</v>
      </c>
      <c r="E94" s="20">
        <v>12140</v>
      </c>
      <c r="F94" s="20">
        <v>4323</v>
      </c>
      <c r="G94" s="34">
        <v>43.541711730000003</v>
      </c>
    </row>
    <row r="95" spans="2:7" x14ac:dyDescent="0.2">
      <c r="B95" s="12" t="s">
        <v>96</v>
      </c>
      <c r="C95" s="20">
        <v>27757</v>
      </c>
      <c r="D95" s="20">
        <v>4462</v>
      </c>
      <c r="E95" s="20">
        <v>17830</v>
      </c>
      <c r="F95" s="20">
        <v>5465</v>
      </c>
      <c r="G95" s="34">
        <v>42.221655800000001</v>
      </c>
    </row>
    <row r="96" spans="2:7" x14ac:dyDescent="0.2">
      <c r="B96" s="11" t="s">
        <v>97</v>
      </c>
      <c r="C96" s="18">
        <v>450728</v>
      </c>
      <c r="D96" s="18">
        <v>71560</v>
      </c>
      <c r="E96" s="18">
        <v>285215</v>
      </c>
      <c r="F96" s="18">
        <v>93953</v>
      </c>
      <c r="G96" s="33">
        <v>42.865564149999997</v>
      </c>
    </row>
    <row r="97" spans="2:7" x14ac:dyDescent="0.2">
      <c r="B97" s="12" t="s">
        <v>98</v>
      </c>
      <c r="C97" s="20">
        <v>77233</v>
      </c>
      <c r="D97" s="20">
        <v>12159</v>
      </c>
      <c r="E97" s="20">
        <v>50037</v>
      </c>
      <c r="F97" s="20">
        <v>15037</v>
      </c>
      <c r="G97" s="34">
        <v>42.283214430000001</v>
      </c>
    </row>
    <row r="98" spans="2:7" x14ac:dyDescent="0.2">
      <c r="B98" s="12" t="s">
        <v>99</v>
      </c>
      <c r="C98" s="20">
        <v>24641</v>
      </c>
      <c r="D98" s="20">
        <v>3912</v>
      </c>
      <c r="E98" s="20">
        <v>15587</v>
      </c>
      <c r="F98" s="20">
        <v>5142</v>
      </c>
      <c r="G98" s="34">
        <v>42.718862870000002</v>
      </c>
    </row>
    <row r="99" spans="2:7" x14ac:dyDescent="0.2">
      <c r="B99" s="12" t="s">
        <v>100</v>
      </c>
      <c r="C99" s="20">
        <v>58012</v>
      </c>
      <c r="D99" s="20">
        <v>9444</v>
      </c>
      <c r="E99" s="20">
        <v>36431</v>
      </c>
      <c r="F99" s="20">
        <v>12137</v>
      </c>
      <c r="G99" s="34">
        <v>42.754671449999996</v>
      </c>
    </row>
    <row r="100" spans="2:7" x14ac:dyDescent="0.2">
      <c r="B100" s="12" t="s">
        <v>101</v>
      </c>
      <c r="C100" s="20">
        <v>22002</v>
      </c>
      <c r="D100" s="20">
        <v>3313</v>
      </c>
      <c r="E100" s="20">
        <v>13616</v>
      </c>
      <c r="F100" s="20">
        <v>5073</v>
      </c>
      <c r="G100" s="34">
        <v>44.175211339999997</v>
      </c>
    </row>
    <row r="101" spans="2:7" x14ac:dyDescent="0.2">
      <c r="B101" s="12" t="s">
        <v>102</v>
      </c>
      <c r="C101" s="20">
        <v>150432</v>
      </c>
      <c r="D101" s="20">
        <v>24382</v>
      </c>
      <c r="E101" s="20">
        <v>96192</v>
      </c>
      <c r="F101" s="20">
        <v>29858</v>
      </c>
      <c r="G101" s="34">
        <v>42.292417839999999</v>
      </c>
    </row>
    <row r="102" spans="2:7" x14ac:dyDescent="0.2">
      <c r="B102" s="12" t="s">
        <v>103</v>
      </c>
      <c r="C102" s="20">
        <v>26277</v>
      </c>
      <c r="D102" s="20">
        <v>3859</v>
      </c>
      <c r="E102" s="20">
        <v>16451</v>
      </c>
      <c r="F102" s="20">
        <v>5967</v>
      </c>
      <c r="G102" s="34">
        <v>44.107489440000002</v>
      </c>
    </row>
    <row r="103" spans="2:7" x14ac:dyDescent="0.2">
      <c r="B103" s="12" t="s">
        <v>104</v>
      </c>
      <c r="C103" s="20">
        <v>25574</v>
      </c>
      <c r="D103" s="20">
        <v>4002</v>
      </c>
      <c r="E103" s="20">
        <v>15661</v>
      </c>
      <c r="F103" s="20">
        <v>5911</v>
      </c>
      <c r="G103" s="34">
        <v>43.9451787</v>
      </c>
    </row>
    <row r="104" spans="2:7" x14ac:dyDescent="0.2">
      <c r="B104" s="12" t="s">
        <v>105</v>
      </c>
      <c r="C104" s="20">
        <v>20464</v>
      </c>
      <c r="D104" s="20">
        <v>2990</v>
      </c>
      <c r="E104" s="20">
        <v>12763</v>
      </c>
      <c r="F104" s="20">
        <v>4711</v>
      </c>
      <c r="G104" s="34">
        <v>44.263438229999998</v>
      </c>
    </row>
    <row r="105" spans="2:7" x14ac:dyDescent="0.2">
      <c r="B105" s="12" t="s">
        <v>106</v>
      </c>
      <c r="C105" s="20">
        <v>33786</v>
      </c>
      <c r="D105" s="20">
        <v>5529</v>
      </c>
      <c r="E105" s="20">
        <v>21000</v>
      </c>
      <c r="F105" s="20">
        <v>7257</v>
      </c>
      <c r="G105" s="34">
        <v>43.17498372</v>
      </c>
    </row>
    <row r="106" spans="2:7" x14ac:dyDescent="0.2">
      <c r="B106" s="12" t="s">
        <v>107</v>
      </c>
      <c r="C106" s="20">
        <v>12307</v>
      </c>
      <c r="D106" s="20">
        <v>1970</v>
      </c>
      <c r="E106" s="20">
        <v>7477</v>
      </c>
      <c r="F106" s="20">
        <v>2860</v>
      </c>
      <c r="G106" s="34">
        <v>43.93203055</v>
      </c>
    </row>
    <row r="107" spans="2:7" x14ac:dyDescent="0.2">
      <c r="B107" s="11" t="s">
        <v>108</v>
      </c>
      <c r="C107" s="18">
        <v>556949</v>
      </c>
      <c r="D107" s="18">
        <v>85947</v>
      </c>
      <c r="E107" s="18">
        <v>345988</v>
      </c>
      <c r="F107" s="18">
        <v>125014</v>
      </c>
      <c r="G107" s="33">
        <v>43.68553404</v>
      </c>
    </row>
    <row r="108" spans="2:7" x14ac:dyDescent="0.2">
      <c r="B108" s="12" t="s">
        <v>109</v>
      </c>
      <c r="C108" s="20">
        <v>15673</v>
      </c>
      <c r="D108" s="20">
        <v>2292</v>
      </c>
      <c r="E108" s="20">
        <v>9702</v>
      </c>
      <c r="F108" s="20">
        <v>3679</v>
      </c>
      <c r="G108" s="34">
        <v>44.538409999999999</v>
      </c>
    </row>
    <row r="109" spans="2:7" x14ac:dyDescent="0.2">
      <c r="B109" s="12" t="s">
        <v>110</v>
      </c>
      <c r="C109" s="20">
        <v>20234</v>
      </c>
      <c r="D109" s="20">
        <v>3251</v>
      </c>
      <c r="E109" s="20">
        <v>12326</v>
      </c>
      <c r="F109" s="20">
        <v>4657</v>
      </c>
      <c r="G109" s="34">
        <v>43.454779080000002</v>
      </c>
    </row>
    <row r="110" spans="2:7" x14ac:dyDescent="0.2">
      <c r="B110" s="12" t="s">
        <v>111</v>
      </c>
      <c r="C110" s="20">
        <v>27111</v>
      </c>
      <c r="D110" s="20">
        <v>3938</v>
      </c>
      <c r="E110" s="20">
        <v>16737</v>
      </c>
      <c r="F110" s="20">
        <v>6436</v>
      </c>
      <c r="G110" s="34">
        <v>44.506270520000001</v>
      </c>
    </row>
    <row r="111" spans="2:7" x14ac:dyDescent="0.2">
      <c r="B111" s="12" t="s">
        <v>112</v>
      </c>
      <c r="C111" s="20">
        <v>18566</v>
      </c>
      <c r="D111" s="20">
        <v>2838</v>
      </c>
      <c r="E111" s="20">
        <v>11428</v>
      </c>
      <c r="F111" s="20">
        <v>4300</v>
      </c>
      <c r="G111" s="34">
        <v>43.885112569999997</v>
      </c>
    </row>
    <row r="112" spans="2:7" x14ac:dyDescent="0.2">
      <c r="B112" s="12" t="s">
        <v>113</v>
      </c>
      <c r="C112" s="20">
        <v>149817</v>
      </c>
      <c r="D112" s="20">
        <v>23646</v>
      </c>
      <c r="E112" s="20">
        <v>92254</v>
      </c>
      <c r="F112" s="20">
        <v>33917</v>
      </c>
      <c r="G112" s="34">
        <v>43.59521616</v>
      </c>
    </row>
    <row r="113" spans="2:7" x14ac:dyDescent="0.2">
      <c r="B113" s="12" t="s">
        <v>114</v>
      </c>
      <c r="C113" s="20">
        <v>19655</v>
      </c>
      <c r="D113" s="20">
        <v>3138</v>
      </c>
      <c r="E113" s="20">
        <v>12530</v>
      </c>
      <c r="F113" s="20">
        <v>3987</v>
      </c>
      <c r="G113" s="34">
        <v>42.523098449999999</v>
      </c>
    </row>
    <row r="114" spans="2:7" x14ac:dyDescent="0.2">
      <c r="B114" s="12" t="s">
        <v>115</v>
      </c>
      <c r="C114" s="20">
        <v>48814</v>
      </c>
      <c r="D114" s="20">
        <v>7735</v>
      </c>
      <c r="E114" s="20">
        <v>30369</v>
      </c>
      <c r="F114" s="20">
        <v>10710</v>
      </c>
      <c r="G114" s="34">
        <v>43.315544719999998</v>
      </c>
    </row>
    <row r="115" spans="2:7" x14ac:dyDescent="0.2">
      <c r="B115" s="12" t="s">
        <v>116</v>
      </c>
      <c r="C115" s="20">
        <v>25337</v>
      </c>
      <c r="D115" s="20">
        <v>3915</v>
      </c>
      <c r="E115" s="20">
        <v>15900</v>
      </c>
      <c r="F115" s="20">
        <v>5522</v>
      </c>
      <c r="G115" s="34">
        <v>43.459861070000002</v>
      </c>
    </row>
    <row r="116" spans="2:7" x14ac:dyDescent="0.2">
      <c r="B116" s="12" t="s">
        <v>117</v>
      </c>
      <c r="C116" s="20">
        <v>61001</v>
      </c>
      <c r="D116" s="20">
        <v>9276</v>
      </c>
      <c r="E116" s="20">
        <v>37528</v>
      </c>
      <c r="F116" s="20">
        <v>14197</v>
      </c>
      <c r="G116" s="34">
        <v>44.112530939999999</v>
      </c>
    </row>
    <row r="117" spans="2:7" x14ac:dyDescent="0.2">
      <c r="B117" s="12" t="s">
        <v>118</v>
      </c>
      <c r="C117" s="20">
        <v>13366</v>
      </c>
      <c r="D117" s="20">
        <v>2017</v>
      </c>
      <c r="E117" s="20">
        <v>8317</v>
      </c>
      <c r="F117" s="20">
        <v>3032</v>
      </c>
      <c r="G117" s="34">
        <v>44.230360619999999</v>
      </c>
    </row>
    <row r="118" spans="2:7" x14ac:dyDescent="0.2">
      <c r="B118" s="12" t="s">
        <v>119</v>
      </c>
      <c r="C118" s="20">
        <v>14124</v>
      </c>
      <c r="D118" s="20">
        <v>2093</v>
      </c>
      <c r="E118" s="20">
        <v>8629</v>
      </c>
      <c r="F118" s="20">
        <v>3402</v>
      </c>
      <c r="G118" s="34">
        <v>44.68118097</v>
      </c>
    </row>
    <row r="119" spans="2:7" x14ac:dyDescent="0.2">
      <c r="B119" s="12" t="s">
        <v>120</v>
      </c>
      <c r="C119" s="20">
        <v>18084</v>
      </c>
      <c r="D119" s="20">
        <v>2770</v>
      </c>
      <c r="E119" s="20">
        <v>11436</v>
      </c>
      <c r="F119" s="20">
        <v>3878</v>
      </c>
      <c r="G119" s="34">
        <v>43.238885199999999</v>
      </c>
    </row>
    <row r="120" spans="2:7" x14ac:dyDescent="0.2">
      <c r="B120" s="12" t="s">
        <v>121</v>
      </c>
      <c r="C120" s="20">
        <v>35313</v>
      </c>
      <c r="D120" s="20">
        <v>5590</v>
      </c>
      <c r="E120" s="20">
        <v>22465</v>
      </c>
      <c r="F120" s="20">
        <v>7258</v>
      </c>
      <c r="G120" s="34">
        <v>42.727876420000001</v>
      </c>
    </row>
    <row r="121" spans="2:7" x14ac:dyDescent="0.2">
      <c r="B121" s="12" t="s">
        <v>122</v>
      </c>
      <c r="C121" s="20">
        <v>62618</v>
      </c>
      <c r="D121" s="20">
        <v>9237</v>
      </c>
      <c r="E121" s="20">
        <v>39404</v>
      </c>
      <c r="F121" s="20">
        <v>13977</v>
      </c>
      <c r="G121" s="34">
        <v>43.990290330000001</v>
      </c>
    </row>
    <row r="122" spans="2:7" x14ac:dyDescent="0.2">
      <c r="B122" s="12" t="s">
        <v>123</v>
      </c>
      <c r="C122" s="20">
        <v>27236</v>
      </c>
      <c r="D122" s="20">
        <v>4211</v>
      </c>
      <c r="E122" s="20">
        <v>16963</v>
      </c>
      <c r="F122" s="20">
        <v>6062</v>
      </c>
      <c r="G122" s="34">
        <v>43.719415480000002</v>
      </c>
    </row>
    <row r="123" spans="2:7" x14ac:dyDescent="0.2">
      <c r="B123" s="11" t="s">
        <v>124</v>
      </c>
      <c r="C123" s="18">
        <v>530560</v>
      </c>
      <c r="D123" s="18">
        <v>84560</v>
      </c>
      <c r="E123" s="18">
        <v>334506</v>
      </c>
      <c r="F123" s="18">
        <v>111494</v>
      </c>
      <c r="G123" s="33">
        <v>42.897512059999997</v>
      </c>
    </row>
    <row r="124" spans="2:7" x14ac:dyDescent="0.2">
      <c r="B124" s="12" t="s">
        <v>125</v>
      </c>
      <c r="C124" s="20">
        <v>17763</v>
      </c>
      <c r="D124" s="20">
        <v>2666</v>
      </c>
      <c r="E124" s="20">
        <v>11038</v>
      </c>
      <c r="F124" s="20">
        <v>4059</v>
      </c>
      <c r="G124" s="34">
        <v>44.070849520000003</v>
      </c>
    </row>
    <row r="125" spans="2:7" x14ac:dyDescent="0.2">
      <c r="B125" s="12" t="s">
        <v>126</v>
      </c>
      <c r="C125" s="20">
        <v>21108</v>
      </c>
      <c r="D125" s="20">
        <v>3258</v>
      </c>
      <c r="E125" s="20">
        <v>13089</v>
      </c>
      <c r="F125" s="20">
        <v>4761</v>
      </c>
      <c r="G125" s="34">
        <v>43.68519045</v>
      </c>
    </row>
    <row r="126" spans="2:7" x14ac:dyDescent="0.2">
      <c r="B126" s="12" t="s">
        <v>127</v>
      </c>
      <c r="C126" s="20">
        <v>18719</v>
      </c>
      <c r="D126" s="20">
        <v>3101</v>
      </c>
      <c r="E126" s="20">
        <v>11959</v>
      </c>
      <c r="F126" s="20">
        <v>3659</v>
      </c>
      <c r="G126" s="34">
        <v>42.131016610000003</v>
      </c>
    </row>
    <row r="127" spans="2:7" x14ac:dyDescent="0.2">
      <c r="B127" s="12" t="s">
        <v>128</v>
      </c>
      <c r="C127" s="20">
        <v>85508</v>
      </c>
      <c r="D127" s="20">
        <v>13670</v>
      </c>
      <c r="E127" s="20">
        <v>53552</v>
      </c>
      <c r="F127" s="20">
        <v>18286</v>
      </c>
      <c r="G127" s="34">
        <v>43.020769989999998</v>
      </c>
    </row>
    <row r="128" spans="2:7" x14ac:dyDescent="0.2">
      <c r="B128" s="12" t="s">
        <v>129</v>
      </c>
      <c r="C128" s="20">
        <v>8591</v>
      </c>
      <c r="D128" s="20">
        <v>1285</v>
      </c>
      <c r="E128" s="20">
        <v>5389</v>
      </c>
      <c r="F128" s="20">
        <v>1917</v>
      </c>
      <c r="G128" s="34">
        <v>43.828716100000001</v>
      </c>
    </row>
    <row r="129" spans="2:7" x14ac:dyDescent="0.2">
      <c r="B129" s="12" t="s">
        <v>130</v>
      </c>
      <c r="C129" s="20">
        <v>23188</v>
      </c>
      <c r="D129" s="20">
        <v>3778</v>
      </c>
      <c r="E129" s="20">
        <v>14740</v>
      </c>
      <c r="F129" s="20">
        <v>4670</v>
      </c>
      <c r="G129" s="34">
        <v>42.411160950000003</v>
      </c>
    </row>
    <row r="130" spans="2:7" x14ac:dyDescent="0.2">
      <c r="B130" s="12" t="s">
        <v>131</v>
      </c>
      <c r="C130" s="20">
        <v>27804</v>
      </c>
      <c r="D130" s="20">
        <v>4600</v>
      </c>
      <c r="E130" s="20">
        <v>17584</v>
      </c>
      <c r="F130" s="20">
        <v>5620</v>
      </c>
      <c r="G130" s="34">
        <v>42.237339949999999</v>
      </c>
    </row>
    <row r="131" spans="2:7" x14ac:dyDescent="0.2">
      <c r="B131" s="12" t="s">
        <v>132</v>
      </c>
      <c r="C131" s="20">
        <v>25976</v>
      </c>
      <c r="D131" s="20">
        <v>3798</v>
      </c>
      <c r="E131" s="20">
        <v>16440</v>
      </c>
      <c r="F131" s="20">
        <v>5738</v>
      </c>
      <c r="G131" s="34">
        <v>43.908068989999997</v>
      </c>
    </row>
    <row r="132" spans="2:7" x14ac:dyDescent="0.2">
      <c r="B132" s="12" t="s">
        <v>133</v>
      </c>
      <c r="C132" s="20">
        <v>135309</v>
      </c>
      <c r="D132" s="20">
        <v>22205</v>
      </c>
      <c r="E132" s="20">
        <v>85818</v>
      </c>
      <c r="F132" s="20">
        <v>27286</v>
      </c>
      <c r="G132" s="34">
        <v>42.450343289999999</v>
      </c>
    </row>
    <row r="133" spans="2:7" x14ac:dyDescent="0.2">
      <c r="B133" s="12" t="s">
        <v>134</v>
      </c>
      <c r="C133" s="20">
        <v>20005</v>
      </c>
      <c r="D133" s="20">
        <v>3150</v>
      </c>
      <c r="E133" s="20">
        <v>12676</v>
      </c>
      <c r="F133" s="20">
        <v>4179</v>
      </c>
      <c r="G133" s="34">
        <v>42.855911020000001</v>
      </c>
    </row>
    <row r="134" spans="2:7" x14ac:dyDescent="0.2">
      <c r="B134" s="12" t="s">
        <v>135</v>
      </c>
      <c r="C134" s="20">
        <v>26860</v>
      </c>
      <c r="D134" s="20">
        <v>4183</v>
      </c>
      <c r="E134" s="20">
        <v>17009</v>
      </c>
      <c r="F134" s="20">
        <v>5668</v>
      </c>
      <c r="G134" s="34">
        <v>43.052606109999999</v>
      </c>
    </row>
    <row r="135" spans="2:7" x14ac:dyDescent="0.2">
      <c r="B135" s="12" t="s">
        <v>136</v>
      </c>
      <c r="C135" s="20">
        <v>30884</v>
      </c>
      <c r="D135" s="20">
        <v>4739</v>
      </c>
      <c r="E135" s="20">
        <v>19390</v>
      </c>
      <c r="F135" s="20">
        <v>6755</v>
      </c>
      <c r="G135" s="34">
        <v>43.336063979999999</v>
      </c>
    </row>
    <row r="136" spans="2:7" x14ac:dyDescent="0.2">
      <c r="B136" s="12" t="s">
        <v>137</v>
      </c>
      <c r="C136" s="20">
        <v>26419</v>
      </c>
      <c r="D136" s="20">
        <v>4094</v>
      </c>
      <c r="E136" s="20">
        <v>16534</v>
      </c>
      <c r="F136" s="20">
        <v>5791</v>
      </c>
      <c r="G136" s="34">
        <v>43.360554899999997</v>
      </c>
    </row>
    <row r="137" spans="2:7" x14ac:dyDescent="0.2">
      <c r="B137" s="12" t="s">
        <v>138</v>
      </c>
      <c r="C137" s="20">
        <v>32915</v>
      </c>
      <c r="D137" s="20">
        <v>5129</v>
      </c>
      <c r="E137" s="20">
        <v>20739</v>
      </c>
      <c r="F137" s="20">
        <v>7047</v>
      </c>
      <c r="G137" s="34">
        <v>43.126522860000001</v>
      </c>
    </row>
    <row r="138" spans="2:7" x14ac:dyDescent="0.2">
      <c r="B138" s="12" t="s">
        <v>139</v>
      </c>
      <c r="C138" s="20">
        <v>29511</v>
      </c>
      <c r="D138" s="20">
        <v>4904</v>
      </c>
      <c r="E138" s="20">
        <v>18549</v>
      </c>
      <c r="F138" s="20">
        <v>6058</v>
      </c>
      <c r="G138" s="34">
        <v>42.408881430000001</v>
      </c>
    </row>
    <row r="139" spans="2:7" x14ac:dyDescent="0.2">
      <c r="B139" s="11" t="s">
        <v>140</v>
      </c>
      <c r="C139" s="18">
        <v>517960</v>
      </c>
      <c r="D139" s="18">
        <v>81172</v>
      </c>
      <c r="E139" s="18">
        <v>325800</v>
      </c>
      <c r="F139" s="18">
        <v>110988</v>
      </c>
      <c r="G139" s="33">
        <v>43.29046838</v>
      </c>
    </row>
    <row r="140" spans="2:7" x14ac:dyDescent="0.2">
      <c r="B140" s="12" t="s">
        <v>141</v>
      </c>
      <c r="C140" s="20">
        <v>19603</v>
      </c>
      <c r="D140" s="20">
        <v>2936</v>
      </c>
      <c r="E140" s="20">
        <v>12261</v>
      </c>
      <c r="F140" s="20">
        <v>4406</v>
      </c>
      <c r="G140" s="34">
        <v>43.962684279999998</v>
      </c>
    </row>
    <row r="141" spans="2:7" x14ac:dyDescent="0.2">
      <c r="B141" s="12" t="s">
        <v>142</v>
      </c>
      <c r="C141" s="20">
        <v>54396</v>
      </c>
      <c r="D141" s="20">
        <v>8907</v>
      </c>
      <c r="E141" s="20">
        <v>34061</v>
      </c>
      <c r="F141" s="20">
        <v>11428</v>
      </c>
      <c r="G141" s="34">
        <v>42.866791679999999</v>
      </c>
    </row>
    <row r="142" spans="2:7" x14ac:dyDescent="0.2">
      <c r="B142" s="12" t="s">
        <v>143</v>
      </c>
      <c r="C142" s="20">
        <v>18671</v>
      </c>
      <c r="D142" s="20">
        <v>3015</v>
      </c>
      <c r="E142" s="20">
        <v>11631</v>
      </c>
      <c r="F142" s="20">
        <v>4025</v>
      </c>
      <c r="G142" s="34">
        <v>43.214905469999998</v>
      </c>
    </row>
    <row r="143" spans="2:7" x14ac:dyDescent="0.2">
      <c r="B143" s="12" t="s">
        <v>144</v>
      </c>
      <c r="C143" s="20">
        <v>21806</v>
      </c>
      <c r="D143" s="20">
        <v>3231</v>
      </c>
      <c r="E143" s="20">
        <v>13495</v>
      </c>
      <c r="F143" s="20">
        <v>5080</v>
      </c>
      <c r="G143" s="34">
        <v>44.241263869999997</v>
      </c>
    </row>
    <row r="144" spans="2:7" x14ac:dyDescent="0.2">
      <c r="B144" s="12" t="s">
        <v>145</v>
      </c>
      <c r="C144" s="20">
        <v>104689</v>
      </c>
      <c r="D144" s="20">
        <v>16976</v>
      </c>
      <c r="E144" s="20">
        <v>66649</v>
      </c>
      <c r="F144" s="20">
        <v>21064</v>
      </c>
      <c r="G144" s="34">
        <v>42.492472939999999</v>
      </c>
    </row>
    <row r="145" spans="2:7" x14ac:dyDescent="0.2">
      <c r="B145" s="12" t="s">
        <v>146</v>
      </c>
      <c r="C145" s="20">
        <v>22916</v>
      </c>
      <c r="D145" s="20">
        <v>3450</v>
      </c>
      <c r="E145" s="20">
        <v>14450</v>
      </c>
      <c r="F145" s="20">
        <v>5016</v>
      </c>
      <c r="G145" s="34">
        <v>43.72757026</v>
      </c>
    </row>
    <row r="146" spans="2:7" x14ac:dyDescent="0.2">
      <c r="B146" s="12" t="s">
        <v>147</v>
      </c>
      <c r="C146" s="20">
        <v>13599</v>
      </c>
      <c r="D146" s="20">
        <v>2202</v>
      </c>
      <c r="E146" s="20">
        <v>8394</v>
      </c>
      <c r="F146" s="20">
        <v>3003</v>
      </c>
      <c r="G146" s="34">
        <v>43.563313479999998</v>
      </c>
    </row>
    <row r="147" spans="2:7" x14ac:dyDescent="0.2">
      <c r="B147" s="12" t="s">
        <v>148</v>
      </c>
      <c r="C147" s="20">
        <v>19412</v>
      </c>
      <c r="D147" s="20">
        <v>3157</v>
      </c>
      <c r="E147" s="20">
        <v>12059</v>
      </c>
      <c r="F147" s="20">
        <v>4196</v>
      </c>
      <c r="G147" s="34">
        <v>43.162425300000002</v>
      </c>
    </row>
    <row r="148" spans="2:7" x14ac:dyDescent="0.2">
      <c r="B148" s="12" t="s">
        <v>149</v>
      </c>
      <c r="C148" s="20">
        <v>9501</v>
      </c>
      <c r="D148" s="20">
        <v>1277</v>
      </c>
      <c r="E148" s="20">
        <v>5954</v>
      </c>
      <c r="F148" s="20">
        <v>2270</v>
      </c>
      <c r="G148" s="34">
        <v>45.199084310000003</v>
      </c>
    </row>
    <row r="149" spans="2:7" x14ac:dyDescent="0.2">
      <c r="B149" s="12" t="s">
        <v>150</v>
      </c>
      <c r="C149" s="20">
        <v>46403</v>
      </c>
      <c r="D149" s="20">
        <v>6809</v>
      </c>
      <c r="E149" s="20">
        <v>29268</v>
      </c>
      <c r="F149" s="20">
        <v>10326</v>
      </c>
      <c r="G149" s="34">
        <v>43.934993429999999</v>
      </c>
    </row>
    <row r="150" spans="2:7" x14ac:dyDescent="0.2">
      <c r="B150" s="12" t="s">
        <v>151</v>
      </c>
      <c r="C150" s="20">
        <v>19656</v>
      </c>
      <c r="D150" s="20">
        <v>2899</v>
      </c>
      <c r="E150" s="20">
        <v>12070</v>
      </c>
      <c r="F150" s="20">
        <v>4687</v>
      </c>
      <c r="G150" s="34">
        <v>44.777726899999998</v>
      </c>
    </row>
    <row r="151" spans="2:7" x14ac:dyDescent="0.2">
      <c r="B151" s="12" t="s">
        <v>152</v>
      </c>
      <c r="C151" s="20">
        <v>13039</v>
      </c>
      <c r="D151" s="20">
        <v>2068</v>
      </c>
      <c r="E151" s="20">
        <v>8094</v>
      </c>
      <c r="F151" s="20">
        <v>2877</v>
      </c>
      <c r="G151" s="34">
        <v>43.568103379999997</v>
      </c>
    </row>
    <row r="152" spans="2:7" x14ac:dyDescent="0.2">
      <c r="B152" s="12" t="s">
        <v>153</v>
      </c>
      <c r="C152" s="20">
        <v>73988</v>
      </c>
      <c r="D152" s="20">
        <v>11069</v>
      </c>
      <c r="E152" s="20">
        <v>46650</v>
      </c>
      <c r="F152" s="20">
        <v>16269</v>
      </c>
      <c r="G152" s="34">
        <v>43.827512570000003</v>
      </c>
    </row>
    <row r="153" spans="2:7" x14ac:dyDescent="0.2">
      <c r="B153" s="12" t="s">
        <v>154</v>
      </c>
      <c r="C153" s="20">
        <v>37531</v>
      </c>
      <c r="D153" s="20">
        <v>6522</v>
      </c>
      <c r="E153" s="20">
        <v>24020</v>
      </c>
      <c r="F153" s="20">
        <v>6989</v>
      </c>
      <c r="G153" s="34">
        <v>41.473728379999997</v>
      </c>
    </row>
    <row r="154" spans="2:7" x14ac:dyDescent="0.2">
      <c r="B154" s="12" t="s">
        <v>155</v>
      </c>
      <c r="C154" s="20">
        <v>42750</v>
      </c>
      <c r="D154" s="20">
        <v>6654</v>
      </c>
      <c r="E154" s="20">
        <v>26744</v>
      </c>
      <c r="F154" s="20">
        <v>9352</v>
      </c>
      <c r="G154" s="34">
        <v>43.533754389999999</v>
      </c>
    </row>
    <row r="155" spans="2:7" x14ac:dyDescent="0.2">
      <c r="B155" s="11" t="s">
        <v>156</v>
      </c>
      <c r="C155" s="18">
        <v>1226749</v>
      </c>
      <c r="D155" s="18">
        <v>198417</v>
      </c>
      <c r="E155" s="18">
        <v>777424</v>
      </c>
      <c r="F155" s="18">
        <v>250908</v>
      </c>
      <c r="G155" s="33">
        <v>42.681788609999998</v>
      </c>
    </row>
    <row r="156" spans="2:7" x14ac:dyDescent="0.2">
      <c r="B156" s="12" t="s">
        <v>157</v>
      </c>
      <c r="C156" s="20">
        <v>57412</v>
      </c>
      <c r="D156" s="20">
        <v>9578</v>
      </c>
      <c r="E156" s="20">
        <v>35244</v>
      </c>
      <c r="F156" s="20">
        <v>12590</v>
      </c>
      <c r="G156" s="34">
        <v>43.365899120000002</v>
      </c>
    </row>
    <row r="157" spans="2:7" x14ac:dyDescent="0.2">
      <c r="B157" s="12" t="s">
        <v>158</v>
      </c>
      <c r="C157" s="20">
        <v>53613</v>
      </c>
      <c r="D157" s="20">
        <v>8701</v>
      </c>
      <c r="E157" s="20">
        <v>33836</v>
      </c>
      <c r="F157" s="20">
        <v>11076</v>
      </c>
      <c r="G157" s="34">
        <v>42.657685639999997</v>
      </c>
    </row>
    <row r="158" spans="2:7" x14ac:dyDescent="0.2">
      <c r="B158" s="12" t="s">
        <v>159</v>
      </c>
      <c r="C158" s="20">
        <v>400566</v>
      </c>
      <c r="D158" s="20">
        <v>62613</v>
      </c>
      <c r="E158" s="20">
        <v>256067</v>
      </c>
      <c r="F158" s="20">
        <v>81886</v>
      </c>
      <c r="G158" s="34">
        <v>42.582852760000002</v>
      </c>
    </row>
    <row r="159" spans="2:7" x14ac:dyDescent="0.2">
      <c r="B159" s="12" t="s">
        <v>160</v>
      </c>
      <c r="C159" s="20">
        <v>59918</v>
      </c>
      <c r="D159" s="20">
        <v>8805</v>
      </c>
      <c r="E159" s="20">
        <v>38109</v>
      </c>
      <c r="F159" s="20">
        <v>13004</v>
      </c>
      <c r="G159" s="34">
        <v>44.010330789999998</v>
      </c>
    </row>
    <row r="160" spans="2:7" x14ac:dyDescent="0.2">
      <c r="B160" s="12" t="s">
        <v>161</v>
      </c>
      <c r="C160" s="20">
        <v>16838</v>
      </c>
      <c r="D160" s="20">
        <v>2792</v>
      </c>
      <c r="E160" s="20">
        <v>10711</v>
      </c>
      <c r="F160" s="20">
        <v>3335</v>
      </c>
      <c r="G160" s="34">
        <v>42.33222473</v>
      </c>
    </row>
    <row r="161" spans="2:7" x14ac:dyDescent="0.2">
      <c r="B161" s="12" t="s">
        <v>162</v>
      </c>
      <c r="C161" s="20">
        <v>59615</v>
      </c>
      <c r="D161" s="20">
        <v>8706</v>
      </c>
      <c r="E161" s="20">
        <v>37800</v>
      </c>
      <c r="F161" s="20">
        <v>13109</v>
      </c>
      <c r="G161" s="34">
        <v>44.341902210000001</v>
      </c>
    </row>
    <row r="162" spans="2:7" x14ac:dyDescent="0.2">
      <c r="B162" s="12" t="s">
        <v>163</v>
      </c>
      <c r="C162" s="20">
        <v>37899</v>
      </c>
      <c r="D162" s="20">
        <v>6219</v>
      </c>
      <c r="E162" s="20">
        <v>24175</v>
      </c>
      <c r="F162" s="20">
        <v>7505</v>
      </c>
      <c r="G162" s="34">
        <v>42.668421330000001</v>
      </c>
    </row>
    <row r="163" spans="2:7" x14ac:dyDescent="0.2">
      <c r="B163" s="12" t="s">
        <v>164</v>
      </c>
      <c r="C163" s="20">
        <v>25460</v>
      </c>
      <c r="D163" s="20">
        <v>4097</v>
      </c>
      <c r="E163" s="20">
        <v>16260</v>
      </c>
      <c r="F163" s="20">
        <v>5103</v>
      </c>
      <c r="G163" s="34">
        <v>42.533032210000002</v>
      </c>
    </row>
    <row r="164" spans="2:7" x14ac:dyDescent="0.2">
      <c r="B164" s="12" t="s">
        <v>165</v>
      </c>
      <c r="C164" s="20">
        <v>24319</v>
      </c>
      <c r="D164" s="20">
        <v>4293</v>
      </c>
      <c r="E164" s="20">
        <v>15510</v>
      </c>
      <c r="F164" s="20">
        <v>4516</v>
      </c>
      <c r="G164" s="34">
        <v>41.589477359999997</v>
      </c>
    </row>
    <row r="165" spans="2:7" x14ac:dyDescent="0.2">
      <c r="B165" s="12" t="s">
        <v>166</v>
      </c>
      <c r="C165" s="20">
        <v>55341</v>
      </c>
      <c r="D165" s="20">
        <v>8042</v>
      </c>
      <c r="E165" s="20">
        <v>35109</v>
      </c>
      <c r="F165" s="20">
        <v>12190</v>
      </c>
      <c r="G165" s="34">
        <v>44.1836342</v>
      </c>
    </row>
    <row r="166" spans="2:7" x14ac:dyDescent="0.2">
      <c r="B166" s="12" t="s">
        <v>167</v>
      </c>
      <c r="C166" s="20">
        <v>21011</v>
      </c>
      <c r="D166" s="20">
        <v>3330</v>
      </c>
      <c r="E166" s="20">
        <v>13332</v>
      </c>
      <c r="F166" s="20">
        <v>4349</v>
      </c>
      <c r="G166" s="34">
        <v>42.908785870000003</v>
      </c>
    </row>
    <row r="167" spans="2:7" x14ac:dyDescent="0.2">
      <c r="B167" s="12" t="s">
        <v>168</v>
      </c>
      <c r="C167" s="20">
        <v>22774</v>
      </c>
      <c r="D167" s="20">
        <v>3560</v>
      </c>
      <c r="E167" s="20">
        <v>14367</v>
      </c>
      <c r="F167" s="20">
        <v>4847</v>
      </c>
      <c r="G167" s="34">
        <v>43.21599192</v>
      </c>
    </row>
    <row r="168" spans="2:7" x14ac:dyDescent="0.2">
      <c r="B168" s="12" t="s">
        <v>169</v>
      </c>
      <c r="C168" s="20">
        <v>16139</v>
      </c>
      <c r="D168" s="20">
        <v>2837</v>
      </c>
      <c r="E168" s="20">
        <v>10534</v>
      </c>
      <c r="F168" s="20">
        <v>2768</v>
      </c>
      <c r="G168" s="34">
        <v>40.744686780000002</v>
      </c>
    </row>
    <row r="169" spans="2:7" x14ac:dyDescent="0.2">
      <c r="B169" s="12" t="s">
        <v>170</v>
      </c>
      <c r="C169" s="20">
        <v>27089</v>
      </c>
      <c r="D169" s="20">
        <v>4889</v>
      </c>
      <c r="E169" s="20">
        <v>17005</v>
      </c>
      <c r="F169" s="20">
        <v>5195</v>
      </c>
      <c r="G169" s="34">
        <v>41.704474140000002</v>
      </c>
    </row>
    <row r="170" spans="2:7" x14ac:dyDescent="0.2">
      <c r="B170" s="12" t="s">
        <v>171</v>
      </c>
      <c r="C170" s="20">
        <v>25060</v>
      </c>
      <c r="D170" s="20">
        <v>4840</v>
      </c>
      <c r="E170" s="20">
        <v>15719</v>
      </c>
      <c r="F170" s="20">
        <v>4501</v>
      </c>
      <c r="G170" s="34">
        <v>40.54497207</v>
      </c>
    </row>
    <row r="171" spans="2:7" x14ac:dyDescent="0.2">
      <c r="B171" s="12" t="s">
        <v>172</v>
      </c>
      <c r="C171" s="20">
        <v>73138</v>
      </c>
      <c r="D171" s="20">
        <v>13881</v>
      </c>
      <c r="E171" s="20">
        <v>46065</v>
      </c>
      <c r="F171" s="20">
        <v>13192</v>
      </c>
      <c r="G171" s="34">
        <v>40.894200009999999</v>
      </c>
    </row>
    <row r="172" spans="2:7" x14ac:dyDescent="0.2">
      <c r="B172" s="12" t="s">
        <v>173</v>
      </c>
      <c r="C172" s="20">
        <v>32832</v>
      </c>
      <c r="D172" s="20">
        <v>5993</v>
      </c>
      <c r="E172" s="20">
        <v>20408</v>
      </c>
      <c r="F172" s="20">
        <v>6431</v>
      </c>
      <c r="G172" s="34">
        <v>41.739217840000002</v>
      </c>
    </row>
    <row r="173" spans="2:7" x14ac:dyDescent="0.2">
      <c r="B173" s="12" t="s">
        <v>174</v>
      </c>
      <c r="C173" s="20">
        <v>36658</v>
      </c>
      <c r="D173" s="20">
        <v>4929</v>
      </c>
      <c r="E173" s="20">
        <v>23076</v>
      </c>
      <c r="F173" s="20">
        <v>8653</v>
      </c>
      <c r="G173" s="34">
        <v>45.009929620000001</v>
      </c>
    </row>
    <row r="174" spans="2:7" x14ac:dyDescent="0.2">
      <c r="B174" s="12" t="s">
        <v>175</v>
      </c>
      <c r="C174" s="20">
        <v>53179</v>
      </c>
      <c r="D174" s="20">
        <v>8795</v>
      </c>
      <c r="E174" s="20">
        <v>33525</v>
      </c>
      <c r="F174" s="20">
        <v>10859</v>
      </c>
      <c r="G174" s="34">
        <v>42.624541639999997</v>
      </c>
    </row>
    <row r="175" spans="2:7" x14ac:dyDescent="0.2">
      <c r="B175" s="12" t="s">
        <v>176</v>
      </c>
      <c r="C175" s="20">
        <v>93336</v>
      </c>
      <c r="D175" s="20">
        <v>15012</v>
      </c>
      <c r="E175" s="20">
        <v>58786</v>
      </c>
      <c r="F175" s="20">
        <v>19538</v>
      </c>
      <c r="G175" s="34">
        <v>42.77364575</v>
      </c>
    </row>
    <row r="176" spans="2:7" x14ac:dyDescent="0.2">
      <c r="B176" s="12" t="s">
        <v>177</v>
      </c>
      <c r="C176" s="20">
        <v>34552</v>
      </c>
      <c r="D176" s="20">
        <v>6505</v>
      </c>
      <c r="E176" s="20">
        <v>21786</v>
      </c>
      <c r="F176" s="20">
        <v>6261</v>
      </c>
      <c r="G176" s="34">
        <v>40.999363279999997</v>
      </c>
    </row>
    <row r="177" spans="2:7" x14ac:dyDescent="0.2">
      <c r="B177" s="11" t="s">
        <v>178</v>
      </c>
      <c r="C177" s="18">
        <v>632864</v>
      </c>
      <c r="D177" s="18">
        <v>98340</v>
      </c>
      <c r="E177" s="18">
        <v>396702</v>
      </c>
      <c r="F177" s="18">
        <v>137822</v>
      </c>
      <c r="G177" s="33">
        <v>43.528638059999999</v>
      </c>
    </row>
    <row r="178" spans="2:7" x14ac:dyDescent="0.2">
      <c r="B178" s="12" t="s">
        <v>179</v>
      </c>
      <c r="C178" s="20">
        <v>34517</v>
      </c>
      <c r="D178" s="20">
        <v>5316</v>
      </c>
      <c r="E178" s="20">
        <v>21970</v>
      </c>
      <c r="F178" s="20">
        <v>7231</v>
      </c>
      <c r="G178" s="34">
        <v>43.159559059999999</v>
      </c>
    </row>
    <row r="179" spans="2:7" x14ac:dyDescent="0.2">
      <c r="B179" s="12" t="s">
        <v>180</v>
      </c>
      <c r="C179" s="20">
        <v>36949</v>
      </c>
      <c r="D179" s="20">
        <v>5152</v>
      </c>
      <c r="E179" s="20">
        <v>22939</v>
      </c>
      <c r="F179" s="20">
        <v>8858</v>
      </c>
      <c r="G179" s="34">
        <v>44.822660970000001</v>
      </c>
    </row>
    <row r="180" spans="2:7" x14ac:dyDescent="0.2">
      <c r="B180" s="12" t="s">
        <v>181</v>
      </c>
      <c r="C180" s="20">
        <v>11821</v>
      </c>
      <c r="D180" s="20">
        <v>1720</v>
      </c>
      <c r="E180" s="20">
        <v>7290</v>
      </c>
      <c r="F180" s="20">
        <v>2811</v>
      </c>
      <c r="G180" s="34">
        <v>44.658277640000001</v>
      </c>
    </row>
    <row r="181" spans="2:7" x14ac:dyDescent="0.2">
      <c r="B181" s="12" t="s">
        <v>182</v>
      </c>
      <c r="C181" s="20">
        <v>15284</v>
      </c>
      <c r="D181" s="20">
        <v>2345</v>
      </c>
      <c r="E181" s="20">
        <v>9797</v>
      </c>
      <c r="F181" s="20">
        <v>3142</v>
      </c>
      <c r="G181" s="34">
        <v>43.170570529999999</v>
      </c>
    </row>
    <row r="182" spans="2:7" x14ac:dyDescent="0.2">
      <c r="B182" s="12" t="s">
        <v>183</v>
      </c>
      <c r="C182" s="20">
        <v>23814</v>
      </c>
      <c r="D182" s="20">
        <v>3779</v>
      </c>
      <c r="E182" s="20">
        <v>14933</v>
      </c>
      <c r="F182" s="20">
        <v>5102</v>
      </c>
      <c r="G182" s="34">
        <v>43.373687750000002</v>
      </c>
    </row>
    <row r="183" spans="2:7" x14ac:dyDescent="0.2">
      <c r="B183" s="12" t="s">
        <v>184</v>
      </c>
      <c r="C183" s="20">
        <v>18874</v>
      </c>
      <c r="D183" s="20">
        <v>2938</v>
      </c>
      <c r="E183" s="20">
        <v>11998</v>
      </c>
      <c r="F183" s="20">
        <v>3938</v>
      </c>
      <c r="G183" s="34">
        <v>43.163558330000001</v>
      </c>
    </row>
    <row r="184" spans="2:7" x14ac:dyDescent="0.2">
      <c r="B184" s="12" t="s">
        <v>185</v>
      </c>
      <c r="C184" s="20">
        <v>168674</v>
      </c>
      <c r="D184" s="20">
        <v>28099</v>
      </c>
      <c r="E184" s="20">
        <v>105868</v>
      </c>
      <c r="F184" s="20">
        <v>34707</v>
      </c>
      <c r="G184" s="34">
        <v>42.62989554</v>
      </c>
    </row>
    <row r="185" spans="2:7" x14ac:dyDescent="0.2">
      <c r="B185" s="12" t="s">
        <v>186</v>
      </c>
      <c r="C185" s="20">
        <v>97109</v>
      </c>
      <c r="D185" s="20">
        <v>15249</v>
      </c>
      <c r="E185" s="20">
        <v>61182</v>
      </c>
      <c r="F185" s="20">
        <v>20678</v>
      </c>
      <c r="G185" s="34">
        <v>43.273563729999999</v>
      </c>
    </row>
    <row r="186" spans="2:7" x14ac:dyDescent="0.2">
      <c r="B186" s="12" t="s">
        <v>187</v>
      </c>
      <c r="C186" s="20">
        <v>78503</v>
      </c>
      <c r="D186" s="20">
        <v>11292</v>
      </c>
      <c r="E186" s="20">
        <v>49072</v>
      </c>
      <c r="F186" s="20">
        <v>18139</v>
      </c>
      <c r="G186" s="34">
        <v>44.729851089999997</v>
      </c>
    </row>
    <row r="187" spans="2:7" x14ac:dyDescent="0.2">
      <c r="B187" s="12" t="s">
        <v>188</v>
      </c>
      <c r="C187" s="20">
        <v>24034</v>
      </c>
      <c r="D187" s="20">
        <v>3877</v>
      </c>
      <c r="E187" s="20">
        <v>15050</v>
      </c>
      <c r="F187" s="20">
        <v>5107</v>
      </c>
      <c r="G187" s="34">
        <v>42.996504950000002</v>
      </c>
    </row>
    <row r="188" spans="2:7" x14ac:dyDescent="0.2">
      <c r="B188" s="12" t="s">
        <v>189</v>
      </c>
      <c r="C188" s="20">
        <v>67861</v>
      </c>
      <c r="D188" s="20">
        <v>10074</v>
      </c>
      <c r="E188" s="20">
        <v>41785</v>
      </c>
      <c r="F188" s="20">
        <v>16002</v>
      </c>
      <c r="G188" s="34">
        <v>44.394578619999997</v>
      </c>
    </row>
    <row r="189" spans="2:7" x14ac:dyDescent="0.2">
      <c r="B189" s="12" t="s">
        <v>190</v>
      </c>
      <c r="C189" s="20">
        <v>22321</v>
      </c>
      <c r="D189" s="20">
        <v>3268</v>
      </c>
      <c r="E189" s="20">
        <v>14239</v>
      </c>
      <c r="F189" s="20">
        <v>4814</v>
      </c>
      <c r="G189" s="34">
        <v>43.747524749999997</v>
      </c>
    </row>
    <row r="190" spans="2:7" x14ac:dyDescent="0.2">
      <c r="B190" s="12" t="s">
        <v>191</v>
      </c>
      <c r="C190" s="20">
        <v>33103</v>
      </c>
      <c r="D190" s="20">
        <v>5231</v>
      </c>
      <c r="E190" s="20">
        <v>20579</v>
      </c>
      <c r="F190" s="20">
        <v>7293</v>
      </c>
      <c r="G190" s="34">
        <v>43.493354080000003</v>
      </c>
    </row>
    <row r="191" spans="2:7" x14ac:dyDescent="0.2">
      <c r="B191" s="11" t="s">
        <v>192</v>
      </c>
      <c r="C191" s="18">
        <v>580744</v>
      </c>
      <c r="D191" s="18">
        <v>87961</v>
      </c>
      <c r="E191" s="18">
        <v>364956</v>
      </c>
      <c r="F191" s="18">
        <v>127827</v>
      </c>
      <c r="G191" s="33">
        <v>43.862398919999997</v>
      </c>
    </row>
    <row r="192" spans="2:7" x14ac:dyDescent="0.2">
      <c r="B192" s="12" t="s">
        <v>193</v>
      </c>
      <c r="C192" s="20">
        <v>15159</v>
      </c>
      <c r="D192" s="20">
        <v>2197</v>
      </c>
      <c r="E192" s="20">
        <v>9518</v>
      </c>
      <c r="F192" s="20">
        <v>3444</v>
      </c>
      <c r="G192" s="34">
        <v>44.518470880000002</v>
      </c>
    </row>
    <row r="193" spans="2:7" x14ac:dyDescent="0.2">
      <c r="B193" s="12" t="s">
        <v>194</v>
      </c>
      <c r="C193" s="20">
        <v>21709</v>
      </c>
      <c r="D193" s="20">
        <v>3351</v>
      </c>
      <c r="E193" s="20">
        <v>13641</v>
      </c>
      <c r="F193" s="20">
        <v>4717</v>
      </c>
      <c r="G193" s="34">
        <v>43.563844490000001</v>
      </c>
    </row>
    <row r="194" spans="2:7" x14ac:dyDescent="0.2">
      <c r="B194" s="12" t="s">
        <v>195</v>
      </c>
      <c r="C194" s="20">
        <v>67542</v>
      </c>
      <c r="D194" s="20">
        <v>10161</v>
      </c>
      <c r="E194" s="20">
        <v>42096</v>
      </c>
      <c r="F194" s="20">
        <v>15285</v>
      </c>
      <c r="G194" s="34">
        <v>44.111989579999999</v>
      </c>
    </row>
    <row r="195" spans="2:7" x14ac:dyDescent="0.2">
      <c r="B195" s="12" t="s">
        <v>196</v>
      </c>
      <c r="C195" s="20">
        <v>18609</v>
      </c>
      <c r="D195" s="20">
        <v>2717</v>
      </c>
      <c r="E195" s="20">
        <v>11633</v>
      </c>
      <c r="F195" s="20">
        <v>4259</v>
      </c>
      <c r="G195" s="34">
        <v>44.519238000000001</v>
      </c>
    </row>
    <row r="196" spans="2:7" x14ac:dyDescent="0.2">
      <c r="B196" s="12" t="s">
        <v>197</v>
      </c>
      <c r="C196" s="20">
        <v>34001</v>
      </c>
      <c r="D196" s="20">
        <v>4678</v>
      </c>
      <c r="E196" s="20">
        <v>21629</v>
      </c>
      <c r="F196" s="20">
        <v>7694</v>
      </c>
      <c r="G196" s="34">
        <v>44.467353899999999</v>
      </c>
    </row>
    <row r="197" spans="2:7" x14ac:dyDescent="0.2">
      <c r="B197" s="12" t="s">
        <v>198</v>
      </c>
      <c r="C197" s="20">
        <v>35048</v>
      </c>
      <c r="D197" s="20">
        <v>5376</v>
      </c>
      <c r="E197" s="20">
        <v>21764</v>
      </c>
      <c r="F197" s="20">
        <v>7908</v>
      </c>
      <c r="G197" s="34">
        <v>44.114500110000002</v>
      </c>
    </row>
    <row r="198" spans="2:7" x14ac:dyDescent="0.2">
      <c r="B198" s="12" t="s">
        <v>199</v>
      </c>
      <c r="C198" s="20">
        <v>89851</v>
      </c>
      <c r="D198" s="20">
        <v>13572</v>
      </c>
      <c r="E198" s="20">
        <v>56464</v>
      </c>
      <c r="F198" s="20">
        <v>19815</v>
      </c>
      <c r="G198" s="34">
        <v>44.090544350000002</v>
      </c>
    </row>
    <row r="199" spans="2:7" x14ac:dyDescent="0.2">
      <c r="B199" s="12" t="s">
        <v>200</v>
      </c>
      <c r="C199" s="20">
        <v>51885</v>
      </c>
      <c r="D199" s="20">
        <v>7721</v>
      </c>
      <c r="E199" s="20">
        <v>32623</v>
      </c>
      <c r="F199" s="20">
        <v>11541</v>
      </c>
      <c r="G199" s="34">
        <v>44.004249780000002</v>
      </c>
    </row>
    <row r="200" spans="2:7" x14ac:dyDescent="0.2">
      <c r="B200" s="12" t="s">
        <v>201</v>
      </c>
      <c r="C200" s="20">
        <v>22855</v>
      </c>
      <c r="D200" s="20">
        <v>3632</v>
      </c>
      <c r="E200" s="20">
        <v>14713</v>
      </c>
      <c r="F200" s="20">
        <v>4510</v>
      </c>
      <c r="G200" s="34">
        <v>42.537147230000002</v>
      </c>
    </row>
    <row r="201" spans="2:7" x14ac:dyDescent="0.2">
      <c r="B201" s="12" t="s">
        <v>202</v>
      </c>
      <c r="C201" s="20">
        <v>42757</v>
      </c>
      <c r="D201" s="20">
        <v>6883</v>
      </c>
      <c r="E201" s="20">
        <v>27082</v>
      </c>
      <c r="F201" s="20">
        <v>8792</v>
      </c>
      <c r="G201" s="34">
        <v>42.82577122</v>
      </c>
    </row>
    <row r="202" spans="2:7" x14ac:dyDescent="0.2">
      <c r="B202" s="12" t="s">
        <v>203</v>
      </c>
      <c r="C202" s="20">
        <v>17288</v>
      </c>
      <c r="D202" s="20">
        <v>2749</v>
      </c>
      <c r="E202" s="20">
        <v>11149</v>
      </c>
      <c r="F202" s="20">
        <v>3390</v>
      </c>
      <c r="G202" s="34">
        <v>42.560677929999997</v>
      </c>
    </row>
    <row r="203" spans="2:7" x14ac:dyDescent="0.2">
      <c r="B203" s="12" t="s">
        <v>204</v>
      </c>
      <c r="C203" s="20">
        <v>64496</v>
      </c>
      <c r="D203" s="20">
        <v>9706</v>
      </c>
      <c r="E203" s="20">
        <v>40873</v>
      </c>
      <c r="F203" s="20">
        <v>13917</v>
      </c>
      <c r="G203" s="34">
        <v>43.700275990000002</v>
      </c>
    </row>
    <row r="204" spans="2:7" x14ac:dyDescent="0.2">
      <c r="B204" s="12" t="s">
        <v>205</v>
      </c>
      <c r="C204" s="20">
        <v>99544</v>
      </c>
      <c r="D204" s="20">
        <v>15218</v>
      </c>
      <c r="E204" s="20">
        <v>61771</v>
      </c>
      <c r="F204" s="20">
        <v>22555</v>
      </c>
      <c r="G204" s="34">
        <v>44.040846260000002</v>
      </c>
    </row>
    <row r="205" spans="2:7" x14ac:dyDescent="0.2">
      <c r="B205" s="11" t="s">
        <v>206</v>
      </c>
      <c r="C205" s="18">
        <v>1189204</v>
      </c>
      <c r="D205" s="18">
        <v>179058</v>
      </c>
      <c r="E205" s="18">
        <v>757202</v>
      </c>
      <c r="F205" s="18">
        <v>252944</v>
      </c>
      <c r="G205" s="33">
        <v>43.54920602</v>
      </c>
    </row>
    <row r="206" spans="2:7" x14ac:dyDescent="0.2">
      <c r="B206" s="12" t="s">
        <v>207</v>
      </c>
      <c r="C206" s="20">
        <v>25702</v>
      </c>
      <c r="D206" s="20">
        <v>4121</v>
      </c>
      <c r="E206" s="20">
        <v>16298</v>
      </c>
      <c r="F206" s="20">
        <v>5283</v>
      </c>
      <c r="G206" s="34">
        <v>42.954828419999998</v>
      </c>
    </row>
    <row r="207" spans="2:7" x14ac:dyDescent="0.2">
      <c r="B207" s="12" t="s">
        <v>208</v>
      </c>
      <c r="C207" s="20">
        <v>33617</v>
      </c>
      <c r="D207" s="20">
        <v>5006</v>
      </c>
      <c r="E207" s="20">
        <v>21483</v>
      </c>
      <c r="F207" s="20">
        <v>7128</v>
      </c>
      <c r="G207" s="34">
        <v>43.688981769999998</v>
      </c>
    </row>
    <row r="208" spans="2:7" x14ac:dyDescent="0.2">
      <c r="B208" s="12" t="s">
        <v>209</v>
      </c>
      <c r="C208" s="20">
        <v>35245</v>
      </c>
      <c r="D208" s="20">
        <v>4992</v>
      </c>
      <c r="E208" s="20">
        <v>22410</v>
      </c>
      <c r="F208" s="20">
        <v>7843</v>
      </c>
      <c r="G208" s="34">
        <v>43.95927082</v>
      </c>
    </row>
    <row r="209" spans="2:7" x14ac:dyDescent="0.2">
      <c r="B209" s="12" t="s">
        <v>210</v>
      </c>
      <c r="C209" s="20">
        <v>24677</v>
      </c>
      <c r="D209" s="20">
        <v>3605</v>
      </c>
      <c r="E209" s="20">
        <v>15676</v>
      </c>
      <c r="F209" s="20">
        <v>5396</v>
      </c>
      <c r="G209" s="34">
        <v>44.007760259999998</v>
      </c>
    </row>
    <row r="210" spans="2:7" x14ac:dyDescent="0.2">
      <c r="B210" s="12" t="s">
        <v>211</v>
      </c>
      <c r="C210" s="20">
        <v>19624</v>
      </c>
      <c r="D210" s="20">
        <v>3174</v>
      </c>
      <c r="E210" s="20">
        <v>12426</v>
      </c>
      <c r="F210" s="20">
        <v>4024</v>
      </c>
      <c r="G210" s="34">
        <v>42.838412150000003</v>
      </c>
    </row>
    <row r="211" spans="2:7" x14ac:dyDescent="0.2">
      <c r="B211" s="12" t="s">
        <v>212</v>
      </c>
      <c r="C211" s="20">
        <v>112812</v>
      </c>
      <c r="D211" s="20">
        <v>17981</v>
      </c>
      <c r="E211" s="20">
        <v>71911</v>
      </c>
      <c r="F211" s="20">
        <v>22920</v>
      </c>
      <c r="G211" s="34">
        <v>42.962060770000001</v>
      </c>
    </row>
    <row r="212" spans="2:7" x14ac:dyDescent="0.2">
      <c r="B212" s="12" t="s">
        <v>213</v>
      </c>
      <c r="C212" s="20">
        <v>25418</v>
      </c>
      <c r="D212" s="20">
        <v>4088</v>
      </c>
      <c r="E212" s="20">
        <v>15862</v>
      </c>
      <c r="F212" s="20">
        <v>5468</v>
      </c>
      <c r="G212" s="34">
        <v>43.546974579999997</v>
      </c>
    </row>
    <row r="213" spans="2:7" x14ac:dyDescent="0.2">
      <c r="B213" s="12" t="s">
        <v>214</v>
      </c>
      <c r="C213" s="20">
        <v>85310</v>
      </c>
      <c r="D213" s="20">
        <v>12181</v>
      </c>
      <c r="E213" s="20">
        <v>53916</v>
      </c>
      <c r="F213" s="20">
        <v>19213</v>
      </c>
      <c r="G213" s="34">
        <v>44.523033640000001</v>
      </c>
    </row>
    <row r="214" spans="2:7" x14ac:dyDescent="0.2">
      <c r="B214" s="12" t="s">
        <v>215</v>
      </c>
      <c r="C214" s="20">
        <v>40329</v>
      </c>
      <c r="D214" s="20">
        <v>6365</v>
      </c>
      <c r="E214" s="20">
        <v>25653</v>
      </c>
      <c r="F214" s="20">
        <v>8311</v>
      </c>
      <c r="G214" s="34">
        <v>43.212440180000002</v>
      </c>
    </row>
    <row r="215" spans="2:7" x14ac:dyDescent="0.2">
      <c r="B215" s="12" t="s">
        <v>216</v>
      </c>
      <c r="C215" s="20">
        <v>22394</v>
      </c>
      <c r="D215" s="20">
        <v>3762</v>
      </c>
      <c r="E215" s="20">
        <v>14328</v>
      </c>
      <c r="F215" s="20">
        <v>4304</v>
      </c>
      <c r="G215" s="34">
        <v>41.981825489999999</v>
      </c>
    </row>
    <row r="216" spans="2:7" x14ac:dyDescent="0.2">
      <c r="B216" s="12" t="s">
        <v>217</v>
      </c>
      <c r="C216" s="20">
        <v>60862</v>
      </c>
      <c r="D216" s="20">
        <v>8369</v>
      </c>
      <c r="E216" s="20">
        <v>38988</v>
      </c>
      <c r="F216" s="20">
        <v>13505</v>
      </c>
      <c r="G216" s="34">
        <v>44.713893730000002</v>
      </c>
    </row>
    <row r="217" spans="2:7" x14ac:dyDescent="0.2">
      <c r="B217" s="12" t="s">
        <v>218</v>
      </c>
      <c r="C217" s="20">
        <v>40689</v>
      </c>
      <c r="D217" s="20">
        <v>6350</v>
      </c>
      <c r="E217" s="20">
        <v>25959</v>
      </c>
      <c r="F217" s="20">
        <v>8380</v>
      </c>
      <c r="G217" s="34">
        <v>43.15083929</v>
      </c>
    </row>
    <row r="218" spans="2:7" x14ac:dyDescent="0.2">
      <c r="B218" s="12" t="s">
        <v>219</v>
      </c>
      <c r="C218" s="20">
        <v>21104</v>
      </c>
      <c r="D218" s="20">
        <v>3512</v>
      </c>
      <c r="E218" s="20">
        <v>13468</v>
      </c>
      <c r="F218" s="20">
        <v>4124</v>
      </c>
      <c r="G218" s="34">
        <v>42.15309894</v>
      </c>
    </row>
    <row r="219" spans="2:7" x14ac:dyDescent="0.2">
      <c r="B219" s="12" t="s">
        <v>220</v>
      </c>
      <c r="C219" s="20">
        <v>39234</v>
      </c>
      <c r="D219" s="20">
        <v>5557</v>
      </c>
      <c r="E219" s="20">
        <v>24524</v>
      </c>
      <c r="F219" s="20">
        <v>9153</v>
      </c>
      <c r="G219" s="34">
        <v>44.435209260000001</v>
      </c>
    </row>
    <row r="220" spans="2:7" x14ac:dyDescent="0.2">
      <c r="B220" s="12" t="s">
        <v>221</v>
      </c>
      <c r="C220" s="20">
        <v>48831</v>
      </c>
      <c r="D220" s="20">
        <v>7842</v>
      </c>
      <c r="E220" s="20">
        <v>30938</v>
      </c>
      <c r="F220" s="20">
        <v>10051</v>
      </c>
      <c r="G220" s="34">
        <v>42.727498920000002</v>
      </c>
    </row>
    <row r="221" spans="2:7" x14ac:dyDescent="0.2">
      <c r="B221" s="12" t="s">
        <v>222</v>
      </c>
      <c r="C221" s="20">
        <v>16935</v>
      </c>
      <c r="D221" s="20">
        <v>2662</v>
      </c>
      <c r="E221" s="20">
        <v>10767</v>
      </c>
      <c r="F221" s="20">
        <v>3506</v>
      </c>
      <c r="G221" s="34">
        <v>42.628314140000001</v>
      </c>
    </row>
    <row r="222" spans="2:7" x14ac:dyDescent="0.2">
      <c r="B222" s="12" t="s">
        <v>223</v>
      </c>
      <c r="C222" s="20">
        <v>100595</v>
      </c>
      <c r="D222" s="20">
        <v>15428</v>
      </c>
      <c r="E222" s="20">
        <v>63274</v>
      </c>
      <c r="F222" s="20">
        <v>21893</v>
      </c>
      <c r="G222" s="34">
        <v>43.513449970000003</v>
      </c>
    </row>
    <row r="223" spans="2:7" x14ac:dyDescent="0.2">
      <c r="B223" s="12" t="s">
        <v>224</v>
      </c>
      <c r="C223" s="20">
        <v>36365</v>
      </c>
      <c r="D223" s="20">
        <v>5368</v>
      </c>
      <c r="E223" s="20">
        <v>23774</v>
      </c>
      <c r="F223" s="20">
        <v>7223</v>
      </c>
      <c r="G223" s="34">
        <v>43.388766670000003</v>
      </c>
    </row>
    <row r="224" spans="2:7" x14ac:dyDescent="0.2">
      <c r="B224" s="12" t="s">
        <v>225</v>
      </c>
      <c r="C224" s="20">
        <v>317586</v>
      </c>
      <c r="D224" s="20">
        <v>46404</v>
      </c>
      <c r="E224" s="20">
        <v>204198</v>
      </c>
      <c r="F224" s="20">
        <v>66984</v>
      </c>
      <c r="G224" s="34">
        <v>43.55790872</v>
      </c>
    </row>
    <row r="225" spans="1:7" x14ac:dyDescent="0.2">
      <c r="B225" s="12" t="s">
        <v>226</v>
      </c>
      <c r="C225" s="20">
        <v>14689</v>
      </c>
      <c r="D225" s="20">
        <v>1964</v>
      </c>
      <c r="E225" s="20">
        <v>9110</v>
      </c>
      <c r="F225" s="20">
        <v>3615</v>
      </c>
      <c r="G225" s="34">
        <v>45.349343050000002</v>
      </c>
    </row>
    <row r="226" spans="1:7" x14ac:dyDescent="0.2">
      <c r="B226" s="12" t="s">
        <v>227</v>
      </c>
      <c r="C226" s="20">
        <v>53975</v>
      </c>
      <c r="D226" s="20">
        <v>8288</v>
      </c>
      <c r="E226" s="20">
        <v>34031</v>
      </c>
      <c r="F226" s="20">
        <v>11656</v>
      </c>
      <c r="G226" s="34">
        <v>43.663575729999998</v>
      </c>
    </row>
    <row r="227" spans="1:7" ht="13.5" thickBot="1" x14ac:dyDescent="0.25">
      <c r="B227" s="14" t="s">
        <v>228</v>
      </c>
      <c r="C227" s="24">
        <v>13211</v>
      </c>
      <c r="D227" s="24">
        <v>2039</v>
      </c>
      <c r="E227" s="24">
        <v>8208</v>
      </c>
      <c r="F227" s="24">
        <v>2964</v>
      </c>
      <c r="G227" s="35">
        <v>43.58356672</v>
      </c>
    </row>
    <row r="228" spans="1:7" x14ac:dyDescent="0.2">
      <c r="B228" s="2" t="s">
        <v>272</v>
      </c>
    </row>
    <row r="231" spans="1:7" x14ac:dyDescent="0.2">
      <c r="A231" s="2" t="s">
        <v>230</v>
      </c>
      <c r="B231" s="17" t="s">
        <v>231</v>
      </c>
      <c r="D231" s="17" t="s">
        <v>232</v>
      </c>
      <c r="F231" s="2" t="s">
        <v>273</v>
      </c>
    </row>
  </sheetData>
  <mergeCells count="4">
    <mergeCell ref="B6:B7"/>
    <mergeCell ref="C6:C7"/>
    <mergeCell ref="D6:F6"/>
    <mergeCell ref="G6:G7"/>
  </mergeCells>
  <conditionalFormatting sqref="B6:B7">
    <cfRule type="expression" dxfId="410" priority="1">
      <formula>A1&lt;&gt;IV65000</formula>
    </cfRule>
  </conditionalFormatting>
  <conditionalFormatting sqref="C6:C7">
    <cfRule type="expression" dxfId="409" priority="2">
      <formula>A1&lt;&gt;IV65000</formula>
    </cfRule>
  </conditionalFormatting>
  <conditionalFormatting sqref="D6:F6">
    <cfRule type="expression" dxfId="408" priority="3">
      <formula>A1&lt;&gt;IV65000</formula>
    </cfRule>
  </conditionalFormatting>
  <conditionalFormatting sqref="G6:G7">
    <cfRule type="expression" dxfId="407" priority="4">
      <formula>A1&lt;&gt;IV65000</formula>
    </cfRule>
  </conditionalFormatting>
  <hyperlinks>
    <hyperlink ref="B231" r:id="rId1" xr:uid="{50F6D25D-C9F3-4630-B46D-B9FC3FBD1CBB}"/>
    <hyperlink ref="D231" r:id="rId2" xr:uid="{8EE00BC4-3245-4295-8588-11AD8EE7AC68}"/>
    <hyperlink ref="A2" location="Obsah!A1" display="Zpět na obsah" xr:uid="{7122846F-B863-4B6A-A0E5-5FA62328FF29}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4B1BB3-28A2-42CA-BC89-247E31175CC2}">
  <dimension ref="A1:G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7" width="17.140625" style="2" customWidth="1"/>
    <col min="8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263</v>
      </c>
    </row>
    <row r="4" spans="1:7" x14ac:dyDescent="0.2">
      <c r="B4" s="2" t="s">
        <v>274</v>
      </c>
      <c r="F4" s="4" t="s">
        <v>2</v>
      </c>
      <c r="G4" s="2" t="s">
        <v>265</v>
      </c>
    </row>
    <row r="6" spans="1:7" x14ac:dyDescent="0.2">
      <c r="B6" s="75" t="s">
        <v>4</v>
      </c>
      <c r="C6" s="76" t="s">
        <v>266</v>
      </c>
      <c r="D6" s="76" t="s">
        <v>267</v>
      </c>
      <c r="E6" s="74"/>
      <c r="F6" s="74"/>
      <c r="G6" s="73" t="s">
        <v>268</v>
      </c>
    </row>
    <row r="7" spans="1:7" x14ac:dyDescent="0.2">
      <c r="B7" s="74"/>
      <c r="C7" s="74"/>
      <c r="D7" s="29" t="s">
        <v>269</v>
      </c>
      <c r="E7" s="29" t="s">
        <v>270</v>
      </c>
      <c r="F7" s="29" t="s">
        <v>271</v>
      </c>
      <c r="G7" s="74"/>
    </row>
    <row r="8" spans="1:7" x14ac:dyDescent="0.2">
      <c r="B8" s="8" t="s">
        <v>8</v>
      </c>
      <c r="C8" s="18">
        <v>5557945</v>
      </c>
      <c r="D8" s="18">
        <v>843286</v>
      </c>
      <c r="E8" s="18">
        <v>3420347</v>
      </c>
      <c r="F8" s="18">
        <v>1294312</v>
      </c>
      <c r="G8" s="33">
        <v>44.181690439999997</v>
      </c>
    </row>
    <row r="9" spans="1:7" x14ac:dyDescent="0.2">
      <c r="B9" s="11" t="s">
        <v>9</v>
      </c>
      <c r="C9" s="18">
        <v>714052</v>
      </c>
      <c r="D9" s="18">
        <v>107042</v>
      </c>
      <c r="E9" s="18">
        <v>455698</v>
      </c>
      <c r="F9" s="18">
        <v>151312</v>
      </c>
      <c r="G9" s="33">
        <v>43.103250180000003</v>
      </c>
    </row>
    <row r="10" spans="1:7" x14ac:dyDescent="0.2">
      <c r="B10" s="11" t="s">
        <v>10</v>
      </c>
      <c r="C10" s="18">
        <v>741188</v>
      </c>
      <c r="D10" s="18">
        <v>125228</v>
      </c>
      <c r="E10" s="18">
        <v>460295</v>
      </c>
      <c r="F10" s="18">
        <v>155665</v>
      </c>
      <c r="G10" s="33">
        <v>42.693679609999997</v>
      </c>
    </row>
    <row r="11" spans="1:7" x14ac:dyDescent="0.2">
      <c r="B11" s="12" t="s">
        <v>11</v>
      </c>
      <c r="C11" s="20">
        <v>32586</v>
      </c>
      <c r="D11" s="20">
        <v>5428</v>
      </c>
      <c r="E11" s="20">
        <v>19752</v>
      </c>
      <c r="F11" s="20">
        <v>7406</v>
      </c>
      <c r="G11" s="34">
        <v>43.465353219999997</v>
      </c>
    </row>
    <row r="12" spans="1:7" x14ac:dyDescent="0.2">
      <c r="B12" s="12" t="s">
        <v>12</v>
      </c>
      <c r="C12" s="20">
        <v>35767</v>
      </c>
      <c r="D12" s="20">
        <v>6435</v>
      </c>
      <c r="E12" s="20">
        <v>22311</v>
      </c>
      <c r="F12" s="20">
        <v>7021</v>
      </c>
      <c r="G12" s="34">
        <v>41.828571029999999</v>
      </c>
    </row>
    <row r="13" spans="1:7" ht="25.5" x14ac:dyDescent="0.2">
      <c r="B13" s="12" t="s">
        <v>13</v>
      </c>
      <c r="C13" s="20">
        <v>62748</v>
      </c>
      <c r="D13" s="20">
        <v>12231</v>
      </c>
      <c r="E13" s="20">
        <v>40430</v>
      </c>
      <c r="F13" s="20">
        <v>10087</v>
      </c>
      <c r="G13" s="34">
        <v>39.783626570000003</v>
      </c>
    </row>
    <row r="14" spans="1:7" x14ac:dyDescent="0.2">
      <c r="B14" s="12" t="s">
        <v>14</v>
      </c>
      <c r="C14" s="20">
        <v>13410</v>
      </c>
      <c r="D14" s="20">
        <v>2151</v>
      </c>
      <c r="E14" s="20">
        <v>8057</v>
      </c>
      <c r="F14" s="20">
        <v>3202</v>
      </c>
      <c r="G14" s="34">
        <v>44.229157350000001</v>
      </c>
    </row>
    <row r="15" spans="1:7" x14ac:dyDescent="0.2">
      <c r="B15" s="12" t="s">
        <v>16</v>
      </c>
      <c r="C15" s="20">
        <v>82484</v>
      </c>
      <c r="D15" s="20">
        <v>15997</v>
      </c>
      <c r="E15" s="20">
        <v>52207</v>
      </c>
      <c r="F15" s="20">
        <v>14280</v>
      </c>
      <c r="G15" s="34">
        <v>40.43484797</v>
      </c>
    </row>
    <row r="16" spans="1:7" x14ac:dyDescent="0.2">
      <c r="B16" s="12" t="s">
        <v>17</v>
      </c>
      <c r="C16" s="20">
        <v>10644</v>
      </c>
      <c r="D16" s="20">
        <v>1949</v>
      </c>
      <c r="E16" s="20">
        <v>6707</v>
      </c>
      <c r="F16" s="20">
        <v>1988</v>
      </c>
      <c r="G16" s="34">
        <v>40.924558439999998</v>
      </c>
    </row>
    <row r="17" spans="2:7" x14ac:dyDescent="0.2">
      <c r="B17" s="12" t="s">
        <v>18</v>
      </c>
      <c r="C17" s="20">
        <v>12255</v>
      </c>
      <c r="D17" s="20">
        <v>2138</v>
      </c>
      <c r="E17" s="20">
        <v>7411</v>
      </c>
      <c r="F17" s="20">
        <v>2706</v>
      </c>
      <c r="G17" s="34">
        <v>43.140146880000003</v>
      </c>
    </row>
    <row r="18" spans="2:7" x14ac:dyDescent="0.2">
      <c r="B18" s="12" t="s">
        <v>19</v>
      </c>
      <c r="C18" s="20">
        <v>15917</v>
      </c>
      <c r="D18" s="20">
        <v>2452</v>
      </c>
      <c r="E18" s="20">
        <v>9812</v>
      </c>
      <c r="F18" s="20">
        <v>3653</v>
      </c>
      <c r="G18" s="34">
        <v>43.9958849</v>
      </c>
    </row>
    <row r="19" spans="2:7" x14ac:dyDescent="0.2">
      <c r="B19" s="12" t="s">
        <v>20</v>
      </c>
      <c r="C19" s="20">
        <v>66002</v>
      </c>
      <c r="D19" s="20">
        <v>10182</v>
      </c>
      <c r="E19" s="20">
        <v>41103</v>
      </c>
      <c r="F19" s="20">
        <v>14717</v>
      </c>
      <c r="G19" s="34">
        <v>43.879109720000002</v>
      </c>
    </row>
    <row r="20" spans="2:7" x14ac:dyDescent="0.2">
      <c r="B20" s="12" t="s">
        <v>21</v>
      </c>
      <c r="C20" s="20">
        <v>43777</v>
      </c>
      <c r="D20" s="20">
        <v>7033</v>
      </c>
      <c r="E20" s="20">
        <v>26560</v>
      </c>
      <c r="F20" s="20">
        <v>10184</v>
      </c>
      <c r="G20" s="34">
        <v>43.871473600000002</v>
      </c>
    </row>
    <row r="21" spans="2:7" x14ac:dyDescent="0.2">
      <c r="B21" s="12" t="s">
        <v>22</v>
      </c>
      <c r="C21" s="20">
        <v>17479</v>
      </c>
      <c r="D21" s="20">
        <v>2994</v>
      </c>
      <c r="E21" s="20">
        <v>10939</v>
      </c>
      <c r="F21" s="20">
        <v>3546</v>
      </c>
      <c r="G21" s="34">
        <v>42.263373190000003</v>
      </c>
    </row>
    <row r="22" spans="2:7" x14ac:dyDescent="0.2">
      <c r="B22" s="12" t="s">
        <v>23</v>
      </c>
      <c r="C22" s="20">
        <v>26179</v>
      </c>
      <c r="D22" s="20">
        <v>3954</v>
      </c>
      <c r="E22" s="20">
        <v>15803</v>
      </c>
      <c r="F22" s="20">
        <v>6422</v>
      </c>
      <c r="G22" s="34">
        <v>44.766243940000003</v>
      </c>
    </row>
    <row r="23" spans="2:7" x14ac:dyDescent="0.2">
      <c r="B23" s="12" t="s">
        <v>24</v>
      </c>
      <c r="C23" s="20">
        <v>16485</v>
      </c>
      <c r="D23" s="20">
        <v>3089</v>
      </c>
      <c r="E23" s="20">
        <v>10944</v>
      </c>
      <c r="F23" s="20">
        <v>2452</v>
      </c>
      <c r="G23" s="34">
        <v>39.368607830000002</v>
      </c>
    </row>
    <row r="24" spans="2:7" x14ac:dyDescent="0.2">
      <c r="B24" s="12" t="s">
        <v>25</v>
      </c>
      <c r="C24" s="20">
        <v>23594</v>
      </c>
      <c r="D24" s="20">
        <v>3783</v>
      </c>
      <c r="E24" s="20">
        <v>14584</v>
      </c>
      <c r="F24" s="20">
        <v>5227</v>
      </c>
      <c r="G24" s="34">
        <v>43.396626259999998</v>
      </c>
    </row>
    <row r="25" spans="2:7" x14ac:dyDescent="0.2">
      <c r="B25" s="12" t="s">
        <v>26</v>
      </c>
      <c r="C25" s="20">
        <v>59482</v>
      </c>
      <c r="D25" s="20">
        <v>9405</v>
      </c>
      <c r="E25" s="20">
        <v>37645</v>
      </c>
      <c r="F25" s="20">
        <v>12432</v>
      </c>
      <c r="G25" s="34">
        <v>42.78072358</v>
      </c>
    </row>
    <row r="26" spans="2:7" x14ac:dyDescent="0.2">
      <c r="B26" s="12" t="s">
        <v>27</v>
      </c>
      <c r="C26" s="20">
        <v>9358</v>
      </c>
      <c r="D26" s="20">
        <v>1628</v>
      </c>
      <c r="E26" s="20">
        <v>5688</v>
      </c>
      <c r="F26" s="20">
        <v>2042</v>
      </c>
      <c r="G26" s="34">
        <v>43.115302419999999</v>
      </c>
    </row>
    <row r="27" spans="2:7" x14ac:dyDescent="0.2">
      <c r="B27" s="12" t="s">
        <v>28</v>
      </c>
      <c r="C27" s="20">
        <v>16902</v>
      </c>
      <c r="D27" s="20">
        <v>2716</v>
      </c>
      <c r="E27" s="20">
        <v>10572</v>
      </c>
      <c r="F27" s="20">
        <v>3614</v>
      </c>
      <c r="G27" s="34">
        <v>43.139273459999998</v>
      </c>
    </row>
    <row r="28" spans="2:7" x14ac:dyDescent="0.2">
      <c r="B28" s="12" t="s">
        <v>29</v>
      </c>
      <c r="C28" s="20">
        <v>21229</v>
      </c>
      <c r="D28" s="20">
        <v>3283</v>
      </c>
      <c r="E28" s="20">
        <v>13059</v>
      </c>
      <c r="F28" s="20">
        <v>4887</v>
      </c>
      <c r="G28" s="34">
        <v>43.867421919999998</v>
      </c>
    </row>
    <row r="29" spans="2:7" x14ac:dyDescent="0.2">
      <c r="B29" s="12" t="s">
        <v>30</v>
      </c>
      <c r="C29" s="20">
        <v>16747</v>
      </c>
      <c r="D29" s="20">
        <v>2664</v>
      </c>
      <c r="E29" s="20">
        <v>9957</v>
      </c>
      <c r="F29" s="20">
        <v>4126</v>
      </c>
      <c r="G29" s="34">
        <v>44.53540933</v>
      </c>
    </row>
    <row r="30" spans="2:7" x14ac:dyDescent="0.2">
      <c r="B30" s="12" t="s">
        <v>31</v>
      </c>
      <c r="C30" s="20">
        <v>36917</v>
      </c>
      <c r="D30" s="20">
        <v>5367</v>
      </c>
      <c r="E30" s="20">
        <v>22458</v>
      </c>
      <c r="F30" s="20">
        <v>9092</v>
      </c>
      <c r="G30" s="34">
        <v>45.046144050000002</v>
      </c>
    </row>
    <row r="31" spans="2:7" x14ac:dyDescent="0.2">
      <c r="B31" s="12" t="s">
        <v>32</v>
      </c>
      <c r="C31" s="20">
        <v>28547</v>
      </c>
      <c r="D31" s="20">
        <v>4341</v>
      </c>
      <c r="E31" s="20">
        <v>17170</v>
      </c>
      <c r="F31" s="20">
        <v>7036</v>
      </c>
      <c r="G31" s="34">
        <v>44.776911759999997</v>
      </c>
    </row>
    <row r="32" spans="2:7" x14ac:dyDescent="0.2">
      <c r="B32" s="12" t="s">
        <v>33</v>
      </c>
      <c r="C32" s="20">
        <v>40342</v>
      </c>
      <c r="D32" s="20">
        <v>7899</v>
      </c>
      <c r="E32" s="20">
        <v>25427</v>
      </c>
      <c r="F32" s="20">
        <v>7016</v>
      </c>
      <c r="G32" s="34">
        <v>40.39616281</v>
      </c>
    </row>
    <row r="33" spans="2:7" x14ac:dyDescent="0.2">
      <c r="B33" s="12" t="s">
        <v>34</v>
      </c>
      <c r="C33" s="20">
        <v>11070</v>
      </c>
      <c r="D33" s="20">
        <v>1616</v>
      </c>
      <c r="E33" s="20">
        <v>6591</v>
      </c>
      <c r="F33" s="20">
        <v>2863</v>
      </c>
      <c r="G33" s="34">
        <v>45.405149049999999</v>
      </c>
    </row>
    <row r="34" spans="2:7" x14ac:dyDescent="0.2">
      <c r="B34" s="12" t="s">
        <v>35</v>
      </c>
      <c r="C34" s="20">
        <v>21332</v>
      </c>
      <c r="D34" s="20">
        <v>3380</v>
      </c>
      <c r="E34" s="20">
        <v>13278</v>
      </c>
      <c r="F34" s="20">
        <v>4674</v>
      </c>
      <c r="G34" s="34">
        <v>43.347084189999997</v>
      </c>
    </row>
    <row r="35" spans="2:7" x14ac:dyDescent="0.2">
      <c r="B35" s="12" t="s">
        <v>36</v>
      </c>
      <c r="C35" s="20">
        <v>13443</v>
      </c>
      <c r="D35" s="20">
        <v>2122</v>
      </c>
      <c r="E35" s="20">
        <v>7913</v>
      </c>
      <c r="F35" s="20">
        <v>3408</v>
      </c>
      <c r="G35" s="34">
        <v>44.697203010000003</v>
      </c>
    </row>
    <row r="36" spans="2:7" x14ac:dyDescent="0.2">
      <c r="B36" s="12" t="s">
        <v>37</v>
      </c>
      <c r="C36" s="20">
        <v>6492</v>
      </c>
      <c r="D36" s="20">
        <v>991</v>
      </c>
      <c r="E36" s="20">
        <v>3917</v>
      </c>
      <c r="F36" s="20">
        <v>1584</v>
      </c>
      <c r="G36" s="34">
        <v>44.467190389999999</v>
      </c>
    </row>
    <row r="37" spans="2:7" x14ac:dyDescent="0.2">
      <c r="B37" s="11" t="s">
        <v>38</v>
      </c>
      <c r="C37" s="18">
        <v>332167</v>
      </c>
      <c r="D37" s="18">
        <v>50074</v>
      </c>
      <c r="E37" s="18">
        <v>202408</v>
      </c>
      <c r="F37" s="18">
        <v>79685</v>
      </c>
      <c r="G37" s="33">
        <v>44.572424410000004</v>
      </c>
    </row>
    <row r="38" spans="2:7" x14ac:dyDescent="0.2">
      <c r="B38" s="12" t="s">
        <v>39</v>
      </c>
      <c r="C38" s="20">
        <v>6928</v>
      </c>
      <c r="D38" s="20">
        <v>927</v>
      </c>
      <c r="E38" s="20">
        <v>4133</v>
      </c>
      <c r="F38" s="20">
        <v>1868</v>
      </c>
      <c r="G38" s="34">
        <v>46.590790990000002</v>
      </c>
    </row>
    <row r="39" spans="2:7" x14ac:dyDescent="0.2">
      <c r="B39" s="12" t="s">
        <v>40</v>
      </c>
      <c r="C39" s="20">
        <v>86371</v>
      </c>
      <c r="D39" s="20">
        <v>13673</v>
      </c>
      <c r="E39" s="20">
        <v>53342</v>
      </c>
      <c r="F39" s="20">
        <v>19356</v>
      </c>
      <c r="G39" s="34">
        <v>43.697033730000001</v>
      </c>
    </row>
    <row r="40" spans="2:7" x14ac:dyDescent="0.2">
      <c r="B40" s="12" t="s">
        <v>41</v>
      </c>
      <c r="C40" s="20">
        <v>21054</v>
      </c>
      <c r="D40" s="20">
        <v>3186</v>
      </c>
      <c r="E40" s="20">
        <v>13121</v>
      </c>
      <c r="F40" s="20">
        <v>4747</v>
      </c>
      <c r="G40" s="34">
        <v>43.736297139999998</v>
      </c>
    </row>
    <row r="41" spans="2:7" x14ac:dyDescent="0.2">
      <c r="B41" s="12" t="s">
        <v>42</v>
      </c>
      <c r="C41" s="20">
        <v>9245</v>
      </c>
      <c r="D41" s="20">
        <v>1378</v>
      </c>
      <c r="E41" s="20">
        <v>5467</v>
      </c>
      <c r="F41" s="20">
        <v>2400</v>
      </c>
      <c r="G41" s="34">
        <v>45.590535420000002</v>
      </c>
    </row>
    <row r="42" spans="2:7" x14ac:dyDescent="0.2">
      <c r="B42" s="12" t="s">
        <v>43</v>
      </c>
      <c r="C42" s="20">
        <v>23791</v>
      </c>
      <c r="D42" s="20">
        <v>3416</v>
      </c>
      <c r="E42" s="20">
        <v>14179</v>
      </c>
      <c r="F42" s="20">
        <v>6196</v>
      </c>
      <c r="G42" s="34">
        <v>45.415640369999998</v>
      </c>
    </row>
    <row r="43" spans="2:7" x14ac:dyDescent="0.2">
      <c r="B43" s="12" t="s">
        <v>44</v>
      </c>
      <c r="C43" s="20">
        <v>9886</v>
      </c>
      <c r="D43" s="20">
        <v>1488</v>
      </c>
      <c r="E43" s="20">
        <v>6328</v>
      </c>
      <c r="F43" s="20">
        <v>2070</v>
      </c>
      <c r="G43" s="34">
        <v>43.398745699999999</v>
      </c>
    </row>
    <row r="44" spans="2:7" x14ac:dyDescent="0.2">
      <c r="B44" s="12" t="s">
        <v>45</v>
      </c>
      <c r="C44" s="20">
        <v>9141</v>
      </c>
      <c r="D44" s="20">
        <v>1238</v>
      </c>
      <c r="E44" s="20">
        <v>5286</v>
      </c>
      <c r="F44" s="20">
        <v>2617</v>
      </c>
      <c r="G44" s="34">
        <v>47.20265835</v>
      </c>
    </row>
    <row r="45" spans="2:7" x14ac:dyDescent="0.2">
      <c r="B45" s="12" t="s">
        <v>46</v>
      </c>
      <c r="C45" s="20">
        <v>27862</v>
      </c>
      <c r="D45" s="20">
        <v>4121</v>
      </c>
      <c r="E45" s="20">
        <v>16897</v>
      </c>
      <c r="F45" s="20">
        <v>6844</v>
      </c>
      <c r="G45" s="34">
        <v>44.837125829999998</v>
      </c>
    </row>
    <row r="46" spans="2:7" x14ac:dyDescent="0.2">
      <c r="B46" s="12" t="s">
        <v>47</v>
      </c>
      <c r="C46" s="20">
        <v>17064</v>
      </c>
      <c r="D46" s="20">
        <v>2551</v>
      </c>
      <c r="E46" s="20">
        <v>10559</v>
      </c>
      <c r="F46" s="20">
        <v>3954</v>
      </c>
      <c r="G46" s="34">
        <v>44.177742619999997</v>
      </c>
    </row>
    <row r="47" spans="2:7" x14ac:dyDescent="0.2">
      <c r="B47" s="12" t="s">
        <v>48</v>
      </c>
      <c r="C47" s="20">
        <v>11522</v>
      </c>
      <c r="D47" s="20">
        <v>1716</v>
      </c>
      <c r="E47" s="20">
        <v>6891</v>
      </c>
      <c r="F47" s="20">
        <v>2915</v>
      </c>
      <c r="G47" s="34">
        <v>45.126019790000001</v>
      </c>
    </row>
    <row r="48" spans="2:7" x14ac:dyDescent="0.2">
      <c r="B48" s="12" t="s">
        <v>49</v>
      </c>
      <c r="C48" s="20">
        <v>23069</v>
      </c>
      <c r="D48" s="20">
        <v>3440</v>
      </c>
      <c r="E48" s="20">
        <v>13841</v>
      </c>
      <c r="F48" s="20">
        <v>5788</v>
      </c>
      <c r="G48" s="34">
        <v>45.180176860000003</v>
      </c>
    </row>
    <row r="49" spans="2:7" x14ac:dyDescent="0.2">
      <c r="B49" s="12" t="s">
        <v>50</v>
      </c>
      <c r="C49" s="20">
        <v>41478</v>
      </c>
      <c r="D49" s="20">
        <v>6089</v>
      </c>
      <c r="E49" s="20">
        <v>24977</v>
      </c>
      <c r="F49" s="20">
        <v>10412</v>
      </c>
      <c r="G49" s="34">
        <v>45.231520320000001</v>
      </c>
    </row>
    <row r="50" spans="2:7" x14ac:dyDescent="0.2">
      <c r="B50" s="12" t="s">
        <v>51</v>
      </c>
      <c r="C50" s="20">
        <v>9790</v>
      </c>
      <c r="D50" s="20">
        <v>1636</v>
      </c>
      <c r="E50" s="20">
        <v>5944</v>
      </c>
      <c r="F50" s="20">
        <v>2210</v>
      </c>
      <c r="G50" s="34">
        <v>43.311133810000001</v>
      </c>
    </row>
    <row r="51" spans="2:7" x14ac:dyDescent="0.2">
      <c r="B51" s="12" t="s">
        <v>52</v>
      </c>
      <c r="C51" s="20">
        <v>12838</v>
      </c>
      <c r="D51" s="20">
        <v>1877</v>
      </c>
      <c r="E51" s="20">
        <v>7694</v>
      </c>
      <c r="F51" s="20">
        <v>3267</v>
      </c>
      <c r="G51" s="34">
        <v>45.465493070000001</v>
      </c>
    </row>
    <row r="52" spans="2:7" x14ac:dyDescent="0.2">
      <c r="B52" s="12" t="s">
        <v>53</v>
      </c>
      <c r="C52" s="20">
        <v>7048</v>
      </c>
      <c r="D52" s="20">
        <v>1079</v>
      </c>
      <c r="E52" s="20">
        <v>4405</v>
      </c>
      <c r="F52" s="20">
        <v>1564</v>
      </c>
      <c r="G52" s="34">
        <v>43.846906920000002</v>
      </c>
    </row>
    <row r="53" spans="2:7" x14ac:dyDescent="0.2">
      <c r="B53" s="12" t="s">
        <v>54</v>
      </c>
      <c r="C53" s="20">
        <v>8762</v>
      </c>
      <c r="D53" s="20">
        <v>1308</v>
      </c>
      <c r="E53" s="20">
        <v>5318</v>
      </c>
      <c r="F53" s="20">
        <v>2136</v>
      </c>
      <c r="G53" s="34">
        <v>44.875599180000002</v>
      </c>
    </row>
    <row r="54" spans="2:7" x14ac:dyDescent="0.2">
      <c r="B54" s="12" t="s">
        <v>55</v>
      </c>
      <c r="C54" s="20">
        <v>6318</v>
      </c>
      <c r="D54" s="20">
        <v>951</v>
      </c>
      <c r="E54" s="20">
        <v>4026</v>
      </c>
      <c r="F54" s="20">
        <v>1341</v>
      </c>
      <c r="G54" s="34">
        <v>43.350269070000003</v>
      </c>
    </row>
    <row r="55" spans="2:7" x14ac:dyDescent="0.2">
      <c r="B55" s="11" t="s">
        <v>56</v>
      </c>
      <c r="C55" s="18">
        <v>312345</v>
      </c>
      <c r="D55" s="18">
        <v>46001</v>
      </c>
      <c r="E55" s="18">
        <v>194777</v>
      </c>
      <c r="F55" s="18">
        <v>71567</v>
      </c>
      <c r="G55" s="33">
        <v>44.168488369999999</v>
      </c>
    </row>
    <row r="56" spans="2:7" x14ac:dyDescent="0.2">
      <c r="B56" s="12" t="s">
        <v>57</v>
      </c>
      <c r="C56" s="20">
        <v>6285</v>
      </c>
      <c r="D56" s="20">
        <v>986</v>
      </c>
      <c r="E56" s="20">
        <v>3827</v>
      </c>
      <c r="F56" s="20">
        <v>1472</v>
      </c>
      <c r="G56" s="34">
        <v>44.088544149999997</v>
      </c>
    </row>
    <row r="57" spans="2:7" x14ac:dyDescent="0.2">
      <c r="B57" s="12" t="s">
        <v>58</v>
      </c>
      <c r="C57" s="20">
        <v>20771</v>
      </c>
      <c r="D57" s="20">
        <v>3110</v>
      </c>
      <c r="E57" s="20">
        <v>12732</v>
      </c>
      <c r="F57" s="20">
        <v>4929</v>
      </c>
      <c r="G57" s="34">
        <v>44.427398779999997</v>
      </c>
    </row>
    <row r="58" spans="2:7" x14ac:dyDescent="0.2">
      <c r="B58" s="12" t="s">
        <v>59</v>
      </c>
      <c r="C58" s="20">
        <v>5750</v>
      </c>
      <c r="D58" s="20">
        <v>769</v>
      </c>
      <c r="E58" s="20">
        <v>3397</v>
      </c>
      <c r="F58" s="20">
        <v>1584</v>
      </c>
      <c r="G58" s="34">
        <v>46.813565220000001</v>
      </c>
    </row>
    <row r="59" spans="2:7" x14ac:dyDescent="0.2">
      <c r="B59" s="12" t="s">
        <v>60</v>
      </c>
      <c r="C59" s="20">
        <v>7632</v>
      </c>
      <c r="D59" s="20">
        <v>1157</v>
      </c>
      <c r="E59" s="20">
        <v>4778</v>
      </c>
      <c r="F59" s="20">
        <v>1697</v>
      </c>
      <c r="G59" s="34">
        <v>43.566561839999999</v>
      </c>
    </row>
    <row r="60" spans="2:7" x14ac:dyDescent="0.2">
      <c r="B60" s="12" t="s">
        <v>61</v>
      </c>
      <c r="C60" s="20">
        <v>26574</v>
      </c>
      <c r="D60" s="20">
        <v>3755</v>
      </c>
      <c r="E60" s="20">
        <v>16385</v>
      </c>
      <c r="F60" s="20">
        <v>6434</v>
      </c>
      <c r="G60" s="34">
        <v>45.055844059999998</v>
      </c>
    </row>
    <row r="61" spans="2:7" x14ac:dyDescent="0.2">
      <c r="B61" s="12" t="s">
        <v>62</v>
      </c>
      <c r="C61" s="20">
        <v>11426</v>
      </c>
      <c r="D61" s="20">
        <v>1644</v>
      </c>
      <c r="E61" s="20">
        <v>6976</v>
      </c>
      <c r="F61" s="20">
        <v>2806</v>
      </c>
      <c r="G61" s="34">
        <v>44.915280940000002</v>
      </c>
    </row>
    <row r="62" spans="2:7" x14ac:dyDescent="0.2">
      <c r="B62" s="12" t="s">
        <v>63</v>
      </c>
      <c r="C62" s="20">
        <v>5546</v>
      </c>
      <c r="D62" s="20">
        <v>826</v>
      </c>
      <c r="E62" s="20">
        <v>3234</v>
      </c>
      <c r="F62" s="20">
        <v>1486</v>
      </c>
      <c r="G62" s="34">
        <v>45.690227190000002</v>
      </c>
    </row>
    <row r="63" spans="2:7" x14ac:dyDescent="0.2">
      <c r="B63" s="12" t="s">
        <v>64</v>
      </c>
      <c r="C63" s="20">
        <v>30329</v>
      </c>
      <c r="D63" s="20">
        <v>4866</v>
      </c>
      <c r="E63" s="20">
        <v>19196</v>
      </c>
      <c r="F63" s="20">
        <v>6267</v>
      </c>
      <c r="G63" s="34">
        <v>42.744320620000003</v>
      </c>
    </row>
    <row r="64" spans="2:7" x14ac:dyDescent="0.2">
      <c r="B64" s="12" t="s">
        <v>65</v>
      </c>
      <c r="C64" s="20">
        <v>106387</v>
      </c>
      <c r="D64" s="20">
        <v>15257</v>
      </c>
      <c r="E64" s="20">
        <v>66729</v>
      </c>
      <c r="F64" s="20">
        <v>24401</v>
      </c>
      <c r="G64" s="34">
        <v>44.246059199999998</v>
      </c>
    </row>
    <row r="65" spans="2:7" x14ac:dyDescent="0.2">
      <c r="B65" s="12" t="s">
        <v>66</v>
      </c>
      <c r="C65" s="20">
        <v>11594</v>
      </c>
      <c r="D65" s="20">
        <v>1801</v>
      </c>
      <c r="E65" s="20">
        <v>7180</v>
      </c>
      <c r="F65" s="20">
        <v>2613</v>
      </c>
      <c r="G65" s="34">
        <v>43.841383469999997</v>
      </c>
    </row>
    <row r="66" spans="2:7" x14ac:dyDescent="0.2">
      <c r="B66" s="12" t="s">
        <v>67</v>
      </c>
      <c r="C66" s="20">
        <v>25581</v>
      </c>
      <c r="D66" s="20">
        <v>3840</v>
      </c>
      <c r="E66" s="20">
        <v>15691</v>
      </c>
      <c r="F66" s="20">
        <v>6050</v>
      </c>
      <c r="G66" s="34">
        <v>44.42607795</v>
      </c>
    </row>
    <row r="67" spans="2:7" x14ac:dyDescent="0.2">
      <c r="B67" s="12" t="s">
        <v>68</v>
      </c>
      <c r="C67" s="20">
        <v>12355</v>
      </c>
      <c r="D67" s="20">
        <v>1949</v>
      </c>
      <c r="E67" s="20">
        <v>7738</v>
      </c>
      <c r="F67" s="20">
        <v>2668</v>
      </c>
      <c r="G67" s="34">
        <v>43.237757989999999</v>
      </c>
    </row>
    <row r="68" spans="2:7" x14ac:dyDescent="0.2">
      <c r="B68" s="12" t="s">
        <v>69</v>
      </c>
      <c r="C68" s="20">
        <v>9104</v>
      </c>
      <c r="D68" s="20">
        <v>1366</v>
      </c>
      <c r="E68" s="20">
        <v>5794</v>
      </c>
      <c r="F68" s="20">
        <v>1944</v>
      </c>
      <c r="G68" s="34">
        <v>43.457491210000001</v>
      </c>
    </row>
    <row r="69" spans="2:7" x14ac:dyDescent="0.2">
      <c r="B69" s="12" t="s">
        <v>70</v>
      </c>
      <c r="C69" s="20">
        <v>12067</v>
      </c>
      <c r="D69" s="20">
        <v>1688</v>
      </c>
      <c r="E69" s="20">
        <v>7138</v>
      </c>
      <c r="F69" s="20">
        <v>3241</v>
      </c>
      <c r="G69" s="34">
        <v>46.318927649999999</v>
      </c>
    </row>
    <row r="70" spans="2:7" x14ac:dyDescent="0.2">
      <c r="B70" s="12" t="s">
        <v>71</v>
      </c>
      <c r="C70" s="20">
        <v>20944</v>
      </c>
      <c r="D70" s="20">
        <v>2987</v>
      </c>
      <c r="E70" s="20">
        <v>13982</v>
      </c>
      <c r="F70" s="20">
        <v>3975</v>
      </c>
      <c r="G70" s="34">
        <v>42.646485869999999</v>
      </c>
    </row>
    <row r="71" spans="2:7" x14ac:dyDescent="0.2">
      <c r="B71" s="11" t="s">
        <v>72</v>
      </c>
      <c r="C71" s="18">
        <v>151498</v>
      </c>
      <c r="D71" s="18">
        <v>21176</v>
      </c>
      <c r="E71" s="18">
        <v>94107</v>
      </c>
      <c r="F71" s="18">
        <v>36215</v>
      </c>
      <c r="G71" s="33">
        <v>44.974283489999998</v>
      </c>
    </row>
    <row r="72" spans="2:7" x14ac:dyDescent="0.2">
      <c r="B72" s="12" t="s">
        <v>73</v>
      </c>
      <c r="C72" s="20">
        <v>8704</v>
      </c>
      <c r="D72" s="20">
        <v>1237</v>
      </c>
      <c r="E72" s="20">
        <v>5530</v>
      </c>
      <c r="F72" s="20">
        <v>1937</v>
      </c>
      <c r="G72" s="34">
        <v>44.062614889999999</v>
      </c>
    </row>
    <row r="73" spans="2:7" x14ac:dyDescent="0.2">
      <c r="B73" s="12" t="s">
        <v>74</v>
      </c>
      <c r="C73" s="20">
        <v>26642</v>
      </c>
      <c r="D73" s="20">
        <v>3669</v>
      </c>
      <c r="E73" s="20">
        <v>17131</v>
      </c>
      <c r="F73" s="20">
        <v>5842</v>
      </c>
      <c r="G73" s="34">
        <v>44.033856319999998</v>
      </c>
    </row>
    <row r="74" spans="2:7" x14ac:dyDescent="0.2">
      <c r="B74" s="12" t="s">
        <v>75</v>
      </c>
      <c r="C74" s="20">
        <v>45835</v>
      </c>
      <c r="D74" s="20">
        <v>6305</v>
      </c>
      <c r="E74" s="20">
        <v>27846</v>
      </c>
      <c r="F74" s="20">
        <v>11684</v>
      </c>
      <c r="G74" s="34">
        <v>45.772302830000001</v>
      </c>
    </row>
    <row r="75" spans="2:7" x14ac:dyDescent="0.2">
      <c r="B75" s="12" t="s">
        <v>76</v>
      </c>
      <c r="C75" s="20">
        <v>6334</v>
      </c>
      <c r="D75" s="20">
        <v>966</v>
      </c>
      <c r="E75" s="20">
        <v>3777</v>
      </c>
      <c r="F75" s="20">
        <v>1591</v>
      </c>
      <c r="G75" s="34">
        <v>45.111777709999998</v>
      </c>
    </row>
    <row r="76" spans="2:7" x14ac:dyDescent="0.2">
      <c r="B76" s="12" t="s">
        <v>77</v>
      </c>
      <c r="C76" s="20">
        <v>13565</v>
      </c>
      <c r="D76" s="20">
        <v>1720</v>
      </c>
      <c r="E76" s="20">
        <v>8451</v>
      </c>
      <c r="F76" s="20">
        <v>3394</v>
      </c>
      <c r="G76" s="34">
        <v>45.88901585</v>
      </c>
    </row>
    <row r="77" spans="2:7" x14ac:dyDescent="0.2">
      <c r="B77" s="12" t="s">
        <v>78</v>
      </c>
      <c r="C77" s="20">
        <v>13501</v>
      </c>
      <c r="D77" s="20">
        <v>1872</v>
      </c>
      <c r="E77" s="20">
        <v>8322</v>
      </c>
      <c r="F77" s="20">
        <v>3307</v>
      </c>
      <c r="G77" s="34">
        <v>45.292089470000001</v>
      </c>
    </row>
    <row r="78" spans="2:7" x14ac:dyDescent="0.2">
      <c r="B78" s="12" t="s">
        <v>79</v>
      </c>
      <c r="C78" s="20">
        <v>36917</v>
      </c>
      <c r="D78" s="20">
        <v>5407</v>
      </c>
      <c r="E78" s="20">
        <v>23050</v>
      </c>
      <c r="F78" s="20">
        <v>8460</v>
      </c>
      <c r="G78" s="34">
        <v>44.40118374</v>
      </c>
    </row>
    <row r="79" spans="2:7" x14ac:dyDescent="0.2">
      <c r="B79" s="11" t="s">
        <v>80</v>
      </c>
      <c r="C79" s="18">
        <v>411739</v>
      </c>
      <c r="D79" s="18">
        <v>61274</v>
      </c>
      <c r="E79" s="18">
        <v>253619</v>
      </c>
      <c r="F79" s="18">
        <v>96846</v>
      </c>
      <c r="G79" s="33">
        <v>44.262791479999997</v>
      </c>
    </row>
    <row r="80" spans="2:7" x14ac:dyDescent="0.2">
      <c r="B80" s="12" t="s">
        <v>81</v>
      </c>
      <c r="C80" s="20">
        <v>9915</v>
      </c>
      <c r="D80" s="20">
        <v>1485</v>
      </c>
      <c r="E80" s="20">
        <v>6205</v>
      </c>
      <c r="F80" s="20">
        <v>2225</v>
      </c>
      <c r="G80" s="34">
        <v>43.448966210000002</v>
      </c>
    </row>
    <row r="81" spans="2:7" x14ac:dyDescent="0.2">
      <c r="B81" s="12" t="s">
        <v>82</v>
      </c>
      <c r="C81" s="20">
        <v>37775</v>
      </c>
      <c r="D81" s="20">
        <v>5479</v>
      </c>
      <c r="E81" s="20">
        <v>22712</v>
      </c>
      <c r="F81" s="20">
        <v>9584</v>
      </c>
      <c r="G81" s="34">
        <v>45.007372599999997</v>
      </c>
    </row>
    <row r="82" spans="2:7" x14ac:dyDescent="0.2">
      <c r="B82" s="12" t="s">
        <v>83</v>
      </c>
      <c r="C82" s="20">
        <v>41181</v>
      </c>
      <c r="D82" s="20">
        <v>6064</v>
      </c>
      <c r="E82" s="20">
        <v>26074</v>
      </c>
      <c r="F82" s="20">
        <v>9043</v>
      </c>
      <c r="G82" s="34">
        <v>43.767696270000002</v>
      </c>
    </row>
    <row r="83" spans="2:7" x14ac:dyDescent="0.2">
      <c r="B83" s="12" t="s">
        <v>84</v>
      </c>
      <c r="C83" s="20">
        <v>21744</v>
      </c>
      <c r="D83" s="20">
        <v>3146</v>
      </c>
      <c r="E83" s="20">
        <v>13659</v>
      </c>
      <c r="F83" s="20">
        <v>4939</v>
      </c>
      <c r="G83" s="34">
        <v>44.057993009999997</v>
      </c>
    </row>
    <row r="84" spans="2:7" x14ac:dyDescent="0.2">
      <c r="B84" s="12" t="s">
        <v>85</v>
      </c>
      <c r="C84" s="20">
        <v>29543</v>
      </c>
      <c r="D84" s="20">
        <v>4405</v>
      </c>
      <c r="E84" s="20">
        <v>18125</v>
      </c>
      <c r="F84" s="20">
        <v>7013</v>
      </c>
      <c r="G84" s="34">
        <v>44.46594794</v>
      </c>
    </row>
    <row r="85" spans="2:7" x14ac:dyDescent="0.2">
      <c r="B85" s="12" t="s">
        <v>86</v>
      </c>
      <c r="C85" s="20">
        <v>18131</v>
      </c>
      <c r="D85" s="20">
        <v>2591</v>
      </c>
      <c r="E85" s="20">
        <v>11019</v>
      </c>
      <c r="F85" s="20">
        <v>4521</v>
      </c>
      <c r="G85" s="34">
        <v>45.008907399999998</v>
      </c>
    </row>
    <row r="86" spans="2:7" x14ac:dyDescent="0.2">
      <c r="B86" s="12" t="s">
        <v>87</v>
      </c>
      <c r="C86" s="20">
        <v>22028</v>
      </c>
      <c r="D86" s="20">
        <v>3319</v>
      </c>
      <c r="E86" s="20">
        <v>13498</v>
      </c>
      <c r="F86" s="20">
        <v>5211</v>
      </c>
      <c r="G86" s="34">
        <v>44.293580900000002</v>
      </c>
    </row>
    <row r="87" spans="2:7" x14ac:dyDescent="0.2">
      <c r="B87" s="12" t="s">
        <v>88</v>
      </c>
      <c r="C87" s="20">
        <v>13966</v>
      </c>
      <c r="D87" s="20">
        <v>2141</v>
      </c>
      <c r="E87" s="20">
        <v>8473</v>
      </c>
      <c r="F87" s="20">
        <v>3352</v>
      </c>
      <c r="G87" s="34">
        <v>44.37247601</v>
      </c>
    </row>
    <row r="88" spans="2:7" x14ac:dyDescent="0.2">
      <c r="B88" s="12" t="s">
        <v>89</v>
      </c>
      <c r="C88" s="20">
        <v>36970</v>
      </c>
      <c r="D88" s="20">
        <v>5422</v>
      </c>
      <c r="E88" s="20">
        <v>23153</v>
      </c>
      <c r="F88" s="20">
        <v>8395</v>
      </c>
      <c r="G88" s="34">
        <v>44.20614011</v>
      </c>
    </row>
    <row r="89" spans="2:7" x14ac:dyDescent="0.2">
      <c r="B89" s="12" t="s">
        <v>90</v>
      </c>
      <c r="C89" s="20">
        <v>7887</v>
      </c>
      <c r="D89" s="20">
        <v>1259</v>
      </c>
      <c r="E89" s="20">
        <v>4801</v>
      </c>
      <c r="F89" s="20">
        <v>1827</v>
      </c>
      <c r="G89" s="34">
        <v>44.025928739999998</v>
      </c>
    </row>
    <row r="90" spans="2:7" x14ac:dyDescent="0.2">
      <c r="B90" s="12" t="s">
        <v>91</v>
      </c>
      <c r="C90" s="20">
        <v>16863</v>
      </c>
      <c r="D90" s="20">
        <v>2642</v>
      </c>
      <c r="E90" s="20">
        <v>10185</v>
      </c>
      <c r="F90" s="20">
        <v>4036</v>
      </c>
      <c r="G90" s="34">
        <v>44.024758349999999</v>
      </c>
    </row>
    <row r="91" spans="2:7" x14ac:dyDescent="0.2">
      <c r="B91" s="12" t="s">
        <v>92</v>
      </c>
      <c r="C91" s="20">
        <v>16222</v>
      </c>
      <c r="D91" s="20">
        <v>2457</v>
      </c>
      <c r="E91" s="20">
        <v>9807</v>
      </c>
      <c r="F91" s="20">
        <v>3958</v>
      </c>
      <c r="G91" s="34">
        <v>44.173159910000003</v>
      </c>
    </row>
    <row r="92" spans="2:7" x14ac:dyDescent="0.2">
      <c r="B92" s="12" t="s">
        <v>93</v>
      </c>
      <c r="C92" s="20">
        <v>55083</v>
      </c>
      <c r="D92" s="20">
        <v>8099</v>
      </c>
      <c r="E92" s="20">
        <v>34137</v>
      </c>
      <c r="F92" s="20">
        <v>12847</v>
      </c>
      <c r="G92" s="34">
        <v>44.386534869999998</v>
      </c>
    </row>
    <row r="93" spans="2:7" x14ac:dyDescent="0.2">
      <c r="B93" s="12" t="s">
        <v>94</v>
      </c>
      <c r="C93" s="20">
        <v>60408</v>
      </c>
      <c r="D93" s="20">
        <v>9074</v>
      </c>
      <c r="E93" s="20">
        <v>37075</v>
      </c>
      <c r="F93" s="20">
        <v>14259</v>
      </c>
      <c r="G93" s="34">
        <v>44.159415969999998</v>
      </c>
    </row>
    <row r="94" spans="2:7" x14ac:dyDescent="0.2">
      <c r="B94" s="12" t="s">
        <v>95</v>
      </c>
      <c r="C94" s="20">
        <v>9855</v>
      </c>
      <c r="D94" s="20">
        <v>1449</v>
      </c>
      <c r="E94" s="20">
        <v>5917</v>
      </c>
      <c r="F94" s="20">
        <v>2489</v>
      </c>
      <c r="G94" s="34">
        <v>44.895332320000001</v>
      </c>
    </row>
    <row r="95" spans="2:7" x14ac:dyDescent="0.2">
      <c r="B95" s="12" t="s">
        <v>96</v>
      </c>
      <c r="C95" s="20">
        <v>14168</v>
      </c>
      <c r="D95" s="20">
        <v>2242</v>
      </c>
      <c r="E95" s="20">
        <v>8779</v>
      </c>
      <c r="F95" s="20">
        <v>3147</v>
      </c>
      <c r="G95" s="34">
        <v>43.251341050000001</v>
      </c>
    </row>
    <row r="96" spans="2:7" x14ac:dyDescent="0.2">
      <c r="B96" s="11" t="s">
        <v>97</v>
      </c>
      <c r="C96" s="18">
        <v>229790</v>
      </c>
      <c r="D96" s="18">
        <v>34830</v>
      </c>
      <c r="E96" s="18">
        <v>140680</v>
      </c>
      <c r="F96" s="18">
        <v>54280</v>
      </c>
      <c r="G96" s="33">
        <v>44.246951559999999</v>
      </c>
    </row>
    <row r="97" spans="2:7" x14ac:dyDescent="0.2">
      <c r="B97" s="12" t="s">
        <v>98</v>
      </c>
      <c r="C97" s="20">
        <v>39091</v>
      </c>
      <c r="D97" s="20">
        <v>5912</v>
      </c>
      <c r="E97" s="20">
        <v>24532</v>
      </c>
      <c r="F97" s="20">
        <v>8647</v>
      </c>
      <c r="G97" s="34">
        <v>43.593525360000001</v>
      </c>
    </row>
    <row r="98" spans="2:7" x14ac:dyDescent="0.2">
      <c r="B98" s="12" t="s">
        <v>99</v>
      </c>
      <c r="C98" s="20">
        <v>12410</v>
      </c>
      <c r="D98" s="20">
        <v>1913</v>
      </c>
      <c r="E98" s="20">
        <v>7599</v>
      </c>
      <c r="F98" s="20">
        <v>2898</v>
      </c>
      <c r="G98" s="34">
        <v>43.780902500000003</v>
      </c>
    </row>
    <row r="99" spans="2:7" x14ac:dyDescent="0.2">
      <c r="B99" s="12" t="s">
        <v>100</v>
      </c>
      <c r="C99" s="20">
        <v>29937</v>
      </c>
      <c r="D99" s="20">
        <v>4563</v>
      </c>
      <c r="E99" s="20">
        <v>18316</v>
      </c>
      <c r="F99" s="20">
        <v>7058</v>
      </c>
      <c r="G99" s="34">
        <v>44.275127769999997</v>
      </c>
    </row>
    <row r="100" spans="2:7" x14ac:dyDescent="0.2">
      <c r="B100" s="12" t="s">
        <v>101</v>
      </c>
      <c r="C100" s="20">
        <v>10970</v>
      </c>
      <c r="D100" s="20">
        <v>1591</v>
      </c>
      <c r="E100" s="20">
        <v>6516</v>
      </c>
      <c r="F100" s="20">
        <v>2863</v>
      </c>
      <c r="G100" s="34">
        <v>45.686052869999997</v>
      </c>
    </row>
    <row r="101" spans="2:7" x14ac:dyDescent="0.2">
      <c r="B101" s="12" t="s">
        <v>102</v>
      </c>
      <c r="C101" s="20">
        <v>77332</v>
      </c>
      <c r="D101" s="20">
        <v>11950</v>
      </c>
      <c r="E101" s="20">
        <v>47920</v>
      </c>
      <c r="F101" s="20">
        <v>17462</v>
      </c>
      <c r="G101" s="34">
        <v>43.661963999999998</v>
      </c>
    </row>
    <row r="102" spans="2:7" x14ac:dyDescent="0.2">
      <c r="B102" s="12" t="s">
        <v>103</v>
      </c>
      <c r="C102" s="20">
        <v>13346</v>
      </c>
      <c r="D102" s="20">
        <v>1880</v>
      </c>
      <c r="E102" s="20">
        <v>7991</v>
      </c>
      <c r="F102" s="20">
        <v>3475</v>
      </c>
      <c r="G102" s="34">
        <v>45.567136220000002</v>
      </c>
    </row>
    <row r="103" spans="2:7" x14ac:dyDescent="0.2">
      <c r="B103" s="12" t="s">
        <v>104</v>
      </c>
      <c r="C103" s="20">
        <v>12864</v>
      </c>
      <c r="D103" s="20">
        <v>1942</v>
      </c>
      <c r="E103" s="20">
        <v>7546</v>
      </c>
      <c r="F103" s="20">
        <v>3376</v>
      </c>
      <c r="G103" s="34">
        <v>45.505519280000001</v>
      </c>
    </row>
    <row r="104" spans="2:7" x14ac:dyDescent="0.2">
      <c r="B104" s="12" t="s">
        <v>105</v>
      </c>
      <c r="C104" s="20">
        <v>10352</v>
      </c>
      <c r="D104" s="20">
        <v>1465</v>
      </c>
      <c r="E104" s="20">
        <v>6191</v>
      </c>
      <c r="F104" s="20">
        <v>2696</v>
      </c>
      <c r="G104" s="34">
        <v>45.647990729999997</v>
      </c>
    </row>
    <row r="105" spans="2:7" x14ac:dyDescent="0.2">
      <c r="B105" s="12" t="s">
        <v>106</v>
      </c>
      <c r="C105" s="20">
        <v>17230</v>
      </c>
      <c r="D105" s="20">
        <v>2661</v>
      </c>
      <c r="E105" s="20">
        <v>10404</v>
      </c>
      <c r="F105" s="20">
        <v>4165</v>
      </c>
      <c r="G105" s="34">
        <v>44.524608239999999</v>
      </c>
    </row>
    <row r="106" spans="2:7" x14ac:dyDescent="0.2">
      <c r="B106" s="12" t="s">
        <v>107</v>
      </c>
      <c r="C106" s="20">
        <v>6258</v>
      </c>
      <c r="D106" s="20">
        <v>953</v>
      </c>
      <c r="E106" s="20">
        <v>3665</v>
      </c>
      <c r="F106" s="20">
        <v>1640</v>
      </c>
      <c r="G106" s="34">
        <v>45.339565360000002</v>
      </c>
    </row>
    <row r="107" spans="2:7" x14ac:dyDescent="0.2">
      <c r="B107" s="11" t="s">
        <v>108</v>
      </c>
      <c r="C107" s="18">
        <v>283317</v>
      </c>
      <c r="D107" s="18">
        <v>41866</v>
      </c>
      <c r="E107" s="18">
        <v>169644</v>
      </c>
      <c r="F107" s="18">
        <v>71807</v>
      </c>
      <c r="G107" s="33">
        <v>45.134593049999999</v>
      </c>
    </row>
    <row r="108" spans="2:7" x14ac:dyDescent="0.2">
      <c r="B108" s="12" t="s">
        <v>109</v>
      </c>
      <c r="C108" s="20">
        <v>7923</v>
      </c>
      <c r="D108" s="20">
        <v>1124</v>
      </c>
      <c r="E108" s="20">
        <v>4685</v>
      </c>
      <c r="F108" s="20">
        <v>2114</v>
      </c>
      <c r="G108" s="34">
        <v>46.108229209999998</v>
      </c>
    </row>
    <row r="109" spans="2:7" x14ac:dyDescent="0.2">
      <c r="B109" s="12" t="s">
        <v>110</v>
      </c>
      <c r="C109" s="20">
        <v>10241</v>
      </c>
      <c r="D109" s="20">
        <v>1612</v>
      </c>
      <c r="E109" s="20">
        <v>6011</v>
      </c>
      <c r="F109" s="20">
        <v>2618</v>
      </c>
      <c r="G109" s="34">
        <v>44.621472509999997</v>
      </c>
    </row>
    <row r="110" spans="2:7" x14ac:dyDescent="0.2">
      <c r="B110" s="12" t="s">
        <v>111</v>
      </c>
      <c r="C110" s="20">
        <v>13628</v>
      </c>
      <c r="D110" s="20">
        <v>1887</v>
      </c>
      <c r="E110" s="20">
        <v>8093</v>
      </c>
      <c r="F110" s="20">
        <v>3648</v>
      </c>
      <c r="G110" s="34">
        <v>46.089374820000003</v>
      </c>
    </row>
    <row r="111" spans="2:7" x14ac:dyDescent="0.2">
      <c r="B111" s="12" t="s">
        <v>112</v>
      </c>
      <c r="C111" s="20">
        <v>9389</v>
      </c>
      <c r="D111" s="20">
        <v>1366</v>
      </c>
      <c r="E111" s="20">
        <v>5570</v>
      </c>
      <c r="F111" s="20">
        <v>2453</v>
      </c>
      <c r="G111" s="34">
        <v>45.392001280000002</v>
      </c>
    </row>
    <row r="112" spans="2:7" x14ac:dyDescent="0.2">
      <c r="B112" s="12" t="s">
        <v>113</v>
      </c>
      <c r="C112" s="20">
        <v>77096</v>
      </c>
      <c r="D112" s="20">
        <v>11398</v>
      </c>
      <c r="E112" s="20">
        <v>46016</v>
      </c>
      <c r="F112" s="20">
        <v>19682</v>
      </c>
      <c r="G112" s="34">
        <v>45.160215829999999</v>
      </c>
    </row>
    <row r="113" spans="2:7" x14ac:dyDescent="0.2">
      <c r="B113" s="12" t="s">
        <v>114</v>
      </c>
      <c r="C113" s="20">
        <v>9955</v>
      </c>
      <c r="D113" s="20">
        <v>1535</v>
      </c>
      <c r="E113" s="20">
        <v>6139</v>
      </c>
      <c r="F113" s="20">
        <v>2281</v>
      </c>
      <c r="G113" s="34">
        <v>43.820944249999997</v>
      </c>
    </row>
    <row r="114" spans="2:7" x14ac:dyDescent="0.2">
      <c r="B114" s="12" t="s">
        <v>115</v>
      </c>
      <c r="C114" s="20">
        <v>24614</v>
      </c>
      <c r="D114" s="20">
        <v>3761</v>
      </c>
      <c r="E114" s="20">
        <v>14815</v>
      </c>
      <c r="F114" s="20">
        <v>6038</v>
      </c>
      <c r="G114" s="34">
        <v>44.576338669999998</v>
      </c>
    </row>
    <row r="115" spans="2:7" x14ac:dyDescent="0.2">
      <c r="B115" s="12" t="s">
        <v>116</v>
      </c>
      <c r="C115" s="20">
        <v>12805</v>
      </c>
      <c r="D115" s="20">
        <v>1990</v>
      </c>
      <c r="E115" s="20">
        <v>7633</v>
      </c>
      <c r="F115" s="20">
        <v>3182</v>
      </c>
      <c r="G115" s="34">
        <v>44.648926199999998</v>
      </c>
    </row>
    <row r="116" spans="2:7" x14ac:dyDescent="0.2">
      <c r="B116" s="12" t="s">
        <v>117</v>
      </c>
      <c r="C116" s="20">
        <v>31156</v>
      </c>
      <c r="D116" s="20">
        <v>4523</v>
      </c>
      <c r="E116" s="20">
        <v>18525</v>
      </c>
      <c r="F116" s="20">
        <v>8108</v>
      </c>
      <c r="G116" s="34">
        <v>45.547855949999999</v>
      </c>
    </row>
    <row r="117" spans="2:7" x14ac:dyDescent="0.2">
      <c r="B117" s="12" t="s">
        <v>118</v>
      </c>
      <c r="C117" s="20">
        <v>6776</v>
      </c>
      <c r="D117" s="20">
        <v>977</v>
      </c>
      <c r="E117" s="20">
        <v>4060</v>
      </c>
      <c r="F117" s="20">
        <v>1739</v>
      </c>
      <c r="G117" s="34">
        <v>45.722845339999999</v>
      </c>
    </row>
    <row r="118" spans="2:7" x14ac:dyDescent="0.2">
      <c r="B118" s="12" t="s">
        <v>119</v>
      </c>
      <c r="C118" s="20">
        <v>7148</v>
      </c>
      <c r="D118" s="20">
        <v>1005</v>
      </c>
      <c r="E118" s="20">
        <v>4224</v>
      </c>
      <c r="F118" s="20">
        <v>1919</v>
      </c>
      <c r="G118" s="34">
        <v>46.152070510000001</v>
      </c>
    </row>
    <row r="119" spans="2:7" x14ac:dyDescent="0.2">
      <c r="B119" s="12" t="s">
        <v>120</v>
      </c>
      <c r="C119" s="20">
        <v>9094</v>
      </c>
      <c r="D119" s="20">
        <v>1369</v>
      </c>
      <c r="E119" s="20">
        <v>5539</v>
      </c>
      <c r="F119" s="20">
        <v>2186</v>
      </c>
      <c r="G119" s="34">
        <v>44.508797010000002</v>
      </c>
    </row>
    <row r="120" spans="2:7" x14ac:dyDescent="0.2">
      <c r="B120" s="12" t="s">
        <v>121</v>
      </c>
      <c r="C120" s="20">
        <v>17768</v>
      </c>
      <c r="D120" s="20">
        <v>2741</v>
      </c>
      <c r="E120" s="20">
        <v>10861</v>
      </c>
      <c r="F120" s="20">
        <v>4166</v>
      </c>
      <c r="G120" s="34">
        <v>44.051609640000002</v>
      </c>
    </row>
    <row r="121" spans="2:7" x14ac:dyDescent="0.2">
      <c r="B121" s="12" t="s">
        <v>122</v>
      </c>
      <c r="C121" s="20">
        <v>31765</v>
      </c>
      <c r="D121" s="20">
        <v>4486</v>
      </c>
      <c r="E121" s="20">
        <v>19162</v>
      </c>
      <c r="F121" s="20">
        <v>8117</v>
      </c>
      <c r="G121" s="34">
        <v>45.59951204</v>
      </c>
    </row>
    <row r="122" spans="2:7" x14ac:dyDescent="0.2">
      <c r="B122" s="12" t="s">
        <v>123</v>
      </c>
      <c r="C122" s="20">
        <v>13959</v>
      </c>
      <c r="D122" s="20">
        <v>2092</v>
      </c>
      <c r="E122" s="20">
        <v>8311</v>
      </c>
      <c r="F122" s="20">
        <v>3556</v>
      </c>
      <c r="G122" s="34">
        <v>45.077620170000003</v>
      </c>
    </row>
    <row r="123" spans="2:7" x14ac:dyDescent="0.2">
      <c r="B123" s="11" t="s">
        <v>124</v>
      </c>
      <c r="C123" s="18">
        <v>268532</v>
      </c>
      <c r="D123" s="18">
        <v>41216</v>
      </c>
      <c r="E123" s="18">
        <v>163607</v>
      </c>
      <c r="F123" s="18">
        <v>63709</v>
      </c>
      <c r="G123" s="33">
        <v>44.278603670000003</v>
      </c>
    </row>
    <row r="124" spans="2:7" x14ac:dyDescent="0.2">
      <c r="B124" s="12" t="s">
        <v>125</v>
      </c>
      <c r="C124" s="20">
        <v>9087</v>
      </c>
      <c r="D124" s="20">
        <v>1354</v>
      </c>
      <c r="E124" s="20">
        <v>5345</v>
      </c>
      <c r="F124" s="20">
        <v>2388</v>
      </c>
      <c r="G124" s="34">
        <v>45.52200946</v>
      </c>
    </row>
    <row r="125" spans="2:7" x14ac:dyDescent="0.2">
      <c r="B125" s="12" t="s">
        <v>126</v>
      </c>
      <c r="C125" s="20">
        <v>10590</v>
      </c>
      <c r="D125" s="20">
        <v>1607</v>
      </c>
      <c r="E125" s="20">
        <v>6290</v>
      </c>
      <c r="F125" s="20">
        <v>2693</v>
      </c>
      <c r="G125" s="34">
        <v>45.101510859999998</v>
      </c>
    </row>
    <row r="126" spans="2:7" x14ac:dyDescent="0.2">
      <c r="B126" s="12" t="s">
        <v>127</v>
      </c>
      <c r="C126" s="20">
        <v>9437</v>
      </c>
      <c r="D126" s="20">
        <v>1507</v>
      </c>
      <c r="E126" s="20">
        <v>5828</v>
      </c>
      <c r="F126" s="20">
        <v>2102</v>
      </c>
      <c r="G126" s="34">
        <v>43.461322449999997</v>
      </c>
    </row>
    <row r="127" spans="2:7" x14ac:dyDescent="0.2">
      <c r="B127" s="12" t="s">
        <v>128</v>
      </c>
      <c r="C127" s="20">
        <v>43095</v>
      </c>
      <c r="D127" s="20">
        <v>6570</v>
      </c>
      <c r="E127" s="20">
        <v>26161</v>
      </c>
      <c r="F127" s="20">
        <v>10364</v>
      </c>
      <c r="G127" s="34">
        <v>44.46419538</v>
      </c>
    </row>
    <row r="128" spans="2:7" x14ac:dyDescent="0.2">
      <c r="B128" s="12" t="s">
        <v>129</v>
      </c>
      <c r="C128" s="20">
        <v>4345</v>
      </c>
      <c r="D128" s="20">
        <v>651</v>
      </c>
      <c r="E128" s="20">
        <v>2596</v>
      </c>
      <c r="F128" s="20">
        <v>1098</v>
      </c>
      <c r="G128" s="34">
        <v>45.080207129999998</v>
      </c>
    </row>
    <row r="129" spans="2:7" x14ac:dyDescent="0.2">
      <c r="B129" s="12" t="s">
        <v>130</v>
      </c>
      <c r="C129" s="20">
        <v>11754</v>
      </c>
      <c r="D129" s="20">
        <v>1801</v>
      </c>
      <c r="E129" s="20">
        <v>7272</v>
      </c>
      <c r="F129" s="20">
        <v>2681</v>
      </c>
      <c r="G129" s="34">
        <v>43.736770460000002</v>
      </c>
    </row>
    <row r="130" spans="2:7" x14ac:dyDescent="0.2">
      <c r="B130" s="12" t="s">
        <v>131</v>
      </c>
      <c r="C130" s="20">
        <v>14096</v>
      </c>
      <c r="D130" s="20">
        <v>2265</v>
      </c>
      <c r="E130" s="20">
        <v>8682</v>
      </c>
      <c r="F130" s="20">
        <v>3149</v>
      </c>
      <c r="G130" s="34">
        <v>43.323141319999998</v>
      </c>
    </row>
    <row r="131" spans="2:7" x14ac:dyDescent="0.2">
      <c r="B131" s="12" t="s">
        <v>132</v>
      </c>
      <c r="C131" s="20">
        <v>13049</v>
      </c>
      <c r="D131" s="20">
        <v>1885</v>
      </c>
      <c r="E131" s="20">
        <v>7903</v>
      </c>
      <c r="F131" s="20">
        <v>3261</v>
      </c>
      <c r="G131" s="34">
        <v>45.252548089999998</v>
      </c>
    </row>
    <row r="132" spans="2:7" x14ac:dyDescent="0.2">
      <c r="B132" s="12" t="s">
        <v>133</v>
      </c>
      <c r="C132" s="20">
        <v>69137</v>
      </c>
      <c r="D132" s="20">
        <v>10806</v>
      </c>
      <c r="E132" s="20">
        <v>42529</v>
      </c>
      <c r="F132" s="20">
        <v>15802</v>
      </c>
      <c r="G132" s="34">
        <v>43.924099980000001</v>
      </c>
    </row>
    <row r="133" spans="2:7" x14ac:dyDescent="0.2">
      <c r="B133" s="12" t="s">
        <v>134</v>
      </c>
      <c r="C133" s="20">
        <v>10143</v>
      </c>
      <c r="D133" s="20">
        <v>1572</v>
      </c>
      <c r="E133" s="20">
        <v>6184</v>
      </c>
      <c r="F133" s="20">
        <v>2387</v>
      </c>
      <c r="G133" s="34">
        <v>44.086118509999999</v>
      </c>
    </row>
    <row r="134" spans="2:7" x14ac:dyDescent="0.2">
      <c r="B134" s="12" t="s">
        <v>135</v>
      </c>
      <c r="C134" s="20">
        <v>13406</v>
      </c>
      <c r="D134" s="20">
        <v>1979</v>
      </c>
      <c r="E134" s="20">
        <v>8239</v>
      </c>
      <c r="F134" s="20">
        <v>3188</v>
      </c>
      <c r="G134" s="34">
        <v>44.392659999999999</v>
      </c>
    </row>
    <row r="135" spans="2:7" x14ac:dyDescent="0.2">
      <c r="B135" s="12" t="s">
        <v>136</v>
      </c>
      <c r="C135" s="20">
        <v>15693</v>
      </c>
      <c r="D135" s="20">
        <v>2353</v>
      </c>
      <c r="E135" s="20">
        <v>9431</v>
      </c>
      <c r="F135" s="20">
        <v>3909</v>
      </c>
      <c r="G135" s="34">
        <v>44.770120439999999</v>
      </c>
    </row>
    <row r="136" spans="2:7" x14ac:dyDescent="0.2">
      <c r="B136" s="12" t="s">
        <v>137</v>
      </c>
      <c r="C136" s="20">
        <v>13374</v>
      </c>
      <c r="D136" s="20">
        <v>1958</v>
      </c>
      <c r="E136" s="20">
        <v>8081</v>
      </c>
      <c r="F136" s="20">
        <v>3335</v>
      </c>
      <c r="G136" s="34">
        <v>44.914386120000003</v>
      </c>
    </row>
    <row r="137" spans="2:7" x14ac:dyDescent="0.2">
      <c r="B137" s="12" t="s">
        <v>138</v>
      </c>
      <c r="C137" s="20">
        <v>16486</v>
      </c>
      <c r="D137" s="20">
        <v>2467</v>
      </c>
      <c r="E137" s="20">
        <v>9991</v>
      </c>
      <c r="F137" s="20">
        <v>4028</v>
      </c>
      <c r="G137" s="34">
        <v>44.61106393</v>
      </c>
    </row>
    <row r="138" spans="2:7" x14ac:dyDescent="0.2">
      <c r="B138" s="12" t="s">
        <v>139</v>
      </c>
      <c r="C138" s="20">
        <v>14840</v>
      </c>
      <c r="D138" s="20">
        <v>2441</v>
      </c>
      <c r="E138" s="20">
        <v>9075</v>
      </c>
      <c r="F138" s="20">
        <v>3324</v>
      </c>
      <c r="G138" s="34">
        <v>43.374393529999999</v>
      </c>
    </row>
    <row r="139" spans="2:7" x14ac:dyDescent="0.2">
      <c r="B139" s="11" t="s">
        <v>140</v>
      </c>
      <c r="C139" s="18">
        <v>260948</v>
      </c>
      <c r="D139" s="18">
        <v>39584</v>
      </c>
      <c r="E139" s="18">
        <v>158528</v>
      </c>
      <c r="F139" s="18">
        <v>62836</v>
      </c>
      <c r="G139" s="33">
        <v>44.597069150000003</v>
      </c>
    </row>
    <row r="140" spans="2:7" x14ac:dyDescent="0.2">
      <c r="B140" s="12" t="s">
        <v>141</v>
      </c>
      <c r="C140" s="20">
        <v>9754</v>
      </c>
      <c r="D140" s="20">
        <v>1424</v>
      </c>
      <c r="E140" s="20">
        <v>5830</v>
      </c>
      <c r="F140" s="20">
        <v>2500</v>
      </c>
      <c r="G140" s="34">
        <v>45.308386300000002</v>
      </c>
    </row>
    <row r="141" spans="2:7" x14ac:dyDescent="0.2">
      <c r="B141" s="12" t="s">
        <v>142</v>
      </c>
      <c r="C141" s="20">
        <v>27470</v>
      </c>
      <c r="D141" s="20">
        <v>4296</v>
      </c>
      <c r="E141" s="20">
        <v>16699</v>
      </c>
      <c r="F141" s="20">
        <v>6475</v>
      </c>
      <c r="G141" s="34">
        <v>44.201783759999998</v>
      </c>
    </row>
    <row r="142" spans="2:7" x14ac:dyDescent="0.2">
      <c r="B142" s="12" t="s">
        <v>143</v>
      </c>
      <c r="C142" s="20">
        <v>9374</v>
      </c>
      <c r="D142" s="20">
        <v>1459</v>
      </c>
      <c r="E142" s="20">
        <v>5659</v>
      </c>
      <c r="F142" s="20">
        <v>2256</v>
      </c>
      <c r="G142" s="34">
        <v>44.477170899999997</v>
      </c>
    </row>
    <row r="143" spans="2:7" x14ac:dyDescent="0.2">
      <c r="B143" s="12" t="s">
        <v>144</v>
      </c>
      <c r="C143" s="20">
        <v>10967</v>
      </c>
      <c r="D143" s="20">
        <v>1634</v>
      </c>
      <c r="E143" s="20">
        <v>6484</v>
      </c>
      <c r="F143" s="20">
        <v>2849</v>
      </c>
      <c r="G143" s="34">
        <v>45.476566060000003</v>
      </c>
    </row>
    <row r="144" spans="2:7" x14ac:dyDescent="0.2">
      <c r="B144" s="12" t="s">
        <v>145</v>
      </c>
      <c r="C144" s="20">
        <v>52986</v>
      </c>
      <c r="D144" s="20">
        <v>8338</v>
      </c>
      <c r="E144" s="20">
        <v>32657</v>
      </c>
      <c r="F144" s="20">
        <v>11991</v>
      </c>
      <c r="G144" s="34">
        <v>43.719529690000002</v>
      </c>
    </row>
    <row r="145" spans="2:7" x14ac:dyDescent="0.2">
      <c r="B145" s="12" t="s">
        <v>146</v>
      </c>
      <c r="C145" s="20">
        <v>11385</v>
      </c>
      <c r="D145" s="20">
        <v>1643</v>
      </c>
      <c r="E145" s="20">
        <v>6920</v>
      </c>
      <c r="F145" s="20">
        <v>2822</v>
      </c>
      <c r="G145" s="34">
        <v>45.215766360000003</v>
      </c>
    </row>
    <row r="146" spans="2:7" x14ac:dyDescent="0.2">
      <c r="B146" s="12" t="s">
        <v>147</v>
      </c>
      <c r="C146" s="20">
        <v>6778</v>
      </c>
      <c r="D146" s="20">
        <v>1053</v>
      </c>
      <c r="E146" s="20">
        <v>4058</v>
      </c>
      <c r="F146" s="20">
        <v>1667</v>
      </c>
      <c r="G146" s="34">
        <v>45.033048100000002</v>
      </c>
    </row>
    <row r="147" spans="2:7" x14ac:dyDescent="0.2">
      <c r="B147" s="12" t="s">
        <v>148</v>
      </c>
      <c r="C147" s="20">
        <v>9773</v>
      </c>
      <c r="D147" s="20">
        <v>1559</v>
      </c>
      <c r="E147" s="20">
        <v>5878</v>
      </c>
      <c r="F147" s="20">
        <v>2336</v>
      </c>
      <c r="G147" s="34">
        <v>44.268136699999999</v>
      </c>
    </row>
    <row r="148" spans="2:7" x14ac:dyDescent="0.2">
      <c r="B148" s="12" t="s">
        <v>149</v>
      </c>
      <c r="C148" s="20">
        <v>4698</v>
      </c>
      <c r="D148" s="20">
        <v>610</v>
      </c>
      <c r="E148" s="20">
        <v>2790</v>
      </c>
      <c r="F148" s="20">
        <v>1298</v>
      </c>
      <c r="G148" s="34">
        <v>46.962324389999999</v>
      </c>
    </row>
    <row r="149" spans="2:7" x14ac:dyDescent="0.2">
      <c r="B149" s="12" t="s">
        <v>150</v>
      </c>
      <c r="C149" s="20">
        <v>23506</v>
      </c>
      <c r="D149" s="20">
        <v>3333</v>
      </c>
      <c r="E149" s="20">
        <v>14317</v>
      </c>
      <c r="F149" s="20">
        <v>5856</v>
      </c>
      <c r="G149" s="34">
        <v>45.202501490000003</v>
      </c>
    </row>
    <row r="150" spans="2:7" x14ac:dyDescent="0.2">
      <c r="B150" s="12" t="s">
        <v>151</v>
      </c>
      <c r="C150" s="20">
        <v>9883</v>
      </c>
      <c r="D150" s="20">
        <v>1465</v>
      </c>
      <c r="E150" s="20">
        <v>5803</v>
      </c>
      <c r="F150" s="20">
        <v>2615</v>
      </c>
      <c r="G150" s="34">
        <v>45.855155320000001</v>
      </c>
    </row>
    <row r="151" spans="2:7" x14ac:dyDescent="0.2">
      <c r="B151" s="12" t="s">
        <v>152</v>
      </c>
      <c r="C151" s="20">
        <v>6510</v>
      </c>
      <c r="D151" s="20">
        <v>983</v>
      </c>
      <c r="E151" s="20">
        <v>3860</v>
      </c>
      <c r="F151" s="20">
        <v>1667</v>
      </c>
      <c r="G151" s="34">
        <v>45.230261140000003</v>
      </c>
    </row>
    <row r="152" spans="2:7" x14ac:dyDescent="0.2">
      <c r="B152" s="12" t="s">
        <v>153</v>
      </c>
      <c r="C152" s="20">
        <v>37420</v>
      </c>
      <c r="D152" s="20">
        <v>5408</v>
      </c>
      <c r="E152" s="20">
        <v>22809</v>
      </c>
      <c r="F152" s="20">
        <v>9203</v>
      </c>
      <c r="G152" s="34">
        <v>45.145857829999997</v>
      </c>
    </row>
    <row r="153" spans="2:7" x14ac:dyDescent="0.2">
      <c r="B153" s="12" t="s">
        <v>154</v>
      </c>
      <c r="C153" s="20">
        <v>18816</v>
      </c>
      <c r="D153" s="20">
        <v>3138</v>
      </c>
      <c r="E153" s="20">
        <v>11676</v>
      </c>
      <c r="F153" s="20">
        <v>4002</v>
      </c>
      <c r="G153" s="34">
        <v>42.846247869999999</v>
      </c>
    </row>
    <row r="154" spans="2:7" x14ac:dyDescent="0.2">
      <c r="B154" s="12" t="s">
        <v>155</v>
      </c>
      <c r="C154" s="20">
        <v>21628</v>
      </c>
      <c r="D154" s="20">
        <v>3241</v>
      </c>
      <c r="E154" s="20">
        <v>13088</v>
      </c>
      <c r="F154" s="20">
        <v>5299</v>
      </c>
      <c r="G154" s="34">
        <v>44.8569447</v>
      </c>
    </row>
    <row r="155" spans="2:7" x14ac:dyDescent="0.2">
      <c r="B155" s="11" t="s">
        <v>156</v>
      </c>
      <c r="C155" s="18">
        <v>626208</v>
      </c>
      <c r="D155" s="18">
        <v>96837</v>
      </c>
      <c r="E155" s="18">
        <v>383298</v>
      </c>
      <c r="F155" s="18">
        <v>146073</v>
      </c>
      <c r="G155" s="33">
        <v>44.114792530000003</v>
      </c>
    </row>
    <row r="156" spans="2:7" x14ac:dyDescent="0.2">
      <c r="B156" s="12" t="s">
        <v>157</v>
      </c>
      <c r="C156" s="20">
        <v>29150</v>
      </c>
      <c r="D156" s="20">
        <v>4602</v>
      </c>
      <c r="E156" s="20">
        <v>17316</v>
      </c>
      <c r="F156" s="20">
        <v>7232</v>
      </c>
      <c r="G156" s="34">
        <v>44.846552320000001</v>
      </c>
    </row>
    <row r="157" spans="2:7" x14ac:dyDescent="0.2">
      <c r="B157" s="12" t="s">
        <v>158</v>
      </c>
      <c r="C157" s="20">
        <v>27313</v>
      </c>
      <c r="D157" s="20">
        <v>4254</v>
      </c>
      <c r="E157" s="20">
        <v>16624</v>
      </c>
      <c r="F157" s="20">
        <v>6435</v>
      </c>
      <c r="G157" s="34">
        <v>43.934445140000001</v>
      </c>
    </row>
    <row r="158" spans="2:7" x14ac:dyDescent="0.2">
      <c r="B158" s="12" t="s">
        <v>159</v>
      </c>
      <c r="C158" s="20">
        <v>206520</v>
      </c>
      <c r="D158" s="20">
        <v>30542</v>
      </c>
      <c r="E158" s="20">
        <v>127318</v>
      </c>
      <c r="F158" s="20">
        <v>48660</v>
      </c>
      <c r="G158" s="34">
        <v>44.24557428</v>
      </c>
    </row>
    <row r="159" spans="2:7" x14ac:dyDescent="0.2">
      <c r="B159" s="12" t="s">
        <v>160</v>
      </c>
      <c r="C159" s="20">
        <v>30919</v>
      </c>
      <c r="D159" s="20">
        <v>4249</v>
      </c>
      <c r="E159" s="20">
        <v>19025</v>
      </c>
      <c r="F159" s="20">
        <v>7645</v>
      </c>
      <c r="G159" s="34">
        <v>45.537549730000002</v>
      </c>
    </row>
    <row r="160" spans="2:7" x14ac:dyDescent="0.2">
      <c r="B160" s="12" t="s">
        <v>161</v>
      </c>
      <c r="C160" s="20">
        <v>8439</v>
      </c>
      <c r="D160" s="20">
        <v>1401</v>
      </c>
      <c r="E160" s="20">
        <v>5139</v>
      </c>
      <c r="F160" s="20">
        <v>1899</v>
      </c>
      <c r="G160" s="34">
        <v>43.462199310000003</v>
      </c>
    </row>
    <row r="161" spans="2:7" x14ac:dyDescent="0.2">
      <c r="B161" s="12" t="s">
        <v>162</v>
      </c>
      <c r="C161" s="20">
        <v>30324</v>
      </c>
      <c r="D161" s="20">
        <v>4292</v>
      </c>
      <c r="E161" s="20">
        <v>18391</v>
      </c>
      <c r="F161" s="20">
        <v>7641</v>
      </c>
      <c r="G161" s="34">
        <v>45.878347179999999</v>
      </c>
    </row>
    <row r="162" spans="2:7" x14ac:dyDescent="0.2">
      <c r="B162" s="12" t="s">
        <v>163</v>
      </c>
      <c r="C162" s="20">
        <v>19251</v>
      </c>
      <c r="D162" s="20">
        <v>3008</v>
      </c>
      <c r="E162" s="20">
        <v>11916</v>
      </c>
      <c r="F162" s="20">
        <v>4327</v>
      </c>
      <c r="G162" s="34">
        <v>43.976286950000002</v>
      </c>
    </row>
    <row r="163" spans="2:7" x14ac:dyDescent="0.2">
      <c r="B163" s="12" t="s">
        <v>164</v>
      </c>
      <c r="C163" s="20">
        <v>12880</v>
      </c>
      <c r="D163" s="20">
        <v>1958</v>
      </c>
      <c r="E163" s="20">
        <v>7983</v>
      </c>
      <c r="F163" s="20">
        <v>2939</v>
      </c>
      <c r="G163" s="34">
        <v>43.849301240000003</v>
      </c>
    </row>
    <row r="164" spans="2:7" x14ac:dyDescent="0.2">
      <c r="B164" s="12" t="s">
        <v>165</v>
      </c>
      <c r="C164" s="20">
        <v>12494</v>
      </c>
      <c r="D164" s="20">
        <v>2092</v>
      </c>
      <c r="E164" s="20">
        <v>7863</v>
      </c>
      <c r="F164" s="20">
        <v>2539</v>
      </c>
      <c r="G164" s="34">
        <v>42.775412199999998</v>
      </c>
    </row>
    <row r="165" spans="2:7" x14ac:dyDescent="0.2">
      <c r="B165" s="12" t="s">
        <v>166</v>
      </c>
      <c r="C165" s="20">
        <v>27889</v>
      </c>
      <c r="D165" s="20">
        <v>3890</v>
      </c>
      <c r="E165" s="20">
        <v>16891</v>
      </c>
      <c r="F165" s="20">
        <v>7108</v>
      </c>
      <c r="G165" s="34">
        <v>45.721377599999997</v>
      </c>
    </row>
    <row r="166" spans="2:7" x14ac:dyDescent="0.2">
      <c r="B166" s="12" t="s">
        <v>167</v>
      </c>
      <c r="C166" s="20">
        <v>10722</v>
      </c>
      <c r="D166" s="20">
        <v>1640</v>
      </c>
      <c r="E166" s="20">
        <v>6601</v>
      </c>
      <c r="F166" s="20">
        <v>2481</v>
      </c>
      <c r="G166" s="34">
        <v>44.105857120000003</v>
      </c>
    </row>
    <row r="167" spans="2:7" x14ac:dyDescent="0.2">
      <c r="B167" s="12" t="s">
        <v>168</v>
      </c>
      <c r="C167" s="20">
        <v>11461</v>
      </c>
      <c r="D167" s="20">
        <v>1793</v>
      </c>
      <c r="E167" s="20">
        <v>6962</v>
      </c>
      <c r="F167" s="20">
        <v>2706</v>
      </c>
      <c r="G167" s="34">
        <v>44.235799669999999</v>
      </c>
    </row>
    <row r="168" spans="2:7" x14ac:dyDescent="0.2">
      <c r="B168" s="12" t="s">
        <v>169</v>
      </c>
      <c r="C168" s="20">
        <v>8250</v>
      </c>
      <c r="D168" s="20">
        <v>1391</v>
      </c>
      <c r="E168" s="20">
        <v>5255</v>
      </c>
      <c r="F168" s="20">
        <v>1604</v>
      </c>
      <c r="G168" s="34">
        <v>41.93878788</v>
      </c>
    </row>
    <row r="169" spans="2:7" x14ac:dyDescent="0.2">
      <c r="B169" s="12" t="s">
        <v>170</v>
      </c>
      <c r="C169" s="20">
        <v>13720</v>
      </c>
      <c r="D169" s="20">
        <v>2382</v>
      </c>
      <c r="E169" s="20">
        <v>8350</v>
      </c>
      <c r="F169" s="20">
        <v>2988</v>
      </c>
      <c r="G169" s="34">
        <v>43.031559770000001</v>
      </c>
    </row>
    <row r="170" spans="2:7" x14ac:dyDescent="0.2">
      <c r="B170" s="12" t="s">
        <v>171</v>
      </c>
      <c r="C170" s="20">
        <v>12679</v>
      </c>
      <c r="D170" s="20">
        <v>2384</v>
      </c>
      <c r="E170" s="20">
        <v>7751</v>
      </c>
      <c r="F170" s="20">
        <v>2544</v>
      </c>
      <c r="G170" s="34">
        <v>41.54188027</v>
      </c>
    </row>
    <row r="171" spans="2:7" x14ac:dyDescent="0.2">
      <c r="B171" s="12" t="s">
        <v>172</v>
      </c>
      <c r="C171" s="20">
        <v>37104</v>
      </c>
      <c r="D171" s="20">
        <v>6841</v>
      </c>
      <c r="E171" s="20">
        <v>22814</v>
      </c>
      <c r="F171" s="20">
        <v>7449</v>
      </c>
      <c r="G171" s="34">
        <v>41.857508619999997</v>
      </c>
    </row>
    <row r="172" spans="2:7" x14ac:dyDescent="0.2">
      <c r="B172" s="12" t="s">
        <v>173</v>
      </c>
      <c r="C172" s="20">
        <v>16690</v>
      </c>
      <c r="D172" s="20">
        <v>3001</v>
      </c>
      <c r="E172" s="20">
        <v>10005</v>
      </c>
      <c r="F172" s="20">
        <v>3684</v>
      </c>
      <c r="G172" s="34">
        <v>42.74817256</v>
      </c>
    </row>
    <row r="173" spans="2:7" x14ac:dyDescent="0.2">
      <c r="B173" s="12" t="s">
        <v>174</v>
      </c>
      <c r="C173" s="20">
        <v>18624</v>
      </c>
      <c r="D173" s="20">
        <v>2404</v>
      </c>
      <c r="E173" s="20">
        <v>11162</v>
      </c>
      <c r="F173" s="20">
        <v>5058</v>
      </c>
      <c r="G173" s="34">
        <v>46.619362109999997</v>
      </c>
    </row>
    <row r="174" spans="2:7" x14ac:dyDescent="0.2">
      <c r="B174" s="12" t="s">
        <v>175</v>
      </c>
      <c r="C174" s="20">
        <v>26980</v>
      </c>
      <c r="D174" s="20">
        <v>4292</v>
      </c>
      <c r="E174" s="20">
        <v>16401</v>
      </c>
      <c r="F174" s="20">
        <v>6287</v>
      </c>
      <c r="G174" s="34">
        <v>43.964418090000002</v>
      </c>
    </row>
    <row r="175" spans="2:7" x14ac:dyDescent="0.2">
      <c r="B175" s="12" t="s">
        <v>176</v>
      </c>
      <c r="C175" s="20">
        <v>47418</v>
      </c>
      <c r="D175" s="20">
        <v>7302</v>
      </c>
      <c r="E175" s="20">
        <v>28924</v>
      </c>
      <c r="F175" s="20">
        <v>11192</v>
      </c>
      <c r="G175" s="34">
        <v>44.125838289999997</v>
      </c>
    </row>
    <row r="176" spans="2:7" x14ac:dyDescent="0.2">
      <c r="B176" s="12" t="s">
        <v>177</v>
      </c>
      <c r="C176" s="20">
        <v>17381</v>
      </c>
      <c r="D176" s="20">
        <v>3119</v>
      </c>
      <c r="E176" s="20">
        <v>10607</v>
      </c>
      <c r="F176" s="20">
        <v>3655</v>
      </c>
      <c r="G176" s="34">
        <v>42.402307120000003</v>
      </c>
    </row>
    <row r="177" spans="2:7" x14ac:dyDescent="0.2">
      <c r="B177" s="11" t="s">
        <v>178</v>
      </c>
      <c r="C177" s="18">
        <v>323484</v>
      </c>
      <c r="D177" s="18">
        <v>48185</v>
      </c>
      <c r="E177" s="18">
        <v>195004</v>
      </c>
      <c r="F177" s="18">
        <v>80295</v>
      </c>
      <c r="G177" s="33">
        <v>44.992704430000003</v>
      </c>
    </row>
    <row r="178" spans="2:7" x14ac:dyDescent="0.2">
      <c r="B178" s="12" t="s">
        <v>179</v>
      </c>
      <c r="C178" s="20">
        <v>17640</v>
      </c>
      <c r="D178" s="20">
        <v>2614</v>
      </c>
      <c r="E178" s="20">
        <v>10818</v>
      </c>
      <c r="F178" s="20">
        <v>4208</v>
      </c>
      <c r="G178" s="34">
        <v>44.615986390000003</v>
      </c>
    </row>
    <row r="179" spans="2:7" x14ac:dyDescent="0.2">
      <c r="B179" s="12" t="s">
        <v>180</v>
      </c>
      <c r="C179" s="20">
        <v>18658</v>
      </c>
      <c r="D179" s="20">
        <v>2536</v>
      </c>
      <c r="E179" s="20">
        <v>11007</v>
      </c>
      <c r="F179" s="20">
        <v>5115</v>
      </c>
      <c r="G179" s="34">
        <v>46.247454179999998</v>
      </c>
    </row>
    <row r="180" spans="2:7" x14ac:dyDescent="0.2">
      <c r="B180" s="12" t="s">
        <v>181</v>
      </c>
      <c r="C180" s="20">
        <v>5856</v>
      </c>
      <c r="D180" s="20">
        <v>853</v>
      </c>
      <c r="E180" s="20">
        <v>3417</v>
      </c>
      <c r="F180" s="20">
        <v>1586</v>
      </c>
      <c r="G180" s="34">
        <v>46.004269129999997</v>
      </c>
    </row>
    <row r="181" spans="2:7" x14ac:dyDescent="0.2">
      <c r="B181" s="12" t="s">
        <v>182</v>
      </c>
      <c r="C181" s="20">
        <v>7703</v>
      </c>
      <c r="D181" s="20">
        <v>1157</v>
      </c>
      <c r="E181" s="20">
        <v>4755</v>
      </c>
      <c r="F181" s="20">
        <v>1791</v>
      </c>
      <c r="G181" s="34">
        <v>44.410294690000001</v>
      </c>
    </row>
    <row r="182" spans="2:7" x14ac:dyDescent="0.2">
      <c r="B182" s="12" t="s">
        <v>183</v>
      </c>
      <c r="C182" s="20">
        <v>12018</v>
      </c>
      <c r="D182" s="20">
        <v>1876</v>
      </c>
      <c r="E182" s="20">
        <v>7247</v>
      </c>
      <c r="F182" s="20">
        <v>2895</v>
      </c>
      <c r="G182" s="34">
        <v>44.537943089999999</v>
      </c>
    </row>
    <row r="183" spans="2:7" x14ac:dyDescent="0.2">
      <c r="B183" s="12" t="s">
        <v>184</v>
      </c>
      <c r="C183" s="20">
        <v>9520</v>
      </c>
      <c r="D183" s="20">
        <v>1390</v>
      </c>
      <c r="E183" s="20">
        <v>5834</v>
      </c>
      <c r="F183" s="20">
        <v>2296</v>
      </c>
      <c r="G183" s="34">
        <v>44.834978990000003</v>
      </c>
    </row>
    <row r="184" spans="2:7" x14ac:dyDescent="0.2">
      <c r="B184" s="12" t="s">
        <v>185</v>
      </c>
      <c r="C184" s="20">
        <v>87333</v>
      </c>
      <c r="D184" s="20">
        <v>13763</v>
      </c>
      <c r="E184" s="20">
        <v>53129</v>
      </c>
      <c r="F184" s="20">
        <v>20441</v>
      </c>
      <c r="G184" s="34">
        <v>44.114487080000004</v>
      </c>
    </row>
    <row r="185" spans="2:7" x14ac:dyDescent="0.2">
      <c r="B185" s="12" t="s">
        <v>186</v>
      </c>
      <c r="C185" s="20">
        <v>49878</v>
      </c>
      <c r="D185" s="20">
        <v>7580</v>
      </c>
      <c r="E185" s="20">
        <v>30181</v>
      </c>
      <c r="F185" s="20">
        <v>12117</v>
      </c>
      <c r="G185" s="34">
        <v>44.665062749999997</v>
      </c>
    </row>
    <row r="186" spans="2:7" x14ac:dyDescent="0.2">
      <c r="B186" s="12" t="s">
        <v>187</v>
      </c>
      <c r="C186" s="20">
        <v>40003</v>
      </c>
      <c r="D186" s="20">
        <v>5393</v>
      </c>
      <c r="E186" s="20">
        <v>23955</v>
      </c>
      <c r="F186" s="20">
        <v>10655</v>
      </c>
      <c r="G186" s="34">
        <v>46.450553710000001</v>
      </c>
    </row>
    <row r="187" spans="2:7" x14ac:dyDescent="0.2">
      <c r="B187" s="12" t="s">
        <v>188</v>
      </c>
      <c r="C187" s="20">
        <v>12181</v>
      </c>
      <c r="D187" s="20">
        <v>1923</v>
      </c>
      <c r="E187" s="20">
        <v>7286</v>
      </c>
      <c r="F187" s="20">
        <v>2972</v>
      </c>
      <c r="G187" s="34">
        <v>44.353952880000001</v>
      </c>
    </row>
    <row r="188" spans="2:7" x14ac:dyDescent="0.2">
      <c r="B188" s="12" t="s">
        <v>189</v>
      </c>
      <c r="C188" s="20">
        <v>34549</v>
      </c>
      <c r="D188" s="20">
        <v>4959</v>
      </c>
      <c r="E188" s="20">
        <v>20343</v>
      </c>
      <c r="F188" s="20">
        <v>9247</v>
      </c>
      <c r="G188" s="34">
        <v>45.878911109999997</v>
      </c>
    </row>
    <row r="189" spans="2:7" x14ac:dyDescent="0.2">
      <c r="B189" s="12" t="s">
        <v>190</v>
      </c>
      <c r="C189" s="20">
        <v>11290</v>
      </c>
      <c r="D189" s="20">
        <v>1588</v>
      </c>
      <c r="E189" s="20">
        <v>6903</v>
      </c>
      <c r="F189" s="20">
        <v>2799</v>
      </c>
      <c r="G189" s="34">
        <v>45.34109832</v>
      </c>
    </row>
    <row r="190" spans="2:7" x14ac:dyDescent="0.2">
      <c r="B190" s="12" t="s">
        <v>191</v>
      </c>
      <c r="C190" s="20">
        <v>16855</v>
      </c>
      <c r="D190" s="20">
        <v>2553</v>
      </c>
      <c r="E190" s="20">
        <v>10129</v>
      </c>
      <c r="F190" s="20">
        <v>4173</v>
      </c>
      <c r="G190" s="34">
        <v>44.797775139999999</v>
      </c>
    </row>
    <row r="191" spans="2:7" x14ac:dyDescent="0.2">
      <c r="B191" s="11" t="s">
        <v>192</v>
      </c>
      <c r="C191" s="18">
        <v>295880</v>
      </c>
      <c r="D191" s="18">
        <v>42856</v>
      </c>
      <c r="E191" s="18">
        <v>178149</v>
      </c>
      <c r="F191" s="18">
        <v>74875</v>
      </c>
      <c r="G191" s="33">
        <v>45.466408680000001</v>
      </c>
    </row>
    <row r="192" spans="2:7" x14ac:dyDescent="0.2">
      <c r="B192" s="12" t="s">
        <v>193</v>
      </c>
      <c r="C192" s="20">
        <v>7687</v>
      </c>
      <c r="D192" s="20">
        <v>1091</v>
      </c>
      <c r="E192" s="20">
        <v>4588</v>
      </c>
      <c r="F192" s="20">
        <v>2008</v>
      </c>
      <c r="G192" s="34">
        <v>46.108299729999999</v>
      </c>
    </row>
    <row r="193" spans="2:7" x14ac:dyDescent="0.2">
      <c r="B193" s="12" t="s">
        <v>194</v>
      </c>
      <c r="C193" s="20">
        <v>11043</v>
      </c>
      <c r="D193" s="20">
        <v>1649</v>
      </c>
      <c r="E193" s="20">
        <v>6668</v>
      </c>
      <c r="F193" s="20">
        <v>2726</v>
      </c>
      <c r="G193" s="34">
        <v>45.03644843</v>
      </c>
    </row>
    <row r="194" spans="2:7" x14ac:dyDescent="0.2">
      <c r="B194" s="12" t="s">
        <v>195</v>
      </c>
      <c r="C194" s="20">
        <v>34603</v>
      </c>
      <c r="D194" s="20">
        <v>4944</v>
      </c>
      <c r="E194" s="20">
        <v>20668</v>
      </c>
      <c r="F194" s="20">
        <v>8991</v>
      </c>
      <c r="G194" s="34">
        <v>45.826098889999997</v>
      </c>
    </row>
    <row r="195" spans="2:7" x14ac:dyDescent="0.2">
      <c r="B195" s="12" t="s">
        <v>196</v>
      </c>
      <c r="C195" s="20">
        <v>9567</v>
      </c>
      <c r="D195" s="20">
        <v>1355</v>
      </c>
      <c r="E195" s="20">
        <v>5724</v>
      </c>
      <c r="F195" s="20">
        <v>2488</v>
      </c>
      <c r="G195" s="34">
        <v>46.003815199999998</v>
      </c>
    </row>
    <row r="196" spans="2:7" x14ac:dyDescent="0.2">
      <c r="B196" s="12" t="s">
        <v>197</v>
      </c>
      <c r="C196" s="20">
        <v>17186</v>
      </c>
      <c r="D196" s="20">
        <v>2252</v>
      </c>
      <c r="E196" s="20">
        <v>10353</v>
      </c>
      <c r="F196" s="20">
        <v>4581</v>
      </c>
      <c r="G196" s="34">
        <v>46.354998250000001</v>
      </c>
    </row>
    <row r="197" spans="2:7" x14ac:dyDescent="0.2">
      <c r="B197" s="12" t="s">
        <v>198</v>
      </c>
      <c r="C197" s="20">
        <v>17916</v>
      </c>
      <c r="D197" s="20">
        <v>2665</v>
      </c>
      <c r="E197" s="20">
        <v>10660</v>
      </c>
      <c r="F197" s="20">
        <v>4591</v>
      </c>
      <c r="G197" s="34">
        <v>45.524224160000003</v>
      </c>
    </row>
    <row r="198" spans="2:7" x14ac:dyDescent="0.2">
      <c r="B198" s="12" t="s">
        <v>199</v>
      </c>
      <c r="C198" s="20">
        <v>45971</v>
      </c>
      <c r="D198" s="20">
        <v>6575</v>
      </c>
      <c r="E198" s="20">
        <v>27829</v>
      </c>
      <c r="F198" s="20">
        <v>11567</v>
      </c>
      <c r="G198" s="34">
        <v>45.60935155</v>
      </c>
    </row>
    <row r="199" spans="2:7" x14ac:dyDescent="0.2">
      <c r="B199" s="12" t="s">
        <v>200</v>
      </c>
      <c r="C199" s="20">
        <v>26135</v>
      </c>
      <c r="D199" s="20">
        <v>3778</v>
      </c>
      <c r="E199" s="20">
        <v>15684</v>
      </c>
      <c r="F199" s="20">
        <v>6673</v>
      </c>
      <c r="G199" s="34">
        <v>45.534742680000001</v>
      </c>
    </row>
    <row r="200" spans="2:7" x14ac:dyDescent="0.2">
      <c r="B200" s="12" t="s">
        <v>201</v>
      </c>
      <c r="C200" s="20">
        <v>11365</v>
      </c>
      <c r="D200" s="20">
        <v>1761</v>
      </c>
      <c r="E200" s="20">
        <v>6984</v>
      </c>
      <c r="F200" s="20">
        <v>2620</v>
      </c>
      <c r="G200" s="34">
        <v>44.06207655</v>
      </c>
    </row>
    <row r="201" spans="2:7" x14ac:dyDescent="0.2">
      <c r="B201" s="12" t="s">
        <v>202</v>
      </c>
      <c r="C201" s="20">
        <v>21740</v>
      </c>
      <c r="D201" s="20">
        <v>3293</v>
      </c>
      <c r="E201" s="20">
        <v>13305</v>
      </c>
      <c r="F201" s="20">
        <v>5142</v>
      </c>
      <c r="G201" s="34">
        <v>44.45694572</v>
      </c>
    </row>
    <row r="202" spans="2:7" x14ac:dyDescent="0.2">
      <c r="B202" s="12" t="s">
        <v>203</v>
      </c>
      <c r="C202" s="20">
        <v>8742</v>
      </c>
      <c r="D202" s="20">
        <v>1375</v>
      </c>
      <c r="E202" s="20">
        <v>5441</v>
      </c>
      <c r="F202" s="20">
        <v>1926</v>
      </c>
      <c r="G202" s="34">
        <v>43.5306566</v>
      </c>
    </row>
    <row r="203" spans="2:7" x14ac:dyDescent="0.2">
      <c r="B203" s="12" t="s">
        <v>204</v>
      </c>
      <c r="C203" s="20">
        <v>32716</v>
      </c>
      <c r="D203" s="20">
        <v>4757</v>
      </c>
      <c r="E203" s="20">
        <v>19702</v>
      </c>
      <c r="F203" s="20">
        <v>8257</v>
      </c>
      <c r="G203" s="34">
        <v>45.377093780000003</v>
      </c>
    </row>
    <row r="204" spans="2:7" x14ac:dyDescent="0.2">
      <c r="B204" s="12" t="s">
        <v>205</v>
      </c>
      <c r="C204" s="20">
        <v>51209</v>
      </c>
      <c r="D204" s="20">
        <v>7361</v>
      </c>
      <c r="E204" s="20">
        <v>30543</v>
      </c>
      <c r="F204" s="20">
        <v>13305</v>
      </c>
      <c r="G204" s="34">
        <v>45.765422090000001</v>
      </c>
    </row>
    <row r="205" spans="2:7" x14ac:dyDescent="0.2">
      <c r="B205" s="11" t="s">
        <v>206</v>
      </c>
      <c r="C205" s="18">
        <v>606797</v>
      </c>
      <c r="D205" s="18">
        <v>87117</v>
      </c>
      <c r="E205" s="18">
        <v>370533</v>
      </c>
      <c r="F205" s="18">
        <v>149147</v>
      </c>
      <c r="G205" s="33">
        <v>45.127405869999997</v>
      </c>
    </row>
    <row r="206" spans="2:7" x14ac:dyDescent="0.2">
      <c r="B206" s="12" t="s">
        <v>207</v>
      </c>
      <c r="C206" s="20">
        <v>13005</v>
      </c>
      <c r="D206" s="20">
        <v>2018</v>
      </c>
      <c r="E206" s="20">
        <v>7910</v>
      </c>
      <c r="F206" s="20">
        <v>3077</v>
      </c>
      <c r="G206" s="34">
        <v>44.353979240000001</v>
      </c>
    </row>
    <row r="207" spans="2:7" x14ac:dyDescent="0.2">
      <c r="B207" s="12" t="s">
        <v>208</v>
      </c>
      <c r="C207" s="20">
        <v>16999</v>
      </c>
      <c r="D207" s="20">
        <v>2389</v>
      </c>
      <c r="E207" s="20">
        <v>10450</v>
      </c>
      <c r="F207" s="20">
        <v>4160</v>
      </c>
      <c r="G207" s="34">
        <v>45.306047409999998</v>
      </c>
    </row>
    <row r="208" spans="2:7" x14ac:dyDescent="0.2">
      <c r="B208" s="12" t="s">
        <v>209</v>
      </c>
      <c r="C208" s="20">
        <v>17795</v>
      </c>
      <c r="D208" s="20">
        <v>2396</v>
      </c>
      <c r="E208" s="20">
        <v>10909</v>
      </c>
      <c r="F208" s="20">
        <v>4490</v>
      </c>
      <c r="G208" s="34">
        <v>45.468867660000001</v>
      </c>
    </row>
    <row r="209" spans="2:7" x14ac:dyDescent="0.2">
      <c r="B209" s="12" t="s">
        <v>210</v>
      </c>
      <c r="C209" s="20">
        <v>12670</v>
      </c>
      <c r="D209" s="20">
        <v>1756</v>
      </c>
      <c r="E209" s="20">
        <v>7713</v>
      </c>
      <c r="F209" s="20">
        <v>3201</v>
      </c>
      <c r="G209" s="34">
        <v>45.561720600000001</v>
      </c>
    </row>
    <row r="210" spans="2:7" x14ac:dyDescent="0.2">
      <c r="B210" s="12" t="s">
        <v>211</v>
      </c>
      <c r="C210" s="20">
        <v>9939</v>
      </c>
      <c r="D210" s="20">
        <v>1500</v>
      </c>
      <c r="E210" s="20">
        <v>6077</v>
      </c>
      <c r="F210" s="20">
        <v>2362</v>
      </c>
      <c r="G210" s="34">
        <v>44.512878559999997</v>
      </c>
    </row>
    <row r="211" spans="2:7" x14ac:dyDescent="0.2">
      <c r="B211" s="12" t="s">
        <v>212</v>
      </c>
      <c r="C211" s="20">
        <v>57274</v>
      </c>
      <c r="D211" s="20">
        <v>8704</v>
      </c>
      <c r="E211" s="20">
        <v>35311</v>
      </c>
      <c r="F211" s="20">
        <v>13259</v>
      </c>
      <c r="G211" s="34">
        <v>44.351206480000002</v>
      </c>
    </row>
    <row r="212" spans="2:7" x14ac:dyDescent="0.2">
      <c r="B212" s="12" t="s">
        <v>213</v>
      </c>
      <c r="C212" s="20">
        <v>12860</v>
      </c>
      <c r="D212" s="20">
        <v>1978</v>
      </c>
      <c r="E212" s="20">
        <v>7802</v>
      </c>
      <c r="F212" s="20">
        <v>3080</v>
      </c>
      <c r="G212" s="34">
        <v>44.633125970000002</v>
      </c>
    </row>
    <row r="213" spans="2:7" x14ac:dyDescent="0.2">
      <c r="B213" s="12" t="s">
        <v>214</v>
      </c>
      <c r="C213" s="20">
        <v>43906</v>
      </c>
      <c r="D213" s="20">
        <v>5930</v>
      </c>
      <c r="E213" s="20">
        <v>26448</v>
      </c>
      <c r="F213" s="20">
        <v>11528</v>
      </c>
      <c r="G213" s="34">
        <v>46.363686059999999</v>
      </c>
    </row>
    <row r="214" spans="2:7" x14ac:dyDescent="0.2">
      <c r="B214" s="12" t="s">
        <v>215</v>
      </c>
      <c r="C214" s="20">
        <v>20586</v>
      </c>
      <c r="D214" s="20">
        <v>3090</v>
      </c>
      <c r="E214" s="20">
        <v>12640</v>
      </c>
      <c r="F214" s="20">
        <v>4856</v>
      </c>
      <c r="G214" s="34">
        <v>44.721364029999997</v>
      </c>
    </row>
    <row r="215" spans="2:7" x14ac:dyDescent="0.2">
      <c r="B215" s="12" t="s">
        <v>216</v>
      </c>
      <c r="C215" s="20">
        <v>11295</v>
      </c>
      <c r="D215" s="20">
        <v>1848</v>
      </c>
      <c r="E215" s="20">
        <v>6941</v>
      </c>
      <c r="F215" s="20">
        <v>2506</v>
      </c>
      <c r="G215" s="34">
        <v>43.329747679999997</v>
      </c>
    </row>
    <row r="216" spans="2:7" x14ac:dyDescent="0.2">
      <c r="B216" s="12" t="s">
        <v>217</v>
      </c>
      <c r="C216" s="20">
        <v>31034</v>
      </c>
      <c r="D216" s="20">
        <v>4062</v>
      </c>
      <c r="E216" s="20">
        <v>18833</v>
      </c>
      <c r="F216" s="20">
        <v>8139</v>
      </c>
      <c r="G216" s="34">
        <v>46.501095569999997</v>
      </c>
    </row>
    <row r="217" spans="2:7" x14ac:dyDescent="0.2">
      <c r="B217" s="12" t="s">
        <v>218</v>
      </c>
      <c r="C217" s="20">
        <v>20458</v>
      </c>
      <c r="D217" s="20">
        <v>3003</v>
      </c>
      <c r="E217" s="20">
        <v>12537</v>
      </c>
      <c r="F217" s="20">
        <v>4918</v>
      </c>
      <c r="G217" s="34">
        <v>44.869684229999997</v>
      </c>
    </row>
    <row r="218" spans="2:7" x14ac:dyDescent="0.2">
      <c r="B218" s="12" t="s">
        <v>219</v>
      </c>
      <c r="C218" s="20">
        <v>10683</v>
      </c>
      <c r="D218" s="20">
        <v>1703</v>
      </c>
      <c r="E218" s="20">
        <v>6613</v>
      </c>
      <c r="F218" s="20">
        <v>2367</v>
      </c>
      <c r="G218" s="34">
        <v>43.390480199999999</v>
      </c>
    </row>
    <row r="219" spans="2:7" x14ac:dyDescent="0.2">
      <c r="B219" s="12" t="s">
        <v>220</v>
      </c>
      <c r="C219" s="20">
        <v>19869</v>
      </c>
      <c r="D219" s="20">
        <v>2713</v>
      </c>
      <c r="E219" s="20">
        <v>11838</v>
      </c>
      <c r="F219" s="20">
        <v>5318</v>
      </c>
      <c r="G219" s="34">
        <v>46.000629119999999</v>
      </c>
    </row>
    <row r="220" spans="2:7" x14ac:dyDescent="0.2">
      <c r="B220" s="12" t="s">
        <v>221</v>
      </c>
      <c r="C220" s="20">
        <v>24796</v>
      </c>
      <c r="D220" s="20">
        <v>3892</v>
      </c>
      <c r="E220" s="20">
        <v>15055</v>
      </c>
      <c r="F220" s="20">
        <v>5849</v>
      </c>
      <c r="G220" s="34">
        <v>44.072995640000002</v>
      </c>
    </row>
    <row r="221" spans="2:7" x14ac:dyDescent="0.2">
      <c r="B221" s="12" t="s">
        <v>222</v>
      </c>
      <c r="C221" s="20">
        <v>8531</v>
      </c>
      <c r="D221" s="20">
        <v>1345</v>
      </c>
      <c r="E221" s="20">
        <v>5157</v>
      </c>
      <c r="F221" s="20">
        <v>2029</v>
      </c>
      <c r="G221" s="34">
        <v>43.677587619999997</v>
      </c>
    </row>
    <row r="222" spans="2:7" x14ac:dyDescent="0.2">
      <c r="B222" s="12" t="s">
        <v>223</v>
      </c>
      <c r="C222" s="20">
        <v>51835</v>
      </c>
      <c r="D222" s="20">
        <v>7473</v>
      </c>
      <c r="E222" s="20">
        <v>31488</v>
      </c>
      <c r="F222" s="20">
        <v>12874</v>
      </c>
      <c r="G222" s="34">
        <v>45.140706090000002</v>
      </c>
    </row>
    <row r="223" spans="2:7" x14ac:dyDescent="0.2">
      <c r="B223" s="12" t="s">
        <v>224</v>
      </c>
      <c r="C223" s="20">
        <v>18463</v>
      </c>
      <c r="D223" s="20">
        <v>2645</v>
      </c>
      <c r="E223" s="20">
        <v>11605</v>
      </c>
      <c r="F223" s="20">
        <v>4213</v>
      </c>
      <c r="G223" s="34">
        <v>44.711558250000003</v>
      </c>
    </row>
    <row r="224" spans="2:7" x14ac:dyDescent="0.2">
      <c r="B224" s="12" t="s">
        <v>225</v>
      </c>
      <c r="C224" s="20">
        <v>163388</v>
      </c>
      <c r="D224" s="20">
        <v>22662</v>
      </c>
      <c r="E224" s="20">
        <v>100438</v>
      </c>
      <c r="F224" s="20">
        <v>40288</v>
      </c>
      <c r="G224" s="34">
        <v>45.244852739999999</v>
      </c>
    </row>
    <row r="225" spans="1:7" x14ac:dyDescent="0.2">
      <c r="B225" s="12" t="s">
        <v>226</v>
      </c>
      <c r="C225" s="20">
        <v>7303</v>
      </c>
      <c r="D225" s="20">
        <v>933</v>
      </c>
      <c r="E225" s="20">
        <v>4314</v>
      </c>
      <c r="F225" s="20">
        <v>2056</v>
      </c>
      <c r="G225" s="34">
        <v>46.951047510000002</v>
      </c>
    </row>
    <row r="226" spans="1:7" x14ac:dyDescent="0.2">
      <c r="B226" s="12" t="s">
        <v>227</v>
      </c>
      <c r="C226" s="20">
        <v>27512</v>
      </c>
      <c r="D226" s="20">
        <v>4060</v>
      </c>
      <c r="E226" s="20">
        <v>16559</v>
      </c>
      <c r="F226" s="20">
        <v>6893</v>
      </c>
      <c r="G226" s="34">
        <v>45.282713000000001</v>
      </c>
    </row>
    <row r="227" spans="1:7" ht="13.5" thickBot="1" x14ac:dyDescent="0.25">
      <c r="B227" s="14" t="s">
        <v>228</v>
      </c>
      <c r="C227" s="24">
        <v>6596</v>
      </c>
      <c r="D227" s="24">
        <v>1017</v>
      </c>
      <c r="E227" s="24">
        <v>3895</v>
      </c>
      <c r="F227" s="24">
        <v>1684</v>
      </c>
      <c r="G227" s="35">
        <v>45.023499090000001</v>
      </c>
    </row>
    <row r="228" spans="1:7" x14ac:dyDescent="0.2">
      <c r="B228" s="2" t="s">
        <v>272</v>
      </c>
    </row>
    <row r="231" spans="1:7" x14ac:dyDescent="0.2">
      <c r="A231" s="2" t="s">
        <v>230</v>
      </c>
      <c r="B231" s="17" t="s">
        <v>231</v>
      </c>
      <c r="D231" s="17" t="s">
        <v>232</v>
      </c>
      <c r="F231" s="2" t="s">
        <v>273</v>
      </c>
    </row>
  </sheetData>
  <mergeCells count="4">
    <mergeCell ref="B6:B7"/>
    <mergeCell ref="C6:C7"/>
    <mergeCell ref="D6:F6"/>
    <mergeCell ref="G6:G7"/>
  </mergeCells>
  <conditionalFormatting sqref="B6:B7">
    <cfRule type="expression" dxfId="406" priority="1">
      <formula>A1&lt;&gt;IV65000</formula>
    </cfRule>
  </conditionalFormatting>
  <conditionalFormatting sqref="C6:C7">
    <cfRule type="expression" dxfId="405" priority="2">
      <formula>A1&lt;&gt;IV65000</formula>
    </cfRule>
  </conditionalFormatting>
  <conditionalFormatting sqref="D6:F6">
    <cfRule type="expression" dxfId="404" priority="3">
      <formula>A1&lt;&gt;IV65000</formula>
    </cfRule>
  </conditionalFormatting>
  <conditionalFormatting sqref="G6:G7">
    <cfRule type="expression" dxfId="403" priority="4">
      <formula>A1&lt;&gt;IV65000</formula>
    </cfRule>
  </conditionalFormatting>
  <hyperlinks>
    <hyperlink ref="B231" r:id="rId1" xr:uid="{23B05EFF-8417-4AC3-A6D8-DB3AE877AEC5}"/>
    <hyperlink ref="D231" r:id="rId2" xr:uid="{F574C37D-4C98-4F25-A689-A05753862153}"/>
    <hyperlink ref="A2" location="Obsah!A1" display="Zpět na obsah" xr:uid="{C8B1B993-AB9E-49F7-A24F-DA18790A05BE}"/>
  </hyperlink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8D0006-8B10-41F6-A0D0-D008EEB768D0}">
  <dimension ref="A1:G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7" width="17.140625" style="2" customWidth="1"/>
    <col min="8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263</v>
      </c>
    </row>
    <row r="4" spans="1:7" x14ac:dyDescent="0.2">
      <c r="B4" s="2" t="s">
        <v>275</v>
      </c>
      <c r="F4" s="4" t="s">
        <v>2</v>
      </c>
      <c r="G4" s="2" t="s">
        <v>265</v>
      </c>
    </row>
    <row r="6" spans="1:7" x14ac:dyDescent="0.2">
      <c r="B6" s="75" t="s">
        <v>4</v>
      </c>
      <c r="C6" s="76" t="s">
        <v>266</v>
      </c>
      <c r="D6" s="76" t="s">
        <v>267</v>
      </c>
      <c r="E6" s="74"/>
      <c r="F6" s="74"/>
      <c r="G6" s="73" t="s">
        <v>268</v>
      </c>
    </row>
    <row r="7" spans="1:7" x14ac:dyDescent="0.2">
      <c r="B7" s="74"/>
      <c r="C7" s="74"/>
      <c r="D7" s="29" t="s">
        <v>269</v>
      </c>
      <c r="E7" s="29" t="s">
        <v>270</v>
      </c>
      <c r="F7" s="29" t="s">
        <v>271</v>
      </c>
      <c r="G7" s="74"/>
    </row>
    <row r="8" spans="1:7" x14ac:dyDescent="0.2">
      <c r="B8" s="8" t="s">
        <v>8</v>
      </c>
      <c r="C8" s="18">
        <v>5342610</v>
      </c>
      <c r="D8" s="18">
        <v>884472</v>
      </c>
      <c r="E8" s="18">
        <v>3515128</v>
      </c>
      <c r="F8" s="18">
        <v>943010</v>
      </c>
      <c r="G8" s="33">
        <v>41.37110045</v>
      </c>
    </row>
    <row r="9" spans="1:7" x14ac:dyDescent="0.2">
      <c r="B9" s="11" t="s">
        <v>9</v>
      </c>
      <c r="C9" s="18">
        <v>670680</v>
      </c>
      <c r="D9" s="18">
        <v>111605</v>
      </c>
      <c r="E9" s="18">
        <v>453739</v>
      </c>
      <c r="F9" s="18">
        <v>105336</v>
      </c>
      <c r="G9" s="33">
        <v>40.248665529999997</v>
      </c>
    </row>
    <row r="10" spans="1:7" x14ac:dyDescent="0.2">
      <c r="B10" s="11" t="s">
        <v>10</v>
      </c>
      <c r="C10" s="18">
        <v>714752</v>
      </c>
      <c r="D10" s="18">
        <v>131035</v>
      </c>
      <c r="E10" s="18">
        <v>466935</v>
      </c>
      <c r="F10" s="18">
        <v>116782</v>
      </c>
      <c r="G10" s="33">
        <v>40.30005233</v>
      </c>
    </row>
    <row r="11" spans="1:7" x14ac:dyDescent="0.2">
      <c r="B11" s="12" t="s">
        <v>11</v>
      </c>
      <c r="C11" s="20">
        <v>31466</v>
      </c>
      <c r="D11" s="20">
        <v>5589</v>
      </c>
      <c r="E11" s="20">
        <v>20149</v>
      </c>
      <c r="F11" s="20">
        <v>5728</v>
      </c>
      <c r="G11" s="34">
        <v>41.226975150000001</v>
      </c>
    </row>
    <row r="12" spans="1:7" x14ac:dyDescent="0.2">
      <c r="B12" s="12" t="s">
        <v>12</v>
      </c>
      <c r="C12" s="20">
        <v>34121</v>
      </c>
      <c r="D12" s="20">
        <v>6642</v>
      </c>
      <c r="E12" s="20">
        <v>22380</v>
      </c>
      <c r="F12" s="20">
        <v>5099</v>
      </c>
      <c r="G12" s="34">
        <v>39.543257820000001</v>
      </c>
    </row>
    <row r="13" spans="1:7" ht="25.5" x14ac:dyDescent="0.2">
      <c r="B13" s="12" t="s">
        <v>13</v>
      </c>
      <c r="C13" s="20">
        <v>60278</v>
      </c>
      <c r="D13" s="20">
        <v>13131</v>
      </c>
      <c r="E13" s="20">
        <v>39506</v>
      </c>
      <c r="F13" s="20">
        <v>7641</v>
      </c>
      <c r="G13" s="34">
        <v>37.684495169999998</v>
      </c>
    </row>
    <row r="14" spans="1:7" x14ac:dyDescent="0.2">
      <c r="B14" s="12" t="s">
        <v>14</v>
      </c>
      <c r="C14" s="20">
        <v>13142</v>
      </c>
      <c r="D14" s="20">
        <v>2264</v>
      </c>
      <c r="E14" s="20">
        <v>8429</v>
      </c>
      <c r="F14" s="20">
        <v>2449</v>
      </c>
      <c r="G14" s="34">
        <v>41.630725920000003</v>
      </c>
    </row>
    <row r="15" spans="1:7" x14ac:dyDescent="0.2">
      <c r="B15" s="12" t="s">
        <v>16</v>
      </c>
      <c r="C15" s="20">
        <v>78142</v>
      </c>
      <c r="D15" s="20">
        <v>16537</v>
      </c>
      <c r="E15" s="20">
        <v>50258</v>
      </c>
      <c r="F15" s="20">
        <v>11347</v>
      </c>
      <c r="G15" s="34">
        <v>38.607816540000002</v>
      </c>
    </row>
    <row r="16" spans="1:7" x14ac:dyDescent="0.2">
      <c r="B16" s="12" t="s">
        <v>17</v>
      </c>
      <c r="C16" s="20">
        <v>10364</v>
      </c>
      <c r="D16" s="20">
        <v>2075</v>
      </c>
      <c r="E16" s="20">
        <v>6760</v>
      </c>
      <c r="F16" s="20">
        <v>1529</v>
      </c>
      <c r="G16" s="34">
        <v>39.135179469999997</v>
      </c>
    </row>
    <row r="17" spans="2:7" x14ac:dyDescent="0.2">
      <c r="B17" s="12" t="s">
        <v>18</v>
      </c>
      <c r="C17" s="20">
        <v>11840</v>
      </c>
      <c r="D17" s="20">
        <v>2222</v>
      </c>
      <c r="E17" s="20">
        <v>7613</v>
      </c>
      <c r="F17" s="20">
        <v>2005</v>
      </c>
      <c r="G17" s="34">
        <v>40.621114859999999</v>
      </c>
    </row>
    <row r="18" spans="2:7" x14ac:dyDescent="0.2">
      <c r="B18" s="12" t="s">
        <v>19</v>
      </c>
      <c r="C18" s="20">
        <v>15943</v>
      </c>
      <c r="D18" s="20">
        <v>2600</v>
      </c>
      <c r="E18" s="20">
        <v>10499</v>
      </c>
      <c r="F18" s="20">
        <v>2844</v>
      </c>
      <c r="G18" s="34">
        <v>41.726933449999997</v>
      </c>
    </row>
    <row r="19" spans="2:7" x14ac:dyDescent="0.2">
      <c r="B19" s="12" t="s">
        <v>20</v>
      </c>
      <c r="C19" s="20">
        <v>62056</v>
      </c>
      <c r="D19" s="20">
        <v>10618</v>
      </c>
      <c r="E19" s="20">
        <v>41036</v>
      </c>
      <c r="F19" s="20">
        <v>10402</v>
      </c>
      <c r="G19" s="34">
        <v>41.013246100000003</v>
      </c>
    </row>
    <row r="20" spans="2:7" x14ac:dyDescent="0.2">
      <c r="B20" s="12" t="s">
        <v>21</v>
      </c>
      <c r="C20" s="20">
        <v>42946</v>
      </c>
      <c r="D20" s="20">
        <v>7486</v>
      </c>
      <c r="E20" s="20">
        <v>28160</v>
      </c>
      <c r="F20" s="20">
        <v>7300</v>
      </c>
      <c r="G20" s="34">
        <v>40.768243839999997</v>
      </c>
    </row>
    <row r="21" spans="2:7" x14ac:dyDescent="0.2">
      <c r="B21" s="12" t="s">
        <v>22</v>
      </c>
      <c r="C21" s="20">
        <v>16890</v>
      </c>
      <c r="D21" s="20">
        <v>3084</v>
      </c>
      <c r="E21" s="20">
        <v>11264</v>
      </c>
      <c r="F21" s="20">
        <v>2542</v>
      </c>
      <c r="G21" s="34">
        <v>39.808821790000003</v>
      </c>
    </row>
    <row r="22" spans="2:7" x14ac:dyDescent="0.2">
      <c r="B22" s="12" t="s">
        <v>23</v>
      </c>
      <c r="C22" s="20">
        <v>25700</v>
      </c>
      <c r="D22" s="20">
        <v>4036</v>
      </c>
      <c r="E22" s="20">
        <v>16773</v>
      </c>
      <c r="F22" s="20">
        <v>4891</v>
      </c>
      <c r="G22" s="34">
        <v>42.370194550000001</v>
      </c>
    </row>
    <row r="23" spans="2:7" x14ac:dyDescent="0.2">
      <c r="B23" s="12" t="s">
        <v>24</v>
      </c>
      <c r="C23" s="20">
        <v>15558</v>
      </c>
      <c r="D23" s="20">
        <v>3181</v>
      </c>
      <c r="E23" s="20">
        <v>10560</v>
      </c>
      <c r="F23" s="20">
        <v>1817</v>
      </c>
      <c r="G23" s="34">
        <v>37.311993829999999</v>
      </c>
    </row>
    <row r="24" spans="2:7" x14ac:dyDescent="0.2">
      <c r="B24" s="12" t="s">
        <v>25</v>
      </c>
      <c r="C24" s="20">
        <v>22987</v>
      </c>
      <c r="D24" s="20">
        <v>4020</v>
      </c>
      <c r="E24" s="20">
        <v>15111</v>
      </c>
      <c r="F24" s="20">
        <v>3856</v>
      </c>
      <c r="G24" s="34">
        <v>40.800082660000001</v>
      </c>
    </row>
    <row r="25" spans="2:7" x14ac:dyDescent="0.2">
      <c r="B25" s="12" t="s">
        <v>26</v>
      </c>
      <c r="C25" s="20">
        <v>58325</v>
      </c>
      <c r="D25" s="20">
        <v>9750</v>
      </c>
      <c r="E25" s="20">
        <v>39269</v>
      </c>
      <c r="F25" s="20">
        <v>9306</v>
      </c>
      <c r="G25" s="34">
        <v>40.451667380000004</v>
      </c>
    </row>
    <row r="26" spans="2:7" x14ac:dyDescent="0.2">
      <c r="B26" s="12" t="s">
        <v>27</v>
      </c>
      <c r="C26" s="20">
        <v>9315</v>
      </c>
      <c r="D26" s="20">
        <v>1642</v>
      </c>
      <c r="E26" s="20">
        <v>6070</v>
      </c>
      <c r="F26" s="20">
        <v>1603</v>
      </c>
      <c r="G26" s="34">
        <v>40.927053139999998</v>
      </c>
    </row>
    <row r="27" spans="2:7" x14ac:dyDescent="0.2">
      <c r="B27" s="12" t="s">
        <v>28</v>
      </c>
      <c r="C27" s="20">
        <v>16263</v>
      </c>
      <c r="D27" s="20">
        <v>2899</v>
      </c>
      <c r="E27" s="20">
        <v>10654</v>
      </c>
      <c r="F27" s="20">
        <v>2710</v>
      </c>
      <c r="G27" s="34">
        <v>40.597091560000003</v>
      </c>
    </row>
    <row r="28" spans="2:7" x14ac:dyDescent="0.2">
      <c r="B28" s="12" t="s">
        <v>29</v>
      </c>
      <c r="C28" s="20">
        <v>20541</v>
      </c>
      <c r="D28" s="20">
        <v>3448</v>
      </c>
      <c r="E28" s="20">
        <v>13394</v>
      </c>
      <c r="F28" s="20">
        <v>3699</v>
      </c>
      <c r="G28" s="34">
        <v>41.337008910000002</v>
      </c>
    </row>
    <row r="29" spans="2:7" x14ac:dyDescent="0.2">
      <c r="B29" s="12" t="s">
        <v>30</v>
      </c>
      <c r="C29" s="20">
        <v>15991</v>
      </c>
      <c r="D29" s="20">
        <v>2744</v>
      </c>
      <c r="E29" s="20">
        <v>10212</v>
      </c>
      <c r="F29" s="20">
        <v>3035</v>
      </c>
      <c r="G29" s="34">
        <v>41.807235319999997</v>
      </c>
    </row>
    <row r="30" spans="2:7" x14ac:dyDescent="0.2">
      <c r="B30" s="12" t="s">
        <v>31</v>
      </c>
      <c r="C30" s="20">
        <v>35032</v>
      </c>
      <c r="D30" s="20">
        <v>5686</v>
      </c>
      <c r="E30" s="20">
        <v>22679</v>
      </c>
      <c r="F30" s="20">
        <v>6667</v>
      </c>
      <c r="G30" s="34">
        <v>42.162251660000003</v>
      </c>
    </row>
    <row r="31" spans="2:7" x14ac:dyDescent="0.2">
      <c r="B31" s="12" t="s">
        <v>32</v>
      </c>
      <c r="C31" s="20">
        <v>27863</v>
      </c>
      <c r="D31" s="20">
        <v>4557</v>
      </c>
      <c r="E31" s="20">
        <v>18047</v>
      </c>
      <c r="F31" s="20">
        <v>5259</v>
      </c>
      <c r="G31" s="34">
        <v>42.0630047</v>
      </c>
    </row>
    <row r="32" spans="2:7" x14ac:dyDescent="0.2">
      <c r="B32" s="12" t="s">
        <v>33</v>
      </c>
      <c r="C32" s="20">
        <v>38699</v>
      </c>
      <c r="D32" s="20">
        <v>8207</v>
      </c>
      <c r="E32" s="20">
        <v>24873</v>
      </c>
      <c r="F32" s="20">
        <v>5619</v>
      </c>
      <c r="G32" s="34">
        <v>38.590803379999997</v>
      </c>
    </row>
    <row r="33" spans="2:7" x14ac:dyDescent="0.2">
      <c r="B33" s="12" t="s">
        <v>34</v>
      </c>
      <c r="C33" s="20">
        <v>11036</v>
      </c>
      <c r="D33" s="20">
        <v>1774</v>
      </c>
      <c r="E33" s="20">
        <v>7047</v>
      </c>
      <c r="F33" s="20">
        <v>2215</v>
      </c>
      <c r="G33" s="34">
        <v>42.446357380000002</v>
      </c>
    </row>
    <row r="34" spans="2:7" x14ac:dyDescent="0.2">
      <c r="B34" s="12" t="s">
        <v>35</v>
      </c>
      <c r="C34" s="20">
        <v>20882</v>
      </c>
      <c r="D34" s="20">
        <v>3584</v>
      </c>
      <c r="E34" s="20">
        <v>13865</v>
      </c>
      <c r="F34" s="20">
        <v>3433</v>
      </c>
      <c r="G34" s="34">
        <v>40.68652428</v>
      </c>
    </row>
    <row r="35" spans="2:7" x14ac:dyDescent="0.2">
      <c r="B35" s="12" t="s">
        <v>36</v>
      </c>
      <c r="C35" s="20">
        <v>13000</v>
      </c>
      <c r="D35" s="20">
        <v>2149</v>
      </c>
      <c r="E35" s="20">
        <v>8302</v>
      </c>
      <c r="F35" s="20">
        <v>2549</v>
      </c>
      <c r="G35" s="34">
        <v>42.272769230000002</v>
      </c>
    </row>
    <row r="36" spans="2:7" x14ac:dyDescent="0.2">
      <c r="B36" s="12" t="s">
        <v>37</v>
      </c>
      <c r="C36" s="20">
        <v>6372</v>
      </c>
      <c r="D36" s="20">
        <v>1110</v>
      </c>
      <c r="E36" s="20">
        <v>4025</v>
      </c>
      <c r="F36" s="20">
        <v>1237</v>
      </c>
      <c r="G36" s="34">
        <v>41.834902700000001</v>
      </c>
    </row>
    <row r="37" spans="2:7" x14ac:dyDescent="0.2">
      <c r="B37" s="11" t="s">
        <v>38</v>
      </c>
      <c r="C37" s="18">
        <v>322338</v>
      </c>
      <c r="D37" s="18">
        <v>52691</v>
      </c>
      <c r="E37" s="18">
        <v>208307</v>
      </c>
      <c r="F37" s="18">
        <v>61340</v>
      </c>
      <c r="G37" s="33">
        <v>41.987876079999999</v>
      </c>
    </row>
    <row r="38" spans="2:7" x14ac:dyDescent="0.2">
      <c r="B38" s="12" t="s">
        <v>39</v>
      </c>
      <c r="C38" s="20">
        <v>6926</v>
      </c>
      <c r="D38" s="20">
        <v>1016</v>
      </c>
      <c r="E38" s="20">
        <v>4456</v>
      </c>
      <c r="F38" s="20">
        <v>1454</v>
      </c>
      <c r="G38" s="34">
        <v>43.155645389999997</v>
      </c>
    </row>
    <row r="39" spans="2:7" x14ac:dyDescent="0.2">
      <c r="B39" s="12" t="s">
        <v>40</v>
      </c>
      <c r="C39" s="20">
        <v>81805</v>
      </c>
      <c r="D39" s="20">
        <v>14267</v>
      </c>
      <c r="E39" s="20">
        <v>53050</v>
      </c>
      <c r="F39" s="20">
        <v>14488</v>
      </c>
      <c r="G39" s="34">
        <v>41.079695620000003</v>
      </c>
    </row>
    <row r="40" spans="2:7" x14ac:dyDescent="0.2">
      <c r="B40" s="12" t="s">
        <v>41</v>
      </c>
      <c r="C40" s="20">
        <v>20821</v>
      </c>
      <c r="D40" s="20">
        <v>3378</v>
      </c>
      <c r="E40" s="20">
        <v>13652</v>
      </c>
      <c r="F40" s="20">
        <v>3791</v>
      </c>
      <c r="G40" s="34">
        <v>41.667186970000003</v>
      </c>
    </row>
    <row r="41" spans="2:7" x14ac:dyDescent="0.2">
      <c r="B41" s="12" t="s">
        <v>42</v>
      </c>
      <c r="C41" s="20">
        <v>9296</v>
      </c>
      <c r="D41" s="20">
        <v>1367</v>
      </c>
      <c r="E41" s="20">
        <v>6004</v>
      </c>
      <c r="F41" s="20">
        <v>1925</v>
      </c>
      <c r="G41" s="34">
        <v>43.132099830000001</v>
      </c>
    </row>
    <row r="42" spans="2:7" x14ac:dyDescent="0.2">
      <c r="B42" s="12" t="s">
        <v>43</v>
      </c>
      <c r="C42" s="20">
        <v>22927</v>
      </c>
      <c r="D42" s="20">
        <v>3549</v>
      </c>
      <c r="E42" s="20">
        <v>14642</v>
      </c>
      <c r="F42" s="20">
        <v>4736</v>
      </c>
      <c r="G42" s="34">
        <v>42.801914770000003</v>
      </c>
    </row>
    <row r="43" spans="2:7" x14ac:dyDescent="0.2">
      <c r="B43" s="12" t="s">
        <v>44</v>
      </c>
      <c r="C43" s="20">
        <v>10311</v>
      </c>
      <c r="D43" s="20">
        <v>1738</v>
      </c>
      <c r="E43" s="20">
        <v>6856</v>
      </c>
      <c r="F43" s="20">
        <v>1717</v>
      </c>
      <c r="G43" s="34">
        <v>40.59426826</v>
      </c>
    </row>
    <row r="44" spans="2:7" x14ac:dyDescent="0.2">
      <c r="B44" s="12" t="s">
        <v>45</v>
      </c>
      <c r="C44" s="20">
        <v>9063</v>
      </c>
      <c r="D44" s="20">
        <v>1357</v>
      </c>
      <c r="E44" s="20">
        <v>5669</v>
      </c>
      <c r="F44" s="20">
        <v>2037</v>
      </c>
      <c r="G44" s="34">
        <v>44.333057490000002</v>
      </c>
    </row>
    <row r="45" spans="2:7" x14ac:dyDescent="0.2">
      <c r="B45" s="12" t="s">
        <v>46</v>
      </c>
      <c r="C45" s="20">
        <v>26785</v>
      </c>
      <c r="D45" s="20">
        <v>4381</v>
      </c>
      <c r="E45" s="20">
        <v>17158</v>
      </c>
      <c r="F45" s="20">
        <v>5246</v>
      </c>
      <c r="G45" s="34">
        <v>42.078644760000003</v>
      </c>
    </row>
    <row r="46" spans="2:7" x14ac:dyDescent="0.2">
      <c r="B46" s="12" t="s">
        <v>47</v>
      </c>
      <c r="C46" s="20">
        <v>16969</v>
      </c>
      <c r="D46" s="20">
        <v>2694</v>
      </c>
      <c r="E46" s="20">
        <v>11173</v>
      </c>
      <c r="F46" s="20">
        <v>3102</v>
      </c>
      <c r="G46" s="34">
        <v>41.826183039999997</v>
      </c>
    </row>
    <row r="47" spans="2:7" x14ac:dyDescent="0.2">
      <c r="B47" s="12" t="s">
        <v>48</v>
      </c>
      <c r="C47" s="20">
        <v>11126</v>
      </c>
      <c r="D47" s="20">
        <v>1763</v>
      </c>
      <c r="E47" s="20">
        <v>7088</v>
      </c>
      <c r="F47" s="20">
        <v>2275</v>
      </c>
      <c r="G47" s="34">
        <v>42.812331479999997</v>
      </c>
    </row>
    <row r="48" spans="2:7" x14ac:dyDescent="0.2">
      <c r="B48" s="12" t="s">
        <v>49</v>
      </c>
      <c r="C48" s="20">
        <v>22261</v>
      </c>
      <c r="D48" s="20">
        <v>3629</v>
      </c>
      <c r="E48" s="20">
        <v>14320</v>
      </c>
      <c r="F48" s="20">
        <v>4312</v>
      </c>
      <c r="G48" s="34">
        <v>42.334553700000001</v>
      </c>
    </row>
    <row r="49" spans="2:7" x14ac:dyDescent="0.2">
      <c r="B49" s="12" t="s">
        <v>50</v>
      </c>
      <c r="C49" s="20">
        <v>40046</v>
      </c>
      <c r="D49" s="20">
        <v>6462</v>
      </c>
      <c r="E49" s="20">
        <v>25714</v>
      </c>
      <c r="F49" s="20">
        <v>7870</v>
      </c>
      <c r="G49" s="34">
        <v>42.400589320000002</v>
      </c>
    </row>
    <row r="50" spans="2:7" x14ac:dyDescent="0.2">
      <c r="B50" s="12" t="s">
        <v>51</v>
      </c>
      <c r="C50" s="20">
        <v>9837</v>
      </c>
      <c r="D50" s="20">
        <v>1730</v>
      </c>
      <c r="E50" s="20">
        <v>6294</v>
      </c>
      <c r="F50" s="20">
        <v>1813</v>
      </c>
      <c r="G50" s="34">
        <v>41.391023689999997</v>
      </c>
    </row>
    <row r="51" spans="2:7" x14ac:dyDescent="0.2">
      <c r="B51" s="12" t="s">
        <v>52</v>
      </c>
      <c r="C51" s="20">
        <v>12149</v>
      </c>
      <c r="D51" s="20">
        <v>1858</v>
      </c>
      <c r="E51" s="20">
        <v>7720</v>
      </c>
      <c r="F51" s="20">
        <v>2571</v>
      </c>
      <c r="G51" s="34">
        <v>43.122273440000001</v>
      </c>
    </row>
    <row r="52" spans="2:7" x14ac:dyDescent="0.2">
      <c r="B52" s="12" t="s">
        <v>53</v>
      </c>
      <c r="C52" s="20">
        <v>7075</v>
      </c>
      <c r="D52" s="20">
        <v>1145</v>
      </c>
      <c r="E52" s="20">
        <v>4718</v>
      </c>
      <c r="F52" s="20">
        <v>1212</v>
      </c>
      <c r="G52" s="34">
        <v>41.691378090000001</v>
      </c>
    </row>
    <row r="53" spans="2:7" x14ac:dyDescent="0.2">
      <c r="B53" s="12" t="s">
        <v>54</v>
      </c>
      <c r="C53" s="20">
        <v>8679</v>
      </c>
      <c r="D53" s="20">
        <v>1374</v>
      </c>
      <c r="E53" s="20">
        <v>5577</v>
      </c>
      <c r="F53" s="20">
        <v>1728</v>
      </c>
      <c r="G53" s="34">
        <v>42.45206821</v>
      </c>
    </row>
    <row r="54" spans="2:7" x14ac:dyDescent="0.2">
      <c r="B54" s="12" t="s">
        <v>55</v>
      </c>
      <c r="C54" s="20">
        <v>6262</v>
      </c>
      <c r="D54" s="20">
        <v>983</v>
      </c>
      <c r="E54" s="20">
        <v>4216</v>
      </c>
      <c r="F54" s="20">
        <v>1063</v>
      </c>
      <c r="G54" s="34">
        <v>40.989939319999998</v>
      </c>
    </row>
    <row r="55" spans="2:7" x14ac:dyDescent="0.2">
      <c r="B55" s="11" t="s">
        <v>56</v>
      </c>
      <c r="C55" s="18">
        <v>301029</v>
      </c>
      <c r="D55" s="18">
        <v>48025</v>
      </c>
      <c r="E55" s="18">
        <v>198545</v>
      </c>
      <c r="F55" s="18">
        <v>54459</v>
      </c>
      <c r="G55" s="33">
        <v>41.702950549999997</v>
      </c>
    </row>
    <row r="56" spans="2:7" x14ac:dyDescent="0.2">
      <c r="B56" s="12" t="s">
        <v>57</v>
      </c>
      <c r="C56" s="20">
        <v>6308</v>
      </c>
      <c r="D56" s="20">
        <v>1049</v>
      </c>
      <c r="E56" s="20">
        <v>4046</v>
      </c>
      <c r="F56" s="20">
        <v>1213</v>
      </c>
      <c r="G56" s="34">
        <v>42.100824350000003</v>
      </c>
    </row>
    <row r="57" spans="2:7" x14ac:dyDescent="0.2">
      <c r="B57" s="12" t="s">
        <v>58</v>
      </c>
      <c r="C57" s="20">
        <v>20069</v>
      </c>
      <c r="D57" s="20">
        <v>3188</v>
      </c>
      <c r="E57" s="20">
        <v>13053</v>
      </c>
      <c r="F57" s="20">
        <v>3828</v>
      </c>
      <c r="G57" s="34">
        <v>42.186979919999999</v>
      </c>
    </row>
    <row r="58" spans="2:7" x14ac:dyDescent="0.2">
      <c r="B58" s="12" t="s">
        <v>59</v>
      </c>
      <c r="C58" s="20">
        <v>5731</v>
      </c>
      <c r="D58" s="20">
        <v>826</v>
      </c>
      <c r="E58" s="20">
        <v>3709</v>
      </c>
      <c r="F58" s="20">
        <v>1196</v>
      </c>
      <c r="G58" s="34">
        <v>43.619001920000002</v>
      </c>
    </row>
    <row r="59" spans="2:7" x14ac:dyDescent="0.2">
      <c r="B59" s="12" t="s">
        <v>60</v>
      </c>
      <c r="C59" s="20">
        <v>7648</v>
      </c>
      <c r="D59" s="20">
        <v>1183</v>
      </c>
      <c r="E59" s="20">
        <v>5093</v>
      </c>
      <c r="F59" s="20">
        <v>1372</v>
      </c>
      <c r="G59" s="34">
        <v>41.710643310000002</v>
      </c>
    </row>
    <row r="60" spans="2:7" x14ac:dyDescent="0.2">
      <c r="B60" s="12" t="s">
        <v>61</v>
      </c>
      <c r="C60" s="20">
        <v>25396</v>
      </c>
      <c r="D60" s="20">
        <v>3850</v>
      </c>
      <c r="E60" s="20">
        <v>16570</v>
      </c>
      <c r="F60" s="20">
        <v>4976</v>
      </c>
      <c r="G60" s="34">
        <v>42.595408730000003</v>
      </c>
    </row>
    <row r="61" spans="2:7" x14ac:dyDescent="0.2">
      <c r="B61" s="12" t="s">
        <v>62</v>
      </c>
      <c r="C61" s="20">
        <v>11576</v>
      </c>
      <c r="D61" s="20">
        <v>1680</v>
      </c>
      <c r="E61" s="20">
        <v>7592</v>
      </c>
      <c r="F61" s="20">
        <v>2304</v>
      </c>
      <c r="G61" s="34">
        <v>42.918797509999997</v>
      </c>
    </row>
    <row r="62" spans="2:7" x14ac:dyDescent="0.2">
      <c r="B62" s="12" t="s">
        <v>63</v>
      </c>
      <c r="C62" s="20">
        <v>5720</v>
      </c>
      <c r="D62" s="20">
        <v>808</v>
      </c>
      <c r="E62" s="20">
        <v>3732</v>
      </c>
      <c r="F62" s="20">
        <v>1180</v>
      </c>
      <c r="G62" s="34">
        <v>43.559615379999997</v>
      </c>
    </row>
    <row r="63" spans="2:7" x14ac:dyDescent="0.2">
      <c r="B63" s="12" t="s">
        <v>64</v>
      </c>
      <c r="C63" s="20">
        <v>30090</v>
      </c>
      <c r="D63" s="20">
        <v>5183</v>
      </c>
      <c r="E63" s="20">
        <v>19965</v>
      </c>
      <c r="F63" s="20">
        <v>4942</v>
      </c>
      <c r="G63" s="34">
        <v>40.670056500000001</v>
      </c>
    </row>
    <row r="64" spans="2:7" x14ac:dyDescent="0.2">
      <c r="B64" s="12" t="s">
        <v>65</v>
      </c>
      <c r="C64" s="20">
        <v>99626</v>
      </c>
      <c r="D64" s="20">
        <v>16041</v>
      </c>
      <c r="E64" s="20">
        <v>66070</v>
      </c>
      <c r="F64" s="20">
        <v>17515</v>
      </c>
      <c r="G64" s="34">
        <v>41.279144000000002</v>
      </c>
    </row>
    <row r="65" spans="2:7" x14ac:dyDescent="0.2">
      <c r="B65" s="12" t="s">
        <v>66</v>
      </c>
      <c r="C65" s="20">
        <v>11527</v>
      </c>
      <c r="D65" s="20">
        <v>1921</v>
      </c>
      <c r="E65" s="20">
        <v>7561</v>
      </c>
      <c r="F65" s="20">
        <v>2045</v>
      </c>
      <c r="G65" s="34">
        <v>41.612171420000003</v>
      </c>
    </row>
    <row r="66" spans="2:7" x14ac:dyDescent="0.2">
      <c r="B66" s="12" t="s">
        <v>67</v>
      </c>
      <c r="C66" s="20">
        <v>25223</v>
      </c>
      <c r="D66" s="20">
        <v>4143</v>
      </c>
      <c r="E66" s="20">
        <v>16399</v>
      </c>
      <c r="F66" s="20">
        <v>4681</v>
      </c>
      <c r="G66" s="34">
        <v>41.958985849999998</v>
      </c>
    </row>
    <row r="67" spans="2:7" x14ac:dyDescent="0.2">
      <c r="B67" s="12" t="s">
        <v>68</v>
      </c>
      <c r="C67" s="20">
        <v>12258</v>
      </c>
      <c r="D67" s="20">
        <v>2024</v>
      </c>
      <c r="E67" s="20">
        <v>8146</v>
      </c>
      <c r="F67" s="20">
        <v>2088</v>
      </c>
      <c r="G67" s="34">
        <v>41.071953010000001</v>
      </c>
    </row>
    <row r="68" spans="2:7" x14ac:dyDescent="0.2">
      <c r="B68" s="12" t="s">
        <v>69</v>
      </c>
      <c r="C68" s="20">
        <v>8816</v>
      </c>
      <c r="D68" s="20">
        <v>1420</v>
      </c>
      <c r="E68" s="20">
        <v>5876</v>
      </c>
      <c r="F68" s="20">
        <v>1520</v>
      </c>
      <c r="G68" s="34">
        <v>41.376361160000002</v>
      </c>
    </row>
    <row r="69" spans="2:7" x14ac:dyDescent="0.2">
      <c r="B69" s="12" t="s">
        <v>70</v>
      </c>
      <c r="C69" s="20">
        <v>11720</v>
      </c>
      <c r="D69" s="20">
        <v>1746</v>
      </c>
      <c r="E69" s="20">
        <v>7444</v>
      </c>
      <c r="F69" s="20">
        <v>2530</v>
      </c>
      <c r="G69" s="34">
        <v>43.678412969999997</v>
      </c>
    </row>
    <row r="70" spans="2:7" x14ac:dyDescent="0.2">
      <c r="B70" s="12" t="s">
        <v>71</v>
      </c>
      <c r="C70" s="20">
        <v>19321</v>
      </c>
      <c r="D70" s="20">
        <v>2963</v>
      </c>
      <c r="E70" s="20">
        <v>13289</v>
      </c>
      <c r="F70" s="20">
        <v>3069</v>
      </c>
      <c r="G70" s="34">
        <v>40.912556289999998</v>
      </c>
    </row>
    <row r="71" spans="2:7" x14ac:dyDescent="0.2">
      <c r="B71" s="11" t="s">
        <v>72</v>
      </c>
      <c r="C71" s="18">
        <v>143579</v>
      </c>
      <c r="D71" s="18">
        <v>22217</v>
      </c>
      <c r="E71" s="18">
        <v>94730</v>
      </c>
      <c r="F71" s="18">
        <v>26632</v>
      </c>
      <c r="G71" s="33">
        <v>42.208376569999999</v>
      </c>
    </row>
    <row r="72" spans="2:7" x14ac:dyDescent="0.2">
      <c r="B72" s="12" t="s">
        <v>73</v>
      </c>
      <c r="C72" s="20">
        <v>8551</v>
      </c>
      <c r="D72" s="20">
        <v>1395</v>
      </c>
      <c r="E72" s="20">
        <v>5737</v>
      </c>
      <c r="F72" s="20">
        <v>1419</v>
      </c>
      <c r="G72" s="34">
        <v>40.955970059999999</v>
      </c>
    </row>
    <row r="73" spans="2:7" x14ac:dyDescent="0.2">
      <c r="B73" s="12" t="s">
        <v>74</v>
      </c>
      <c r="C73" s="20">
        <v>24590</v>
      </c>
      <c r="D73" s="20">
        <v>3818</v>
      </c>
      <c r="E73" s="20">
        <v>16509</v>
      </c>
      <c r="F73" s="20">
        <v>4263</v>
      </c>
      <c r="G73" s="34">
        <v>41.549735660000003</v>
      </c>
    </row>
    <row r="74" spans="2:7" x14ac:dyDescent="0.2">
      <c r="B74" s="12" t="s">
        <v>75</v>
      </c>
      <c r="C74" s="20">
        <v>42836</v>
      </c>
      <c r="D74" s="20">
        <v>6480</v>
      </c>
      <c r="E74" s="20">
        <v>27819</v>
      </c>
      <c r="F74" s="20">
        <v>8537</v>
      </c>
      <c r="G74" s="34">
        <v>43.05579419</v>
      </c>
    </row>
    <row r="75" spans="2:7" x14ac:dyDescent="0.2">
      <c r="B75" s="12" t="s">
        <v>76</v>
      </c>
      <c r="C75" s="20">
        <v>6423</v>
      </c>
      <c r="D75" s="20">
        <v>956</v>
      </c>
      <c r="E75" s="20">
        <v>4188</v>
      </c>
      <c r="F75" s="20">
        <v>1279</v>
      </c>
      <c r="G75" s="34">
        <v>42.676553009999999</v>
      </c>
    </row>
    <row r="76" spans="2:7" x14ac:dyDescent="0.2">
      <c r="B76" s="12" t="s">
        <v>77</v>
      </c>
      <c r="C76" s="20">
        <v>12172</v>
      </c>
      <c r="D76" s="20">
        <v>1971</v>
      </c>
      <c r="E76" s="20">
        <v>7766</v>
      </c>
      <c r="F76" s="20">
        <v>2435</v>
      </c>
      <c r="G76" s="34">
        <v>42.293542559999999</v>
      </c>
    </row>
    <row r="77" spans="2:7" x14ac:dyDescent="0.2">
      <c r="B77" s="12" t="s">
        <v>78</v>
      </c>
      <c r="C77" s="20">
        <v>13011</v>
      </c>
      <c r="D77" s="20">
        <v>1915</v>
      </c>
      <c r="E77" s="20">
        <v>8615</v>
      </c>
      <c r="F77" s="20">
        <v>2481</v>
      </c>
      <c r="G77" s="34">
        <v>42.694835140000002</v>
      </c>
    </row>
    <row r="78" spans="2:7" x14ac:dyDescent="0.2">
      <c r="B78" s="12" t="s">
        <v>79</v>
      </c>
      <c r="C78" s="20">
        <v>35996</v>
      </c>
      <c r="D78" s="20">
        <v>5682</v>
      </c>
      <c r="E78" s="20">
        <v>24096</v>
      </c>
      <c r="F78" s="20">
        <v>6218</v>
      </c>
      <c r="G78" s="34">
        <v>41.65921213</v>
      </c>
    </row>
    <row r="79" spans="2:7" x14ac:dyDescent="0.2">
      <c r="B79" s="11" t="s">
        <v>80</v>
      </c>
      <c r="C79" s="18">
        <v>399430</v>
      </c>
      <c r="D79" s="18">
        <v>64375</v>
      </c>
      <c r="E79" s="18">
        <v>264522</v>
      </c>
      <c r="F79" s="18">
        <v>70533</v>
      </c>
      <c r="G79" s="33">
        <v>41.503304710000002</v>
      </c>
    </row>
    <row r="80" spans="2:7" x14ac:dyDescent="0.2">
      <c r="B80" s="12" t="s">
        <v>81</v>
      </c>
      <c r="C80" s="20">
        <v>9686</v>
      </c>
      <c r="D80" s="20">
        <v>1593</v>
      </c>
      <c r="E80" s="20">
        <v>6466</v>
      </c>
      <c r="F80" s="20">
        <v>1627</v>
      </c>
      <c r="G80" s="34">
        <v>40.63565972</v>
      </c>
    </row>
    <row r="81" spans="2:7" x14ac:dyDescent="0.2">
      <c r="B81" s="12" t="s">
        <v>82</v>
      </c>
      <c r="C81" s="20">
        <v>37118</v>
      </c>
      <c r="D81" s="20">
        <v>5854</v>
      </c>
      <c r="E81" s="20">
        <v>24075</v>
      </c>
      <c r="F81" s="20">
        <v>7189</v>
      </c>
      <c r="G81" s="34">
        <v>42.259388979999997</v>
      </c>
    </row>
    <row r="82" spans="2:7" x14ac:dyDescent="0.2">
      <c r="B82" s="12" t="s">
        <v>83</v>
      </c>
      <c r="C82" s="20">
        <v>39647</v>
      </c>
      <c r="D82" s="20">
        <v>6401</v>
      </c>
      <c r="E82" s="20">
        <v>26726</v>
      </c>
      <c r="F82" s="20">
        <v>6520</v>
      </c>
      <c r="G82" s="34">
        <v>41.100196740000001</v>
      </c>
    </row>
    <row r="83" spans="2:7" x14ac:dyDescent="0.2">
      <c r="B83" s="12" t="s">
        <v>84</v>
      </c>
      <c r="C83" s="20">
        <v>21375</v>
      </c>
      <c r="D83" s="20">
        <v>3232</v>
      </c>
      <c r="E83" s="20">
        <v>14512</v>
      </c>
      <c r="F83" s="20">
        <v>3631</v>
      </c>
      <c r="G83" s="34">
        <v>41.675391810000001</v>
      </c>
    </row>
    <row r="84" spans="2:7" x14ac:dyDescent="0.2">
      <c r="B84" s="12" t="s">
        <v>85</v>
      </c>
      <c r="C84" s="20">
        <v>28956</v>
      </c>
      <c r="D84" s="20">
        <v>4670</v>
      </c>
      <c r="E84" s="20">
        <v>18971</v>
      </c>
      <c r="F84" s="20">
        <v>5315</v>
      </c>
      <c r="G84" s="34">
        <v>41.738741539999999</v>
      </c>
    </row>
    <row r="85" spans="2:7" x14ac:dyDescent="0.2">
      <c r="B85" s="12" t="s">
        <v>86</v>
      </c>
      <c r="C85" s="20">
        <v>17603</v>
      </c>
      <c r="D85" s="20">
        <v>2752</v>
      </c>
      <c r="E85" s="20">
        <v>11498</v>
      </c>
      <c r="F85" s="20">
        <v>3353</v>
      </c>
      <c r="G85" s="34">
        <v>42.349514290000002</v>
      </c>
    </row>
    <row r="86" spans="2:7" x14ac:dyDescent="0.2">
      <c r="B86" s="12" t="s">
        <v>87</v>
      </c>
      <c r="C86" s="20">
        <v>21492</v>
      </c>
      <c r="D86" s="20">
        <v>3459</v>
      </c>
      <c r="E86" s="20">
        <v>14182</v>
      </c>
      <c r="F86" s="20">
        <v>3851</v>
      </c>
      <c r="G86" s="34">
        <v>41.640610459999998</v>
      </c>
    </row>
    <row r="87" spans="2:7" x14ac:dyDescent="0.2">
      <c r="B87" s="12" t="s">
        <v>88</v>
      </c>
      <c r="C87" s="20">
        <v>13656</v>
      </c>
      <c r="D87" s="20">
        <v>2196</v>
      </c>
      <c r="E87" s="20">
        <v>8937</v>
      </c>
      <c r="F87" s="20">
        <v>2523</v>
      </c>
      <c r="G87" s="34">
        <v>41.787199770000001</v>
      </c>
    </row>
    <row r="88" spans="2:7" x14ac:dyDescent="0.2">
      <c r="B88" s="12" t="s">
        <v>89</v>
      </c>
      <c r="C88" s="20">
        <v>35248</v>
      </c>
      <c r="D88" s="20">
        <v>5721</v>
      </c>
      <c r="E88" s="20">
        <v>23895</v>
      </c>
      <c r="F88" s="20">
        <v>5632</v>
      </c>
      <c r="G88" s="34">
        <v>40.813095779999998</v>
      </c>
    </row>
    <row r="89" spans="2:7" x14ac:dyDescent="0.2">
      <c r="B89" s="12" t="s">
        <v>90</v>
      </c>
      <c r="C89" s="20">
        <v>7735</v>
      </c>
      <c r="D89" s="20">
        <v>1174</v>
      </c>
      <c r="E89" s="20">
        <v>5136</v>
      </c>
      <c r="F89" s="20">
        <v>1425</v>
      </c>
      <c r="G89" s="34">
        <v>41.946929539999999</v>
      </c>
    </row>
    <row r="90" spans="2:7" x14ac:dyDescent="0.2">
      <c r="B90" s="12" t="s">
        <v>91</v>
      </c>
      <c r="C90" s="20">
        <v>16502</v>
      </c>
      <c r="D90" s="20">
        <v>2881</v>
      </c>
      <c r="E90" s="20">
        <v>10600</v>
      </c>
      <c r="F90" s="20">
        <v>3021</v>
      </c>
      <c r="G90" s="34">
        <v>41.426433160000002</v>
      </c>
    </row>
    <row r="91" spans="2:7" x14ac:dyDescent="0.2">
      <c r="B91" s="12" t="s">
        <v>92</v>
      </c>
      <c r="C91" s="20">
        <v>16000</v>
      </c>
      <c r="D91" s="20">
        <v>2586</v>
      </c>
      <c r="E91" s="20">
        <v>10518</v>
      </c>
      <c r="F91" s="20">
        <v>2896</v>
      </c>
      <c r="G91" s="34">
        <v>41.466250000000002</v>
      </c>
    </row>
    <row r="92" spans="2:7" x14ac:dyDescent="0.2">
      <c r="B92" s="12" t="s">
        <v>93</v>
      </c>
      <c r="C92" s="20">
        <v>53234</v>
      </c>
      <c r="D92" s="20">
        <v>8603</v>
      </c>
      <c r="E92" s="20">
        <v>35423</v>
      </c>
      <c r="F92" s="20">
        <v>9208</v>
      </c>
      <c r="G92" s="34">
        <v>41.496224220000002</v>
      </c>
    </row>
    <row r="93" spans="2:7" x14ac:dyDescent="0.2">
      <c r="B93" s="12" t="s">
        <v>94</v>
      </c>
      <c r="C93" s="20">
        <v>58025</v>
      </c>
      <c r="D93" s="20">
        <v>9526</v>
      </c>
      <c r="E93" s="20">
        <v>38309</v>
      </c>
      <c r="F93" s="20">
        <v>10190</v>
      </c>
      <c r="G93" s="34">
        <v>41.260465320000002</v>
      </c>
    </row>
    <row r="94" spans="2:7" x14ac:dyDescent="0.2">
      <c r="B94" s="12" t="s">
        <v>95</v>
      </c>
      <c r="C94" s="20">
        <v>9564</v>
      </c>
      <c r="D94" s="20">
        <v>1507</v>
      </c>
      <c r="E94" s="20">
        <v>6223</v>
      </c>
      <c r="F94" s="20">
        <v>1834</v>
      </c>
      <c r="G94" s="34">
        <v>42.146905060000002</v>
      </c>
    </row>
    <row r="95" spans="2:7" x14ac:dyDescent="0.2">
      <c r="B95" s="12" t="s">
        <v>96</v>
      </c>
      <c r="C95" s="20">
        <v>13589</v>
      </c>
      <c r="D95" s="20">
        <v>2220</v>
      </c>
      <c r="E95" s="20">
        <v>9051</v>
      </c>
      <c r="F95" s="20">
        <v>2318</v>
      </c>
      <c r="G95" s="34">
        <v>41.148097730000003</v>
      </c>
    </row>
    <row r="96" spans="2:7" x14ac:dyDescent="0.2">
      <c r="B96" s="11" t="s">
        <v>97</v>
      </c>
      <c r="C96" s="18">
        <v>220938</v>
      </c>
      <c r="D96" s="18">
        <v>36730</v>
      </c>
      <c r="E96" s="18">
        <v>144535</v>
      </c>
      <c r="F96" s="18">
        <v>39673</v>
      </c>
      <c r="G96" s="33">
        <v>41.42883071</v>
      </c>
    </row>
    <row r="97" spans="2:7" x14ac:dyDescent="0.2">
      <c r="B97" s="12" t="s">
        <v>98</v>
      </c>
      <c r="C97" s="20">
        <v>38142</v>
      </c>
      <c r="D97" s="20">
        <v>6247</v>
      </c>
      <c r="E97" s="20">
        <v>25505</v>
      </c>
      <c r="F97" s="20">
        <v>6390</v>
      </c>
      <c r="G97" s="34">
        <v>40.940302029999998</v>
      </c>
    </row>
    <row r="98" spans="2:7" x14ac:dyDescent="0.2">
      <c r="B98" s="12" t="s">
        <v>99</v>
      </c>
      <c r="C98" s="20">
        <v>12231</v>
      </c>
      <c r="D98" s="20">
        <v>1999</v>
      </c>
      <c r="E98" s="20">
        <v>7988</v>
      </c>
      <c r="F98" s="20">
        <v>2244</v>
      </c>
      <c r="G98" s="34">
        <v>41.641280350000002</v>
      </c>
    </row>
    <row r="99" spans="2:7" x14ac:dyDescent="0.2">
      <c r="B99" s="12" t="s">
        <v>100</v>
      </c>
      <c r="C99" s="20">
        <v>28075</v>
      </c>
      <c r="D99" s="20">
        <v>4881</v>
      </c>
      <c r="E99" s="20">
        <v>18115</v>
      </c>
      <c r="F99" s="20">
        <v>5079</v>
      </c>
      <c r="G99" s="34">
        <v>41.133374889999999</v>
      </c>
    </row>
    <row r="100" spans="2:7" x14ac:dyDescent="0.2">
      <c r="B100" s="12" t="s">
        <v>101</v>
      </c>
      <c r="C100" s="20">
        <v>11032</v>
      </c>
      <c r="D100" s="20">
        <v>1722</v>
      </c>
      <c r="E100" s="20">
        <v>7100</v>
      </c>
      <c r="F100" s="20">
        <v>2210</v>
      </c>
      <c r="G100" s="34">
        <v>42.67286077</v>
      </c>
    </row>
    <row r="101" spans="2:7" x14ac:dyDescent="0.2">
      <c r="B101" s="12" t="s">
        <v>102</v>
      </c>
      <c r="C101" s="20">
        <v>73100</v>
      </c>
      <c r="D101" s="20">
        <v>12432</v>
      </c>
      <c r="E101" s="20">
        <v>48272</v>
      </c>
      <c r="F101" s="20">
        <v>12396</v>
      </c>
      <c r="G101" s="34">
        <v>40.843584130000004</v>
      </c>
    </row>
    <row r="102" spans="2:7" x14ac:dyDescent="0.2">
      <c r="B102" s="12" t="s">
        <v>103</v>
      </c>
      <c r="C102" s="20">
        <v>12931</v>
      </c>
      <c r="D102" s="20">
        <v>1979</v>
      </c>
      <c r="E102" s="20">
        <v>8460</v>
      </c>
      <c r="F102" s="20">
        <v>2492</v>
      </c>
      <c r="G102" s="34">
        <v>42.600997599999999</v>
      </c>
    </row>
    <row r="103" spans="2:7" x14ac:dyDescent="0.2">
      <c r="B103" s="12" t="s">
        <v>104</v>
      </c>
      <c r="C103" s="20">
        <v>12710</v>
      </c>
      <c r="D103" s="20">
        <v>2060</v>
      </c>
      <c r="E103" s="20">
        <v>8115</v>
      </c>
      <c r="F103" s="20">
        <v>2535</v>
      </c>
      <c r="G103" s="34">
        <v>42.365932340000001</v>
      </c>
    </row>
    <row r="104" spans="2:7" x14ac:dyDescent="0.2">
      <c r="B104" s="12" t="s">
        <v>105</v>
      </c>
      <c r="C104" s="20">
        <v>10112</v>
      </c>
      <c r="D104" s="20">
        <v>1525</v>
      </c>
      <c r="E104" s="20">
        <v>6572</v>
      </c>
      <c r="F104" s="20">
        <v>2015</v>
      </c>
      <c r="G104" s="34">
        <v>42.846024530000001</v>
      </c>
    </row>
    <row r="105" spans="2:7" x14ac:dyDescent="0.2">
      <c r="B105" s="12" t="s">
        <v>106</v>
      </c>
      <c r="C105" s="20">
        <v>16556</v>
      </c>
      <c r="D105" s="20">
        <v>2868</v>
      </c>
      <c r="E105" s="20">
        <v>10596</v>
      </c>
      <c r="F105" s="20">
        <v>3092</v>
      </c>
      <c r="G105" s="34">
        <v>41.770415560000004</v>
      </c>
    </row>
    <row r="106" spans="2:7" x14ac:dyDescent="0.2">
      <c r="B106" s="12" t="s">
        <v>107</v>
      </c>
      <c r="C106" s="20">
        <v>6049</v>
      </c>
      <c r="D106" s="20">
        <v>1017</v>
      </c>
      <c r="E106" s="20">
        <v>3812</v>
      </c>
      <c r="F106" s="20">
        <v>1220</v>
      </c>
      <c r="G106" s="34">
        <v>42.475863779999997</v>
      </c>
    </row>
    <row r="107" spans="2:7" x14ac:dyDescent="0.2">
      <c r="B107" s="11" t="s">
        <v>108</v>
      </c>
      <c r="C107" s="18">
        <v>273632</v>
      </c>
      <c r="D107" s="18">
        <v>44081</v>
      </c>
      <c r="E107" s="18">
        <v>176344</v>
      </c>
      <c r="F107" s="18">
        <v>53207</v>
      </c>
      <c r="G107" s="33">
        <v>42.18518667</v>
      </c>
    </row>
    <row r="108" spans="2:7" x14ac:dyDescent="0.2">
      <c r="B108" s="12" t="s">
        <v>109</v>
      </c>
      <c r="C108" s="20">
        <v>7750</v>
      </c>
      <c r="D108" s="20">
        <v>1168</v>
      </c>
      <c r="E108" s="20">
        <v>5017</v>
      </c>
      <c r="F108" s="20">
        <v>1565</v>
      </c>
      <c r="G108" s="34">
        <v>42.933548389999999</v>
      </c>
    </row>
    <row r="109" spans="2:7" x14ac:dyDescent="0.2">
      <c r="B109" s="12" t="s">
        <v>110</v>
      </c>
      <c r="C109" s="20">
        <v>9993</v>
      </c>
      <c r="D109" s="20">
        <v>1639</v>
      </c>
      <c r="E109" s="20">
        <v>6315</v>
      </c>
      <c r="F109" s="20">
        <v>2039</v>
      </c>
      <c r="G109" s="34">
        <v>42.25913139</v>
      </c>
    </row>
    <row r="110" spans="2:7" x14ac:dyDescent="0.2">
      <c r="B110" s="12" t="s">
        <v>111</v>
      </c>
      <c r="C110" s="20">
        <v>13483</v>
      </c>
      <c r="D110" s="20">
        <v>2051</v>
      </c>
      <c r="E110" s="20">
        <v>8644</v>
      </c>
      <c r="F110" s="20">
        <v>2788</v>
      </c>
      <c r="G110" s="34">
        <v>42.906141069999997</v>
      </c>
    </row>
    <row r="111" spans="2:7" x14ac:dyDescent="0.2">
      <c r="B111" s="12" t="s">
        <v>112</v>
      </c>
      <c r="C111" s="20">
        <v>9177</v>
      </c>
      <c r="D111" s="20">
        <v>1472</v>
      </c>
      <c r="E111" s="20">
        <v>5858</v>
      </c>
      <c r="F111" s="20">
        <v>1847</v>
      </c>
      <c r="G111" s="34">
        <v>42.343412880000002</v>
      </c>
    </row>
    <row r="112" spans="2:7" x14ac:dyDescent="0.2">
      <c r="B112" s="12" t="s">
        <v>113</v>
      </c>
      <c r="C112" s="20">
        <v>72721</v>
      </c>
      <c r="D112" s="20">
        <v>12248</v>
      </c>
      <c r="E112" s="20">
        <v>46238</v>
      </c>
      <c r="F112" s="20">
        <v>14235</v>
      </c>
      <c r="G112" s="34">
        <v>41.936063859999997</v>
      </c>
    </row>
    <row r="113" spans="2:7" x14ac:dyDescent="0.2">
      <c r="B113" s="12" t="s">
        <v>114</v>
      </c>
      <c r="C113" s="20">
        <v>9700</v>
      </c>
      <c r="D113" s="20">
        <v>1603</v>
      </c>
      <c r="E113" s="20">
        <v>6391</v>
      </c>
      <c r="F113" s="20">
        <v>1706</v>
      </c>
      <c r="G113" s="34">
        <v>41.19113402</v>
      </c>
    </row>
    <row r="114" spans="2:7" x14ac:dyDescent="0.2">
      <c r="B114" s="12" t="s">
        <v>115</v>
      </c>
      <c r="C114" s="20">
        <v>24200</v>
      </c>
      <c r="D114" s="20">
        <v>3974</v>
      </c>
      <c r="E114" s="20">
        <v>15554</v>
      </c>
      <c r="F114" s="20">
        <v>4672</v>
      </c>
      <c r="G114" s="34">
        <v>42.033181820000003</v>
      </c>
    </row>
    <row r="115" spans="2:7" x14ac:dyDescent="0.2">
      <c r="B115" s="12" t="s">
        <v>116</v>
      </c>
      <c r="C115" s="20">
        <v>12532</v>
      </c>
      <c r="D115" s="20">
        <v>1925</v>
      </c>
      <c r="E115" s="20">
        <v>8267</v>
      </c>
      <c r="F115" s="20">
        <v>2340</v>
      </c>
      <c r="G115" s="34">
        <v>42.244893070000003</v>
      </c>
    </row>
    <row r="116" spans="2:7" x14ac:dyDescent="0.2">
      <c r="B116" s="12" t="s">
        <v>117</v>
      </c>
      <c r="C116" s="20">
        <v>29845</v>
      </c>
      <c r="D116" s="20">
        <v>4753</v>
      </c>
      <c r="E116" s="20">
        <v>19003</v>
      </c>
      <c r="F116" s="20">
        <v>6089</v>
      </c>
      <c r="G116" s="34">
        <v>42.614156479999998</v>
      </c>
    </row>
    <row r="117" spans="2:7" x14ac:dyDescent="0.2">
      <c r="B117" s="12" t="s">
        <v>118</v>
      </c>
      <c r="C117" s="20">
        <v>6590</v>
      </c>
      <c r="D117" s="20">
        <v>1040</v>
      </c>
      <c r="E117" s="20">
        <v>4257</v>
      </c>
      <c r="F117" s="20">
        <v>1293</v>
      </c>
      <c r="G117" s="34">
        <v>42.695751139999999</v>
      </c>
    </row>
    <row r="118" spans="2:7" x14ac:dyDescent="0.2">
      <c r="B118" s="12" t="s">
        <v>119</v>
      </c>
      <c r="C118" s="20">
        <v>6976</v>
      </c>
      <c r="D118" s="20">
        <v>1088</v>
      </c>
      <c r="E118" s="20">
        <v>4405</v>
      </c>
      <c r="F118" s="20">
        <v>1483</v>
      </c>
      <c r="G118" s="34">
        <v>43.174025229999998</v>
      </c>
    </row>
    <row r="119" spans="2:7" x14ac:dyDescent="0.2">
      <c r="B119" s="12" t="s">
        <v>120</v>
      </c>
      <c r="C119" s="20">
        <v>8990</v>
      </c>
      <c r="D119" s="20">
        <v>1401</v>
      </c>
      <c r="E119" s="20">
        <v>5897</v>
      </c>
      <c r="F119" s="20">
        <v>1692</v>
      </c>
      <c r="G119" s="34">
        <v>41.954282540000001</v>
      </c>
    </row>
    <row r="120" spans="2:7" x14ac:dyDescent="0.2">
      <c r="B120" s="12" t="s">
        <v>121</v>
      </c>
      <c r="C120" s="20">
        <v>17545</v>
      </c>
      <c r="D120" s="20">
        <v>2849</v>
      </c>
      <c r="E120" s="20">
        <v>11604</v>
      </c>
      <c r="F120" s="20">
        <v>3092</v>
      </c>
      <c r="G120" s="34">
        <v>41.387318319999999</v>
      </c>
    </row>
    <row r="121" spans="2:7" x14ac:dyDescent="0.2">
      <c r="B121" s="12" t="s">
        <v>122</v>
      </c>
      <c r="C121" s="20">
        <v>30853</v>
      </c>
      <c r="D121" s="20">
        <v>4751</v>
      </c>
      <c r="E121" s="20">
        <v>20242</v>
      </c>
      <c r="F121" s="20">
        <v>5860</v>
      </c>
      <c r="G121" s="34">
        <v>42.333500790000002</v>
      </c>
    </row>
    <row r="122" spans="2:7" x14ac:dyDescent="0.2">
      <c r="B122" s="12" t="s">
        <v>123</v>
      </c>
      <c r="C122" s="20">
        <v>13277</v>
      </c>
      <c r="D122" s="20">
        <v>2119</v>
      </c>
      <c r="E122" s="20">
        <v>8652</v>
      </c>
      <c r="F122" s="20">
        <v>2506</v>
      </c>
      <c r="G122" s="34">
        <v>42.29144385</v>
      </c>
    </row>
    <row r="123" spans="2:7" x14ac:dyDescent="0.2">
      <c r="B123" s="11" t="s">
        <v>124</v>
      </c>
      <c r="C123" s="18">
        <v>262028</v>
      </c>
      <c r="D123" s="18">
        <v>43344</v>
      </c>
      <c r="E123" s="18">
        <v>170899</v>
      </c>
      <c r="F123" s="18">
        <v>47785</v>
      </c>
      <c r="G123" s="33">
        <v>41.482139310000001</v>
      </c>
    </row>
    <row r="124" spans="2:7" x14ac:dyDescent="0.2">
      <c r="B124" s="12" t="s">
        <v>125</v>
      </c>
      <c r="C124" s="20">
        <v>8676</v>
      </c>
      <c r="D124" s="20">
        <v>1312</v>
      </c>
      <c r="E124" s="20">
        <v>5693</v>
      </c>
      <c r="F124" s="20">
        <v>1671</v>
      </c>
      <c r="G124" s="34">
        <v>42.550945140000003</v>
      </c>
    </row>
    <row r="125" spans="2:7" x14ac:dyDescent="0.2">
      <c r="B125" s="12" t="s">
        <v>126</v>
      </c>
      <c r="C125" s="20">
        <v>10518</v>
      </c>
      <c r="D125" s="20">
        <v>1651</v>
      </c>
      <c r="E125" s="20">
        <v>6799</v>
      </c>
      <c r="F125" s="20">
        <v>2068</v>
      </c>
      <c r="G125" s="34">
        <v>42.25917475</v>
      </c>
    </row>
    <row r="126" spans="2:7" x14ac:dyDescent="0.2">
      <c r="B126" s="12" t="s">
        <v>127</v>
      </c>
      <c r="C126" s="20">
        <v>9282</v>
      </c>
      <c r="D126" s="20">
        <v>1594</v>
      </c>
      <c r="E126" s="20">
        <v>6131</v>
      </c>
      <c r="F126" s="20">
        <v>1557</v>
      </c>
      <c r="G126" s="34">
        <v>40.778496009999998</v>
      </c>
    </row>
    <row r="127" spans="2:7" x14ac:dyDescent="0.2">
      <c r="B127" s="12" t="s">
        <v>128</v>
      </c>
      <c r="C127" s="20">
        <v>42413</v>
      </c>
      <c r="D127" s="20">
        <v>7100</v>
      </c>
      <c r="E127" s="20">
        <v>27391</v>
      </c>
      <c r="F127" s="20">
        <v>7922</v>
      </c>
      <c r="G127" s="34">
        <v>41.554134349999998</v>
      </c>
    </row>
    <row r="128" spans="2:7" x14ac:dyDescent="0.2">
      <c r="B128" s="12" t="s">
        <v>129</v>
      </c>
      <c r="C128" s="20">
        <v>4246</v>
      </c>
      <c r="D128" s="20">
        <v>634</v>
      </c>
      <c r="E128" s="20">
        <v>2793</v>
      </c>
      <c r="F128" s="20">
        <v>819</v>
      </c>
      <c r="G128" s="34">
        <v>42.548045219999999</v>
      </c>
    </row>
    <row r="129" spans="2:7" x14ac:dyDescent="0.2">
      <c r="B129" s="12" t="s">
        <v>130</v>
      </c>
      <c r="C129" s="20">
        <v>11434</v>
      </c>
      <c r="D129" s="20">
        <v>1977</v>
      </c>
      <c r="E129" s="20">
        <v>7468</v>
      </c>
      <c r="F129" s="20">
        <v>1989</v>
      </c>
      <c r="G129" s="34">
        <v>41.048451989999997</v>
      </c>
    </row>
    <row r="130" spans="2:7" x14ac:dyDescent="0.2">
      <c r="B130" s="12" t="s">
        <v>131</v>
      </c>
      <c r="C130" s="20">
        <v>13708</v>
      </c>
      <c r="D130" s="20">
        <v>2335</v>
      </c>
      <c r="E130" s="20">
        <v>8902</v>
      </c>
      <c r="F130" s="20">
        <v>2471</v>
      </c>
      <c r="G130" s="34">
        <v>41.120805369999999</v>
      </c>
    </row>
    <row r="131" spans="2:7" x14ac:dyDescent="0.2">
      <c r="B131" s="12" t="s">
        <v>132</v>
      </c>
      <c r="C131" s="20">
        <v>12927</v>
      </c>
      <c r="D131" s="20">
        <v>1913</v>
      </c>
      <c r="E131" s="20">
        <v>8537</v>
      </c>
      <c r="F131" s="20">
        <v>2477</v>
      </c>
      <c r="G131" s="34">
        <v>42.550901209999999</v>
      </c>
    </row>
    <row r="132" spans="2:7" x14ac:dyDescent="0.2">
      <c r="B132" s="12" t="s">
        <v>133</v>
      </c>
      <c r="C132" s="20">
        <v>66172</v>
      </c>
      <c r="D132" s="20">
        <v>11399</v>
      </c>
      <c r="E132" s="20">
        <v>43289</v>
      </c>
      <c r="F132" s="20">
        <v>11484</v>
      </c>
      <c r="G132" s="34">
        <v>40.910551290000001</v>
      </c>
    </row>
    <row r="133" spans="2:7" x14ac:dyDescent="0.2">
      <c r="B133" s="12" t="s">
        <v>134</v>
      </c>
      <c r="C133" s="20">
        <v>9862</v>
      </c>
      <c r="D133" s="20">
        <v>1578</v>
      </c>
      <c r="E133" s="20">
        <v>6492</v>
      </c>
      <c r="F133" s="20">
        <v>1792</v>
      </c>
      <c r="G133" s="34">
        <v>41.590650979999999</v>
      </c>
    </row>
    <row r="134" spans="2:7" x14ac:dyDescent="0.2">
      <c r="B134" s="12" t="s">
        <v>135</v>
      </c>
      <c r="C134" s="20">
        <v>13454</v>
      </c>
      <c r="D134" s="20">
        <v>2204</v>
      </c>
      <c r="E134" s="20">
        <v>8770</v>
      </c>
      <c r="F134" s="20">
        <v>2480</v>
      </c>
      <c r="G134" s="34">
        <v>41.717333140000001</v>
      </c>
    </row>
    <row r="135" spans="2:7" x14ac:dyDescent="0.2">
      <c r="B135" s="12" t="s">
        <v>136</v>
      </c>
      <c r="C135" s="20">
        <v>15191</v>
      </c>
      <c r="D135" s="20">
        <v>2386</v>
      </c>
      <c r="E135" s="20">
        <v>9959</v>
      </c>
      <c r="F135" s="20">
        <v>2846</v>
      </c>
      <c r="G135" s="34">
        <v>41.854617869999998</v>
      </c>
    </row>
    <row r="136" spans="2:7" x14ac:dyDescent="0.2">
      <c r="B136" s="12" t="s">
        <v>137</v>
      </c>
      <c r="C136" s="20">
        <v>13045</v>
      </c>
      <c r="D136" s="20">
        <v>2136</v>
      </c>
      <c r="E136" s="20">
        <v>8453</v>
      </c>
      <c r="F136" s="20">
        <v>2456</v>
      </c>
      <c r="G136" s="34">
        <v>41.767535449999997</v>
      </c>
    </row>
    <row r="137" spans="2:7" x14ac:dyDescent="0.2">
      <c r="B137" s="12" t="s">
        <v>138</v>
      </c>
      <c r="C137" s="20">
        <v>16429</v>
      </c>
      <c r="D137" s="20">
        <v>2662</v>
      </c>
      <c r="E137" s="20">
        <v>10748</v>
      </c>
      <c r="F137" s="20">
        <v>3019</v>
      </c>
      <c r="G137" s="34">
        <v>41.636831209999997</v>
      </c>
    </row>
    <row r="138" spans="2:7" x14ac:dyDescent="0.2">
      <c r="B138" s="12" t="s">
        <v>139</v>
      </c>
      <c r="C138" s="20">
        <v>14671</v>
      </c>
      <c r="D138" s="20">
        <v>2463</v>
      </c>
      <c r="E138" s="20">
        <v>9474</v>
      </c>
      <c r="F138" s="20">
        <v>2734</v>
      </c>
      <c r="G138" s="34">
        <v>41.432247289999999</v>
      </c>
    </row>
    <row r="139" spans="2:7" x14ac:dyDescent="0.2">
      <c r="B139" s="11" t="s">
        <v>140</v>
      </c>
      <c r="C139" s="18">
        <v>257012</v>
      </c>
      <c r="D139" s="18">
        <v>41588</v>
      </c>
      <c r="E139" s="18">
        <v>167272</v>
      </c>
      <c r="F139" s="18">
        <v>48152</v>
      </c>
      <c r="G139" s="33">
        <v>41.96385772</v>
      </c>
    </row>
    <row r="140" spans="2:7" x14ac:dyDescent="0.2">
      <c r="B140" s="12" t="s">
        <v>141</v>
      </c>
      <c r="C140" s="20">
        <v>9849</v>
      </c>
      <c r="D140" s="20">
        <v>1512</v>
      </c>
      <c r="E140" s="20">
        <v>6431</v>
      </c>
      <c r="F140" s="20">
        <v>1906</v>
      </c>
      <c r="G140" s="34">
        <v>42.629962429999999</v>
      </c>
    </row>
    <row r="141" spans="2:7" x14ac:dyDescent="0.2">
      <c r="B141" s="12" t="s">
        <v>142</v>
      </c>
      <c r="C141" s="20">
        <v>26926</v>
      </c>
      <c r="D141" s="20">
        <v>4611</v>
      </c>
      <c r="E141" s="20">
        <v>17362</v>
      </c>
      <c r="F141" s="20">
        <v>4953</v>
      </c>
      <c r="G141" s="34">
        <v>41.50482805</v>
      </c>
    </row>
    <row r="142" spans="2:7" x14ac:dyDescent="0.2">
      <c r="B142" s="12" t="s">
        <v>143</v>
      </c>
      <c r="C142" s="20">
        <v>9297</v>
      </c>
      <c r="D142" s="20">
        <v>1556</v>
      </c>
      <c r="E142" s="20">
        <v>5972</v>
      </c>
      <c r="F142" s="20">
        <v>1769</v>
      </c>
      <c r="G142" s="34">
        <v>41.942185649999999</v>
      </c>
    </row>
    <row r="143" spans="2:7" x14ac:dyDescent="0.2">
      <c r="B143" s="12" t="s">
        <v>144</v>
      </c>
      <c r="C143" s="20">
        <v>10839</v>
      </c>
      <c r="D143" s="20">
        <v>1597</v>
      </c>
      <c r="E143" s="20">
        <v>7011</v>
      </c>
      <c r="F143" s="20">
        <v>2231</v>
      </c>
      <c r="G143" s="34">
        <v>42.99137374</v>
      </c>
    </row>
    <row r="144" spans="2:7" x14ac:dyDescent="0.2">
      <c r="B144" s="12" t="s">
        <v>145</v>
      </c>
      <c r="C144" s="20">
        <v>51703</v>
      </c>
      <c r="D144" s="20">
        <v>8638</v>
      </c>
      <c r="E144" s="20">
        <v>33992</v>
      </c>
      <c r="F144" s="20">
        <v>9073</v>
      </c>
      <c r="G144" s="34">
        <v>41.234967019999999</v>
      </c>
    </row>
    <row r="145" spans="2:7" x14ac:dyDescent="0.2">
      <c r="B145" s="12" t="s">
        <v>146</v>
      </c>
      <c r="C145" s="20">
        <v>11531</v>
      </c>
      <c r="D145" s="20">
        <v>1807</v>
      </c>
      <c r="E145" s="20">
        <v>7530</v>
      </c>
      <c r="F145" s="20">
        <v>2194</v>
      </c>
      <c r="G145" s="34">
        <v>42.25821698</v>
      </c>
    </row>
    <row r="146" spans="2:7" x14ac:dyDescent="0.2">
      <c r="B146" s="12" t="s">
        <v>147</v>
      </c>
      <c r="C146" s="20">
        <v>6821</v>
      </c>
      <c r="D146" s="20">
        <v>1149</v>
      </c>
      <c r="E146" s="20">
        <v>4336</v>
      </c>
      <c r="F146" s="20">
        <v>1336</v>
      </c>
      <c r="G146" s="34">
        <v>42.102844159999997</v>
      </c>
    </row>
    <row r="147" spans="2:7" x14ac:dyDescent="0.2">
      <c r="B147" s="12" t="s">
        <v>148</v>
      </c>
      <c r="C147" s="20">
        <v>9639</v>
      </c>
      <c r="D147" s="20">
        <v>1598</v>
      </c>
      <c r="E147" s="20">
        <v>6181</v>
      </c>
      <c r="F147" s="20">
        <v>1860</v>
      </c>
      <c r="G147" s="34">
        <v>42.041342460000003</v>
      </c>
    </row>
    <row r="148" spans="2:7" x14ac:dyDescent="0.2">
      <c r="B148" s="12" t="s">
        <v>149</v>
      </c>
      <c r="C148" s="20">
        <v>4803</v>
      </c>
      <c r="D148" s="20">
        <v>667</v>
      </c>
      <c r="E148" s="20">
        <v>3164</v>
      </c>
      <c r="F148" s="20">
        <v>972</v>
      </c>
      <c r="G148" s="34">
        <v>43.474391009999998</v>
      </c>
    </row>
    <row r="149" spans="2:7" x14ac:dyDescent="0.2">
      <c r="B149" s="12" t="s">
        <v>150</v>
      </c>
      <c r="C149" s="20">
        <v>22897</v>
      </c>
      <c r="D149" s="20">
        <v>3476</v>
      </c>
      <c r="E149" s="20">
        <v>14951</v>
      </c>
      <c r="F149" s="20">
        <v>4470</v>
      </c>
      <c r="G149" s="34">
        <v>42.633772980000003</v>
      </c>
    </row>
    <row r="150" spans="2:7" x14ac:dyDescent="0.2">
      <c r="B150" s="12" t="s">
        <v>151</v>
      </c>
      <c r="C150" s="20">
        <v>9773</v>
      </c>
      <c r="D150" s="20">
        <v>1434</v>
      </c>
      <c r="E150" s="20">
        <v>6267</v>
      </c>
      <c r="F150" s="20">
        <v>2072</v>
      </c>
      <c r="G150" s="34">
        <v>43.688171490000002</v>
      </c>
    </row>
    <row r="151" spans="2:7" x14ac:dyDescent="0.2">
      <c r="B151" s="12" t="s">
        <v>152</v>
      </c>
      <c r="C151" s="20">
        <v>6529</v>
      </c>
      <c r="D151" s="20">
        <v>1085</v>
      </c>
      <c r="E151" s="20">
        <v>4234</v>
      </c>
      <c r="F151" s="20">
        <v>1210</v>
      </c>
      <c r="G151" s="34">
        <v>41.910782660000002</v>
      </c>
    </row>
    <row r="152" spans="2:7" x14ac:dyDescent="0.2">
      <c r="B152" s="12" t="s">
        <v>153</v>
      </c>
      <c r="C152" s="20">
        <v>36568</v>
      </c>
      <c r="D152" s="20">
        <v>5661</v>
      </c>
      <c r="E152" s="20">
        <v>23841</v>
      </c>
      <c r="F152" s="20">
        <v>7066</v>
      </c>
      <c r="G152" s="34">
        <v>42.478451100000001</v>
      </c>
    </row>
    <row r="153" spans="2:7" x14ac:dyDescent="0.2">
      <c r="B153" s="12" t="s">
        <v>154</v>
      </c>
      <c r="C153" s="20">
        <v>18715</v>
      </c>
      <c r="D153" s="20">
        <v>3384</v>
      </c>
      <c r="E153" s="20">
        <v>12344</v>
      </c>
      <c r="F153" s="20">
        <v>2987</v>
      </c>
      <c r="G153" s="34">
        <v>40.093801759999998</v>
      </c>
    </row>
    <row r="154" spans="2:7" x14ac:dyDescent="0.2">
      <c r="B154" s="12" t="s">
        <v>155</v>
      </c>
      <c r="C154" s="20">
        <v>21122</v>
      </c>
      <c r="D154" s="20">
        <v>3413</v>
      </c>
      <c r="E154" s="20">
        <v>13656</v>
      </c>
      <c r="F154" s="20">
        <v>4053</v>
      </c>
      <c r="G154" s="34">
        <v>42.178865639999998</v>
      </c>
    </row>
    <row r="155" spans="2:7" x14ac:dyDescent="0.2">
      <c r="B155" s="11" t="s">
        <v>156</v>
      </c>
      <c r="C155" s="18">
        <v>600541</v>
      </c>
      <c r="D155" s="18">
        <v>101580</v>
      </c>
      <c r="E155" s="18">
        <v>394126</v>
      </c>
      <c r="F155" s="18">
        <v>104835</v>
      </c>
      <c r="G155" s="33">
        <v>41.187538400000001</v>
      </c>
    </row>
    <row r="156" spans="2:7" x14ac:dyDescent="0.2">
      <c r="B156" s="12" t="s">
        <v>157</v>
      </c>
      <c r="C156" s="20">
        <v>28262</v>
      </c>
      <c r="D156" s="20">
        <v>4976</v>
      </c>
      <c r="E156" s="20">
        <v>17928</v>
      </c>
      <c r="F156" s="20">
        <v>5358</v>
      </c>
      <c r="G156" s="34">
        <v>41.838723369999997</v>
      </c>
    </row>
    <row r="157" spans="2:7" x14ac:dyDescent="0.2">
      <c r="B157" s="12" t="s">
        <v>158</v>
      </c>
      <c r="C157" s="20">
        <v>26300</v>
      </c>
      <c r="D157" s="20">
        <v>4447</v>
      </c>
      <c r="E157" s="20">
        <v>17212</v>
      </c>
      <c r="F157" s="20">
        <v>4641</v>
      </c>
      <c r="G157" s="34">
        <v>41.331749049999999</v>
      </c>
    </row>
    <row r="158" spans="2:7" x14ac:dyDescent="0.2">
      <c r="B158" s="12" t="s">
        <v>159</v>
      </c>
      <c r="C158" s="20">
        <v>194046</v>
      </c>
      <c r="D158" s="20">
        <v>32071</v>
      </c>
      <c r="E158" s="20">
        <v>128749</v>
      </c>
      <c r="F158" s="20">
        <v>33226</v>
      </c>
      <c r="G158" s="34">
        <v>40.813245309999999</v>
      </c>
    </row>
    <row r="159" spans="2:7" x14ac:dyDescent="0.2">
      <c r="B159" s="12" t="s">
        <v>160</v>
      </c>
      <c r="C159" s="20">
        <v>28999</v>
      </c>
      <c r="D159" s="20">
        <v>4556</v>
      </c>
      <c r="E159" s="20">
        <v>19084</v>
      </c>
      <c r="F159" s="20">
        <v>5359</v>
      </c>
      <c r="G159" s="34">
        <v>42.381995930000002</v>
      </c>
    </row>
    <row r="160" spans="2:7" x14ac:dyDescent="0.2">
      <c r="B160" s="12" t="s">
        <v>161</v>
      </c>
      <c r="C160" s="20">
        <v>8399</v>
      </c>
      <c r="D160" s="20">
        <v>1391</v>
      </c>
      <c r="E160" s="20">
        <v>5572</v>
      </c>
      <c r="F160" s="20">
        <v>1436</v>
      </c>
      <c r="G160" s="34">
        <v>41.196868670000001</v>
      </c>
    </row>
    <row r="161" spans="2:7" x14ac:dyDescent="0.2">
      <c r="B161" s="12" t="s">
        <v>162</v>
      </c>
      <c r="C161" s="20">
        <v>29291</v>
      </c>
      <c r="D161" s="20">
        <v>4414</v>
      </c>
      <c r="E161" s="20">
        <v>19409</v>
      </c>
      <c r="F161" s="20">
        <v>5468</v>
      </c>
      <c r="G161" s="34">
        <v>42.751271719999998</v>
      </c>
    </row>
    <row r="162" spans="2:7" x14ac:dyDescent="0.2">
      <c r="B162" s="12" t="s">
        <v>163</v>
      </c>
      <c r="C162" s="20">
        <v>18648</v>
      </c>
      <c r="D162" s="20">
        <v>3211</v>
      </c>
      <c r="E162" s="20">
        <v>12259</v>
      </c>
      <c r="F162" s="20">
        <v>3178</v>
      </c>
      <c r="G162" s="34">
        <v>41.318264689999999</v>
      </c>
    </row>
    <row r="163" spans="2:7" x14ac:dyDescent="0.2">
      <c r="B163" s="12" t="s">
        <v>164</v>
      </c>
      <c r="C163" s="20">
        <v>12580</v>
      </c>
      <c r="D163" s="20">
        <v>2139</v>
      </c>
      <c r="E163" s="20">
        <v>8277</v>
      </c>
      <c r="F163" s="20">
        <v>2164</v>
      </c>
      <c r="G163" s="34">
        <v>41.185373609999999</v>
      </c>
    </row>
    <row r="164" spans="2:7" x14ac:dyDescent="0.2">
      <c r="B164" s="12" t="s">
        <v>165</v>
      </c>
      <c r="C164" s="20">
        <v>11825</v>
      </c>
      <c r="D164" s="20">
        <v>2201</v>
      </c>
      <c r="E164" s="20">
        <v>7647</v>
      </c>
      <c r="F164" s="20">
        <v>1977</v>
      </c>
      <c r="G164" s="34">
        <v>40.3364482</v>
      </c>
    </row>
    <row r="165" spans="2:7" x14ac:dyDescent="0.2">
      <c r="B165" s="12" t="s">
        <v>166</v>
      </c>
      <c r="C165" s="20">
        <v>27452</v>
      </c>
      <c r="D165" s="20">
        <v>4152</v>
      </c>
      <c r="E165" s="20">
        <v>18218</v>
      </c>
      <c r="F165" s="20">
        <v>5082</v>
      </c>
      <c r="G165" s="34">
        <v>42.62141192</v>
      </c>
    </row>
    <row r="166" spans="2:7" x14ac:dyDescent="0.2">
      <c r="B166" s="12" t="s">
        <v>167</v>
      </c>
      <c r="C166" s="20">
        <v>10289</v>
      </c>
      <c r="D166" s="20">
        <v>1690</v>
      </c>
      <c r="E166" s="20">
        <v>6731</v>
      </c>
      <c r="F166" s="20">
        <v>1868</v>
      </c>
      <c r="G166" s="34">
        <v>41.661337349999997</v>
      </c>
    </row>
    <row r="167" spans="2:7" x14ac:dyDescent="0.2">
      <c r="B167" s="12" t="s">
        <v>168</v>
      </c>
      <c r="C167" s="20">
        <v>11313</v>
      </c>
      <c r="D167" s="20">
        <v>1767</v>
      </c>
      <c r="E167" s="20">
        <v>7405</v>
      </c>
      <c r="F167" s="20">
        <v>2141</v>
      </c>
      <c r="G167" s="34">
        <v>42.182842749999999</v>
      </c>
    </row>
    <row r="168" spans="2:7" x14ac:dyDescent="0.2">
      <c r="B168" s="12" t="s">
        <v>169</v>
      </c>
      <c r="C168" s="20">
        <v>7889</v>
      </c>
      <c r="D168" s="20">
        <v>1446</v>
      </c>
      <c r="E168" s="20">
        <v>5279</v>
      </c>
      <c r="F168" s="20">
        <v>1164</v>
      </c>
      <c r="G168" s="34">
        <v>39.49594372</v>
      </c>
    </row>
    <row r="169" spans="2:7" x14ac:dyDescent="0.2">
      <c r="B169" s="12" t="s">
        <v>170</v>
      </c>
      <c r="C169" s="20">
        <v>13369</v>
      </c>
      <c r="D169" s="20">
        <v>2507</v>
      </c>
      <c r="E169" s="20">
        <v>8655</v>
      </c>
      <c r="F169" s="20">
        <v>2207</v>
      </c>
      <c r="G169" s="34">
        <v>40.34254619</v>
      </c>
    </row>
    <row r="170" spans="2:7" x14ac:dyDescent="0.2">
      <c r="B170" s="12" t="s">
        <v>171</v>
      </c>
      <c r="C170" s="20">
        <v>12381</v>
      </c>
      <c r="D170" s="20">
        <v>2456</v>
      </c>
      <c r="E170" s="20">
        <v>7968</v>
      </c>
      <c r="F170" s="20">
        <v>1957</v>
      </c>
      <c r="G170" s="34">
        <v>39.524069140000002</v>
      </c>
    </row>
    <row r="171" spans="2:7" x14ac:dyDescent="0.2">
      <c r="B171" s="12" t="s">
        <v>172</v>
      </c>
      <c r="C171" s="20">
        <v>36034</v>
      </c>
      <c r="D171" s="20">
        <v>7040</v>
      </c>
      <c r="E171" s="20">
        <v>23251</v>
      </c>
      <c r="F171" s="20">
        <v>5743</v>
      </c>
      <c r="G171" s="34">
        <v>39.90228673</v>
      </c>
    </row>
    <row r="172" spans="2:7" x14ac:dyDescent="0.2">
      <c r="B172" s="12" t="s">
        <v>173</v>
      </c>
      <c r="C172" s="20">
        <v>16142</v>
      </c>
      <c r="D172" s="20">
        <v>2992</v>
      </c>
      <c r="E172" s="20">
        <v>10403</v>
      </c>
      <c r="F172" s="20">
        <v>2747</v>
      </c>
      <c r="G172" s="34">
        <v>40.69601041</v>
      </c>
    </row>
    <row r="173" spans="2:7" x14ac:dyDescent="0.2">
      <c r="B173" s="12" t="s">
        <v>174</v>
      </c>
      <c r="C173" s="20">
        <v>18034</v>
      </c>
      <c r="D173" s="20">
        <v>2525</v>
      </c>
      <c r="E173" s="20">
        <v>11914</v>
      </c>
      <c r="F173" s="20">
        <v>3595</v>
      </c>
      <c r="G173" s="34">
        <v>43.347842960000001</v>
      </c>
    </row>
    <row r="174" spans="2:7" x14ac:dyDescent="0.2">
      <c r="B174" s="12" t="s">
        <v>175</v>
      </c>
      <c r="C174" s="20">
        <v>26199</v>
      </c>
      <c r="D174" s="20">
        <v>4503</v>
      </c>
      <c r="E174" s="20">
        <v>17124</v>
      </c>
      <c r="F174" s="20">
        <v>4572</v>
      </c>
      <c r="G174" s="34">
        <v>41.24472308</v>
      </c>
    </row>
    <row r="175" spans="2:7" x14ac:dyDescent="0.2">
      <c r="B175" s="12" t="s">
        <v>176</v>
      </c>
      <c r="C175" s="20">
        <v>45918</v>
      </c>
      <c r="D175" s="20">
        <v>7710</v>
      </c>
      <c r="E175" s="20">
        <v>29862</v>
      </c>
      <c r="F175" s="20">
        <v>8346</v>
      </c>
      <c r="G175" s="34">
        <v>41.377281240000002</v>
      </c>
    </row>
    <row r="176" spans="2:7" x14ac:dyDescent="0.2">
      <c r="B176" s="12" t="s">
        <v>177</v>
      </c>
      <c r="C176" s="20">
        <v>17171</v>
      </c>
      <c r="D176" s="20">
        <v>3386</v>
      </c>
      <c r="E176" s="20">
        <v>11179</v>
      </c>
      <c r="F176" s="20">
        <v>2606</v>
      </c>
      <c r="G176" s="34">
        <v>39.579261549999998</v>
      </c>
    </row>
    <row r="177" spans="2:7" x14ac:dyDescent="0.2">
      <c r="B177" s="11" t="s">
        <v>178</v>
      </c>
      <c r="C177" s="18">
        <v>309380</v>
      </c>
      <c r="D177" s="18">
        <v>50155</v>
      </c>
      <c r="E177" s="18">
        <v>201698</v>
      </c>
      <c r="F177" s="18">
        <v>57527</v>
      </c>
      <c r="G177" s="33">
        <v>41.997827909999998</v>
      </c>
    </row>
    <row r="178" spans="2:7" x14ac:dyDescent="0.2">
      <c r="B178" s="12" t="s">
        <v>179</v>
      </c>
      <c r="C178" s="20">
        <v>16877</v>
      </c>
      <c r="D178" s="20">
        <v>2702</v>
      </c>
      <c r="E178" s="20">
        <v>11152</v>
      </c>
      <c r="F178" s="20">
        <v>3023</v>
      </c>
      <c r="G178" s="34">
        <v>41.637287430000001</v>
      </c>
    </row>
    <row r="179" spans="2:7" x14ac:dyDescent="0.2">
      <c r="B179" s="12" t="s">
        <v>180</v>
      </c>
      <c r="C179" s="20">
        <v>18291</v>
      </c>
      <c r="D179" s="20">
        <v>2616</v>
      </c>
      <c r="E179" s="20">
        <v>11932</v>
      </c>
      <c r="F179" s="20">
        <v>3743</v>
      </c>
      <c r="G179" s="34">
        <v>43.369279970000001</v>
      </c>
    </row>
    <row r="180" spans="2:7" x14ac:dyDescent="0.2">
      <c r="B180" s="12" t="s">
        <v>181</v>
      </c>
      <c r="C180" s="20">
        <v>5965</v>
      </c>
      <c r="D180" s="20">
        <v>867</v>
      </c>
      <c r="E180" s="20">
        <v>3873</v>
      </c>
      <c r="F180" s="20">
        <v>1225</v>
      </c>
      <c r="G180" s="34">
        <v>43.336881810000001</v>
      </c>
    </row>
    <row r="181" spans="2:7" x14ac:dyDescent="0.2">
      <c r="B181" s="12" t="s">
        <v>182</v>
      </c>
      <c r="C181" s="20">
        <v>7581</v>
      </c>
      <c r="D181" s="20">
        <v>1188</v>
      </c>
      <c r="E181" s="20">
        <v>5042</v>
      </c>
      <c r="F181" s="20">
        <v>1351</v>
      </c>
      <c r="G181" s="34">
        <v>41.910895660000001</v>
      </c>
    </row>
    <row r="182" spans="2:7" x14ac:dyDescent="0.2">
      <c r="B182" s="12" t="s">
        <v>183</v>
      </c>
      <c r="C182" s="20">
        <v>11796</v>
      </c>
      <c r="D182" s="20">
        <v>1903</v>
      </c>
      <c r="E182" s="20">
        <v>7686</v>
      </c>
      <c r="F182" s="20">
        <v>2207</v>
      </c>
      <c r="G182" s="34">
        <v>42.187521189999998</v>
      </c>
    </row>
    <row r="183" spans="2:7" x14ac:dyDescent="0.2">
      <c r="B183" s="12" t="s">
        <v>184</v>
      </c>
      <c r="C183" s="20">
        <v>9354</v>
      </c>
      <c r="D183" s="20">
        <v>1548</v>
      </c>
      <c r="E183" s="20">
        <v>6164</v>
      </c>
      <c r="F183" s="20">
        <v>1642</v>
      </c>
      <c r="G183" s="34">
        <v>41.462475949999998</v>
      </c>
    </row>
    <row r="184" spans="2:7" x14ac:dyDescent="0.2">
      <c r="B184" s="12" t="s">
        <v>185</v>
      </c>
      <c r="C184" s="20">
        <v>81341</v>
      </c>
      <c r="D184" s="20">
        <v>14336</v>
      </c>
      <c r="E184" s="20">
        <v>52739</v>
      </c>
      <c r="F184" s="20">
        <v>14266</v>
      </c>
      <c r="G184" s="34">
        <v>41.035941280000003</v>
      </c>
    </row>
    <row r="185" spans="2:7" x14ac:dyDescent="0.2">
      <c r="B185" s="12" t="s">
        <v>186</v>
      </c>
      <c r="C185" s="20">
        <v>47231</v>
      </c>
      <c r="D185" s="20">
        <v>7669</v>
      </c>
      <c r="E185" s="20">
        <v>31001</v>
      </c>
      <c r="F185" s="20">
        <v>8561</v>
      </c>
      <c r="G185" s="34">
        <v>41.804079950000002</v>
      </c>
    </row>
    <row r="186" spans="2:7" x14ac:dyDescent="0.2">
      <c r="B186" s="12" t="s">
        <v>187</v>
      </c>
      <c r="C186" s="20">
        <v>38500</v>
      </c>
      <c r="D186" s="20">
        <v>5899</v>
      </c>
      <c r="E186" s="20">
        <v>25117</v>
      </c>
      <c r="F186" s="20">
        <v>7484</v>
      </c>
      <c r="G186" s="34">
        <v>42.941974029999997</v>
      </c>
    </row>
    <row r="187" spans="2:7" x14ac:dyDescent="0.2">
      <c r="B187" s="12" t="s">
        <v>188</v>
      </c>
      <c r="C187" s="20">
        <v>11853</v>
      </c>
      <c r="D187" s="20">
        <v>1954</v>
      </c>
      <c r="E187" s="20">
        <v>7764</v>
      </c>
      <c r="F187" s="20">
        <v>2135</v>
      </c>
      <c r="G187" s="34">
        <v>41.601493290000001</v>
      </c>
    </row>
    <row r="188" spans="2:7" x14ac:dyDescent="0.2">
      <c r="B188" s="12" t="s">
        <v>189</v>
      </c>
      <c r="C188" s="20">
        <v>33312</v>
      </c>
      <c r="D188" s="20">
        <v>5115</v>
      </c>
      <c r="E188" s="20">
        <v>21442</v>
      </c>
      <c r="F188" s="20">
        <v>6755</v>
      </c>
      <c r="G188" s="34">
        <v>42.855127279999998</v>
      </c>
    </row>
    <row r="189" spans="2:7" x14ac:dyDescent="0.2">
      <c r="B189" s="12" t="s">
        <v>190</v>
      </c>
      <c r="C189" s="20">
        <v>11031</v>
      </c>
      <c r="D189" s="20">
        <v>1680</v>
      </c>
      <c r="E189" s="20">
        <v>7336</v>
      </c>
      <c r="F189" s="20">
        <v>2015</v>
      </c>
      <c r="G189" s="34">
        <v>42.116535220000003</v>
      </c>
    </row>
    <row r="190" spans="2:7" x14ac:dyDescent="0.2">
      <c r="B190" s="12" t="s">
        <v>191</v>
      </c>
      <c r="C190" s="20">
        <v>16248</v>
      </c>
      <c r="D190" s="20">
        <v>2678</v>
      </c>
      <c r="E190" s="20">
        <v>10450</v>
      </c>
      <c r="F190" s="20">
        <v>3120</v>
      </c>
      <c r="G190" s="34">
        <v>42.140201869999999</v>
      </c>
    </row>
    <row r="191" spans="2:7" x14ac:dyDescent="0.2">
      <c r="B191" s="11" t="s">
        <v>192</v>
      </c>
      <c r="C191" s="18">
        <v>284864</v>
      </c>
      <c r="D191" s="18">
        <v>45105</v>
      </c>
      <c r="E191" s="18">
        <v>186807</v>
      </c>
      <c r="F191" s="18">
        <v>52952</v>
      </c>
      <c r="G191" s="33">
        <v>42.196360370000001</v>
      </c>
    </row>
    <row r="192" spans="2:7" x14ac:dyDescent="0.2">
      <c r="B192" s="12" t="s">
        <v>193</v>
      </c>
      <c r="C192" s="20">
        <v>7472</v>
      </c>
      <c r="D192" s="20">
        <v>1106</v>
      </c>
      <c r="E192" s="20">
        <v>4930</v>
      </c>
      <c r="F192" s="20">
        <v>1436</v>
      </c>
      <c r="G192" s="34">
        <v>42.882896150000001</v>
      </c>
    </row>
    <row r="193" spans="2:7" x14ac:dyDescent="0.2">
      <c r="B193" s="12" t="s">
        <v>194</v>
      </c>
      <c r="C193" s="20">
        <v>10666</v>
      </c>
      <c r="D193" s="20">
        <v>1702</v>
      </c>
      <c r="E193" s="20">
        <v>6973</v>
      </c>
      <c r="F193" s="20">
        <v>1991</v>
      </c>
      <c r="G193" s="34">
        <v>42.039189950000001</v>
      </c>
    </row>
    <row r="194" spans="2:7" x14ac:dyDescent="0.2">
      <c r="B194" s="12" t="s">
        <v>195</v>
      </c>
      <c r="C194" s="20">
        <v>32939</v>
      </c>
      <c r="D194" s="20">
        <v>5217</v>
      </c>
      <c r="E194" s="20">
        <v>21428</v>
      </c>
      <c r="F194" s="20">
        <v>6294</v>
      </c>
      <c r="G194" s="34">
        <v>42.311287530000001</v>
      </c>
    </row>
    <row r="195" spans="2:7" x14ac:dyDescent="0.2">
      <c r="B195" s="12" t="s">
        <v>196</v>
      </c>
      <c r="C195" s="20">
        <v>9042</v>
      </c>
      <c r="D195" s="20">
        <v>1362</v>
      </c>
      <c r="E195" s="20">
        <v>5909</v>
      </c>
      <c r="F195" s="20">
        <v>1771</v>
      </c>
      <c r="G195" s="34">
        <v>42.948462730000003</v>
      </c>
    </row>
    <row r="196" spans="2:7" x14ac:dyDescent="0.2">
      <c r="B196" s="12" t="s">
        <v>197</v>
      </c>
      <c r="C196" s="20">
        <v>16815</v>
      </c>
      <c r="D196" s="20">
        <v>2426</v>
      </c>
      <c r="E196" s="20">
        <v>11276</v>
      </c>
      <c r="F196" s="20">
        <v>3113</v>
      </c>
      <c r="G196" s="34">
        <v>42.538061249999998</v>
      </c>
    </row>
    <row r="197" spans="2:7" x14ac:dyDescent="0.2">
      <c r="B197" s="12" t="s">
        <v>198</v>
      </c>
      <c r="C197" s="20">
        <v>17132</v>
      </c>
      <c r="D197" s="20">
        <v>2711</v>
      </c>
      <c r="E197" s="20">
        <v>11104</v>
      </c>
      <c r="F197" s="20">
        <v>3317</v>
      </c>
      <c r="G197" s="34">
        <v>42.640263830000002</v>
      </c>
    </row>
    <row r="198" spans="2:7" x14ac:dyDescent="0.2">
      <c r="B198" s="12" t="s">
        <v>199</v>
      </c>
      <c r="C198" s="20">
        <v>43880</v>
      </c>
      <c r="D198" s="20">
        <v>6997</v>
      </c>
      <c r="E198" s="20">
        <v>28635</v>
      </c>
      <c r="F198" s="20">
        <v>8248</v>
      </c>
      <c r="G198" s="34">
        <v>42.499361899999997</v>
      </c>
    </row>
    <row r="199" spans="2:7" x14ac:dyDescent="0.2">
      <c r="B199" s="12" t="s">
        <v>200</v>
      </c>
      <c r="C199" s="20">
        <v>25750</v>
      </c>
      <c r="D199" s="20">
        <v>3943</v>
      </c>
      <c r="E199" s="20">
        <v>16939</v>
      </c>
      <c r="F199" s="20">
        <v>4868</v>
      </c>
      <c r="G199" s="34">
        <v>42.450873790000003</v>
      </c>
    </row>
    <row r="200" spans="2:7" x14ac:dyDescent="0.2">
      <c r="B200" s="12" t="s">
        <v>201</v>
      </c>
      <c r="C200" s="20">
        <v>11490</v>
      </c>
      <c r="D200" s="20">
        <v>1871</v>
      </c>
      <c r="E200" s="20">
        <v>7729</v>
      </c>
      <c r="F200" s="20">
        <v>1890</v>
      </c>
      <c r="G200" s="34">
        <v>41.028807659999998</v>
      </c>
    </row>
    <row r="201" spans="2:7" x14ac:dyDescent="0.2">
      <c r="B201" s="12" t="s">
        <v>202</v>
      </c>
      <c r="C201" s="20">
        <v>21017</v>
      </c>
      <c r="D201" s="20">
        <v>3590</v>
      </c>
      <c r="E201" s="20">
        <v>13777</v>
      </c>
      <c r="F201" s="20">
        <v>3650</v>
      </c>
      <c r="G201" s="34">
        <v>41.138483129999997</v>
      </c>
    </row>
    <row r="202" spans="2:7" x14ac:dyDescent="0.2">
      <c r="B202" s="12" t="s">
        <v>203</v>
      </c>
      <c r="C202" s="20">
        <v>8546</v>
      </c>
      <c r="D202" s="20">
        <v>1374</v>
      </c>
      <c r="E202" s="20">
        <v>5708</v>
      </c>
      <c r="F202" s="20">
        <v>1464</v>
      </c>
      <c r="G202" s="34">
        <v>41.568453079999998</v>
      </c>
    </row>
    <row r="203" spans="2:7" x14ac:dyDescent="0.2">
      <c r="B203" s="12" t="s">
        <v>204</v>
      </c>
      <c r="C203" s="20">
        <v>31780</v>
      </c>
      <c r="D203" s="20">
        <v>4949</v>
      </c>
      <c r="E203" s="20">
        <v>21171</v>
      </c>
      <c r="F203" s="20">
        <v>5660</v>
      </c>
      <c r="G203" s="34">
        <v>41.974071739999999</v>
      </c>
    </row>
    <row r="204" spans="2:7" x14ac:dyDescent="0.2">
      <c r="B204" s="12" t="s">
        <v>205</v>
      </c>
      <c r="C204" s="20">
        <v>48335</v>
      </c>
      <c r="D204" s="20">
        <v>7857</v>
      </c>
      <c r="E204" s="20">
        <v>31228</v>
      </c>
      <c r="F204" s="20">
        <v>9250</v>
      </c>
      <c r="G204" s="34">
        <v>42.213727110000001</v>
      </c>
    </row>
    <row r="205" spans="2:7" x14ac:dyDescent="0.2">
      <c r="B205" s="11" t="s">
        <v>206</v>
      </c>
      <c r="C205" s="18">
        <v>582407</v>
      </c>
      <c r="D205" s="18">
        <v>91941</v>
      </c>
      <c r="E205" s="18">
        <v>386669</v>
      </c>
      <c r="F205" s="18">
        <v>103797</v>
      </c>
      <c r="G205" s="33">
        <v>41.904914429999998</v>
      </c>
    </row>
    <row r="206" spans="2:7" x14ac:dyDescent="0.2">
      <c r="B206" s="12" t="s">
        <v>207</v>
      </c>
      <c r="C206" s="20">
        <v>12697</v>
      </c>
      <c r="D206" s="20">
        <v>2103</v>
      </c>
      <c r="E206" s="20">
        <v>8388</v>
      </c>
      <c r="F206" s="20">
        <v>2206</v>
      </c>
      <c r="G206" s="34">
        <v>41.521737420000001</v>
      </c>
    </row>
    <row r="207" spans="2:7" x14ac:dyDescent="0.2">
      <c r="B207" s="12" t="s">
        <v>208</v>
      </c>
      <c r="C207" s="20">
        <v>16618</v>
      </c>
      <c r="D207" s="20">
        <v>2617</v>
      </c>
      <c r="E207" s="20">
        <v>11033</v>
      </c>
      <c r="F207" s="20">
        <v>2968</v>
      </c>
      <c r="G207" s="34">
        <v>42.034841739999997</v>
      </c>
    </row>
    <row r="208" spans="2:7" x14ac:dyDescent="0.2">
      <c r="B208" s="12" t="s">
        <v>209</v>
      </c>
      <c r="C208" s="20">
        <v>17450</v>
      </c>
      <c r="D208" s="20">
        <v>2596</v>
      </c>
      <c r="E208" s="20">
        <v>11501</v>
      </c>
      <c r="F208" s="20">
        <v>3353</v>
      </c>
      <c r="G208" s="34">
        <v>42.419828080000002</v>
      </c>
    </row>
    <row r="209" spans="2:7" x14ac:dyDescent="0.2">
      <c r="B209" s="12" t="s">
        <v>210</v>
      </c>
      <c r="C209" s="20">
        <v>12007</v>
      </c>
      <c r="D209" s="20">
        <v>1849</v>
      </c>
      <c r="E209" s="20">
        <v>7963</v>
      </c>
      <c r="F209" s="20">
        <v>2195</v>
      </c>
      <c r="G209" s="34">
        <v>42.367993669999997</v>
      </c>
    </row>
    <row r="210" spans="2:7" x14ac:dyDescent="0.2">
      <c r="B210" s="12" t="s">
        <v>211</v>
      </c>
      <c r="C210" s="20">
        <v>9685</v>
      </c>
      <c r="D210" s="20">
        <v>1674</v>
      </c>
      <c r="E210" s="20">
        <v>6349</v>
      </c>
      <c r="F210" s="20">
        <v>1662</v>
      </c>
      <c r="G210" s="34">
        <v>41.120030980000003</v>
      </c>
    </row>
    <row r="211" spans="2:7" x14ac:dyDescent="0.2">
      <c r="B211" s="12" t="s">
        <v>212</v>
      </c>
      <c r="C211" s="20">
        <v>55538</v>
      </c>
      <c r="D211" s="20">
        <v>9277</v>
      </c>
      <c r="E211" s="20">
        <v>36600</v>
      </c>
      <c r="F211" s="20">
        <v>9661</v>
      </c>
      <c r="G211" s="34">
        <v>41.52949332</v>
      </c>
    </row>
    <row r="212" spans="2:7" x14ac:dyDescent="0.2">
      <c r="B212" s="12" t="s">
        <v>213</v>
      </c>
      <c r="C212" s="20">
        <v>12558</v>
      </c>
      <c r="D212" s="20">
        <v>2110</v>
      </c>
      <c r="E212" s="20">
        <v>8060</v>
      </c>
      <c r="F212" s="20">
        <v>2388</v>
      </c>
      <c r="G212" s="34">
        <v>42.434702979999997</v>
      </c>
    </row>
    <row r="213" spans="2:7" x14ac:dyDescent="0.2">
      <c r="B213" s="12" t="s">
        <v>214</v>
      </c>
      <c r="C213" s="20">
        <v>41404</v>
      </c>
      <c r="D213" s="20">
        <v>6251</v>
      </c>
      <c r="E213" s="20">
        <v>27468</v>
      </c>
      <c r="F213" s="20">
        <v>7685</v>
      </c>
      <c r="G213" s="34">
        <v>42.571152550000001</v>
      </c>
    </row>
    <row r="214" spans="2:7" x14ac:dyDescent="0.2">
      <c r="B214" s="12" t="s">
        <v>215</v>
      </c>
      <c r="C214" s="20">
        <v>19743</v>
      </c>
      <c r="D214" s="20">
        <v>3275</v>
      </c>
      <c r="E214" s="20">
        <v>13013</v>
      </c>
      <c r="F214" s="20">
        <v>3455</v>
      </c>
      <c r="G214" s="34">
        <v>41.639087269999997</v>
      </c>
    </row>
    <row r="215" spans="2:7" x14ac:dyDescent="0.2">
      <c r="B215" s="12" t="s">
        <v>216</v>
      </c>
      <c r="C215" s="20">
        <v>11099</v>
      </c>
      <c r="D215" s="20">
        <v>1914</v>
      </c>
      <c r="E215" s="20">
        <v>7387</v>
      </c>
      <c r="F215" s="20">
        <v>1798</v>
      </c>
      <c r="G215" s="34">
        <v>40.610100009999996</v>
      </c>
    </row>
    <row r="216" spans="2:7" x14ac:dyDescent="0.2">
      <c r="B216" s="12" t="s">
        <v>217</v>
      </c>
      <c r="C216" s="20">
        <v>29828</v>
      </c>
      <c r="D216" s="20">
        <v>4307</v>
      </c>
      <c r="E216" s="20">
        <v>20155</v>
      </c>
      <c r="F216" s="20">
        <v>5366</v>
      </c>
      <c r="G216" s="34">
        <v>42.854432080000002</v>
      </c>
    </row>
    <row r="217" spans="2:7" x14ac:dyDescent="0.2">
      <c r="B217" s="12" t="s">
        <v>218</v>
      </c>
      <c r="C217" s="20">
        <v>20231</v>
      </c>
      <c r="D217" s="20">
        <v>3347</v>
      </c>
      <c r="E217" s="20">
        <v>13422</v>
      </c>
      <c r="F217" s="20">
        <v>3462</v>
      </c>
      <c r="G217" s="34">
        <v>41.412708219999999</v>
      </c>
    </row>
    <row r="218" spans="2:7" x14ac:dyDescent="0.2">
      <c r="B218" s="12" t="s">
        <v>219</v>
      </c>
      <c r="C218" s="20">
        <v>10421</v>
      </c>
      <c r="D218" s="20">
        <v>1809</v>
      </c>
      <c r="E218" s="20">
        <v>6855</v>
      </c>
      <c r="F218" s="20">
        <v>1757</v>
      </c>
      <c r="G218" s="34">
        <v>40.884608</v>
      </c>
    </row>
    <row r="219" spans="2:7" x14ac:dyDescent="0.2">
      <c r="B219" s="12" t="s">
        <v>220</v>
      </c>
      <c r="C219" s="20">
        <v>19365</v>
      </c>
      <c r="D219" s="20">
        <v>2844</v>
      </c>
      <c r="E219" s="20">
        <v>12686</v>
      </c>
      <c r="F219" s="20">
        <v>3835</v>
      </c>
      <c r="G219" s="34">
        <v>42.829047250000002</v>
      </c>
    </row>
    <row r="220" spans="2:7" x14ac:dyDescent="0.2">
      <c r="B220" s="12" t="s">
        <v>221</v>
      </c>
      <c r="C220" s="20">
        <v>24035</v>
      </c>
      <c r="D220" s="20">
        <v>3950</v>
      </c>
      <c r="E220" s="20">
        <v>15883</v>
      </c>
      <c r="F220" s="20">
        <v>4202</v>
      </c>
      <c r="G220" s="34">
        <v>41.339400869999999</v>
      </c>
    </row>
    <row r="221" spans="2:7" x14ac:dyDescent="0.2">
      <c r="B221" s="12" t="s">
        <v>222</v>
      </c>
      <c r="C221" s="20">
        <v>8404</v>
      </c>
      <c r="D221" s="20">
        <v>1317</v>
      </c>
      <c r="E221" s="20">
        <v>5610</v>
      </c>
      <c r="F221" s="20">
        <v>1477</v>
      </c>
      <c r="G221" s="34">
        <v>41.563184200000002</v>
      </c>
    </row>
    <row r="222" spans="2:7" x14ac:dyDescent="0.2">
      <c r="B222" s="12" t="s">
        <v>223</v>
      </c>
      <c r="C222" s="20">
        <v>48760</v>
      </c>
      <c r="D222" s="20">
        <v>7955</v>
      </c>
      <c r="E222" s="20">
        <v>31786</v>
      </c>
      <c r="F222" s="20">
        <v>9019</v>
      </c>
      <c r="G222" s="34">
        <v>41.783572599999999</v>
      </c>
    </row>
    <row r="223" spans="2:7" x14ac:dyDescent="0.2">
      <c r="B223" s="12" t="s">
        <v>224</v>
      </c>
      <c r="C223" s="20">
        <v>17902</v>
      </c>
      <c r="D223" s="20">
        <v>2723</v>
      </c>
      <c r="E223" s="20">
        <v>12169</v>
      </c>
      <c r="F223" s="20">
        <v>3010</v>
      </c>
      <c r="G223" s="34">
        <v>42.024522400000002</v>
      </c>
    </row>
    <row r="224" spans="2:7" x14ac:dyDescent="0.2">
      <c r="B224" s="12" t="s">
        <v>225</v>
      </c>
      <c r="C224" s="20">
        <v>154198</v>
      </c>
      <c r="D224" s="20">
        <v>23742</v>
      </c>
      <c r="E224" s="20">
        <v>103760</v>
      </c>
      <c r="F224" s="20">
        <v>26696</v>
      </c>
      <c r="G224" s="34">
        <v>41.770425039999999</v>
      </c>
    </row>
    <row r="225" spans="1:7" x14ac:dyDescent="0.2">
      <c r="B225" s="12" t="s">
        <v>226</v>
      </c>
      <c r="C225" s="20">
        <v>7386</v>
      </c>
      <c r="D225" s="20">
        <v>1031</v>
      </c>
      <c r="E225" s="20">
        <v>4796</v>
      </c>
      <c r="F225" s="20">
        <v>1559</v>
      </c>
      <c r="G225" s="34">
        <v>43.765637689999998</v>
      </c>
    </row>
    <row r="226" spans="1:7" x14ac:dyDescent="0.2">
      <c r="B226" s="12" t="s">
        <v>227</v>
      </c>
      <c r="C226" s="20">
        <v>26463</v>
      </c>
      <c r="D226" s="20">
        <v>4228</v>
      </c>
      <c r="E226" s="20">
        <v>17472</v>
      </c>
      <c r="F226" s="20">
        <v>4763</v>
      </c>
      <c r="G226" s="34">
        <v>41.980255450000001</v>
      </c>
    </row>
    <row r="227" spans="1:7" ht="13.5" thickBot="1" x14ac:dyDescent="0.25">
      <c r="B227" s="14" t="s">
        <v>228</v>
      </c>
      <c r="C227" s="24">
        <v>6615</v>
      </c>
      <c r="D227" s="24">
        <v>1022</v>
      </c>
      <c r="E227" s="24">
        <v>4313</v>
      </c>
      <c r="F227" s="24">
        <v>1280</v>
      </c>
      <c r="G227" s="35">
        <v>42.147770219999998</v>
      </c>
    </row>
    <row r="228" spans="1:7" x14ac:dyDescent="0.2">
      <c r="B228" s="2" t="s">
        <v>272</v>
      </c>
    </row>
    <row r="231" spans="1:7" x14ac:dyDescent="0.2">
      <c r="A231" s="2" t="s">
        <v>230</v>
      </c>
      <c r="B231" s="17" t="s">
        <v>231</v>
      </c>
      <c r="D231" s="17" t="s">
        <v>232</v>
      </c>
      <c r="F231" s="2" t="s">
        <v>273</v>
      </c>
    </row>
  </sheetData>
  <mergeCells count="4">
    <mergeCell ref="B6:B7"/>
    <mergeCell ref="C6:C7"/>
    <mergeCell ref="D6:F6"/>
    <mergeCell ref="G6:G7"/>
  </mergeCells>
  <conditionalFormatting sqref="B6:B7">
    <cfRule type="expression" dxfId="402" priority="1">
      <formula>A1&lt;&gt;IV65000</formula>
    </cfRule>
  </conditionalFormatting>
  <conditionalFormatting sqref="C6:C7">
    <cfRule type="expression" dxfId="401" priority="2">
      <formula>A1&lt;&gt;IV65000</formula>
    </cfRule>
  </conditionalFormatting>
  <conditionalFormatting sqref="D6:F6">
    <cfRule type="expression" dxfId="400" priority="3">
      <formula>A1&lt;&gt;IV65000</formula>
    </cfRule>
  </conditionalFormatting>
  <conditionalFormatting sqref="G6:G7">
    <cfRule type="expression" dxfId="399" priority="4">
      <formula>A1&lt;&gt;IV65000</formula>
    </cfRule>
  </conditionalFormatting>
  <hyperlinks>
    <hyperlink ref="B231" r:id="rId1" xr:uid="{7DF94EBC-A98F-42FA-99D5-AD81D2083477}"/>
    <hyperlink ref="D231" r:id="rId2" xr:uid="{627977AD-AD6D-403E-8715-82522C75CED1}"/>
    <hyperlink ref="A2" location="Obsah!A1" display="Zpět na obsah" xr:uid="{EDEDD0E8-DCEE-4E7A-A2B8-43DD9EB517D7}"/>
  </hyperlink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7640A4-7D8D-4B8A-BEF7-2966EA5094DA}">
  <dimension ref="A1:M232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13" width="12.85546875" style="2" customWidth="1"/>
    <col min="14" max="16384" width="9.140625" style="2"/>
  </cols>
  <sheetData>
    <row r="1" spans="1:13" x14ac:dyDescent="0.2">
      <c r="A1" s="2" t="s">
        <v>0</v>
      </c>
    </row>
    <row r="2" spans="1:13" ht="15" x14ac:dyDescent="0.25">
      <c r="A2" s="70" t="s">
        <v>572</v>
      </c>
    </row>
    <row r="3" spans="1:13" x14ac:dyDescent="0.2">
      <c r="B3" s="3" t="s">
        <v>276</v>
      </c>
    </row>
    <row r="4" spans="1:13" x14ac:dyDescent="0.2">
      <c r="B4" s="2" t="s">
        <v>277</v>
      </c>
      <c r="L4" s="4" t="s">
        <v>2</v>
      </c>
      <c r="M4" s="2" t="s">
        <v>3</v>
      </c>
    </row>
    <row r="7" spans="1:13" x14ac:dyDescent="0.2">
      <c r="B7" s="75" t="s">
        <v>4</v>
      </c>
      <c r="C7" s="76" t="s">
        <v>278</v>
      </c>
      <c r="D7" s="76" t="s">
        <v>279</v>
      </c>
      <c r="E7" s="76" t="s">
        <v>280</v>
      </c>
      <c r="F7" s="76" t="s">
        <v>281</v>
      </c>
      <c r="G7" s="76" t="s">
        <v>282</v>
      </c>
      <c r="H7" s="74"/>
      <c r="I7" s="74"/>
      <c r="J7" s="76" t="s">
        <v>283</v>
      </c>
      <c r="K7" s="76" t="s">
        <v>284</v>
      </c>
      <c r="L7" s="76" t="s">
        <v>285</v>
      </c>
      <c r="M7" s="73" t="s">
        <v>286</v>
      </c>
    </row>
    <row r="8" spans="1:13" x14ac:dyDescent="0.2">
      <c r="B8" s="74"/>
      <c r="C8" s="74"/>
      <c r="D8" s="74"/>
      <c r="E8" s="74"/>
      <c r="F8" s="74"/>
      <c r="G8" s="29" t="s">
        <v>287</v>
      </c>
      <c r="H8" s="29" t="s">
        <v>288</v>
      </c>
      <c r="I8" s="29" t="s">
        <v>289</v>
      </c>
      <c r="J8" s="74"/>
      <c r="K8" s="74"/>
      <c r="L8" s="74"/>
      <c r="M8" s="74"/>
    </row>
    <row r="9" spans="1:13" x14ac:dyDescent="0.2">
      <c r="B9" s="8" t="s">
        <v>8</v>
      </c>
      <c r="C9" s="36">
        <v>8.3791733839999996</v>
      </c>
      <c r="D9" s="36">
        <v>10.36905355</v>
      </c>
      <c r="E9" s="36">
        <v>12.98606863</v>
      </c>
      <c r="F9" s="36">
        <v>4.2830318180000004</v>
      </c>
      <c r="G9" s="36">
        <v>-1.9898801639999999</v>
      </c>
      <c r="H9" s="36">
        <v>8.7030368150000008</v>
      </c>
      <c r="I9" s="36">
        <v>6.7131566510000003</v>
      </c>
      <c r="J9" s="36">
        <v>4.4371955910000001</v>
      </c>
      <c r="K9" s="36">
        <v>1.788281384</v>
      </c>
      <c r="L9" s="36">
        <v>2.2926920119999998</v>
      </c>
      <c r="M9" s="37">
        <v>27.3</v>
      </c>
    </row>
    <row r="10" spans="1:13" ht="25.5" x14ac:dyDescent="0.2">
      <c r="B10" s="11" t="s">
        <v>9</v>
      </c>
      <c r="C10" s="36">
        <v>9.1498864179999995</v>
      </c>
      <c r="D10" s="36">
        <v>8.8857584840000001</v>
      </c>
      <c r="E10" s="36">
        <v>49.259495870000002</v>
      </c>
      <c r="F10" s="36">
        <v>29.5823286</v>
      </c>
      <c r="G10" s="36">
        <v>0.26412793400000001</v>
      </c>
      <c r="H10" s="36">
        <v>19.677167270000002</v>
      </c>
      <c r="I10" s="36">
        <v>19.941295199999999</v>
      </c>
      <c r="J10" s="36">
        <v>4.6517076629999998</v>
      </c>
      <c r="K10" s="36">
        <v>1.6648063719999999</v>
      </c>
      <c r="L10" s="36">
        <v>2.0519029579999999</v>
      </c>
      <c r="M10" s="37">
        <v>22.363203810000002</v>
      </c>
    </row>
    <row r="11" spans="1:13" ht="25.5" x14ac:dyDescent="0.2">
      <c r="B11" s="11" t="s">
        <v>10</v>
      </c>
      <c r="C11" s="36">
        <v>8.4453787600000005</v>
      </c>
      <c r="D11" s="36">
        <v>9.4906227960000002</v>
      </c>
      <c r="E11" s="36">
        <v>31.469016029999999</v>
      </c>
      <c r="F11" s="36">
        <v>19.01365092</v>
      </c>
      <c r="G11" s="36">
        <v>-1.0452440359999999</v>
      </c>
      <c r="H11" s="36">
        <v>12.45536512</v>
      </c>
      <c r="I11" s="36">
        <v>11.41012108</v>
      </c>
      <c r="J11" s="36">
        <v>4.2616447150000001</v>
      </c>
      <c r="K11" s="36">
        <v>1.9015719339999999</v>
      </c>
      <c r="L11" s="36">
        <v>2.2104567149999998</v>
      </c>
      <c r="M11" s="37">
        <v>26.067159929999999</v>
      </c>
    </row>
    <row r="12" spans="1:13" x14ac:dyDescent="0.2">
      <c r="B12" s="12" t="s">
        <v>11</v>
      </c>
      <c r="C12" s="38">
        <v>8.5203200999999993</v>
      </c>
      <c r="D12" s="38">
        <v>9.0538208069999992</v>
      </c>
      <c r="E12" s="38">
        <v>35.14828181</v>
      </c>
      <c r="F12" s="38">
        <v>21.544013809999999</v>
      </c>
      <c r="G12" s="38">
        <v>-0.53350070599999999</v>
      </c>
      <c r="H12" s="38">
        <v>13.60426801</v>
      </c>
      <c r="I12" s="38">
        <v>13.0707673</v>
      </c>
      <c r="J12" s="38">
        <v>4.0169464929999998</v>
      </c>
      <c r="K12" s="38">
        <v>1.835870077</v>
      </c>
      <c r="L12" s="38">
        <v>2.4792091639999998</v>
      </c>
      <c r="M12" s="39">
        <v>29.04411765</v>
      </c>
    </row>
    <row r="13" spans="1:13" x14ac:dyDescent="0.2">
      <c r="B13" s="12" t="s">
        <v>12</v>
      </c>
      <c r="C13" s="38">
        <v>8.9320332580000006</v>
      </c>
      <c r="D13" s="38">
        <v>9.3628387209999993</v>
      </c>
      <c r="E13" s="38">
        <v>37.781639069999997</v>
      </c>
      <c r="F13" s="38">
        <v>25.173399199999999</v>
      </c>
      <c r="G13" s="38">
        <v>-0.430805463</v>
      </c>
      <c r="H13" s="38">
        <v>12.60823987</v>
      </c>
      <c r="I13" s="38">
        <v>12.17743441</v>
      </c>
      <c r="J13" s="38">
        <v>4.0352111659999998</v>
      </c>
      <c r="K13" s="38">
        <v>2.010425492</v>
      </c>
      <c r="L13" s="38">
        <v>1.766302397</v>
      </c>
      <c r="M13" s="39">
        <v>19.648562299999998</v>
      </c>
    </row>
    <row r="14" spans="1:13" ht="38.25" x14ac:dyDescent="0.2">
      <c r="B14" s="12" t="s">
        <v>13</v>
      </c>
      <c r="C14" s="38">
        <v>8.4048027439999995</v>
      </c>
      <c r="D14" s="38">
        <v>6.8447275989999996</v>
      </c>
      <c r="E14" s="38">
        <v>51.368128730000002</v>
      </c>
      <c r="F14" s="38">
        <v>34.574859099999998</v>
      </c>
      <c r="G14" s="38">
        <v>1.5600751450000001</v>
      </c>
      <c r="H14" s="38">
        <v>16.79326962</v>
      </c>
      <c r="I14" s="38">
        <v>18.35334477</v>
      </c>
      <c r="J14" s="38">
        <v>4.0757984150000004</v>
      </c>
      <c r="K14" s="38">
        <v>2.050151107</v>
      </c>
      <c r="L14" s="38">
        <v>1.9848076450000001</v>
      </c>
      <c r="M14" s="39">
        <v>23.500967119999999</v>
      </c>
    </row>
    <row r="15" spans="1:13" x14ac:dyDescent="0.2">
      <c r="B15" s="12" t="s">
        <v>14</v>
      </c>
      <c r="C15" s="38">
        <v>8.7146791409999995</v>
      </c>
      <c r="D15" s="38">
        <v>11.845927489999999</v>
      </c>
      <c r="E15" s="38">
        <v>31.576564680000001</v>
      </c>
      <c r="F15" s="38">
        <v>23.729580869999999</v>
      </c>
      <c r="G15" s="38">
        <v>-3.1312483489999998</v>
      </c>
      <c r="H15" s="38">
        <v>7.8469838159999998</v>
      </c>
      <c r="I15" s="38">
        <v>4.7157354659999999</v>
      </c>
      <c r="J15" s="38">
        <v>4.0743954430000002</v>
      </c>
      <c r="K15" s="38">
        <v>1.961745954</v>
      </c>
      <c r="L15" s="38">
        <v>2.1503753730000001</v>
      </c>
      <c r="M15" s="39">
        <v>24.463519309999999</v>
      </c>
    </row>
    <row r="16" spans="1:13" x14ac:dyDescent="0.2">
      <c r="B16" s="12" t="s">
        <v>16</v>
      </c>
      <c r="C16" s="38">
        <v>8.4949330659999998</v>
      </c>
      <c r="D16" s="38">
        <v>7.3939697239999997</v>
      </c>
      <c r="E16" s="38">
        <v>48.085825100000001</v>
      </c>
      <c r="F16" s="38">
        <v>34.229951210000003</v>
      </c>
      <c r="G16" s="38">
        <v>1.1009633430000001</v>
      </c>
      <c r="H16" s="38">
        <v>13.85587389</v>
      </c>
      <c r="I16" s="38">
        <v>14.95683723</v>
      </c>
      <c r="J16" s="38">
        <v>4.3538095830000003</v>
      </c>
      <c r="K16" s="38">
        <v>1.8140873260000001</v>
      </c>
      <c r="L16" s="38">
        <v>1.7828099589999999</v>
      </c>
      <c r="M16" s="39">
        <v>20.95588235</v>
      </c>
    </row>
    <row r="17" spans="2:13" x14ac:dyDescent="0.2">
      <c r="B17" s="12" t="s">
        <v>17</v>
      </c>
      <c r="C17" s="38">
        <v>9.7430509119999993</v>
      </c>
      <c r="D17" s="38">
        <v>9.4087305380000004</v>
      </c>
      <c r="E17" s="38">
        <v>43.222848409999997</v>
      </c>
      <c r="F17" s="38">
        <v>30.041073650000001</v>
      </c>
      <c r="G17" s="38">
        <v>0.33432037399999998</v>
      </c>
      <c r="H17" s="38">
        <v>13.18177476</v>
      </c>
      <c r="I17" s="38">
        <v>13.516095139999999</v>
      </c>
      <c r="J17" s="38">
        <v>4.5372050819999998</v>
      </c>
      <c r="K17" s="38">
        <v>2.0536823000000002</v>
      </c>
      <c r="L17" s="38">
        <v>1.91040214</v>
      </c>
      <c r="M17" s="39">
        <v>19.3236715</v>
      </c>
    </row>
    <row r="18" spans="2:13" x14ac:dyDescent="0.2">
      <c r="B18" s="12" t="s">
        <v>18</v>
      </c>
      <c r="C18" s="38">
        <v>7.8923319760000004</v>
      </c>
      <c r="D18" s="38">
        <v>9.0138738889999992</v>
      </c>
      <c r="E18" s="38">
        <v>29.907784329999998</v>
      </c>
      <c r="F18" s="38">
        <v>22.140068119999999</v>
      </c>
      <c r="G18" s="38">
        <v>-1.1215419120000001</v>
      </c>
      <c r="H18" s="38">
        <v>7.7677162080000004</v>
      </c>
      <c r="I18" s="38">
        <v>6.6461742959999999</v>
      </c>
      <c r="J18" s="38">
        <v>4.5692448280000004</v>
      </c>
      <c r="K18" s="38">
        <v>1.661543574</v>
      </c>
      <c r="L18" s="38">
        <v>2.2015452359999998</v>
      </c>
      <c r="M18" s="39">
        <v>27.89473684</v>
      </c>
    </row>
    <row r="19" spans="2:13" x14ac:dyDescent="0.2">
      <c r="B19" s="12" t="s">
        <v>19</v>
      </c>
      <c r="C19" s="38">
        <v>8.1809886410000008</v>
      </c>
      <c r="D19" s="38">
        <v>10.509423869999999</v>
      </c>
      <c r="E19" s="38">
        <v>44.712249460000002</v>
      </c>
      <c r="F19" s="38">
        <v>30.332588650000002</v>
      </c>
      <c r="G19" s="38">
        <v>-2.3284352290000001</v>
      </c>
      <c r="H19" s="38">
        <v>14.3796608</v>
      </c>
      <c r="I19" s="38">
        <v>12.051225580000001</v>
      </c>
      <c r="J19" s="38">
        <v>3.8387715930000001</v>
      </c>
      <c r="K19" s="38">
        <v>1.7620590920000001</v>
      </c>
      <c r="L19" s="38">
        <v>1.8249897740000001</v>
      </c>
      <c r="M19" s="39">
        <v>22.30769231</v>
      </c>
    </row>
    <row r="20" spans="2:13" x14ac:dyDescent="0.2">
      <c r="B20" s="12" t="s">
        <v>20</v>
      </c>
      <c r="C20" s="38">
        <v>7.9540294669999998</v>
      </c>
      <c r="D20" s="38">
        <v>10.5610096</v>
      </c>
      <c r="E20" s="38">
        <v>31.941378180000001</v>
      </c>
      <c r="F20" s="38">
        <v>19.321402290000002</v>
      </c>
      <c r="G20" s="38">
        <v>-2.6069801309999998</v>
      </c>
      <c r="H20" s="38">
        <v>12.619975889999999</v>
      </c>
      <c r="I20" s="38">
        <v>10.012995760000001</v>
      </c>
      <c r="J20" s="38">
        <v>4.2588504240000002</v>
      </c>
      <c r="K20" s="38">
        <v>2.0198224439999999</v>
      </c>
      <c r="L20" s="38">
        <v>3.0297336650000002</v>
      </c>
      <c r="M20" s="39">
        <v>37.866927590000003</v>
      </c>
    </row>
    <row r="21" spans="2:13" x14ac:dyDescent="0.2">
      <c r="B21" s="12" t="s">
        <v>21</v>
      </c>
      <c r="C21" s="38">
        <v>9.0796866529999996</v>
      </c>
      <c r="D21" s="38">
        <v>10.24493234</v>
      </c>
      <c r="E21" s="38">
        <v>31.369336730000001</v>
      </c>
      <c r="F21" s="38">
        <v>28.127415580000001</v>
      </c>
      <c r="G21" s="38">
        <v>-1.1652456819999999</v>
      </c>
      <c r="H21" s="38">
        <v>3.2419211560000001</v>
      </c>
      <c r="I21" s="38">
        <v>2.0766754729999999</v>
      </c>
      <c r="J21" s="38">
        <v>4.4302410099999996</v>
      </c>
      <c r="K21" s="38">
        <v>1.9959158720000001</v>
      </c>
      <c r="L21" s="38">
        <v>2.7342893730000002</v>
      </c>
      <c r="M21" s="39">
        <v>29.962073319999998</v>
      </c>
    </row>
    <row r="22" spans="2:13" ht="25.5" x14ac:dyDescent="0.2">
      <c r="B22" s="12" t="s">
        <v>22</v>
      </c>
      <c r="C22" s="38">
        <v>9.1603944219999995</v>
      </c>
      <c r="D22" s="38">
        <v>9.5979928819999998</v>
      </c>
      <c r="E22" s="38">
        <v>47.844098260000003</v>
      </c>
      <c r="F22" s="38">
        <v>37.312561989999999</v>
      </c>
      <c r="G22" s="38">
        <v>-0.43759846000000002</v>
      </c>
      <c r="H22" s="38">
        <v>10.531536259999999</v>
      </c>
      <c r="I22" s="38">
        <v>10.093937800000001</v>
      </c>
      <c r="J22" s="38">
        <v>4.0550790589999997</v>
      </c>
      <c r="K22" s="38">
        <v>1.633700916</v>
      </c>
      <c r="L22" s="38">
        <v>2.0712993759999998</v>
      </c>
      <c r="M22" s="39">
        <v>22.397476340000001</v>
      </c>
    </row>
    <row r="23" spans="2:13" x14ac:dyDescent="0.2">
      <c r="B23" s="12" t="s">
        <v>23</v>
      </c>
      <c r="C23" s="38">
        <v>8.0355418200000006</v>
      </c>
      <c r="D23" s="38">
        <v>11.10681862</v>
      </c>
      <c r="E23" s="38">
        <v>36.101989570000001</v>
      </c>
      <c r="F23" s="38">
        <v>28.510720490000001</v>
      </c>
      <c r="G23" s="38">
        <v>-3.0712768009999998</v>
      </c>
      <c r="H23" s="38">
        <v>7.5912690749999996</v>
      </c>
      <c r="I23" s="38">
        <v>4.5199922739999998</v>
      </c>
      <c r="J23" s="38">
        <v>4.2109329730000002</v>
      </c>
      <c r="K23" s="38">
        <v>1.236237203</v>
      </c>
      <c r="L23" s="38">
        <v>2.3565771679999998</v>
      </c>
      <c r="M23" s="39">
        <v>29.11694511</v>
      </c>
    </row>
    <row r="24" spans="2:13" x14ac:dyDescent="0.2">
      <c r="B24" s="12" t="s">
        <v>24</v>
      </c>
      <c r="C24" s="38">
        <v>8.804913204</v>
      </c>
      <c r="D24" s="38">
        <v>8.3975684650000009</v>
      </c>
      <c r="E24" s="38">
        <v>54.646863449999998</v>
      </c>
      <c r="F24" s="38">
        <v>40.38979758</v>
      </c>
      <c r="G24" s="38">
        <v>0.40734473900000001</v>
      </c>
      <c r="H24" s="38">
        <v>14.25706587</v>
      </c>
      <c r="I24" s="38">
        <v>14.6644106</v>
      </c>
      <c r="J24" s="38">
        <v>4.8881368680000001</v>
      </c>
      <c r="K24" s="38">
        <v>2.3814000129999999</v>
      </c>
      <c r="L24" s="38">
        <v>2.6947421189999998</v>
      </c>
      <c r="M24" s="39">
        <v>30.604982209999999</v>
      </c>
    </row>
    <row r="25" spans="2:13" x14ac:dyDescent="0.2">
      <c r="B25" s="12" t="s">
        <v>25</v>
      </c>
      <c r="C25" s="38">
        <v>8.7351276920000007</v>
      </c>
      <c r="D25" s="38">
        <v>10.32724456</v>
      </c>
      <c r="E25" s="38">
        <v>35.521418279999999</v>
      </c>
      <c r="F25" s="38">
        <v>25.839626500000001</v>
      </c>
      <c r="G25" s="38">
        <v>-1.5921168699999999</v>
      </c>
      <c r="H25" s="38">
        <v>9.6817917770000008</v>
      </c>
      <c r="I25" s="38">
        <v>8.0896749069999991</v>
      </c>
      <c r="J25" s="38">
        <v>3.7436261540000002</v>
      </c>
      <c r="K25" s="38">
        <v>1.957873448</v>
      </c>
      <c r="L25" s="38">
        <v>1.9363583550000001</v>
      </c>
      <c r="M25" s="39">
        <v>22.113022109999999</v>
      </c>
    </row>
    <row r="26" spans="2:13" x14ac:dyDescent="0.2">
      <c r="B26" s="12" t="s">
        <v>26</v>
      </c>
      <c r="C26" s="38">
        <v>8.6656448279999996</v>
      </c>
      <c r="D26" s="38">
        <v>8.7427108400000009</v>
      </c>
      <c r="E26" s="38">
        <v>49.039671869999999</v>
      </c>
      <c r="F26" s="38">
        <v>27.649572280000001</v>
      </c>
      <c r="G26" s="38">
        <v>-7.7066011000000004E-2</v>
      </c>
      <c r="H26" s="38">
        <v>21.390099589999998</v>
      </c>
      <c r="I26" s="38">
        <v>21.313033579999999</v>
      </c>
      <c r="J26" s="38">
        <v>4.4013255349999998</v>
      </c>
      <c r="K26" s="38">
        <v>1.798206931</v>
      </c>
      <c r="L26" s="38">
        <v>2.0379678550000002</v>
      </c>
      <c r="M26" s="39">
        <v>23.448275859999999</v>
      </c>
    </row>
    <row r="27" spans="2:13" x14ac:dyDescent="0.2">
      <c r="B27" s="12" t="s">
        <v>27</v>
      </c>
      <c r="C27" s="38">
        <v>8.4873227329999992</v>
      </c>
      <c r="D27" s="38">
        <v>8.7021916630000007</v>
      </c>
      <c r="E27" s="38">
        <v>35.93682854</v>
      </c>
      <c r="F27" s="38">
        <v>29.544477870000001</v>
      </c>
      <c r="G27" s="38">
        <v>-0.21486893000000001</v>
      </c>
      <c r="H27" s="38">
        <v>6.3923506659999996</v>
      </c>
      <c r="I27" s="38">
        <v>6.1774817359999998</v>
      </c>
      <c r="J27" s="38">
        <v>4.1899441340000001</v>
      </c>
      <c r="K27" s="38">
        <v>2.7395788570000001</v>
      </c>
      <c r="L27" s="38">
        <v>1.450365277</v>
      </c>
      <c r="M27" s="39">
        <v>17.088607589999999</v>
      </c>
    </row>
    <row r="28" spans="2:13" x14ac:dyDescent="0.2">
      <c r="B28" s="12" t="s">
        <v>28</v>
      </c>
      <c r="C28" s="38">
        <v>8.2044140349999992</v>
      </c>
      <c r="D28" s="38">
        <v>9.4153976569999998</v>
      </c>
      <c r="E28" s="38">
        <v>35.724016829999997</v>
      </c>
      <c r="F28" s="38">
        <v>25.642578180000001</v>
      </c>
      <c r="G28" s="38">
        <v>-1.210983621</v>
      </c>
      <c r="H28" s="38">
        <v>10.081438650000001</v>
      </c>
      <c r="I28" s="38">
        <v>8.8704550270000002</v>
      </c>
      <c r="J28" s="38">
        <v>4.4200902180000003</v>
      </c>
      <c r="K28" s="38">
        <v>1.9072992040000001</v>
      </c>
      <c r="L28" s="38">
        <v>2.119221338</v>
      </c>
      <c r="M28" s="39">
        <v>25.641025639999999</v>
      </c>
    </row>
    <row r="29" spans="2:13" x14ac:dyDescent="0.2">
      <c r="B29" s="12" t="s">
        <v>29</v>
      </c>
      <c r="C29" s="38">
        <v>7.6627432139999998</v>
      </c>
      <c r="D29" s="38">
        <v>11.506125389999999</v>
      </c>
      <c r="E29" s="38">
        <v>40.859956760000003</v>
      </c>
      <c r="F29" s="38">
        <v>30.14652895</v>
      </c>
      <c r="G29" s="38">
        <v>-3.843382176</v>
      </c>
      <c r="H29" s="38">
        <v>10.71342782</v>
      </c>
      <c r="I29" s="38">
        <v>6.8700456399999998</v>
      </c>
      <c r="J29" s="38">
        <v>4.2036992550000001</v>
      </c>
      <c r="K29" s="38">
        <v>1.6574585639999999</v>
      </c>
      <c r="L29" s="38">
        <v>1.729521979</v>
      </c>
      <c r="M29" s="39">
        <v>22.36024845</v>
      </c>
    </row>
    <row r="30" spans="2:13" x14ac:dyDescent="0.2">
      <c r="B30" s="12" t="s">
        <v>30</v>
      </c>
      <c r="C30" s="38">
        <v>8.1949602529999996</v>
      </c>
      <c r="D30" s="38">
        <v>11.63254658</v>
      </c>
      <c r="E30" s="38">
        <v>42.07973973</v>
      </c>
      <c r="F30" s="38">
        <v>28.390779899999998</v>
      </c>
      <c r="G30" s="38">
        <v>-3.4375863230000001</v>
      </c>
      <c r="H30" s="38">
        <v>13.688959819999999</v>
      </c>
      <c r="I30" s="38">
        <v>10.2513735</v>
      </c>
      <c r="J30" s="38">
        <v>3.7445136739999998</v>
      </c>
      <c r="K30" s="38">
        <v>1.8722568369999999</v>
      </c>
      <c r="L30" s="38">
        <v>2.4247260669999999</v>
      </c>
      <c r="M30" s="39">
        <v>29.368029740000001</v>
      </c>
    </row>
    <row r="31" spans="2:13" x14ac:dyDescent="0.2">
      <c r="B31" s="12" t="s">
        <v>31</v>
      </c>
      <c r="C31" s="38">
        <v>8.2634263259999994</v>
      </c>
      <c r="D31" s="38">
        <v>11.120091410000001</v>
      </c>
      <c r="E31" s="38">
        <v>30.252780019999999</v>
      </c>
      <c r="F31" s="38">
        <v>21.11145174</v>
      </c>
      <c r="G31" s="38">
        <v>-2.8566650870000001</v>
      </c>
      <c r="H31" s="38">
        <v>9.1413282799999998</v>
      </c>
      <c r="I31" s="38">
        <v>6.284663192</v>
      </c>
      <c r="J31" s="38">
        <v>4.2083553970000001</v>
      </c>
      <c r="K31" s="38">
        <v>1.881218472</v>
      </c>
      <c r="L31" s="38">
        <v>2.299267022</v>
      </c>
      <c r="M31" s="39">
        <v>27.82462057</v>
      </c>
    </row>
    <row r="32" spans="2:13" x14ac:dyDescent="0.2">
      <c r="B32" s="12" t="s">
        <v>32</v>
      </c>
      <c r="C32" s="38">
        <v>7.8468967479999998</v>
      </c>
      <c r="D32" s="38">
        <v>11.521800880000001</v>
      </c>
      <c r="E32" s="38">
        <v>28.56483454</v>
      </c>
      <c r="F32" s="38">
        <v>18.640818070000002</v>
      </c>
      <c r="G32" s="38">
        <v>-3.6749041330000001</v>
      </c>
      <c r="H32" s="38">
        <v>9.9240164750000002</v>
      </c>
      <c r="I32" s="38">
        <v>6.2491123420000001</v>
      </c>
      <c r="J32" s="38">
        <v>4.7400937369999996</v>
      </c>
      <c r="K32" s="38">
        <v>2.2191450079999999</v>
      </c>
      <c r="L32" s="38">
        <v>2.6984803290000001</v>
      </c>
      <c r="M32" s="39">
        <v>34.157303370000001</v>
      </c>
    </row>
    <row r="33" spans="2:13" x14ac:dyDescent="0.2">
      <c r="B33" s="12" t="s">
        <v>33</v>
      </c>
      <c r="C33" s="38">
        <v>8.0947403310000006</v>
      </c>
      <c r="D33" s="38">
        <v>7.980011728</v>
      </c>
      <c r="E33" s="38">
        <v>52.099533440000002</v>
      </c>
      <c r="F33" s="38">
        <v>32.990847209999998</v>
      </c>
      <c r="G33" s="38">
        <v>0.114728603</v>
      </c>
      <c r="H33" s="38">
        <v>19.10868623</v>
      </c>
      <c r="I33" s="38">
        <v>19.223414829999999</v>
      </c>
      <c r="J33" s="38">
        <v>4.4234250309999998</v>
      </c>
      <c r="K33" s="38">
        <v>2.0268719879999999</v>
      </c>
      <c r="L33" s="38">
        <v>2.0906101010000002</v>
      </c>
      <c r="M33" s="39">
        <v>25.826771650000001</v>
      </c>
    </row>
    <row r="34" spans="2:13" x14ac:dyDescent="0.2">
      <c r="B34" s="12" t="s">
        <v>34</v>
      </c>
      <c r="C34" s="38">
        <v>9.141512423</v>
      </c>
      <c r="D34" s="38">
        <v>10.90645789</v>
      </c>
      <c r="E34" s="38">
        <v>17.377924610000001</v>
      </c>
      <c r="F34" s="38">
        <v>16.291804320000001</v>
      </c>
      <c r="G34" s="38">
        <v>-1.7649454680000001</v>
      </c>
      <c r="H34" s="38">
        <v>1.086120288</v>
      </c>
      <c r="I34" s="38">
        <v>-0.67882518000000003</v>
      </c>
      <c r="J34" s="38">
        <v>3.9824410549999998</v>
      </c>
      <c r="K34" s="38">
        <v>1.3576503600000001</v>
      </c>
      <c r="L34" s="38">
        <v>1.5839254199999999</v>
      </c>
      <c r="M34" s="39">
        <v>17.326732669999998</v>
      </c>
    </row>
    <row r="35" spans="2:13" x14ac:dyDescent="0.2">
      <c r="B35" s="12" t="s">
        <v>35</v>
      </c>
      <c r="C35" s="38">
        <v>8.4767897419999994</v>
      </c>
      <c r="D35" s="38">
        <v>11.088685740000001</v>
      </c>
      <c r="E35" s="38">
        <v>37.991214530000001</v>
      </c>
      <c r="F35" s="38">
        <v>28.612133440000001</v>
      </c>
      <c r="G35" s="38">
        <v>-2.6118959990000001</v>
      </c>
      <c r="H35" s="38">
        <v>9.3790810869999994</v>
      </c>
      <c r="I35" s="38">
        <v>6.7671850879999997</v>
      </c>
      <c r="J35" s="38">
        <v>4.5352012349999997</v>
      </c>
      <c r="K35" s="38">
        <v>1.9470497449999999</v>
      </c>
      <c r="L35" s="38">
        <v>2.6831295260000001</v>
      </c>
      <c r="M35" s="39">
        <v>31.47632312</v>
      </c>
    </row>
    <row r="36" spans="2:13" x14ac:dyDescent="0.2">
      <c r="B36" s="12" t="s">
        <v>36</v>
      </c>
      <c r="C36" s="38">
        <v>8.5064367900000004</v>
      </c>
      <c r="D36" s="38">
        <v>10.5191205</v>
      </c>
      <c r="E36" s="38">
        <v>28.21554703</v>
      </c>
      <c r="F36" s="38">
        <v>17.96225269</v>
      </c>
      <c r="G36" s="38">
        <v>-2.0126837050000002</v>
      </c>
      <c r="H36" s="38">
        <v>10.253294349999999</v>
      </c>
      <c r="I36" s="38">
        <v>8.240610641</v>
      </c>
      <c r="J36" s="38">
        <v>3.8734667530000002</v>
      </c>
      <c r="K36" s="38">
        <v>1.4430562410000001</v>
      </c>
      <c r="L36" s="38">
        <v>2.1645843619999998</v>
      </c>
      <c r="M36" s="39">
        <v>25.333333329999999</v>
      </c>
    </row>
    <row r="37" spans="2:13" x14ac:dyDescent="0.2">
      <c r="B37" s="12" t="s">
        <v>37</v>
      </c>
      <c r="C37" s="38">
        <v>8.7173100869999995</v>
      </c>
      <c r="D37" s="38">
        <v>12.0641345</v>
      </c>
      <c r="E37" s="38">
        <v>29.810087169999999</v>
      </c>
      <c r="F37" s="38">
        <v>20.158779580000001</v>
      </c>
      <c r="G37" s="38">
        <v>-3.3468244079999998</v>
      </c>
      <c r="H37" s="38">
        <v>9.6513075970000006</v>
      </c>
      <c r="I37" s="38">
        <v>6.3044831879999998</v>
      </c>
      <c r="J37" s="38">
        <v>5.2148194270000001</v>
      </c>
      <c r="K37" s="38">
        <v>2.1793275219999999</v>
      </c>
      <c r="L37" s="38">
        <v>1.8679950190000001</v>
      </c>
      <c r="M37" s="39">
        <v>21.428571430000002</v>
      </c>
    </row>
    <row r="38" spans="2:13" ht="25.5" x14ac:dyDescent="0.2">
      <c r="B38" s="11" t="s">
        <v>38</v>
      </c>
      <c r="C38" s="36">
        <v>8.1779237340000002</v>
      </c>
      <c r="D38" s="36">
        <v>10.60882647</v>
      </c>
      <c r="E38" s="36">
        <v>17.447460400000001</v>
      </c>
      <c r="F38" s="36">
        <v>11.649986699999999</v>
      </c>
      <c r="G38" s="36">
        <v>-2.4309027360000002</v>
      </c>
      <c r="H38" s="36">
        <v>5.797473696</v>
      </c>
      <c r="I38" s="36">
        <v>3.3665709590000001</v>
      </c>
      <c r="J38" s="36">
        <v>4.5713202400000004</v>
      </c>
      <c r="K38" s="36">
        <v>1.836172444</v>
      </c>
      <c r="L38" s="36">
        <v>2.50275961</v>
      </c>
      <c r="M38" s="37">
        <v>30.518269950000001</v>
      </c>
    </row>
    <row r="39" spans="2:13" x14ac:dyDescent="0.2">
      <c r="B39" s="12" t="s">
        <v>39</v>
      </c>
      <c r="C39" s="38">
        <v>8.3080479700000005</v>
      </c>
      <c r="D39" s="38">
        <v>10.61985262</v>
      </c>
      <c r="E39" s="38">
        <v>36.844386649999997</v>
      </c>
      <c r="F39" s="38">
        <v>22.32336368</v>
      </c>
      <c r="G39" s="38">
        <v>-2.3118046529999998</v>
      </c>
      <c r="H39" s="38">
        <v>14.521022970000001</v>
      </c>
      <c r="I39" s="38">
        <v>12.20921832</v>
      </c>
      <c r="J39" s="38">
        <v>3.828926456</v>
      </c>
      <c r="K39" s="38">
        <v>2.1673168619999998</v>
      </c>
      <c r="L39" s="38">
        <v>2.0228290709999999</v>
      </c>
      <c r="M39" s="39">
        <v>24.347826090000002</v>
      </c>
    </row>
    <row r="40" spans="2:13" x14ac:dyDescent="0.2">
      <c r="B40" s="12" t="s">
        <v>40</v>
      </c>
      <c r="C40" s="38">
        <v>8.7108533650000002</v>
      </c>
      <c r="D40" s="38">
        <v>10.50075474</v>
      </c>
      <c r="E40" s="38">
        <v>26.938015719999999</v>
      </c>
      <c r="F40" s="38">
        <v>16.807173930000001</v>
      </c>
      <c r="G40" s="38">
        <v>-1.789901376</v>
      </c>
      <c r="H40" s="38">
        <v>10.13084179</v>
      </c>
      <c r="I40" s="38">
        <v>8.3409404140000003</v>
      </c>
      <c r="J40" s="38">
        <v>4.6358445650000002</v>
      </c>
      <c r="K40" s="38">
        <v>2.0941846100000001</v>
      </c>
      <c r="L40" s="38">
        <v>2.7206500920000001</v>
      </c>
      <c r="M40" s="39">
        <v>31.211498970000001</v>
      </c>
    </row>
    <row r="41" spans="2:13" x14ac:dyDescent="0.2">
      <c r="B41" s="12" t="s">
        <v>41</v>
      </c>
      <c r="C41" s="38">
        <v>7.8151140000000003</v>
      </c>
      <c r="D41" s="38">
        <v>9.631470771</v>
      </c>
      <c r="E41" s="38">
        <v>26.217676019999999</v>
      </c>
      <c r="F41" s="38">
        <v>24.210123800000002</v>
      </c>
      <c r="G41" s="38">
        <v>-1.8163567709999999</v>
      </c>
      <c r="H41" s="38">
        <v>2.00755222</v>
      </c>
      <c r="I41" s="38">
        <v>0.19119544999999999</v>
      </c>
      <c r="J41" s="38">
        <v>4.4213947710000001</v>
      </c>
      <c r="K41" s="38">
        <v>1.9358539269999999</v>
      </c>
      <c r="L41" s="38">
        <v>2.3182448259999999</v>
      </c>
      <c r="M41" s="39">
        <v>29.66360856</v>
      </c>
    </row>
    <row r="42" spans="2:13" x14ac:dyDescent="0.2">
      <c r="B42" s="12" t="s">
        <v>42</v>
      </c>
      <c r="C42" s="38">
        <v>8.7856411360000006</v>
      </c>
      <c r="D42" s="38">
        <v>10.51042958</v>
      </c>
      <c r="E42" s="38">
        <v>21.236457720000001</v>
      </c>
      <c r="F42" s="38">
        <v>17.679081549999999</v>
      </c>
      <c r="G42" s="38">
        <v>-1.7247884440000001</v>
      </c>
      <c r="H42" s="38">
        <v>3.5573761660000001</v>
      </c>
      <c r="I42" s="38">
        <v>1.832587722</v>
      </c>
      <c r="J42" s="38">
        <v>4.2041718320000001</v>
      </c>
      <c r="K42" s="38">
        <v>1.563089527</v>
      </c>
      <c r="L42" s="38">
        <v>1.5091898880000001</v>
      </c>
      <c r="M42" s="39">
        <v>17.17791411</v>
      </c>
    </row>
    <row r="43" spans="2:13" x14ac:dyDescent="0.2">
      <c r="B43" s="12" t="s">
        <v>43</v>
      </c>
      <c r="C43" s="38">
        <v>7.7033053799999998</v>
      </c>
      <c r="D43" s="38">
        <v>10.904124789999999</v>
      </c>
      <c r="E43" s="38">
        <v>16.601583340000001</v>
      </c>
      <c r="F43" s="38">
        <v>17.497812769999999</v>
      </c>
      <c r="G43" s="38">
        <v>-3.2008194099999998</v>
      </c>
      <c r="H43" s="38">
        <v>-0.89622943499999996</v>
      </c>
      <c r="I43" s="38">
        <v>-4.0970488449999998</v>
      </c>
      <c r="J43" s="38">
        <v>4.8439067070000004</v>
      </c>
      <c r="K43" s="38">
        <v>1.3230053559999999</v>
      </c>
      <c r="L43" s="38">
        <v>2.5819943240000001</v>
      </c>
      <c r="M43" s="39">
        <v>33.333333330000002</v>
      </c>
    </row>
    <row r="44" spans="2:13" x14ac:dyDescent="0.2">
      <c r="B44" s="12" t="s">
        <v>44</v>
      </c>
      <c r="C44" s="38">
        <v>8.2239286600000003</v>
      </c>
      <c r="D44" s="38">
        <v>8.2239286600000003</v>
      </c>
      <c r="E44" s="38">
        <v>36.710428540000002</v>
      </c>
      <c r="F44" s="38">
        <v>35.422343320000003</v>
      </c>
      <c r="G44" s="23" t="s">
        <v>15</v>
      </c>
      <c r="H44" s="38">
        <v>1.2880852119999999</v>
      </c>
      <c r="I44" s="38">
        <v>1.2880852119999999</v>
      </c>
      <c r="J44" s="38">
        <v>4.4092147629999996</v>
      </c>
      <c r="K44" s="38">
        <v>2.0807530339999998</v>
      </c>
      <c r="L44" s="38">
        <v>2.1302947730000001</v>
      </c>
      <c r="M44" s="39">
        <v>25.748502989999999</v>
      </c>
    </row>
    <row r="45" spans="2:13" x14ac:dyDescent="0.2">
      <c r="B45" s="12" t="s">
        <v>45</v>
      </c>
      <c r="C45" s="38">
        <v>7.4828060519999999</v>
      </c>
      <c r="D45" s="38">
        <v>9.9037138930000008</v>
      </c>
      <c r="E45" s="38">
        <v>18.982118289999999</v>
      </c>
      <c r="F45" s="38">
        <v>15.680880330000001</v>
      </c>
      <c r="G45" s="38">
        <v>-2.4209078399999999</v>
      </c>
      <c r="H45" s="38">
        <v>3.3012379639999998</v>
      </c>
      <c r="I45" s="38">
        <v>0.88033012399999999</v>
      </c>
      <c r="J45" s="38">
        <v>4.7867950480000001</v>
      </c>
      <c r="K45" s="38">
        <v>1.5405777169999999</v>
      </c>
      <c r="L45" s="38">
        <v>3.0811554330000002</v>
      </c>
      <c r="M45" s="39">
        <v>40.875912409999998</v>
      </c>
    </row>
    <row r="46" spans="2:13" x14ac:dyDescent="0.2">
      <c r="B46" s="12" t="s">
        <v>46</v>
      </c>
      <c r="C46" s="38">
        <v>7.7237785969999999</v>
      </c>
      <c r="D46" s="38">
        <v>11.08114554</v>
      </c>
      <c r="E46" s="38">
        <v>33.151705290000002</v>
      </c>
      <c r="F46" s="38">
        <v>24.106995430000001</v>
      </c>
      <c r="G46" s="38">
        <v>-3.3573669439999998</v>
      </c>
      <c r="H46" s="38">
        <v>9.0447098540000006</v>
      </c>
      <c r="I46" s="38">
        <v>5.6873429099999999</v>
      </c>
      <c r="J46" s="38">
        <v>4.4581429909999999</v>
      </c>
      <c r="K46" s="38">
        <v>1.834626745</v>
      </c>
      <c r="L46" s="38">
        <v>2.7886326530000001</v>
      </c>
      <c r="M46" s="39">
        <v>35.933806150000002</v>
      </c>
    </row>
    <row r="47" spans="2:13" x14ac:dyDescent="0.2">
      <c r="B47" s="12" t="s">
        <v>47</v>
      </c>
      <c r="C47" s="38">
        <v>8.3821064090000004</v>
      </c>
      <c r="D47" s="38">
        <v>9.9997058909999996</v>
      </c>
      <c r="E47" s="38">
        <v>26.175700719999998</v>
      </c>
      <c r="F47" s="38">
        <v>22.79344725</v>
      </c>
      <c r="G47" s="38">
        <v>-1.6175994819999999</v>
      </c>
      <c r="H47" s="38">
        <v>3.3822534630000001</v>
      </c>
      <c r="I47" s="38">
        <v>1.7646539809999999</v>
      </c>
      <c r="J47" s="38">
        <v>5.2939619420000001</v>
      </c>
      <c r="K47" s="38">
        <v>1.9411193790000001</v>
      </c>
      <c r="L47" s="38">
        <v>1.588188583</v>
      </c>
      <c r="M47" s="39">
        <v>18.881118879999999</v>
      </c>
    </row>
    <row r="48" spans="2:13" x14ac:dyDescent="0.2">
      <c r="B48" s="12" t="s">
        <v>48</v>
      </c>
      <c r="C48" s="38">
        <v>9.4360519200000006</v>
      </c>
      <c r="D48" s="38">
        <v>9.7461569130000001</v>
      </c>
      <c r="E48" s="38">
        <v>32.649625659999998</v>
      </c>
      <c r="F48" s="38">
        <v>22.37186019</v>
      </c>
      <c r="G48" s="38">
        <v>-0.310104993</v>
      </c>
      <c r="H48" s="38">
        <v>10.27776547</v>
      </c>
      <c r="I48" s="38">
        <v>9.9676604789999992</v>
      </c>
      <c r="J48" s="38">
        <v>4.0313649050000002</v>
      </c>
      <c r="K48" s="38">
        <v>1.8606299559999999</v>
      </c>
      <c r="L48" s="38">
        <v>2.8352456469999998</v>
      </c>
      <c r="M48" s="39">
        <v>30.046948359999998</v>
      </c>
    </row>
    <row r="49" spans="2:13" x14ac:dyDescent="0.2">
      <c r="B49" s="12" t="s">
        <v>49</v>
      </c>
      <c r="C49" s="38">
        <v>7.7724200190000001</v>
      </c>
      <c r="D49" s="38">
        <v>11.25129357</v>
      </c>
      <c r="E49" s="38">
        <v>19.309950019999999</v>
      </c>
      <c r="F49" s="38">
        <v>15.1044763</v>
      </c>
      <c r="G49" s="38">
        <v>-3.4788735499999999</v>
      </c>
      <c r="H49" s="38">
        <v>4.2054737209999997</v>
      </c>
      <c r="I49" s="38">
        <v>0.72660017200000004</v>
      </c>
      <c r="J49" s="38">
        <v>4.5357465269999997</v>
      </c>
      <c r="K49" s="38">
        <v>2.2238368890000002</v>
      </c>
      <c r="L49" s="38">
        <v>2.422000572</v>
      </c>
      <c r="M49" s="39">
        <v>30.898876399999999</v>
      </c>
    </row>
    <row r="50" spans="2:13" x14ac:dyDescent="0.2">
      <c r="B50" s="12" t="s">
        <v>50</v>
      </c>
      <c r="C50" s="38">
        <v>7.5725086079999997</v>
      </c>
      <c r="D50" s="38">
        <v>11.358762909999999</v>
      </c>
      <c r="E50" s="38">
        <v>23.109629829999999</v>
      </c>
      <c r="F50" s="38">
        <v>18.722966270000001</v>
      </c>
      <c r="G50" s="38">
        <v>-3.7862543039999998</v>
      </c>
      <c r="H50" s="38">
        <v>4.3866635629999999</v>
      </c>
      <c r="I50" s="38">
        <v>0.60040925899999997</v>
      </c>
      <c r="J50" s="38">
        <v>4.5582090649999998</v>
      </c>
      <c r="K50" s="38">
        <v>1.5929225229999999</v>
      </c>
      <c r="L50" s="38">
        <v>2.5731825370000001</v>
      </c>
      <c r="M50" s="39">
        <v>33.816425119999998</v>
      </c>
    </row>
    <row r="51" spans="2:13" x14ac:dyDescent="0.2">
      <c r="B51" s="12" t="s">
        <v>51</v>
      </c>
      <c r="C51" s="38">
        <v>7.2378816449999999</v>
      </c>
      <c r="D51" s="38">
        <v>11.213619449999999</v>
      </c>
      <c r="E51" s="38">
        <v>25.638411739999999</v>
      </c>
      <c r="F51" s="38">
        <v>19.26703706</v>
      </c>
      <c r="G51" s="38">
        <v>-3.9757378050000001</v>
      </c>
      <c r="H51" s="38">
        <v>6.3713746880000004</v>
      </c>
      <c r="I51" s="38">
        <v>2.3956368829999999</v>
      </c>
      <c r="J51" s="38">
        <v>4.2305927929999996</v>
      </c>
      <c r="K51" s="38">
        <v>1.9368979049999999</v>
      </c>
      <c r="L51" s="38">
        <v>2.3446658849999999</v>
      </c>
      <c r="M51" s="39">
        <v>32.3943662</v>
      </c>
    </row>
    <row r="52" spans="2:13" x14ac:dyDescent="0.2">
      <c r="B52" s="12" t="s">
        <v>52</v>
      </c>
      <c r="C52" s="38">
        <v>8.8070456369999999</v>
      </c>
      <c r="D52" s="38">
        <v>11.48919135</v>
      </c>
      <c r="E52" s="38">
        <v>26.86148919</v>
      </c>
      <c r="F52" s="38">
        <v>24.0592474</v>
      </c>
      <c r="G52" s="38">
        <v>-2.682145717</v>
      </c>
      <c r="H52" s="38">
        <v>2.8022417929999999</v>
      </c>
      <c r="I52" s="38">
        <v>0.120096077</v>
      </c>
      <c r="J52" s="38">
        <v>4.6036829460000002</v>
      </c>
      <c r="K52" s="38">
        <v>1.2409927940000001</v>
      </c>
      <c r="L52" s="38">
        <v>2.682145717</v>
      </c>
      <c r="M52" s="39">
        <v>30.316742080000001</v>
      </c>
    </row>
    <row r="53" spans="2:13" x14ac:dyDescent="0.2">
      <c r="B53" s="12" t="s">
        <v>53</v>
      </c>
      <c r="C53" s="38">
        <v>8.7837359209999999</v>
      </c>
      <c r="D53" s="38">
        <v>9.2795919809999994</v>
      </c>
      <c r="E53" s="38">
        <v>27.48459304</v>
      </c>
      <c r="F53" s="38">
        <v>23.092725080000001</v>
      </c>
      <c r="G53" s="38">
        <v>-0.49585605999999999</v>
      </c>
      <c r="H53" s="38">
        <v>4.391867961</v>
      </c>
      <c r="I53" s="38">
        <v>3.8960119010000001</v>
      </c>
      <c r="J53" s="38">
        <v>5.3127435009999999</v>
      </c>
      <c r="K53" s="38">
        <v>1.5584047599999999</v>
      </c>
      <c r="L53" s="38">
        <v>3.7543387410000002</v>
      </c>
      <c r="M53" s="39">
        <v>42.741935480000002</v>
      </c>
    </row>
    <row r="54" spans="2:13" x14ac:dyDescent="0.2">
      <c r="B54" s="12" t="s">
        <v>54</v>
      </c>
      <c r="C54" s="38">
        <v>7.9274552299999996</v>
      </c>
      <c r="D54" s="38">
        <v>11.805634769999999</v>
      </c>
      <c r="E54" s="38">
        <v>24.980038780000001</v>
      </c>
      <c r="F54" s="38">
        <v>22.812820810000002</v>
      </c>
      <c r="G54" s="38">
        <v>-3.8781795369999998</v>
      </c>
      <c r="H54" s="38">
        <v>2.167217977</v>
      </c>
      <c r="I54" s="38">
        <v>-1.7109615600000001</v>
      </c>
      <c r="J54" s="38">
        <v>4.5625641610000001</v>
      </c>
      <c r="K54" s="38">
        <v>1.596897456</v>
      </c>
      <c r="L54" s="38">
        <v>1.653929508</v>
      </c>
      <c r="M54" s="39">
        <v>20.863309350000002</v>
      </c>
    </row>
    <row r="55" spans="2:13" x14ac:dyDescent="0.2">
      <c r="B55" s="12" t="s">
        <v>55</v>
      </c>
      <c r="C55" s="38">
        <v>8.3781220360000006</v>
      </c>
      <c r="D55" s="38">
        <v>10.275055330000001</v>
      </c>
      <c r="E55" s="38">
        <v>44.261776789999999</v>
      </c>
      <c r="F55" s="38">
        <v>43.076193490000001</v>
      </c>
      <c r="G55" s="38">
        <v>-1.8969332910000001</v>
      </c>
      <c r="H55" s="38">
        <v>1.1855833069999999</v>
      </c>
      <c r="I55" s="38">
        <v>-0.71134998400000005</v>
      </c>
      <c r="J55" s="38">
        <v>3.872905469</v>
      </c>
      <c r="K55" s="38">
        <v>1.5807777430000001</v>
      </c>
      <c r="L55" s="38">
        <v>1.817894404</v>
      </c>
      <c r="M55" s="39">
        <v>21.698113209999999</v>
      </c>
    </row>
    <row r="56" spans="2:13" x14ac:dyDescent="0.2">
      <c r="B56" s="11" t="s">
        <v>56</v>
      </c>
      <c r="C56" s="36">
        <v>8.0996741770000007</v>
      </c>
      <c r="D56" s="36">
        <v>10.015602769999999</v>
      </c>
      <c r="E56" s="36">
        <v>30.510630209999999</v>
      </c>
      <c r="F56" s="36">
        <v>15.50607394</v>
      </c>
      <c r="G56" s="36">
        <v>-1.9159285939999999</v>
      </c>
      <c r="H56" s="36">
        <v>15.00455627</v>
      </c>
      <c r="I56" s="36">
        <v>13.08862768</v>
      </c>
      <c r="J56" s="36">
        <v>4.3104296010000001</v>
      </c>
      <c r="K56" s="36">
        <v>1.8126749579999999</v>
      </c>
      <c r="L56" s="36">
        <v>1.8979001820000001</v>
      </c>
      <c r="M56" s="37">
        <v>23.36561743</v>
      </c>
    </row>
    <row r="57" spans="2:13" x14ac:dyDescent="0.2">
      <c r="B57" s="12" t="s">
        <v>57</v>
      </c>
      <c r="C57" s="38">
        <v>7.4068174579999999</v>
      </c>
      <c r="D57" s="38">
        <v>11.70755018</v>
      </c>
      <c r="E57" s="38">
        <v>35.600509719999998</v>
      </c>
      <c r="F57" s="38">
        <v>20.946161199999999</v>
      </c>
      <c r="G57" s="38">
        <v>-4.3007327169999998</v>
      </c>
      <c r="H57" s="38">
        <v>14.654348519999999</v>
      </c>
      <c r="I57" s="38">
        <v>10.3536158</v>
      </c>
      <c r="J57" s="38">
        <v>3.9821599239999999</v>
      </c>
      <c r="K57" s="38">
        <v>1.5928639689999999</v>
      </c>
      <c r="L57" s="38">
        <v>1.8317935649999999</v>
      </c>
      <c r="M57" s="39">
        <v>24.731182799999999</v>
      </c>
    </row>
    <row r="58" spans="2:13" x14ac:dyDescent="0.2">
      <c r="B58" s="12" t="s">
        <v>58</v>
      </c>
      <c r="C58" s="38">
        <v>7.8159455089999996</v>
      </c>
      <c r="D58" s="38">
        <v>11.442152200000001</v>
      </c>
      <c r="E58" s="38">
        <v>25.824472</v>
      </c>
      <c r="F58" s="38">
        <v>18.302543249999999</v>
      </c>
      <c r="G58" s="38">
        <v>-3.626206694</v>
      </c>
      <c r="H58" s="38">
        <v>7.5219287499999998</v>
      </c>
      <c r="I58" s="38">
        <v>3.8957220559999999</v>
      </c>
      <c r="J58" s="38">
        <v>4.7532709359999998</v>
      </c>
      <c r="K58" s="38">
        <v>1.911108933</v>
      </c>
      <c r="L58" s="38">
        <v>1.3965796049999999</v>
      </c>
      <c r="M58" s="39">
        <v>17.8125</v>
      </c>
    </row>
    <row r="59" spans="2:13" x14ac:dyDescent="0.2">
      <c r="B59" s="12" t="s">
        <v>59</v>
      </c>
      <c r="C59" s="38">
        <v>8.6850790339999993</v>
      </c>
      <c r="D59" s="38">
        <v>12.159110650000001</v>
      </c>
      <c r="E59" s="38">
        <v>21.625846800000001</v>
      </c>
      <c r="F59" s="38">
        <v>21.712697590000001</v>
      </c>
      <c r="G59" s="38">
        <v>-3.4740316139999998</v>
      </c>
      <c r="H59" s="38">
        <v>-8.6850789999999997E-2</v>
      </c>
      <c r="I59" s="38">
        <v>-3.560882404</v>
      </c>
      <c r="J59" s="38">
        <v>4.863644259</v>
      </c>
      <c r="K59" s="38">
        <v>1.9107173879999999</v>
      </c>
      <c r="L59" s="38">
        <v>1.042209484</v>
      </c>
      <c r="M59" s="39">
        <v>12</v>
      </c>
    </row>
    <row r="60" spans="2:13" x14ac:dyDescent="0.2">
      <c r="B60" s="12" t="s">
        <v>60</v>
      </c>
      <c r="C60" s="38">
        <v>7.3568050449999998</v>
      </c>
      <c r="D60" s="38">
        <v>9.4587493429999991</v>
      </c>
      <c r="E60" s="38">
        <v>46.177088810000001</v>
      </c>
      <c r="F60" s="38">
        <v>33.23699422</v>
      </c>
      <c r="G60" s="38">
        <v>-2.1019442979999998</v>
      </c>
      <c r="H60" s="38">
        <v>12.940094589999999</v>
      </c>
      <c r="I60" s="38">
        <v>10.83815029</v>
      </c>
      <c r="J60" s="38">
        <v>3.9411455599999998</v>
      </c>
      <c r="K60" s="38">
        <v>2.4960588540000002</v>
      </c>
      <c r="L60" s="38">
        <v>2.0362585389999999</v>
      </c>
      <c r="M60" s="39">
        <v>27.678571430000002</v>
      </c>
    </row>
    <row r="61" spans="2:13" x14ac:dyDescent="0.2">
      <c r="B61" s="12" t="s">
        <v>61</v>
      </c>
      <c r="C61" s="38">
        <v>7.3932514859999996</v>
      </c>
      <c r="D61" s="38">
        <v>9.8834066870000008</v>
      </c>
      <c r="E61" s="38">
        <v>33.56883638</v>
      </c>
      <c r="F61" s="38">
        <v>20.26870512</v>
      </c>
      <c r="G61" s="38">
        <v>-2.4901551999999998</v>
      </c>
      <c r="H61" s="38">
        <v>13.300131260000001</v>
      </c>
      <c r="I61" s="38">
        <v>10.80997606</v>
      </c>
      <c r="J61" s="38">
        <v>4.0537410239999998</v>
      </c>
      <c r="K61" s="38">
        <v>1.795228168</v>
      </c>
      <c r="L61" s="38">
        <v>1.4284611229999999</v>
      </c>
      <c r="M61" s="39">
        <v>19.270833329999999</v>
      </c>
    </row>
    <row r="62" spans="2:13" x14ac:dyDescent="0.2">
      <c r="B62" s="12" t="s">
        <v>62</v>
      </c>
      <c r="C62" s="38">
        <v>7.2869225760000003</v>
      </c>
      <c r="D62" s="38">
        <v>10.496638470000001</v>
      </c>
      <c r="E62" s="38">
        <v>29.49468662</v>
      </c>
      <c r="F62" s="38">
        <v>26.848839730000002</v>
      </c>
      <c r="G62" s="38">
        <v>-3.2097158970000002</v>
      </c>
      <c r="H62" s="38">
        <v>2.6458468879999999</v>
      </c>
      <c r="I62" s="38">
        <v>-0.56386900900000003</v>
      </c>
      <c r="J62" s="38">
        <v>3.4699631320000002</v>
      </c>
      <c r="K62" s="38">
        <v>1.9952288010000001</v>
      </c>
      <c r="L62" s="38">
        <v>1.301236174</v>
      </c>
      <c r="M62" s="39">
        <v>17.85714286</v>
      </c>
    </row>
    <row r="63" spans="2:13" x14ac:dyDescent="0.2">
      <c r="B63" s="12" t="s">
        <v>63</v>
      </c>
      <c r="C63" s="38">
        <v>8.2563920450000001</v>
      </c>
      <c r="D63" s="38">
        <v>12.961647729999999</v>
      </c>
      <c r="E63" s="38">
        <v>26.18963068</v>
      </c>
      <c r="F63" s="38">
        <v>22.63849432</v>
      </c>
      <c r="G63" s="38">
        <v>-4.7052556819999998</v>
      </c>
      <c r="H63" s="38">
        <v>3.551136364</v>
      </c>
      <c r="I63" s="38">
        <v>-1.154119318</v>
      </c>
      <c r="J63" s="38">
        <v>3.8174715909999999</v>
      </c>
      <c r="K63" s="38">
        <v>1.4204545449999999</v>
      </c>
      <c r="L63" s="38">
        <v>1.953125</v>
      </c>
      <c r="M63" s="39">
        <v>23.655913980000001</v>
      </c>
    </row>
    <row r="64" spans="2:13" x14ac:dyDescent="0.2">
      <c r="B64" s="12" t="s">
        <v>64</v>
      </c>
      <c r="C64" s="38">
        <v>8.8010627699999997</v>
      </c>
      <c r="D64" s="38">
        <v>8.9339089999999999</v>
      </c>
      <c r="E64" s="38">
        <v>35.851876449999999</v>
      </c>
      <c r="F64" s="38">
        <v>29.657920959999998</v>
      </c>
      <c r="G64" s="38">
        <v>-0.13284623000000001</v>
      </c>
      <c r="H64" s="38">
        <v>6.1939554970000001</v>
      </c>
      <c r="I64" s="38">
        <v>6.0611092659999999</v>
      </c>
      <c r="J64" s="38">
        <v>4.2676851539999996</v>
      </c>
      <c r="K64" s="38">
        <v>1.7103952179999999</v>
      </c>
      <c r="L64" s="38">
        <v>2.191962803</v>
      </c>
      <c r="M64" s="39">
        <v>24.765478420000001</v>
      </c>
    </row>
    <row r="65" spans="2:13" x14ac:dyDescent="0.2">
      <c r="B65" s="12" t="s">
        <v>65</v>
      </c>
      <c r="C65" s="38">
        <v>8.3054036569999994</v>
      </c>
      <c r="D65" s="38">
        <v>9.6038885950000008</v>
      </c>
      <c r="E65" s="38">
        <v>58.113325889999999</v>
      </c>
      <c r="F65" s="38">
        <v>34.784696500000003</v>
      </c>
      <c r="G65" s="38">
        <v>-1.2984849380000001</v>
      </c>
      <c r="H65" s="38">
        <v>23.32862939</v>
      </c>
      <c r="I65" s="38">
        <v>22.030144450000002</v>
      </c>
      <c r="J65" s="38">
        <v>4.2188510609999996</v>
      </c>
      <c r="K65" s="38">
        <v>1.695380334</v>
      </c>
      <c r="L65" s="38">
        <v>1.886478117</v>
      </c>
      <c r="M65" s="39">
        <v>22.673733800000001</v>
      </c>
    </row>
    <row r="66" spans="2:13" x14ac:dyDescent="0.2">
      <c r="B66" s="12" t="s">
        <v>66</v>
      </c>
      <c r="C66" s="38">
        <v>7.7976087329999997</v>
      </c>
      <c r="D66" s="38">
        <v>8.9239299949999999</v>
      </c>
      <c r="E66" s="38">
        <v>30.497314159999998</v>
      </c>
      <c r="F66" s="38">
        <v>26.121989259999999</v>
      </c>
      <c r="G66" s="38">
        <v>-1.126321261</v>
      </c>
      <c r="H66" s="38">
        <v>4.3753248999999999</v>
      </c>
      <c r="I66" s="38">
        <v>3.2490036390000001</v>
      </c>
      <c r="J66" s="38">
        <v>4.4186449489999999</v>
      </c>
      <c r="K66" s="38">
        <v>2.3392826200000001</v>
      </c>
      <c r="L66" s="38">
        <v>1.4295616010000001</v>
      </c>
      <c r="M66" s="39">
        <v>18.232044200000001</v>
      </c>
    </row>
    <row r="67" spans="2:13" x14ac:dyDescent="0.2">
      <c r="B67" s="12" t="s">
        <v>67</v>
      </c>
      <c r="C67" s="38">
        <v>8.6349984190000004</v>
      </c>
      <c r="D67" s="38">
        <v>9.8205817260000003</v>
      </c>
      <c r="E67" s="38">
        <v>34.619032560000001</v>
      </c>
      <c r="F67" s="38">
        <v>22.644641159999999</v>
      </c>
      <c r="G67" s="38">
        <v>-1.1855833069999999</v>
      </c>
      <c r="H67" s="38">
        <v>11.9743914</v>
      </c>
      <c r="I67" s="38">
        <v>10.78880809</v>
      </c>
      <c r="J67" s="38">
        <v>4.4459374010000001</v>
      </c>
      <c r="K67" s="38">
        <v>1.7190957950000001</v>
      </c>
      <c r="L67" s="38">
        <v>2.2526082829999998</v>
      </c>
      <c r="M67" s="39">
        <v>25.968109340000002</v>
      </c>
    </row>
    <row r="68" spans="2:13" x14ac:dyDescent="0.2">
      <c r="B68" s="12" t="s">
        <v>68</v>
      </c>
      <c r="C68" s="38">
        <v>8.6051466970000003</v>
      </c>
      <c r="D68" s="38">
        <v>10.16226848</v>
      </c>
      <c r="E68" s="38">
        <v>53.597770859999997</v>
      </c>
      <c r="F68" s="38">
        <v>35.15817079</v>
      </c>
      <c r="G68" s="38">
        <v>-1.5571217829999999</v>
      </c>
      <c r="H68" s="38">
        <v>18.439600070000001</v>
      </c>
      <c r="I68" s="38">
        <v>16.882478280000001</v>
      </c>
      <c r="J68" s="38">
        <v>5.1221111290000003</v>
      </c>
      <c r="K68" s="38">
        <v>2.2127520079999998</v>
      </c>
      <c r="L68" s="38">
        <v>2.2537288969999998</v>
      </c>
      <c r="M68" s="39">
        <v>26.066350709999998</v>
      </c>
    </row>
    <row r="69" spans="2:13" x14ac:dyDescent="0.2">
      <c r="B69" s="12" t="s">
        <v>69</v>
      </c>
      <c r="C69" s="38">
        <v>9.2436974789999997</v>
      </c>
      <c r="D69" s="38">
        <v>9.8599439780000004</v>
      </c>
      <c r="E69" s="38">
        <v>50.420168070000003</v>
      </c>
      <c r="F69" s="38">
        <v>35.014005599999997</v>
      </c>
      <c r="G69" s="38">
        <v>-0.61624649899999995</v>
      </c>
      <c r="H69" s="38">
        <v>15.40616247</v>
      </c>
      <c r="I69" s="38">
        <v>14.789915969999999</v>
      </c>
      <c r="J69" s="38">
        <v>3.865546218</v>
      </c>
      <c r="K69" s="38">
        <v>2.0168067230000002</v>
      </c>
      <c r="L69" s="38">
        <v>2.5210084030000002</v>
      </c>
      <c r="M69" s="39">
        <v>27.108433730000002</v>
      </c>
    </row>
    <row r="70" spans="2:13" x14ac:dyDescent="0.2">
      <c r="B70" s="12" t="s">
        <v>70</v>
      </c>
      <c r="C70" s="38">
        <v>7.2494133420000004</v>
      </c>
      <c r="D70" s="38">
        <v>13.66074422</v>
      </c>
      <c r="E70" s="38">
        <v>20.197787460000001</v>
      </c>
      <c r="F70" s="38">
        <v>19.40160912</v>
      </c>
      <c r="G70" s="38">
        <v>-6.411330875</v>
      </c>
      <c r="H70" s="38">
        <v>0.79617834399999998</v>
      </c>
      <c r="I70" s="38">
        <v>-5.6151525309999997</v>
      </c>
      <c r="J70" s="38">
        <v>5.3218236670000003</v>
      </c>
      <c r="K70" s="38">
        <v>1.7599731810000001</v>
      </c>
      <c r="L70" s="38">
        <v>1.3409319479999999</v>
      </c>
      <c r="M70" s="39">
        <v>18.497109829999999</v>
      </c>
    </row>
    <row r="71" spans="2:13" x14ac:dyDescent="0.2">
      <c r="B71" s="12" t="s">
        <v>71</v>
      </c>
      <c r="C71" s="38">
        <v>7.1351405669999997</v>
      </c>
      <c r="D71" s="38">
        <v>9.09479185</v>
      </c>
      <c r="E71" s="38">
        <v>77.154988320000001</v>
      </c>
      <c r="F71" s="38">
        <v>49.694746629999997</v>
      </c>
      <c r="G71" s="38">
        <v>-1.9596512829999999</v>
      </c>
      <c r="H71" s="38">
        <v>27.46024169</v>
      </c>
      <c r="I71" s="38">
        <v>25.500590410000001</v>
      </c>
      <c r="J71" s="38">
        <v>4.2961585810000003</v>
      </c>
      <c r="K71" s="38">
        <v>1.7837851419999999</v>
      </c>
      <c r="L71" s="38">
        <v>2.8389819859999998</v>
      </c>
      <c r="M71" s="39">
        <v>39.649122810000001</v>
      </c>
    </row>
    <row r="72" spans="2:13" ht="25.5" x14ac:dyDescent="0.2">
      <c r="B72" s="11" t="s">
        <v>72</v>
      </c>
      <c r="C72" s="36">
        <v>7.2246104610000002</v>
      </c>
      <c r="D72" s="36">
        <v>11.343757200000001</v>
      </c>
      <c r="E72" s="36">
        <v>26.440514780000001</v>
      </c>
      <c r="F72" s="36">
        <v>17.297026079999998</v>
      </c>
      <c r="G72" s="36">
        <v>-4.1191467429999999</v>
      </c>
      <c r="H72" s="36">
        <v>9.1434886970000004</v>
      </c>
      <c r="I72" s="36">
        <v>5.0243419539999996</v>
      </c>
      <c r="J72" s="36">
        <v>4.4208784799999998</v>
      </c>
      <c r="K72" s="36">
        <v>1.996853853</v>
      </c>
      <c r="L72" s="36">
        <v>2.4308051150000001</v>
      </c>
      <c r="M72" s="37">
        <v>33.442164179999999</v>
      </c>
    </row>
    <row r="73" spans="2:13" x14ac:dyDescent="0.2">
      <c r="B73" s="12" t="s">
        <v>73</v>
      </c>
      <c r="C73" s="38">
        <v>6.2572421780000003</v>
      </c>
      <c r="D73" s="38">
        <v>12.108922359999999</v>
      </c>
      <c r="E73" s="38">
        <v>30.35921205</v>
      </c>
      <c r="F73" s="38">
        <v>25.08690614</v>
      </c>
      <c r="G73" s="38">
        <v>-5.8516801850000002</v>
      </c>
      <c r="H73" s="38">
        <v>5.27230591</v>
      </c>
      <c r="I73" s="38">
        <v>-0.57937427600000002</v>
      </c>
      <c r="J73" s="38">
        <v>4.6929316339999998</v>
      </c>
      <c r="K73" s="38">
        <v>2.317497103</v>
      </c>
      <c r="L73" s="38">
        <v>2.317497103</v>
      </c>
      <c r="M73" s="39">
        <v>37.037037040000001</v>
      </c>
    </row>
    <row r="74" spans="2:13" x14ac:dyDescent="0.2">
      <c r="B74" s="12" t="s">
        <v>74</v>
      </c>
      <c r="C74" s="38">
        <v>7.0935921869999996</v>
      </c>
      <c r="D74" s="38">
        <v>10.689512880000001</v>
      </c>
      <c r="E74" s="38">
        <v>50.382189390000001</v>
      </c>
      <c r="F74" s="38">
        <v>26.31113556</v>
      </c>
      <c r="G74" s="38">
        <v>-3.5959206930000001</v>
      </c>
      <c r="H74" s="38">
        <v>24.071053819999999</v>
      </c>
      <c r="I74" s="38">
        <v>20.47513313</v>
      </c>
      <c r="J74" s="38">
        <v>4.499813327</v>
      </c>
      <c r="K74" s="38">
        <v>2.1221827040000001</v>
      </c>
      <c r="L74" s="38">
        <v>2.967125818</v>
      </c>
      <c r="M74" s="39">
        <v>41.712707180000002</v>
      </c>
    </row>
    <row r="75" spans="2:13" x14ac:dyDescent="0.2">
      <c r="B75" s="12" t="s">
        <v>75</v>
      </c>
      <c r="C75" s="38">
        <v>6.7995760130000003</v>
      </c>
      <c r="D75" s="38">
        <v>11.310074200000001</v>
      </c>
      <c r="E75" s="38">
        <v>36.264405400000001</v>
      </c>
      <c r="F75" s="38">
        <v>26.510453080000001</v>
      </c>
      <c r="G75" s="38">
        <v>-4.5104981850000003</v>
      </c>
      <c r="H75" s="38">
        <v>9.7539523240000001</v>
      </c>
      <c r="I75" s="38">
        <v>5.2434541399999999</v>
      </c>
      <c r="J75" s="38">
        <v>4.2398682929999998</v>
      </c>
      <c r="K75" s="38">
        <v>1.6688843280000001</v>
      </c>
      <c r="L75" s="38">
        <v>1.6801605740000001</v>
      </c>
      <c r="M75" s="39">
        <v>24.466338260000001</v>
      </c>
    </row>
    <row r="76" spans="2:13" x14ac:dyDescent="0.2">
      <c r="B76" s="12" t="s">
        <v>76</v>
      </c>
      <c r="C76" s="38">
        <v>7.7018826819999999</v>
      </c>
      <c r="D76" s="38">
        <v>11.59172242</v>
      </c>
      <c r="E76" s="38">
        <v>21.23852497</v>
      </c>
      <c r="F76" s="38">
        <v>23.18344484</v>
      </c>
      <c r="G76" s="38">
        <v>-3.8898397390000001</v>
      </c>
      <c r="H76" s="38">
        <v>-1.944919869</v>
      </c>
      <c r="I76" s="38">
        <v>-5.8347596079999997</v>
      </c>
      <c r="J76" s="38">
        <v>5.1345884550000003</v>
      </c>
      <c r="K76" s="38">
        <v>1.711529485</v>
      </c>
      <c r="L76" s="38">
        <v>3.3452621749999998</v>
      </c>
      <c r="M76" s="39">
        <v>43</v>
      </c>
    </row>
    <row r="77" spans="2:13" x14ac:dyDescent="0.2">
      <c r="B77" s="12" t="s">
        <v>77</v>
      </c>
      <c r="C77" s="38">
        <v>7.1634353339999999</v>
      </c>
      <c r="D77" s="38">
        <v>12.49708012</v>
      </c>
      <c r="E77" s="38">
        <v>63.731215450000001</v>
      </c>
      <c r="F77" s="38">
        <v>36.751537800000001</v>
      </c>
      <c r="G77" s="38">
        <v>-5.3336447869999999</v>
      </c>
      <c r="H77" s="38">
        <v>26.979677649999999</v>
      </c>
      <c r="I77" s="38">
        <v>21.646032859999998</v>
      </c>
      <c r="J77" s="38">
        <v>3.8542396640000001</v>
      </c>
      <c r="K77" s="38">
        <v>2.1801759710000002</v>
      </c>
      <c r="L77" s="38">
        <v>2.4526979679999998</v>
      </c>
      <c r="M77" s="39">
        <v>34.054054049999998</v>
      </c>
    </row>
    <row r="78" spans="2:13" x14ac:dyDescent="0.2">
      <c r="B78" s="12" t="s">
        <v>78</v>
      </c>
      <c r="C78" s="38">
        <v>7.5470281229999996</v>
      </c>
      <c r="D78" s="38">
        <v>11.86497954</v>
      </c>
      <c r="E78" s="38">
        <v>21.890136300000002</v>
      </c>
      <c r="F78" s="38">
        <v>27.97281568</v>
      </c>
      <c r="G78" s="38">
        <v>-4.3179514140000004</v>
      </c>
      <c r="H78" s="38">
        <v>-6.0826793830000003</v>
      </c>
      <c r="I78" s="38">
        <v>-10.4006308</v>
      </c>
      <c r="J78" s="38">
        <v>4.355498817</v>
      </c>
      <c r="K78" s="38">
        <v>2.365486427</v>
      </c>
      <c r="L78" s="38">
        <v>2.1402020049999999</v>
      </c>
      <c r="M78" s="39">
        <v>28.078817730000001</v>
      </c>
    </row>
    <row r="79" spans="2:13" x14ac:dyDescent="0.2">
      <c r="B79" s="12" t="s">
        <v>79</v>
      </c>
      <c r="C79" s="38">
        <v>7.8812467450000003</v>
      </c>
      <c r="D79" s="38">
        <v>11.02003893</v>
      </c>
      <c r="E79" s="38">
        <v>19.737383149999999</v>
      </c>
      <c r="F79" s="38">
        <v>19.600317990000001</v>
      </c>
      <c r="G79" s="38">
        <v>-3.138792182</v>
      </c>
      <c r="H79" s="38">
        <v>0.13706516099999999</v>
      </c>
      <c r="I79" s="38">
        <v>-3.0017270210000002</v>
      </c>
      <c r="J79" s="38">
        <v>4.6190959180000002</v>
      </c>
      <c r="K79" s="38">
        <v>2.083390444</v>
      </c>
      <c r="L79" s="38">
        <v>2.9331944409999999</v>
      </c>
      <c r="M79" s="39">
        <v>37.088388209999998</v>
      </c>
    </row>
    <row r="80" spans="2:13" x14ac:dyDescent="0.2">
      <c r="B80" s="11" t="s">
        <v>80</v>
      </c>
      <c r="C80" s="36">
        <v>7.7905843680000002</v>
      </c>
      <c r="D80" s="36">
        <v>11.70925323</v>
      </c>
      <c r="E80" s="36">
        <v>15.007825029999999</v>
      </c>
      <c r="F80" s="36">
        <v>12.526206480000001</v>
      </c>
      <c r="G80" s="36">
        <v>-3.9186688580000002</v>
      </c>
      <c r="H80" s="36">
        <v>2.481618552</v>
      </c>
      <c r="I80" s="36">
        <v>-1.437050307</v>
      </c>
      <c r="J80" s="36">
        <v>4.5559908269999996</v>
      </c>
      <c r="K80" s="36">
        <v>1.9574889019999999</v>
      </c>
      <c r="L80" s="36">
        <v>3.1533903560000001</v>
      </c>
      <c r="M80" s="37">
        <v>40.292406849999999</v>
      </c>
    </row>
    <row r="81" spans="2:13" x14ac:dyDescent="0.2">
      <c r="B81" s="12" t="s">
        <v>81</v>
      </c>
      <c r="C81" s="38">
        <v>8.4862035670000004</v>
      </c>
      <c r="D81" s="38">
        <v>12.551450790000001</v>
      </c>
      <c r="E81" s="38">
        <v>35.316835210000001</v>
      </c>
      <c r="F81" s="38">
        <v>32.521977739999997</v>
      </c>
      <c r="G81" s="38">
        <v>-4.0652472179999997</v>
      </c>
      <c r="H81" s="38">
        <v>2.794857462</v>
      </c>
      <c r="I81" s="38">
        <v>-1.2703897559999999</v>
      </c>
      <c r="J81" s="38">
        <v>4.6242187100000001</v>
      </c>
      <c r="K81" s="38">
        <v>1.5752832969999999</v>
      </c>
      <c r="L81" s="38">
        <v>4.2685095789999998</v>
      </c>
      <c r="M81" s="39">
        <v>50</v>
      </c>
    </row>
    <row r="82" spans="2:13" x14ac:dyDescent="0.2">
      <c r="B82" s="12" t="s">
        <v>82</v>
      </c>
      <c r="C82" s="38">
        <v>7.3828717380000004</v>
      </c>
      <c r="D82" s="38">
        <v>11.79929231</v>
      </c>
      <c r="E82" s="38">
        <v>13.47540373</v>
      </c>
      <c r="F82" s="38">
        <v>15.03179291</v>
      </c>
      <c r="G82" s="38">
        <v>-4.4164205709999997</v>
      </c>
      <c r="H82" s="38">
        <v>-1.556389177</v>
      </c>
      <c r="I82" s="38">
        <v>-5.9728097480000004</v>
      </c>
      <c r="J82" s="38">
        <v>4.7755873040000001</v>
      </c>
      <c r="K82" s="38">
        <v>2.4476547740000001</v>
      </c>
      <c r="L82" s="38">
        <v>3.2191981269999999</v>
      </c>
      <c r="M82" s="39">
        <v>43.525179860000001</v>
      </c>
    </row>
    <row r="83" spans="2:13" x14ac:dyDescent="0.2">
      <c r="B83" s="12" t="s">
        <v>83</v>
      </c>
      <c r="C83" s="38">
        <v>7.7610536220000004</v>
      </c>
      <c r="D83" s="38">
        <v>10.756548</v>
      </c>
      <c r="E83" s="38">
        <v>25.932069120000001</v>
      </c>
      <c r="F83" s="38">
        <v>20.918948360000002</v>
      </c>
      <c r="G83" s="38">
        <v>-2.9954943799999998</v>
      </c>
      <c r="H83" s="38">
        <v>5.0131207609999997</v>
      </c>
      <c r="I83" s="38">
        <v>2.0176263799999998</v>
      </c>
      <c r="J83" s="38">
        <v>4.8769619249999998</v>
      </c>
      <c r="K83" s="38">
        <v>1.930979848</v>
      </c>
      <c r="L83" s="38">
        <v>3.3915928110000002</v>
      </c>
      <c r="M83" s="39">
        <v>43.630573249999998</v>
      </c>
    </row>
    <row r="84" spans="2:13" x14ac:dyDescent="0.2">
      <c r="B84" s="12" t="s">
        <v>84</v>
      </c>
      <c r="C84" s="38">
        <v>6.8730107479999996</v>
      </c>
      <c r="D84" s="38">
        <v>10.8169196</v>
      </c>
      <c r="E84" s="38">
        <v>22.371880619999999</v>
      </c>
      <c r="F84" s="38">
        <v>24.216984180000001</v>
      </c>
      <c r="G84" s="38">
        <v>-3.9439088519999999</v>
      </c>
      <c r="H84" s="38">
        <v>-1.845103556</v>
      </c>
      <c r="I84" s="38">
        <v>-5.7890124079999996</v>
      </c>
      <c r="J84" s="38">
        <v>4.7280778630000002</v>
      </c>
      <c r="K84" s="38">
        <v>2.1910604729999998</v>
      </c>
      <c r="L84" s="38">
        <v>3.9439088519999999</v>
      </c>
      <c r="M84" s="39">
        <v>56.810631229999998</v>
      </c>
    </row>
    <row r="85" spans="2:13" x14ac:dyDescent="0.2">
      <c r="B85" s="12" t="s">
        <v>85</v>
      </c>
      <c r="C85" s="38">
        <v>7.606248721</v>
      </c>
      <c r="D85" s="38">
        <v>11.64813425</v>
      </c>
      <c r="E85" s="38">
        <v>22.699365579999998</v>
      </c>
      <c r="F85" s="38">
        <v>20.03888396</v>
      </c>
      <c r="G85" s="38">
        <v>-4.0418855310000001</v>
      </c>
      <c r="H85" s="38">
        <v>2.6604816150000001</v>
      </c>
      <c r="I85" s="38">
        <v>-1.381403916</v>
      </c>
      <c r="J85" s="38">
        <v>4.6387884579999996</v>
      </c>
      <c r="K85" s="38">
        <v>2.1488505359999999</v>
      </c>
      <c r="L85" s="38">
        <v>3.0356777410000002</v>
      </c>
      <c r="M85" s="39">
        <v>39.732142860000003</v>
      </c>
    </row>
    <row r="86" spans="2:13" x14ac:dyDescent="0.2">
      <c r="B86" s="12" t="s">
        <v>86</v>
      </c>
      <c r="C86" s="38">
        <v>6.9670874789999999</v>
      </c>
      <c r="D86" s="38">
        <v>13.850569910000001</v>
      </c>
      <c r="E86" s="38">
        <v>23.60449238</v>
      </c>
      <c r="F86" s="38">
        <v>22.629100130000001</v>
      </c>
      <c r="G86" s="38">
        <v>-6.8834824289999998</v>
      </c>
      <c r="H86" s="38">
        <v>0.97539224700000005</v>
      </c>
      <c r="I86" s="38">
        <v>-5.9080901819999996</v>
      </c>
      <c r="J86" s="38">
        <v>4.988434635</v>
      </c>
      <c r="K86" s="38">
        <v>1.532759245</v>
      </c>
      <c r="L86" s="38">
        <v>2.9819134410000001</v>
      </c>
      <c r="M86" s="39">
        <v>42.629482070000002</v>
      </c>
    </row>
    <row r="87" spans="2:13" x14ac:dyDescent="0.2">
      <c r="B87" s="12" t="s">
        <v>87</v>
      </c>
      <c r="C87" s="38">
        <v>7.5708910710000001</v>
      </c>
      <c r="D87" s="38">
        <v>11.56281545</v>
      </c>
      <c r="E87" s="38">
        <v>22.781499499999999</v>
      </c>
      <c r="F87" s="38">
        <v>19.6154905</v>
      </c>
      <c r="G87" s="38">
        <v>-3.9919243830000002</v>
      </c>
      <c r="H87" s="38">
        <v>3.1660089930000002</v>
      </c>
      <c r="I87" s="38">
        <v>-0.82591539000000003</v>
      </c>
      <c r="J87" s="38">
        <v>3.9689822889999999</v>
      </c>
      <c r="K87" s="38">
        <v>1.7206570619999999</v>
      </c>
      <c r="L87" s="38">
        <v>3.3495457470000001</v>
      </c>
      <c r="M87" s="39">
        <v>43.843843839999998</v>
      </c>
    </row>
    <row r="88" spans="2:13" x14ac:dyDescent="0.2">
      <c r="B88" s="12" t="s">
        <v>88</v>
      </c>
      <c r="C88" s="38">
        <v>7.7384826789999996</v>
      </c>
      <c r="D88" s="38">
        <v>12.5479135</v>
      </c>
      <c r="E88" s="38">
        <v>26.614594629999999</v>
      </c>
      <c r="F88" s="38">
        <v>21.949808350000001</v>
      </c>
      <c r="G88" s="38">
        <v>-4.8094308239999997</v>
      </c>
      <c r="H88" s="38">
        <v>4.6647862880000002</v>
      </c>
      <c r="I88" s="38">
        <v>-0.14464453599999999</v>
      </c>
      <c r="J88" s="38">
        <v>3.796919071</v>
      </c>
      <c r="K88" s="38">
        <v>2.3504737109999998</v>
      </c>
      <c r="L88" s="38">
        <v>2.2419903090000002</v>
      </c>
      <c r="M88" s="39">
        <v>28.703703699999998</v>
      </c>
    </row>
    <row r="89" spans="2:13" x14ac:dyDescent="0.2">
      <c r="B89" s="12" t="s">
        <v>89</v>
      </c>
      <c r="C89" s="38">
        <v>8.2260223870000004</v>
      </c>
      <c r="D89" s="38">
        <v>11.62132693</v>
      </c>
      <c r="E89" s="38">
        <v>30.405918320000001</v>
      </c>
      <c r="F89" s="38">
        <v>26.348115329999999</v>
      </c>
      <c r="G89" s="38">
        <v>-3.3953045419999999</v>
      </c>
      <c r="H89" s="38">
        <v>4.0578029899999999</v>
      </c>
      <c r="I89" s="38">
        <v>0.66249844700000005</v>
      </c>
      <c r="J89" s="38">
        <v>4.609885029</v>
      </c>
      <c r="K89" s="38">
        <v>1.7942666279999999</v>
      </c>
      <c r="L89" s="38">
        <v>3.519523001</v>
      </c>
      <c r="M89" s="39">
        <v>42.429284529999997</v>
      </c>
    </row>
    <row r="90" spans="2:13" x14ac:dyDescent="0.2">
      <c r="B90" s="12" t="s">
        <v>90</v>
      </c>
      <c r="C90" s="38">
        <v>8.945115328</v>
      </c>
      <c r="D90" s="38">
        <v>12.65094882</v>
      </c>
      <c r="E90" s="38">
        <v>22.36278832</v>
      </c>
      <c r="F90" s="38">
        <v>24.407386110000001</v>
      </c>
      <c r="G90" s="38">
        <v>-3.7058334930000001</v>
      </c>
      <c r="H90" s="38">
        <v>-2.044597789</v>
      </c>
      <c r="I90" s="38">
        <v>-5.7504312820000001</v>
      </c>
      <c r="J90" s="38">
        <v>4.3447703019999997</v>
      </c>
      <c r="K90" s="38">
        <v>2.1723851509999998</v>
      </c>
      <c r="L90" s="38">
        <v>2.875215641</v>
      </c>
      <c r="M90" s="39">
        <v>31.914893620000001</v>
      </c>
    </row>
    <row r="91" spans="2:13" ht="25.5" x14ac:dyDescent="0.2">
      <c r="B91" s="12" t="s">
        <v>91</v>
      </c>
      <c r="C91" s="38">
        <v>8.3223170290000006</v>
      </c>
      <c r="D91" s="38">
        <v>11.146496819999999</v>
      </c>
      <c r="E91" s="38">
        <v>28.932820570000001</v>
      </c>
      <c r="F91" s="38">
        <v>19.679125110000001</v>
      </c>
      <c r="G91" s="38">
        <v>-2.8241797860000002</v>
      </c>
      <c r="H91" s="38">
        <v>9.2536954690000002</v>
      </c>
      <c r="I91" s="38">
        <v>6.429515683</v>
      </c>
      <c r="J91" s="38">
        <v>4.8972479269999996</v>
      </c>
      <c r="K91" s="38">
        <v>2.1331570719999999</v>
      </c>
      <c r="L91" s="38">
        <v>2.2232904699999998</v>
      </c>
      <c r="M91" s="39">
        <v>26.714801439999999</v>
      </c>
    </row>
    <row r="92" spans="2:13" x14ac:dyDescent="0.2">
      <c r="B92" s="12" t="s">
        <v>92</v>
      </c>
      <c r="C92" s="38">
        <v>7.7821011670000004</v>
      </c>
      <c r="D92" s="38">
        <v>12.753999139999999</v>
      </c>
      <c r="E92" s="38">
        <v>22.20369341</v>
      </c>
      <c r="F92" s="38">
        <v>23.624235689999999</v>
      </c>
      <c r="G92" s="38">
        <v>-4.9718979680000004</v>
      </c>
      <c r="H92" s="38">
        <v>-1.420542277</v>
      </c>
      <c r="I92" s="38">
        <v>-6.3924402450000004</v>
      </c>
      <c r="J92" s="38">
        <v>3.7366438139999998</v>
      </c>
      <c r="K92" s="38">
        <v>1.914643938</v>
      </c>
      <c r="L92" s="38">
        <v>2.9337286150000002</v>
      </c>
      <c r="M92" s="39">
        <v>37.549407109999997</v>
      </c>
    </row>
    <row r="93" spans="2:13" x14ac:dyDescent="0.2">
      <c r="B93" s="12" t="s">
        <v>93</v>
      </c>
      <c r="C93" s="38">
        <v>7.9274257549999998</v>
      </c>
      <c r="D93" s="38">
        <v>11.508148909999999</v>
      </c>
      <c r="E93" s="38">
        <v>26.329389620000001</v>
      </c>
      <c r="F93" s="38">
        <v>20.330755459999999</v>
      </c>
      <c r="G93" s="38">
        <v>-3.5807231580000001</v>
      </c>
      <c r="H93" s="38">
        <v>5.9986341569999997</v>
      </c>
      <c r="I93" s="38">
        <v>2.4179109990000001</v>
      </c>
      <c r="J93" s="38">
        <v>4.531275956</v>
      </c>
      <c r="K93" s="38">
        <v>1.6980748999999999</v>
      </c>
      <c r="L93" s="38">
        <v>2.9808597429999999</v>
      </c>
      <c r="M93" s="39">
        <v>37.470997680000004</v>
      </c>
    </row>
    <row r="94" spans="2:13" x14ac:dyDescent="0.2">
      <c r="B94" s="12" t="s">
        <v>94</v>
      </c>
      <c r="C94" s="38">
        <v>8.0977459449999998</v>
      </c>
      <c r="D94" s="38">
        <v>11.61997051</v>
      </c>
      <c r="E94" s="38">
        <v>20.391826420000001</v>
      </c>
      <c r="F94" s="38">
        <v>20.290709920000001</v>
      </c>
      <c r="G94" s="38">
        <v>-3.522224563</v>
      </c>
      <c r="H94" s="38">
        <v>0.101116495</v>
      </c>
      <c r="I94" s="38">
        <v>-3.4211080680000001</v>
      </c>
      <c r="J94" s="38">
        <v>4.6429323780000002</v>
      </c>
      <c r="K94" s="38">
        <v>1.946492522</v>
      </c>
      <c r="L94" s="38">
        <v>3.0250684639999998</v>
      </c>
      <c r="M94" s="39">
        <v>37.279335410000002</v>
      </c>
    </row>
    <row r="95" spans="2:13" x14ac:dyDescent="0.2">
      <c r="B95" s="12" t="s">
        <v>95</v>
      </c>
      <c r="C95" s="38">
        <v>6.9754321179999996</v>
      </c>
      <c r="D95" s="38">
        <v>11.74539673</v>
      </c>
      <c r="E95" s="38">
        <v>21.541775659999999</v>
      </c>
      <c r="F95" s="38">
        <v>20.823716470000001</v>
      </c>
      <c r="G95" s="38">
        <v>-4.7699646099999997</v>
      </c>
      <c r="H95" s="38">
        <v>0.71805918899999999</v>
      </c>
      <c r="I95" s="38">
        <v>-4.0519054209999998</v>
      </c>
      <c r="J95" s="38">
        <v>4.1544853049999997</v>
      </c>
      <c r="K95" s="38">
        <v>1.487408319</v>
      </c>
      <c r="L95" s="38">
        <v>2.8722367539999998</v>
      </c>
      <c r="M95" s="39">
        <v>40.579710140000003</v>
      </c>
    </row>
    <row r="96" spans="2:13" x14ac:dyDescent="0.2">
      <c r="B96" s="12" t="s">
        <v>96</v>
      </c>
      <c r="C96" s="38">
        <v>8.0819743109999997</v>
      </c>
      <c r="D96" s="38">
        <v>12.08688122</v>
      </c>
      <c r="E96" s="38">
        <v>32.508298459999999</v>
      </c>
      <c r="F96" s="38">
        <v>29.044595180000002</v>
      </c>
      <c r="G96" s="38">
        <v>-4.0049069130000001</v>
      </c>
      <c r="H96" s="38">
        <v>3.4637032759999999</v>
      </c>
      <c r="I96" s="38">
        <v>-0.54120363699999996</v>
      </c>
      <c r="J96" s="38">
        <v>4.1853081249999997</v>
      </c>
      <c r="K96" s="38">
        <v>2.2730552749999999</v>
      </c>
      <c r="L96" s="38">
        <v>3.3193823060000001</v>
      </c>
      <c r="M96" s="39">
        <v>40.888888889999997</v>
      </c>
    </row>
    <row r="97" spans="2:13" ht="25.5" x14ac:dyDescent="0.2">
      <c r="B97" s="11" t="s">
        <v>97</v>
      </c>
      <c r="C97" s="36">
        <v>7.8787878789999999</v>
      </c>
      <c r="D97" s="36">
        <v>10.51171051</v>
      </c>
      <c r="E97" s="36">
        <v>20.721500720000002</v>
      </c>
      <c r="F97" s="36">
        <v>14.64535465</v>
      </c>
      <c r="G97" s="36">
        <v>-2.6329226330000002</v>
      </c>
      <c r="H97" s="36">
        <v>6.0761460759999997</v>
      </c>
      <c r="I97" s="36">
        <v>3.4432234429999999</v>
      </c>
      <c r="J97" s="36">
        <v>4.3045843049999997</v>
      </c>
      <c r="K97" s="36">
        <v>1.9758019760000001</v>
      </c>
      <c r="L97" s="36">
        <v>2.8615828620000001</v>
      </c>
      <c r="M97" s="37">
        <v>36.157082750000001</v>
      </c>
    </row>
    <row r="98" spans="2:13" x14ac:dyDescent="0.2">
      <c r="B98" s="12" t="s">
        <v>98</v>
      </c>
      <c r="C98" s="38">
        <v>8.0305185570000006</v>
      </c>
      <c r="D98" s="38">
        <v>10.42286305</v>
      </c>
      <c r="E98" s="38">
        <v>28.488296909999999</v>
      </c>
      <c r="F98" s="38">
        <v>23.018233550000001</v>
      </c>
      <c r="G98" s="38">
        <v>-2.3923444979999999</v>
      </c>
      <c r="H98" s="38">
        <v>5.4700633649999997</v>
      </c>
      <c r="I98" s="38">
        <v>3.0777188670000002</v>
      </c>
      <c r="J98" s="38">
        <v>4.2803569120000002</v>
      </c>
      <c r="K98" s="38">
        <v>2.405276089</v>
      </c>
      <c r="L98" s="38">
        <v>3.4139402560000001</v>
      </c>
      <c r="M98" s="39">
        <v>42.30769231</v>
      </c>
    </row>
    <row r="99" spans="2:13" x14ac:dyDescent="0.2">
      <c r="B99" s="12" t="s">
        <v>99</v>
      </c>
      <c r="C99" s="38">
        <v>6.9281257600000004</v>
      </c>
      <c r="D99" s="38">
        <v>11.58739162</v>
      </c>
      <c r="E99" s="38">
        <v>22.891175759999999</v>
      </c>
      <c r="F99" s="38">
        <v>19.893039460000001</v>
      </c>
      <c r="G99" s="38">
        <v>-4.6592658619999998</v>
      </c>
      <c r="H99" s="38">
        <v>2.998136294</v>
      </c>
      <c r="I99" s="38">
        <v>-1.661129568</v>
      </c>
      <c r="J99" s="38">
        <v>4.6592658619999998</v>
      </c>
      <c r="K99" s="38">
        <v>2.1067984769999999</v>
      </c>
      <c r="L99" s="38">
        <v>3.3627744919999998</v>
      </c>
      <c r="M99" s="39">
        <v>48.538011699999998</v>
      </c>
    </row>
    <row r="100" spans="2:13" ht="25.5" x14ac:dyDescent="0.2">
      <c r="B100" s="12" t="s">
        <v>100</v>
      </c>
      <c r="C100" s="38">
        <v>8.2798914450000005</v>
      </c>
      <c r="D100" s="38">
        <v>10.3023284</v>
      </c>
      <c r="E100" s="38">
        <v>35.349432159999999</v>
      </c>
      <c r="F100" s="38">
        <v>25.185390049999999</v>
      </c>
      <c r="G100" s="38">
        <v>-2.0224369499999999</v>
      </c>
      <c r="H100" s="38">
        <v>10.16404211</v>
      </c>
      <c r="I100" s="38">
        <v>8.1416051580000008</v>
      </c>
      <c r="J100" s="38">
        <v>4.3387322599999996</v>
      </c>
      <c r="K100" s="38">
        <v>2.0397227359999999</v>
      </c>
      <c r="L100" s="38">
        <v>2.800297316</v>
      </c>
      <c r="M100" s="39">
        <v>33.75</v>
      </c>
    </row>
    <row r="101" spans="2:13" x14ac:dyDescent="0.2">
      <c r="B101" s="12" t="s">
        <v>101</v>
      </c>
      <c r="C101" s="38">
        <v>7.5877331650000004</v>
      </c>
      <c r="D101" s="38">
        <v>10.61379342</v>
      </c>
      <c r="E101" s="38">
        <v>23.711666139999998</v>
      </c>
      <c r="F101" s="38">
        <v>24.11815185</v>
      </c>
      <c r="G101" s="38">
        <v>-3.02606025</v>
      </c>
      <c r="H101" s="38">
        <v>-0.40648570499999997</v>
      </c>
      <c r="I101" s="38">
        <v>-3.4325459550000001</v>
      </c>
      <c r="J101" s="38">
        <v>5.0584887759999999</v>
      </c>
      <c r="K101" s="38">
        <v>1.7162729779999999</v>
      </c>
      <c r="L101" s="38">
        <v>1.8517682129999999</v>
      </c>
      <c r="M101" s="39">
        <v>24.4047619</v>
      </c>
    </row>
    <row r="102" spans="2:13" x14ac:dyDescent="0.2">
      <c r="B102" s="12" t="s">
        <v>102</v>
      </c>
      <c r="C102" s="38">
        <v>7.9670384619999997</v>
      </c>
      <c r="D102" s="38">
        <v>9.5537791760000008</v>
      </c>
      <c r="E102" s="38">
        <v>32.161500869999998</v>
      </c>
      <c r="F102" s="38">
        <v>24.721153650000002</v>
      </c>
      <c r="G102" s="38">
        <v>-1.5867407149999999</v>
      </c>
      <c r="H102" s="38">
        <v>7.4403472160000002</v>
      </c>
      <c r="I102" s="38">
        <v>5.8536065019999999</v>
      </c>
      <c r="J102" s="38">
        <v>4.246864854</v>
      </c>
      <c r="K102" s="38">
        <v>2.0267612490000002</v>
      </c>
      <c r="L102" s="38">
        <v>2.7801297389999999</v>
      </c>
      <c r="M102" s="39">
        <v>34.692179699999997</v>
      </c>
    </row>
    <row r="103" spans="2:13" x14ac:dyDescent="0.2">
      <c r="B103" s="12" t="s">
        <v>103</v>
      </c>
      <c r="C103" s="38">
        <v>6.319716755</v>
      </c>
      <c r="D103" s="38">
        <v>12.334868849999999</v>
      </c>
      <c r="E103" s="38">
        <v>25.316937599999999</v>
      </c>
      <c r="F103" s="38">
        <v>22.042867480000002</v>
      </c>
      <c r="G103" s="38">
        <v>-6.0151520920000001</v>
      </c>
      <c r="H103" s="38">
        <v>3.2740701259999998</v>
      </c>
      <c r="I103" s="38">
        <v>-2.7410819659999999</v>
      </c>
      <c r="J103" s="38">
        <v>4.5303993599999997</v>
      </c>
      <c r="K103" s="38">
        <v>2.1700232229999998</v>
      </c>
      <c r="L103" s="38">
        <v>2.6649408000000001</v>
      </c>
      <c r="M103" s="39">
        <v>41.916167659999999</v>
      </c>
    </row>
    <row r="104" spans="2:13" x14ac:dyDescent="0.2">
      <c r="B104" s="12" t="s">
        <v>104</v>
      </c>
      <c r="C104" s="38">
        <v>8.3193375780000007</v>
      </c>
      <c r="D104" s="38">
        <v>11.36585556</v>
      </c>
      <c r="E104" s="38">
        <v>19.685193139999999</v>
      </c>
      <c r="F104" s="38">
        <v>17.84947077</v>
      </c>
      <c r="G104" s="38">
        <v>-3.046517986</v>
      </c>
      <c r="H104" s="38">
        <v>1.8357223760000001</v>
      </c>
      <c r="I104" s="38">
        <v>-1.2107956099999999</v>
      </c>
      <c r="J104" s="38">
        <v>4.4526032109999996</v>
      </c>
      <c r="K104" s="38">
        <v>1.5623169159999999</v>
      </c>
      <c r="L104" s="38">
        <v>2.3825332970000002</v>
      </c>
      <c r="M104" s="39">
        <v>28.638497650000001</v>
      </c>
    </row>
    <row r="105" spans="2:13" x14ac:dyDescent="0.2">
      <c r="B105" s="12" t="s">
        <v>105</v>
      </c>
      <c r="C105" s="38">
        <v>7.5993764610000003</v>
      </c>
      <c r="D105" s="38">
        <v>12.763055339999999</v>
      </c>
      <c r="E105" s="38">
        <v>28.497661730000001</v>
      </c>
      <c r="F105" s="38">
        <v>27.133671079999999</v>
      </c>
      <c r="G105" s="38">
        <v>-5.1636788779999998</v>
      </c>
      <c r="H105" s="38">
        <v>1.3639906470000001</v>
      </c>
      <c r="I105" s="38">
        <v>-3.7996882310000002</v>
      </c>
      <c r="J105" s="38">
        <v>3.8484021820000001</v>
      </c>
      <c r="K105" s="38">
        <v>1.120420889</v>
      </c>
      <c r="L105" s="38">
        <v>3.604832424</v>
      </c>
      <c r="M105" s="39">
        <v>46.835443040000001</v>
      </c>
    </row>
    <row r="106" spans="2:13" x14ac:dyDescent="0.2">
      <c r="B106" s="12" t="s">
        <v>106</v>
      </c>
      <c r="C106" s="38">
        <v>8.6585221210000007</v>
      </c>
      <c r="D106" s="38">
        <v>10.76384771</v>
      </c>
      <c r="E106" s="38">
        <v>31.016486780000001</v>
      </c>
      <c r="F106" s="38">
        <v>20.578816270000001</v>
      </c>
      <c r="G106" s="38">
        <v>-2.105325584</v>
      </c>
      <c r="H106" s="38">
        <v>10.437670499999999</v>
      </c>
      <c r="I106" s="38">
        <v>8.3323449180000004</v>
      </c>
      <c r="J106" s="38">
        <v>3.795516546</v>
      </c>
      <c r="K106" s="38">
        <v>1.690190962</v>
      </c>
      <c r="L106" s="38">
        <v>2.3425453680000001</v>
      </c>
      <c r="M106" s="39">
        <v>26.870748299999999</v>
      </c>
    </row>
    <row r="107" spans="2:13" x14ac:dyDescent="0.2">
      <c r="B107" s="12" t="s">
        <v>107</v>
      </c>
      <c r="C107" s="38">
        <v>7.1364852809999997</v>
      </c>
      <c r="D107" s="38">
        <v>11.27240289</v>
      </c>
      <c r="E107" s="38">
        <v>28.221555429999999</v>
      </c>
      <c r="F107" s="38">
        <v>25.626469870000001</v>
      </c>
      <c r="G107" s="38">
        <v>-4.1359176059999996</v>
      </c>
      <c r="H107" s="38">
        <v>2.595085557</v>
      </c>
      <c r="I107" s="38">
        <v>-1.540832049</v>
      </c>
      <c r="J107" s="38">
        <v>4.2981104529999996</v>
      </c>
      <c r="K107" s="38">
        <v>1.216446355</v>
      </c>
      <c r="L107" s="38">
        <v>3.0816640990000002</v>
      </c>
      <c r="M107" s="39">
        <v>43.18181818</v>
      </c>
    </row>
    <row r="108" spans="2:13" ht="25.5" x14ac:dyDescent="0.2">
      <c r="B108" s="11" t="s">
        <v>108</v>
      </c>
      <c r="C108" s="36">
        <v>8.1723505430000003</v>
      </c>
      <c r="D108" s="36">
        <v>10.813228820000001</v>
      </c>
      <c r="E108" s="36">
        <v>19.465249100000001</v>
      </c>
      <c r="F108" s="36">
        <v>13.802631180000001</v>
      </c>
      <c r="G108" s="36">
        <v>-2.640878281</v>
      </c>
      <c r="H108" s="36">
        <v>5.6626179189999997</v>
      </c>
      <c r="I108" s="36">
        <v>3.0217396380000001</v>
      </c>
      <c r="J108" s="36">
        <v>4.390684706</v>
      </c>
      <c r="K108" s="36">
        <v>1.7192656559999999</v>
      </c>
      <c r="L108" s="36">
        <v>2.0318594120000002</v>
      </c>
      <c r="M108" s="37">
        <v>24.775465499999999</v>
      </c>
    </row>
    <row r="109" spans="2:13" x14ac:dyDescent="0.2">
      <c r="B109" s="12" t="s">
        <v>109</v>
      </c>
      <c r="C109" s="38">
        <v>8.3535263359999998</v>
      </c>
      <c r="D109" s="38">
        <v>11.7331973</v>
      </c>
      <c r="E109" s="38">
        <v>24.741742129999999</v>
      </c>
      <c r="F109" s="38">
        <v>20.85193215</v>
      </c>
      <c r="G109" s="38">
        <v>-3.3796709599999999</v>
      </c>
      <c r="H109" s="38">
        <v>3.8898099730000002</v>
      </c>
      <c r="I109" s="38">
        <v>0.51013901299999997</v>
      </c>
      <c r="J109" s="38">
        <v>4.2086468559999997</v>
      </c>
      <c r="K109" s="38">
        <v>1.9767886750000001</v>
      </c>
      <c r="L109" s="38">
        <v>2.6144624410000001</v>
      </c>
      <c r="M109" s="39">
        <v>31.060606060000001</v>
      </c>
    </row>
    <row r="110" spans="2:13" x14ac:dyDescent="0.2">
      <c r="B110" s="12" t="s">
        <v>110</v>
      </c>
      <c r="C110" s="38">
        <v>8.8373241179999997</v>
      </c>
      <c r="D110" s="38">
        <v>10.9108862</v>
      </c>
      <c r="E110" s="38">
        <v>23.796593430000001</v>
      </c>
      <c r="F110" s="38">
        <v>20.88373241</v>
      </c>
      <c r="G110" s="38">
        <v>-2.0735620830000001</v>
      </c>
      <c r="H110" s="38">
        <v>2.912861022</v>
      </c>
      <c r="I110" s="38">
        <v>0.83929893899999997</v>
      </c>
      <c r="J110" s="38">
        <v>4.7395704759999999</v>
      </c>
      <c r="K110" s="38">
        <v>1.6785978770000001</v>
      </c>
      <c r="L110" s="38">
        <v>1.6785978770000001</v>
      </c>
      <c r="M110" s="39">
        <v>18.78453039</v>
      </c>
    </row>
    <row r="111" spans="2:13" ht="25.5" x14ac:dyDescent="0.2">
      <c r="B111" s="12" t="s">
        <v>111</v>
      </c>
      <c r="C111" s="38">
        <v>8.3265787339999999</v>
      </c>
      <c r="D111" s="38">
        <v>11.45825658</v>
      </c>
      <c r="E111" s="38">
        <v>22.695453539999999</v>
      </c>
      <c r="F111" s="38">
        <v>19.82167858</v>
      </c>
      <c r="G111" s="38">
        <v>-3.1316778420000002</v>
      </c>
      <c r="H111" s="38">
        <v>2.8737749610000001</v>
      </c>
      <c r="I111" s="38">
        <v>-0.25790288099999997</v>
      </c>
      <c r="J111" s="38">
        <v>4.7527816669999998</v>
      </c>
      <c r="K111" s="38">
        <v>1.473730749</v>
      </c>
      <c r="L111" s="38">
        <v>2.0263797800000001</v>
      </c>
      <c r="M111" s="39">
        <v>24.017467249999999</v>
      </c>
    </row>
    <row r="112" spans="2:13" x14ac:dyDescent="0.2">
      <c r="B112" s="12" t="s">
        <v>112</v>
      </c>
      <c r="C112" s="38">
        <v>7.0623753300000001</v>
      </c>
      <c r="D112" s="38">
        <v>11.429187560000001</v>
      </c>
      <c r="E112" s="38">
        <v>26.84780851</v>
      </c>
      <c r="F112" s="38">
        <v>20.86365842</v>
      </c>
      <c r="G112" s="38">
        <v>-4.3668122269999996</v>
      </c>
      <c r="H112" s="38">
        <v>5.9841500889999999</v>
      </c>
      <c r="I112" s="38">
        <v>1.6173378620000001</v>
      </c>
      <c r="J112" s="38">
        <v>4.474634751</v>
      </c>
      <c r="K112" s="38">
        <v>1.994716696</v>
      </c>
      <c r="L112" s="38">
        <v>1.994716696</v>
      </c>
      <c r="M112" s="39">
        <v>27.819548869999998</v>
      </c>
    </row>
    <row r="113" spans="2:13" x14ac:dyDescent="0.2">
      <c r="B113" s="12" t="s">
        <v>113</v>
      </c>
      <c r="C113" s="38">
        <v>8.4396086480000001</v>
      </c>
      <c r="D113" s="38">
        <v>10.39904235</v>
      </c>
      <c r="E113" s="38">
        <v>30.073629230000002</v>
      </c>
      <c r="F113" s="38">
        <v>22.556893800000001</v>
      </c>
      <c r="G113" s="38">
        <v>-1.9594337040000001</v>
      </c>
      <c r="H113" s="38">
        <v>7.5167354360000003</v>
      </c>
      <c r="I113" s="38">
        <v>5.5573017330000001</v>
      </c>
      <c r="J113" s="38">
        <v>4.2331792979999996</v>
      </c>
      <c r="K113" s="38">
        <v>1.685246735</v>
      </c>
      <c r="L113" s="38">
        <v>1.6384343260000001</v>
      </c>
      <c r="M113" s="39">
        <v>19.38291139</v>
      </c>
    </row>
    <row r="114" spans="2:13" x14ac:dyDescent="0.2">
      <c r="B114" s="12" t="s">
        <v>114</v>
      </c>
      <c r="C114" s="38">
        <v>8.3995113010000004</v>
      </c>
      <c r="D114" s="38">
        <v>11.046630009999999</v>
      </c>
      <c r="E114" s="38">
        <v>32.019955199999998</v>
      </c>
      <c r="F114" s="38">
        <v>29.525554880000001</v>
      </c>
      <c r="G114" s="38">
        <v>-2.6471187129999998</v>
      </c>
      <c r="H114" s="38">
        <v>2.4944003260000001</v>
      </c>
      <c r="I114" s="38">
        <v>-0.15271838700000001</v>
      </c>
      <c r="J114" s="38">
        <v>3.9706780699999999</v>
      </c>
      <c r="K114" s="38">
        <v>1.221747098</v>
      </c>
      <c r="L114" s="38">
        <v>2.3416819389999999</v>
      </c>
      <c r="M114" s="39">
        <v>27.544910179999999</v>
      </c>
    </row>
    <row r="115" spans="2:13" x14ac:dyDescent="0.2">
      <c r="B115" s="12" t="s">
        <v>115</v>
      </c>
      <c r="C115" s="38">
        <v>8.5197018100000008</v>
      </c>
      <c r="D115" s="38">
        <v>10.915867950000001</v>
      </c>
      <c r="E115" s="38">
        <v>26.64454821</v>
      </c>
      <c r="F115" s="38">
        <v>20.95109364</v>
      </c>
      <c r="G115" s="38">
        <v>-2.396166134</v>
      </c>
      <c r="H115" s="38">
        <v>5.6934545749999996</v>
      </c>
      <c r="I115" s="38">
        <v>3.2972884410000001</v>
      </c>
      <c r="J115" s="38">
        <v>4.4236913250000001</v>
      </c>
      <c r="K115" s="38">
        <v>1.4950438269999999</v>
      </c>
      <c r="L115" s="38">
        <v>1.7817645609999999</v>
      </c>
      <c r="M115" s="39">
        <v>20.91346154</v>
      </c>
    </row>
    <row r="116" spans="2:13" x14ac:dyDescent="0.2">
      <c r="B116" s="12" t="s">
        <v>116</v>
      </c>
      <c r="C116" s="38">
        <v>9.1666995930000006</v>
      </c>
      <c r="D116" s="38">
        <v>9.0086530479999993</v>
      </c>
      <c r="E116" s="38">
        <v>30.305424949999999</v>
      </c>
      <c r="F116" s="38">
        <v>24.10209807</v>
      </c>
      <c r="G116" s="38">
        <v>0.15804654500000001</v>
      </c>
      <c r="H116" s="38">
        <v>6.2033268799999997</v>
      </c>
      <c r="I116" s="38">
        <v>6.3613734239999999</v>
      </c>
      <c r="J116" s="38">
        <v>4.6228614329999997</v>
      </c>
      <c r="K116" s="38">
        <v>1.817535264</v>
      </c>
      <c r="L116" s="38">
        <v>1.8965585359999999</v>
      </c>
      <c r="M116" s="39">
        <v>20.600858370000001</v>
      </c>
    </row>
    <row r="117" spans="2:13" x14ac:dyDescent="0.2">
      <c r="B117" s="12" t="s">
        <v>117</v>
      </c>
      <c r="C117" s="38">
        <v>8.1534221410000001</v>
      </c>
      <c r="D117" s="38">
        <v>11.17199291</v>
      </c>
      <c r="E117" s="38">
        <v>25.00164053</v>
      </c>
      <c r="F117" s="38">
        <v>18.488745980000001</v>
      </c>
      <c r="G117" s="38">
        <v>-3.0185707719999999</v>
      </c>
      <c r="H117" s="38">
        <v>6.5128945470000001</v>
      </c>
      <c r="I117" s="38">
        <v>3.4943237749999998</v>
      </c>
      <c r="J117" s="38">
        <v>4.8067458490000003</v>
      </c>
      <c r="K117" s="38">
        <v>1.7225539729999999</v>
      </c>
      <c r="L117" s="38">
        <v>2.1162805960000002</v>
      </c>
      <c r="M117" s="39">
        <v>25.955734410000002</v>
      </c>
    </row>
    <row r="118" spans="2:13" x14ac:dyDescent="0.2">
      <c r="B118" s="12" t="s">
        <v>118</v>
      </c>
      <c r="C118" s="38">
        <v>6.806791832</v>
      </c>
      <c r="D118" s="38">
        <v>11.96798564</v>
      </c>
      <c r="E118" s="38">
        <v>28.64836562</v>
      </c>
      <c r="F118" s="38">
        <v>25.207569750000001</v>
      </c>
      <c r="G118" s="38">
        <v>-5.1611938070000001</v>
      </c>
      <c r="H118" s="38">
        <v>3.4407958710000002</v>
      </c>
      <c r="I118" s="38">
        <v>-1.7203979359999999</v>
      </c>
      <c r="J118" s="38">
        <v>4.2635948839999998</v>
      </c>
      <c r="K118" s="38">
        <v>1.2715984739999999</v>
      </c>
      <c r="L118" s="38">
        <v>1.645598025</v>
      </c>
      <c r="M118" s="39">
        <v>23.913043479999999</v>
      </c>
    </row>
    <row r="119" spans="2:13" ht="25.5" x14ac:dyDescent="0.2">
      <c r="B119" s="12" t="s">
        <v>119</v>
      </c>
      <c r="C119" s="38">
        <v>8.8920254060000001</v>
      </c>
      <c r="D119" s="38">
        <v>10.585744529999999</v>
      </c>
      <c r="E119" s="38">
        <v>18.630910369999999</v>
      </c>
      <c r="F119" s="38">
        <v>23.07692308</v>
      </c>
      <c r="G119" s="38">
        <v>-1.6937191250000001</v>
      </c>
      <c r="H119" s="38">
        <v>-4.4460127030000001</v>
      </c>
      <c r="I119" s="38">
        <v>-6.1397318280000004</v>
      </c>
      <c r="J119" s="38">
        <v>4.2342978120000003</v>
      </c>
      <c r="K119" s="38">
        <v>2.187720536</v>
      </c>
      <c r="L119" s="38">
        <v>2.6817219479999999</v>
      </c>
      <c r="M119" s="39">
        <v>30.158730160000001</v>
      </c>
    </row>
    <row r="120" spans="2:13" x14ac:dyDescent="0.2">
      <c r="B120" s="12" t="s">
        <v>120</v>
      </c>
      <c r="C120" s="38">
        <v>8.4224524850000009</v>
      </c>
      <c r="D120" s="38">
        <v>11.69169391</v>
      </c>
      <c r="E120" s="38">
        <v>31.639607689999998</v>
      </c>
      <c r="F120" s="38">
        <v>23.882085669999999</v>
      </c>
      <c r="G120" s="38">
        <v>-3.2692414250000001</v>
      </c>
      <c r="H120" s="38">
        <v>7.7575220260000002</v>
      </c>
      <c r="I120" s="38">
        <v>4.4882806009999996</v>
      </c>
      <c r="J120" s="38">
        <v>4.4882806009999996</v>
      </c>
      <c r="K120" s="38">
        <v>1.6069152769999999</v>
      </c>
      <c r="L120" s="38">
        <v>2.2718457359999999</v>
      </c>
      <c r="M120" s="39">
        <v>26.79738562</v>
      </c>
    </row>
    <row r="121" spans="2:13" ht="25.5" x14ac:dyDescent="0.2">
      <c r="B121" s="12" t="s">
        <v>121</v>
      </c>
      <c r="C121" s="38">
        <v>7.6277216450000003</v>
      </c>
      <c r="D121" s="38">
        <v>8.6238793230000006</v>
      </c>
      <c r="E121" s="38">
        <v>42.69247189</v>
      </c>
      <c r="F121" s="38">
        <v>26.896257290000001</v>
      </c>
      <c r="G121" s="38">
        <v>-0.99615767799999999</v>
      </c>
      <c r="H121" s="38">
        <v>15.796214600000001</v>
      </c>
      <c r="I121" s="38">
        <v>14.800056919999999</v>
      </c>
      <c r="J121" s="38">
        <v>4.4684787249999998</v>
      </c>
      <c r="K121" s="38">
        <v>2.049238651</v>
      </c>
      <c r="L121" s="38">
        <v>2.732318201</v>
      </c>
      <c r="M121" s="39">
        <v>35.820895520000001</v>
      </c>
    </row>
    <row r="122" spans="2:13" x14ac:dyDescent="0.2">
      <c r="B122" s="12" t="s">
        <v>122</v>
      </c>
      <c r="C122" s="38">
        <v>7.5285110460000002</v>
      </c>
      <c r="D122" s="38">
        <v>11.787223859999999</v>
      </c>
      <c r="E122" s="38">
        <v>19.395486080000001</v>
      </c>
      <c r="F122" s="38">
        <v>16.428742320000001</v>
      </c>
      <c r="G122" s="38">
        <v>-4.2587128160000001</v>
      </c>
      <c r="H122" s="38">
        <v>2.9667437589999999</v>
      </c>
      <c r="I122" s="38">
        <v>-1.291969057</v>
      </c>
      <c r="J122" s="38">
        <v>4.1949118749999998</v>
      </c>
      <c r="K122" s="38">
        <v>1.882127761</v>
      </c>
      <c r="L122" s="38">
        <v>2.5520376429999998</v>
      </c>
      <c r="M122" s="39">
        <v>33.82663848</v>
      </c>
    </row>
    <row r="123" spans="2:13" x14ac:dyDescent="0.2">
      <c r="B123" s="12" t="s">
        <v>123</v>
      </c>
      <c r="C123" s="38">
        <v>7.357516747</v>
      </c>
      <c r="D123" s="38">
        <v>11.493832129999999</v>
      </c>
      <c r="E123" s="38">
        <v>24.854496869999998</v>
      </c>
      <c r="F123" s="38">
        <v>25.80621545</v>
      </c>
      <c r="G123" s="38">
        <v>-4.1363153849999996</v>
      </c>
      <c r="H123" s="38">
        <v>-0.95171858399999998</v>
      </c>
      <c r="I123" s="38">
        <v>-5.0880339689999996</v>
      </c>
      <c r="J123" s="38">
        <v>4.2095245070000002</v>
      </c>
      <c r="K123" s="38">
        <v>1.7570189249999999</v>
      </c>
      <c r="L123" s="38">
        <v>1.903437168</v>
      </c>
      <c r="M123" s="39">
        <v>25.87064677</v>
      </c>
    </row>
    <row r="124" spans="2:13" ht="25.5" x14ac:dyDescent="0.2">
      <c r="B124" s="11" t="s">
        <v>124</v>
      </c>
      <c r="C124" s="36">
        <v>8.5169301330000007</v>
      </c>
      <c r="D124" s="36">
        <v>10.23502654</v>
      </c>
      <c r="E124" s="36">
        <v>20.73597139</v>
      </c>
      <c r="F124" s="36">
        <v>15.625058940000001</v>
      </c>
      <c r="G124" s="36">
        <v>-1.718096402</v>
      </c>
      <c r="H124" s="36">
        <v>5.1109124579999996</v>
      </c>
      <c r="I124" s="36">
        <v>3.392816056</v>
      </c>
      <c r="J124" s="36">
        <v>4.2075445370000004</v>
      </c>
      <c r="K124" s="36">
        <v>1.7105526200000001</v>
      </c>
      <c r="L124" s="36">
        <v>1.94818176</v>
      </c>
      <c r="M124" s="37">
        <v>22.81360424</v>
      </c>
    </row>
    <row r="125" spans="2:13" x14ac:dyDescent="0.2">
      <c r="B125" s="12" t="s">
        <v>125</v>
      </c>
      <c r="C125" s="38">
        <v>8.7729164320000006</v>
      </c>
      <c r="D125" s="38">
        <v>10.9099089</v>
      </c>
      <c r="E125" s="38">
        <v>19.120458889999998</v>
      </c>
      <c r="F125" s="38">
        <v>20.976268139999998</v>
      </c>
      <c r="G125" s="38">
        <v>-2.136992464</v>
      </c>
      <c r="H125" s="38">
        <v>-1.8558092450000001</v>
      </c>
      <c r="I125" s="38">
        <v>-3.9928017100000002</v>
      </c>
      <c r="J125" s="38">
        <v>4.6676414350000002</v>
      </c>
      <c r="K125" s="38">
        <v>1.2934428069999999</v>
      </c>
      <c r="L125" s="38">
        <v>2.3619390390000001</v>
      </c>
      <c r="M125" s="39">
        <v>26.92307692</v>
      </c>
    </row>
    <row r="126" spans="2:13" x14ac:dyDescent="0.2">
      <c r="B126" s="12" t="s">
        <v>126</v>
      </c>
      <c r="C126" s="38">
        <v>8.6610819249999995</v>
      </c>
      <c r="D126" s="38">
        <v>10.22291637</v>
      </c>
      <c r="E126" s="38">
        <v>23.758814900000001</v>
      </c>
      <c r="F126" s="38">
        <v>23.09621847</v>
      </c>
      <c r="G126" s="38">
        <v>-1.561834446</v>
      </c>
      <c r="H126" s="38">
        <v>0.66259643099999999</v>
      </c>
      <c r="I126" s="38">
        <v>-0.89923801400000003</v>
      </c>
      <c r="J126" s="38">
        <v>5.111458185</v>
      </c>
      <c r="K126" s="38">
        <v>1.372521179</v>
      </c>
      <c r="L126" s="38">
        <v>1.9404609779999999</v>
      </c>
      <c r="M126" s="39">
        <v>22.404371579999999</v>
      </c>
    </row>
    <row r="127" spans="2:13" x14ac:dyDescent="0.2">
      <c r="B127" s="12" t="s">
        <v>127</v>
      </c>
      <c r="C127" s="38">
        <v>7.2770078659999999</v>
      </c>
      <c r="D127" s="38">
        <v>10.112900639999999</v>
      </c>
      <c r="E127" s="38">
        <v>33.977205840000003</v>
      </c>
      <c r="F127" s="38">
        <v>27.770346190000001</v>
      </c>
      <c r="G127" s="38">
        <v>-2.8358927710000001</v>
      </c>
      <c r="H127" s="38">
        <v>6.2068596500000002</v>
      </c>
      <c r="I127" s="38">
        <v>3.370966879</v>
      </c>
      <c r="J127" s="38">
        <v>4.7621595589999997</v>
      </c>
      <c r="K127" s="38">
        <v>1.926266788</v>
      </c>
      <c r="L127" s="38">
        <v>1.070148216</v>
      </c>
      <c r="M127" s="39">
        <v>14.70588235</v>
      </c>
    </row>
    <row r="128" spans="2:13" x14ac:dyDescent="0.2">
      <c r="B128" s="12" t="s">
        <v>128</v>
      </c>
      <c r="C128" s="38">
        <v>9.0516787710000006</v>
      </c>
      <c r="D128" s="38">
        <v>10.61876528</v>
      </c>
      <c r="E128" s="38">
        <v>26.45335579</v>
      </c>
      <c r="F128" s="38">
        <v>22.114631209999999</v>
      </c>
      <c r="G128" s="38">
        <v>-1.5670865060000001</v>
      </c>
      <c r="H128" s="38">
        <v>4.338724579</v>
      </c>
      <c r="I128" s="38">
        <v>2.7716380730000001</v>
      </c>
      <c r="J128" s="38">
        <v>4.0229683429999996</v>
      </c>
      <c r="K128" s="38">
        <v>1.4969184529999999</v>
      </c>
      <c r="L128" s="38">
        <v>1.9062320930000001</v>
      </c>
      <c r="M128" s="39">
        <v>20.97812098</v>
      </c>
    </row>
    <row r="129" spans="2:13" x14ac:dyDescent="0.2">
      <c r="B129" s="12" t="s">
        <v>129</v>
      </c>
      <c r="C129" s="38">
        <v>9.5693779899999996</v>
      </c>
      <c r="D129" s="38">
        <v>10.50297584</v>
      </c>
      <c r="E129" s="38">
        <v>28.007935580000002</v>
      </c>
      <c r="F129" s="38">
        <v>23.106546860000002</v>
      </c>
      <c r="G129" s="38">
        <v>-0.93359785299999998</v>
      </c>
      <c r="H129" s="38">
        <v>4.9013887269999996</v>
      </c>
      <c r="I129" s="38">
        <v>3.9677908739999999</v>
      </c>
      <c r="J129" s="38">
        <v>3.617691679</v>
      </c>
      <c r="K129" s="38">
        <v>0.81689812100000003</v>
      </c>
      <c r="L129" s="38">
        <v>1.5170965110000001</v>
      </c>
      <c r="M129" s="39">
        <v>15.85365854</v>
      </c>
    </row>
    <row r="130" spans="2:13" x14ac:dyDescent="0.2">
      <c r="B130" s="12" t="s">
        <v>130</v>
      </c>
      <c r="C130" s="38">
        <v>8.2194151239999993</v>
      </c>
      <c r="D130" s="38">
        <v>9.3009171140000007</v>
      </c>
      <c r="E130" s="38">
        <v>25.134106249999999</v>
      </c>
      <c r="F130" s="38">
        <v>19.46703582</v>
      </c>
      <c r="G130" s="38">
        <v>-1.08150199</v>
      </c>
      <c r="H130" s="38">
        <v>5.6670704269999996</v>
      </c>
      <c r="I130" s="38">
        <v>4.5855684370000001</v>
      </c>
      <c r="J130" s="38">
        <v>3.5905866070000001</v>
      </c>
      <c r="K130" s="38">
        <v>1.297802388</v>
      </c>
      <c r="L130" s="38">
        <v>1.384322547</v>
      </c>
      <c r="M130" s="39">
        <v>16.84210526</v>
      </c>
    </row>
    <row r="131" spans="2:13" x14ac:dyDescent="0.2">
      <c r="B131" s="12" t="s">
        <v>131</v>
      </c>
      <c r="C131" s="38">
        <v>8.4106103080000008</v>
      </c>
      <c r="D131" s="38">
        <v>10.243692040000001</v>
      </c>
      <c r="E131" s="38">
        <v>27.460283230000002</v>
      </c>
      <c r="F131" s="38">
        <v>21.56566746</v>
      </c>
      <c r="G131" s="38">
        <v>-1.8330817340000001</v>
      </c>
      <c r="H131" s="38">
        <v>5.8946157719999999</v>
      </c>
      <c r="I131" s="38">
        <v>4.0615340379999996</v>
      </c>
      <c r="J131" s="38">
        <v>3.7380490260000001</v>
      </c>
      <c r="K131" s="38">
        <v>2.1206239670000002</v>
      </c>
      <c r="L131" s="38">
        <v>1.7971389550000001</v>
      </c>
      <c r="M131" s="39">
        <v>21.276595740000001</v>
      </c>
    </row>
    <row r="132" spans="2:13" x14ac:dyDescent="0.2">
      <c r="B132" s="12" t="s">
        <v>132</v>
      </c>
      <c r="C132" s="38">
        <v>7.3060063059999996</v>
      </c>
      <c r="D132" s="38">
        <v>10.382219490000001</v>
      </c>
      <c r="E132" s="38">
        <v>25.18649542</v>
      </c>
      <c r="F132" s="38">
        <v>21.53349227</v>
      </c>
      <c r="G132" s="38">
        <v>-3.076213182</v>
      </c>
      <c r="H132" s="38">
        <v>3.6530031529999998</v>
      </c>
      <c r="I132" s="38">
        <v>0.57678997200000004</v>
      </c>
      <c r="J132" s="38">
        <v>4.2682457889999998</v>
      </c>
      <c r="K132" s="38">
        <v>1.4227485959999999</v>
      </c>
      <c r="L132" s="38">
        <v>2.3840652160000002</v>
      </c>
      <c r="M132" s="39">
        <v>32.631578949999998</v>
      </c>
    </row>
    <row r="133" spans="2:13" x14ac:dyDescent="0.2">
      <c r="B133" s="12" t="s">
        <v>133</v>
      </c>
      <c r="C133" s="38">
        <v>8.6612774269999999</v>
      </c>
      <c r="D133" s="38">
        <v>9.9715732429999999</v>
      </c>
      <c r="E133" s="38">
        <v>37.162062120000002</v>
      </c>
      <c r="F133" s="38">
        <v>28.819105149999999</v>
      </c>
      <c r="G133" s="38">
        <v>-1.310295816</v>
      </c>
      <c r="H133" s="38">
        <v>8.3429569749999999</v>
      </c>
      <c r="I133" s="38">
        <v>7.0326611589999999</v>
      </c>
      <c r="J133" s="38">
        <v>4.4490835329999996</v>
      </c>
      <c r="K133" s="38">
        <v>1.917325516</v>
      </c>
      <c r="L133" s="38">
        <v>2.2504515710000002</v>
      </c>
      <c r="M133" s="39">
        <v>25.916453539999999</v>
      </c>
    </row>
    <row r="134" spans="2:13" x14ac:dyDescent="0.2">
      <c r="B134" s="12" t="s">
        <v>134</v>
      </c>
      <c r="C134" s="38">
        <v>8.3642191730000004</v>
      </c>
      <c r="D134" s="38">
        <v>10.61805069</v>
      </c>
      <c r="E134" s="38">
        <v>30.051086850000001</v>
      </c>
      <c r="F134" s="38">
        <v>22.738655720000001</v>
      </c>
      <c r="G134" s="38">
        <v>-2.2538315139999998</v>
      </c>
      <c r="H134" s="38">
        <v>7.3124311329999996</v>
      </c>
      <c r="I134" s="38">
        <v>5.0585996189999998</v>
      </c>
      <c r="J134" s="38">
        <v>4.0568967239999996</v>
      </c>
      <c r="K134" s="38">
        <v>2.0534909350000001</v>
      </c>
      <c r="L134" s="38">
        <v>1.3022137629999999</v>
      </c>
      <c r="M134" s="39">
        <v>15.47619048</v>
      </c>
    </row>
    <row r="135" spans="2:13" x14ac:dyDescent="0.2">
      <c r="B135" s="12" t="s">
        <v>135</v>
      </c>
      <c r="C135" s="38">
        <v>8.3738317759999994</v>
      </c>
      <c r="D135" s="38">
        <v>9.7196261679999996</v>
      </c>
      <c r="E135" s="38">
        <v>44.859813080000002</v>
      </c>
      <c r="F135" s="38">
        <v>30.878504670000002</v>
      </c>
      <c r="G135" s="38">
        <v>-1.345794393</v>
      </c>
      <c r="H135" s="38">
        <v>13.98130841</v>
      </c>
      <c r="I135" s="38">
        <v>12.63551402</v>
      </c>
      <c r="J135" s="38">
        <v>4.0373831779999998</v>
      </c>
      <c r="K135" s="38">
        <v>1.9813084110000001</v>
      </c>
      <c r="L135" s="38">
        <v>2.0934579439999998</v>
      </c>
      <c r="M135" s="39">
        <v>24.88888889</v>
      </c>
    </row>
    <row r="136" spans="2:13" x14ac:dyDescent="0.2">
      <c r="B136" s="12" t="s">
        <v>136</v>
      </c>
      <c r="C136" s="38">
        <v>7.8999129400000001</v>
      </c>
      <c r="D136" s="38">
        <v>11.672524429999999</v>
      </c>
      <c r="E136" s="38">
        <v>17.37980847</v>
      </c>
      <c r="F136" s="38">
        <v>17.992454779999999</v>
      </c>
      <c r="G136" s="38">
        <v>-3.7726114860000002</v>
      </c>
      <c r="H136" s="38">
        <v>-0.61264631000000003</v>
      </c>
      <c r="I136" s="38">
        <v>-4.3852577950000002</v>
      </c>
      <c r="J136" s="38">
        <v>3.8693451130000001</v>
      </c>
      <c r="K136" s="38">
        <v>1.870183471</v>
      </c>
      <c r="L136" s="38">
        <v>2.1603843550000001</v>
      </c>
      <c r="M136" s="39">
        <v>27.346938779999999</v>
      </c>
    </row>
    <row r="137" spans="2:13" x14ac:dyDescent="0.2">
      <c r="B137" s="12" t="s">
        <v>137</v>
      </c>
      <c r="C137" s="38">
        <v>8.6640687070000002</v>
      </c>
      <c r="D137" s="38">
        <v>11.312473990000001</v>
      </c>
      <c r="E137" s="38">
        <v>24.78150656</v>
      </c>
      <c r="F137" s="38">
        <v>24.93284401</v>
      </c>
      <c r="G137" s="38">
        <v>-2.6484052820000001</v>
      </c>
      <c r="H137" s="38">
        <v>-0.15133744499999999</v>
      </c>
      <c r="I137" s="38">
        <v>-2.7997427259999998</v>
      </c>
      <c r="J137" s="38">
        <v>3.4807612269999999</v>
      </c>
      <c r="K137" s="38">
        <v>1.8538836970000001</v>
      </c>
      <c r="L137" s="38">
        <v>1.589043169</v>
      </c>
      <c r="M137" s="39">
        <v>18.260869570000001</v>
      </c>
    </row>
    <row r="138" spans="2:13" x14ac:dyDescent="0.2">
      <c r="B138" s="12" t="s">
        <v>138</v>
      </c>
      <c r="C138" s="38">
        <v>8.8514417810000001</v>
      </c>
      <c r="D138" s="38">
        <v>10.159386789999999</v>
      </c>
      <c r="E138" s="38">
        <v>28.987711399999998</v>
      </c>
      <c r="F138" s="38">
        <v>24.30344324</v>
      </c>
      <c r="G138" s="38">
        <v>-1.3079450050000001</v>
      </c>
      <c r="H138" s="38">
        <v>4.6842681590000002</v>
      </c>
      <c r="I138" s="38">
        <v>3.376323154</v>
      </c>
      <c r="J138" s="38">
        <v>4.1063389709999996</v>
      </c>
      <c r="K138" s="38">
        <v>1.4296143079999999</v>
      </c>
      <c r="L138" s="38">
        <v>1.8554568680000001</v>
      </c>
      <c r="M138" s="39">
        <v>20.819112629999999</v>
      </c>
    </row>
    <row r="139" spans="2:13" x14ac:dyDescent="0.2">
      <c r="B139" s="12" t="s">
        <v>139</v>
      </c>
      <c r="C139" s="38">
        <v>8.3062110120000003</v>
      </c>
      <c r="D139" s="38">
        <v>8.3401139139999998</v>
      </c>
      <c r="E139" s="38">
        <v>22.782750199999999</v>
      </c>
      <c r="F139" s="38">
        <v>21.697857339999999</v>
      </c>
      <c r="G139" s="38">
        <v>-3.3902901999999999E-2</v>
      </c>
      <c r="H139" s="38">
        <v>1.084892867</v>
      </c>
      <c r="I139" s="38">
        <v>1.0509899650000001</v>
      </c>
      <c r="J139" s="38">
        <v>4.780309194</v>
      </c>
      <c r="K139" s="38">
        <v>1.7290480070000001</v>
      </c>
      <c r="L139" s="38">
        <v>1.830756713</v>
      </c>
      <c r="M139" s="39">
        <v>22.040816329999998</v>
      </c>
    </row>
    <row r="140" spans="2:13" x14ac:dyDescent="0.2">
      <c r="B140" s="11" t="s">
        <v>140</v>
      </c>
      <c r="C140" s="36">
        <v>8.6573220709999994</v>
      </c>
      <c r="D140" s="36">
        <v>10.572145320000001</v>
      </c>
      <c r="E140" s="36">
        <v>20.943137490000002</v>
      </c>
      <c r="F140" s="36">
        <v>12.871867379999999</v>
      </c>
      <c r="G140" s="36">
        <v>-1.9148232460000001</v>
      </c>
      <c r="H140" s="36">
        <v>8.0712701080000002</v>
      </c>
      <c r="I140" s="36">
        <v>6.1564468620000001</v>
      </c>
      <c r="J140" s="36">
        <v>4.2242161310000004</v>
      </c>
      <c r="K140" s="36">
        <v>1.6150276880000001</v>
      </c>
      <c r="L140" s="36">
        <v>1.847127475</v>
      </c>
      <c r="M140" s="37">
        <v>21.255286000000002</v>
      </c>
    </row>
    <row r="141" spans="2:13" ht="25.5" x14ac:dyDescent="0.2">
      <c r="B141" s="12" t="s">
        <v>141</v>
      </c>
      <c r="C141" s="38">
        <v>8.5626911309999993</v>
      </c>
      <c r="D141" s="38">
        <v>12.232415899999999</v>
      </c>
      <c r="E141" s="38">
        <v>18.042813460000001</v>
      </c>
      <c r="F141" s="38">
        <v>18.042813460000001</v>
      </c>
      <c r="G141" s="38">
        <v>-3.6697247709999998</v>
      </c>
      <c r="H141" s="23" t="s">
        <v>15</v>
      </c>
      <c r="I141" s="38">
        <v>-3.6697247709999998</v>
      </c>
      <c r="J141" s="38">
        <v>4.5871559629999998</v>
      </c>
      <c r="K141" s="38">
        <v>1.427115189</v>
      </c>
      <c r="L141" s="38">
        <v>1.325178389</v>
      </c>
      <c r="M141" s="39">
        <v>15.29411765</v>
      </c>
    </row>
    <row r="142" spans="2:13" x14ac:dyDescent="0.2">
      <c r="B142" s="12" t="s">
        <v>142</v>
      </c>
      <c r="C142" s="38">
        <v>8.7719298250000008</v>
      </c>
      <c r="D142" s="38">
        <v>10.360110799999999</v>
      </c>
      <c r="E142" s="38">
        <v>30.969529090000002</v>
      </c>
      <c r="F142" s="38">
        <v>19.132040629999999</v>
      </c>
      <c r="G142" s="38">
        <v>-1.5881809790000001</v>
      </c>
      <c r="H142" s="38">
        <v>11.837488459999999</v>
      </c>
      <c r="I142" s="38">
        <v>10.249307480000001</v>
      </c>
      <c r="J142" s="38">
        <v>4.3582640809999997</v>
      </c>
      <c r="K142" s="38">
        <v>1.9944598339999999</v>
      </c>
      <c r="L142" s="38">
        <v>2.216066482</v>
      </c>
      <c r="M142" s="39">
        <v>25.210084030000001</v>
      </c>
    </row>
    <row r="143" spans="2:13" x14ac:dyDescent="0.2">
      <c r="B143" s="12" t="s">
        <v>143</v>
      </c>
      <c r="C143" s="38">
        <v>8.4069842640000001</v>
      </c>
      <c r="D143" s="38">
        <v>9.4848027590000008</v>
      </c>
      <c r="E143" s="38">
        <v>39.178702309999998</v>
      </c>
      <c r="F143" s="38">
        <v>28.454408279999999</v>
      </c>
      <c r="G143" s="38">
        <v>-1.077818495</v>
      </c>
      <c r="H143" s="38">
        <v>10.724294029999999</v>
      </c>
      <c r="I143" s="38">
        <v>9.6464755340000004</v>
      </c>
      <c r="J143" s="38">
        <v>4.3112739810000003</v>
      </c>
      <c r="K143" s="38">
        <v>1.5628368180000001</v>
      </c>
      <c r="L143" s="38">
        <v>1.832291442</v>
      </c>
      <c r="M143" s="39">
        <v>21.656050960000002</v>
      </c>
    </row>
    <row r="144" spans="2:13" x14ac:dyDescent="0.2">
      <c r="B144" s="12" t="s">
        <v>144</v>
      </c>
      <c r="C144" s="38">
        <v>8.624248819</v>
      </c>
      <c r="D144" s="38">
        <v>10.596816370000001</v>
      </c>
      <c r="E144" s="38">
        <v>21.606495710000001</v>
      </c>
      <c r="F144" s="38">
        <v>16.83563466</v>
      </c>
      <c r="G144" s="38">
        <v>-1.9725675490000001</v>
      </c>
      <c r="H144" s="38">
        <v>4.7708610489999996</v>
      </c>
      <c r="I144" s="38">
        <v>2.7982935000000002</v>
      </c>
      <c r="J144" s="38">
        <v>4.3579980730000001</v>
      </c>
      <c r="K144" s="38">
        <v>1.422083582</v>
      </c>
      <c r="L144" s="38">
        <v>2.2478095329999999</v>
      </c>
      <c r="M144" s="39">
        <v>26.06382979</v>
      </c>
    </row>
    <row r="145" spans="2:13" x14ac:dyDescent="0.2">
      <c r="B145" s="12" t="s">
        <v>145</v>
      </c>
      <c r="C145" s="38">
        <v>8.7952015689999996</v>
      </c>
      <c r="D145" s="38">
        <v>10.179364440000001</v>
      </c>
      <c r="E145" s="38">
        <v>37.016744529999997</v>
      </c>
      <c r="F145" s="38">
        <v>19.359055690000002</v>
      </c>
      <c r="G145" s="38">
        <v>-1.3841628699999999</v>
      </c>
      <c r="H145" s="38">
        <v>17.657688830000001</v>
      </c>
      <c r="I145" s="38">
        <v>16.273525960000001</v>
      </c>
      <c r="J145" s="38">
        <v>4.3158967260000001</v>
      </c>
      <c r="K145" s="38">
        <v>1.6436934080000001</v>
      </c>
      <c r="L145" s="38">
        <v>1.9416729150000001</v>
      </c>
      <c r="M145" s="39">
        <v>21.98041349</v>
      </c>
    </row>
    <row r="146" spans="2:13" ht="25.5" x14ac:dyDescent="0.2">
      <c r="B146" s="12" t="s">
        <v>146</v>
      </c>
      <c r="C146" s="38">
        <v>8.7058721109999997</v>
      </c>
      <c r="D146" s="38">
        <v>12.62351456</v>
      </c>
      <c r="E146" s="38">
        <v>25.159970399999999</v>
      </c>
      <c r="F146" s="38">
        <v>21.372916029999999</v>
      </c>
      <c r="G146" s="38">
        <v>-3.9176424500000002</v>
      </c>
      <c r="H146" s="38">
        <v>3.7870543680000002</v>
      </c>
      <c r="I146" s="38">
        <v>-0.13058808199999999</v>
      </c>
      <c r="J146" s="38">
        <v>4.2658773339999998</v>
      </c>
      <c r="K146" s="38">
        <v>1.436468898</v>
      </c>
      <c r="L146" s="38">
        <v>1.523527619</v>
      </c>
      <c r="M146" s="39">
        <v>17.5</v>
      </c>
    </row>
    <row r="147" spans="2:13" ht="25.5" x14ac:dyDescent="0.2">
      <c r="B147" s="12" t="s">
        <v>147</v>
      </c>
      <c r="C147" s="38">
        <v>9.7909305060000005</v>
      </c>
      <c r="D147" s="38">
        <v>11.189634870000001</v>
      </c>
      <c r="E147" s="38">
        <v>22.600117789999999</v>
      </c>
      <c r="F147" s="38">
        <v>18.772084809999999</v>
      </c>
      <c r="G147" s="38">
        <v>-1.398704358</v>
      </c>
      <c r="H147" s="38">
        <v>3.8280329800000001</v>
      </c>
      <c r="I147" s="38">
        <v>2.4293286219999999</v>
      </c>
      <c r="J147" s="38">
        <v>4.3433451119999997</v>
      </c>
      <c r="K147" s="38">
        <v>1.8404004709999999</v>
      </c>
      <c r="L147" s="38">
        <v>1.25147232</v>
      </c>
      <c r="M147" s="39">
        <v>12.686567159999999</v>
      </c>
    </row>
    <row r="148" spans="2:13" ht="25.5" x14ac:dyDescent="0.2">
      <c r="B148" s="12" t="s">
        <v>148</v>
      </c>
      <c r="C148" s="38">
        <v>10.441849700000001</v>
      </c>
      <c r="D148" s="38">
        <v>10.390412019999999</v>
      </c>
      <c r="E148" s="38">
        <v>18.569003649999999</v>
      </c>
      <c r="F148" s="38">
        <v>18.98050512</v>
      </c>
      <c r="G148" s="38">
        <v>5.1437682999999998E-2</v>
      </c>
      <c r="H148" s="38">
        <v>-0.41150146599999998</v>
      </c>
      <c r="I148" s="38">
        <v>-0.36006378300000003</v>
      </c>
      <c r="J148" s="38">
        <v>4.0635769760000002</v>
      </c>
      <c r="K148" s="38">
        <v>1.5945681810000001</v>
      </c>
      <c r="L148" s="38">
        <v>1.9031942799999999</v>
      </c>
      <c r="M148" s="39">
        <v>18.048780489999999</v>
      </c>
    </row>
    <row r="149" spans="2:13" x14ac:dyDescent="0.2">
      <c r="B149" s="12" t="s">
        <v>149</v>
      </c>
      <c r="C149" s="38">
        <v>7.689066779</v>
      </c>
      <c r="D149" s="38">
        <v>14.114177379999999</v>
      </c>
      <c r="E149" s="38">
        <v>40.657257219999998</v>
      </c>
      <c r="F149" s="38">
        <v>31.80956394</v>
      </c>
      <c r="G149" s="38">
        <v>-6.4251105959999997</v>
      </c>
      <c r="H149" s="38">
        <v>8.8476932799999997</v>
      </c>
      <c r="I149" s="38">
        <v>2.422582684</v>
      </c>
      <c r="J149" s="38">
        <v>3.6865388669999999</v>
      </c>
      <c r="K149" s="38">
        <v>0.94796713700000002</v>
      </c>
      <c r="L149" s="38">
        <v>1.790604592</v>
      </c>
      <c r="M149" s="39">
        <v>23.287671230000001</v>
      </c>
    </row>
    <row r="150" spans="2:13" x14ac:dyDescent="0.2">
      <c r="B150" s="12" t="s">
        <v>150</v>
      </c>
      <c r="C150" s="38">
        <v>8.1269266420000008</v>
      </c>
      <c r="D150" s="38">
        <v>11.295781330000001</v>
      </c>
      <c r="E150" s="38">
        <v>31.94722887</v>
      </c>
      <c r="F150" s="38">
        <v>23.604733880000001</v>
      </c>
      <c r="G150" s="38">
        <v>-3.1688546849999999</v>
      </c>
      <c r="H150" s="38">
        <v>8.3424949880000003</v>
      </c>
      <c r="I150" s="38">
        <v>5.173640303</v>
      </c>
      <c r="J150" s="38">
        <v>4.0526849040000004</v>
      </c>
      <c r="K150" s="38">
        <v>1.6814330980000001</v>
      </c>
      <c r="L150" s="38">
        <v>1.6814330980000001</v>
      </c>
      <c r="M150" s="39">
        <v>20.580474930000001</v>
      </c>
    </row>
    <row r="151" spans="2:13" ht="25.5" x14ac:dyDescent="0.2">
      <c r="B151" s="12" t="s">
        <v>151</v>
      </c>
      <c r="C151" s="38">
        <v>6.9338227799999999</v>
      </c>
      <c r="D151" s="38">
        <v>10.55368614</v>
      </c>
      <c r="E151" s="38">
        <v>26.766595290000001</v>
      </c>
      <c r="F151" s="38">
        <v>19.781788519999999</v>
      </c>
      <c r="G151" s="38">
        <v>-3.6198633629999999</v>
      </c>
      <c r="H151" s="38">
        <v>6.9848067709999997</v>
      </c>
      <c r="I151" s="38">
        <v>3.3649434079999998</v>
      </c>
      <c r="J151" s="38">
        <v>3.874783318</v>
      </c>
      <c r="K151" s="38">
        <v>1.376567758</v>
      </c>
      <c r="L151" s="38">
        <v>2.1923116139999999</v>
      </c>
      <c r="M151" s="39">
        <v>31.38686131</v>
      </c>
    </row>
    <row r="152" spans="2:13" x14ac:dyDescent="0.2">
      <c r="B152" s="12" t="s">
        <v>152</v>
      </c>
      <c r="C152" s="38">
        <v>9.2535943710000002</v>
      </c>
      <c r="D152" s="38">
        <v>11.24197002</v>
      </c>
      <c r="E152" s="38">
        <v>25.237075560000001</v>
      </c>
      <c r="F152" s="38">
        <v>23.70755583</v>
      </c>
      <c r="G152" s="38">
        <v>-1.98837565</v>
      </c>
      <c r="H152" s="38">
        <v>1.5295197309999999</v>
      </c>
      <c r="I152" s="38">
        <v>-0.458855919</v>
      </c>
      <c r="J152" s="38">
        <v>4.4356072190000004</v>
      </c>
      <c r="K152" s="38">
        <v>1.376567758</v>
      </c>
      <c r="L152" s="38">
        <v>1.4530437439999999</v>
      </c>
      <c r="M152" s="39">
        <v>15.70247934</v>
      </c>
    </row>
    <row r="153" spans="2:13" x14ac:dyDescent="0.2">
      <c r="B153" s="12" t="s">
        <v>153</v>
      </c>
      <c r="C153" s="38">
        <v>8.3306329659999996</v>
      </c>
      <c r="D153" s="38">
        <v>10.23439188</v>
      </c>
      <c r="E153" s="38">
        <v>17.53888529</v>
      </c>
      <c r="F153" s="38">
        <v>14.55497948</v>
      </c>
      <c r="G153" s="38">
        <v>-1.9037589109999999</v>
      </c>
      <c r="H153" s="38">
        <v>2.9839058110000001</v>
      </c>
      <c r="I153" s="38">
        <v>1.0801468999999999</v>
      </c>
      <c r="J153" s="38">
        <v>4.0910563839999998</v>
      </c>
      <c r="K153" s="38">
        <v>1.863253402</v>
      </c>
      <c r="L153" s="38">
        <v>1.7282350399999999</v>
      </c>
      <c r="M153" s="39">
        <v>20.645161290000001</v>
      </c>
    </row>
    <row r="154" spans="2:13" x14ac:dyDescent="0.2">
      <c r="B154" s="12" t="s">
        <v>154</v>
      </c>
      <c r="C154" s="38">
        <v>9.1809228960000002</v>
      </c>
      <c r="D154" s="38">
        <v>9.7413862130000002</v>
      </c>
      <c r="E154" s="38">
        <v>28.903893889999999</v>
      </c>
      <c r="F154" s="38">
        <v>19.6429048</v>
      </c>
      <c r="G154" s="38">
        <v>-0.56046331599999999</v>
      </c>
      <c r="H154" s="38">
        <v>9.2609890840000002</v>
      </c>
      <c r="I154" s="38">
        <v>8.7005257680000003</v>
      </c>
      <c r="J154" s="38">
        <v>4.4837065310000002</v>
      </c>
      <c r="K154" s="38">
        <v>1.414502656</v>
      </c>
      <c r="L154" s="38">
        <v>1.8948997839999999</v>
      </c>
      <c r="M154" s="39">
        <v>20.639534879999999</v>
      </c>
    </row>
    <row r="155" spans="2:13" x14ac:dyDescent="0.2">
      <c r="B155" s="12" t="s">
        <v>155</v>
      </c>
      <c r="C155" s="38">
        <v>8.653756198</v>
      </c>
      <c r="D155" s="38">
        <v>9.8231827109999994</v>
      </c>
      <c r="E155" s="38">
        <v>19.155206289999999</v>
      </c>
      <c r="F155" s="38">
        <v>17.634951820000001</v>
      </c>
      <c r="G155" s="38">
        <v>-1.1694265129999999</v>
      </c>
      <c r="H155" s="38">
        <v>1.520254467</v>
      </c>
      <c r="I155" s="38">
        <v>0.350827954</v>
      </c>
      <c r="J155" s="38">
        <v>3.9760501449999999</v>
      </c>
      <c r="K155" s="38">
        <v>1.3097576950000001</v>
      </c>
      <c r="L155" s="38">
        <v>1.847693891</v>
      </c>
      <c r="M155" s="39">
        <v>21.351351350000002</v>
      </c>
    </row>
    <row r="156" spans="2:13" ht="25.5" x14ac:dyDescent="0.2">
      <c r="B156" s="11" t="s">
        <v>156</v>
      </c>
      <c r="C156" s="36">
        <v>8.7227460180000005</v>
      </c>
      <c r="D156" s="36">
        <v>10.077473749999999</v>
      </c>
      <c r="E156" s="36">
        <v>21.281570800000001</v>
      </c>
      <c r="F156" s="36">
        <v>12.11978508</v>
      </c>
      <c r="G156" s="36">
        <v>-1.35472773</v>
      </c>
      <c r="H156" s="36">
        <v>9.1617857219999994</v>
      </c>
      <c r="I156" s="36">
        <v>7.8070579919999998</v>
      </c>
      <c r="J156" s="36">
        <v>4.5604533959999998</v>
      </c>
      <c r="K156" s="36">
        <v>1.703016211</v>
      </c>
      <c r="L156" s="36">
        <v>1.956465575</v>
      </c>
      <c r="M156" s="37">
        <v>22.37494156</v>
      </c>
    </row>
    <row r="157" spans="2:13" x14ac:dyDescent="0.2">
      <c r="B157" s="12" t="s">
        <v>157</v>
      </c>
      <c r="C157" s="38">
        <v>7.782915976</v>
      </c>
      <c r="D157" s="38">
        <v>9.2836576209999997</v>
      </c>
      <c r="E157" s="38">
        <v>24.570281829999999</v>
      </c>
      <c r="F157" s="38">
        <v>19.78884914</v>
      </c>
      <c r="G157" s="38">
        <v>-1.500741646</v>
      </c>
      <c r="H157" s="38">
        <v>4.7814326850000004</v>
      </c>
      <c r="I157" s="38">
        <v>3.2806910390000001</v>
      </c>
      <c r="J157" s="38">
        <v>4.7639822010000001</v>
      </c>
      <c r="K157" s="38">
        <v>1.9893552050000001</v>
      </c>
      <c r="L157" s="38">
        <v>1.9021027829999999</v>
      </c>
      <c r="M157" s="39">
        <v>24.43946188</v>
      </c>
    </row>
    <row r="158" spans="2:13" x14ac:dyDescent="0.2">
      <c r="B158" s="12" t="s">
        <v>158</v>
      </c>
      <c r="C158" s="38">
        <v>8.4465800739999999</v>
      </c>
      <c r="D158" s="38">
        <v>10.88670321</v>
      </c>
      <c r="E158" s="38">
        <v>33.073053530000003</v>
      </c>
      <c r="F158" s="38">
        <v>15.785719650000001</v>
      </c>
      <c r="G158" s="38">
        <v>-2.4401231320000001</v>
      </c>
      <c r="H158" s="38">
        <v>17.287333879999998</v>
      </c>
      <c r="I158" s="38">
        <v>14.84721075</v>
      </c>
      <c r="J158" s="38">
        <v>4.4109918160000001</v>
      </c>
      <c r="K158" s="38">
        <v>1.801937082</v>
      </c>
      <c r="L158" s="38">
        <v>2.0647195740000002</v>
      </c>
      <c r="M158" s="39">
        <v>24.390243900000002</v>
      </c>
    </row>
    <row r="159" spans="2:13" x14ac:dyDescent="0.2">
      <c r="B159" s="12" t="s">
        <v>159</v>
      </c>
      <c r="C159" s="38">
        <v>9.601492897</v>
      </c>
      <c r="D159" s="38">
        <v>10.13574524</v>
      </c>
      <c r="E159" s="38">
        <v>43.921562729999998</v>
      </c>
      <c r="F159" s="38">
        <v>32.188076889999998</v>
      </c>
      <c r="G159" s="38">
        <v>-0.53425234799999999</v>
      </c>
      <c r="H159" s="38">
        <v>11.733485829999999</v>
      </c>
      <c r="I159" s="38">
        <v>11.199233489999999</v>
      </c>
      <c r="J159" s="38">
        <v>4.8183040369999999</v>
      </c>
      <c r="K159" s="38">
        <v>1.5726583190000001</v>
      </c>
      <c r="L159" s="38">
        <v>1.9764828640000001</v>
      </c>
      <c r="M159" s="39">
        <v>20.542231489999999</v>
      </c>
    </row>
    <row r="160" spans="2:13" x14ac:dyDescent="0.2">
      <c r="B160" s="12" t="s">
        <v>160</v>
      </c>
      <c r="C160" s="38">
        <v>7.6001804000000002</v>
      </c>
      <c r="D160" s="38">
        <v>9.871882673</v>
      </c>
      <c r="E160" s="38">
        <v>27.126797740000001</v>
      </c>
      <c r="F160" s="38">
        <v>18.073396030000001</v>
      </c>
      <c r="G160" s="38">
        <v>-2.2717022729999998</v>
      </c>
      <c r="H160" s="38">
        <v>9.0534017070000008</v>
      </c>
      <c r="I160" s="38">
        <v>6.7816994340000001</v>
      </c>
      <c r="J160" s="38">
        <v>4.125812217</v>
      </c>
      <c r="K160" s="38">
        <v>1.737184091</v>
      </c>
      <c r="L160" s="38">
        <v>1.987739489</v>
      </c>
      <c r="M160" s="39">
        <v>26.039387309999999</v>
      </c>
    </row>
    <row r="161" spans="2:13" x14ac:dyDescent="0.2">
      <c r="B161" s="12" t="s">
        <v>161</v>
      </c>
      <c r="C161" s="38">
        <v>9.1474351309999999</v>
      </c>
      <c r="D161" s="38">
        <v>9.0876479729999993</v>
      </c>
      <c r="E161" s="38">
        <v>35.932081789999998</v>
      </c>
      <c r="F161" s="38">
        <v>20.14827215</v>
      </c>
      <c r="G161" s="38">
        <v>5.9787158E-2</v>
      </c>
      <c r="H161" s="38">
        <v>15.783809639999999</v>
      </c>
      <c r="I161" s="38">
        <v>15.8435968</v>
      </c>
      <c r="J161" s="38">
        <v>5.2014827219999997</v>
      </c>
      <c r="K161" s="38">
        <v>2.2121248360000001</v>
      </c>
      <c r="L161" s="38">
        <v>2.7502092550000001</v>
      </c>
      <c r="M161" s="39">
        <v>30.065359480000001</v>
      </c>
    </row>
    <row r="162" spans="2:13" x14ac:dyDescent="0.2">
      <c r="B162" s="12" t="s">
        <v>162</v>
      </c>
      <c r="C162" s="38">
        <v>7.8518692139999997</v>
      </c>
      <c r="D162" s="38">
        <v>10.26267767</v>
      </c>
      <c r="E162" s="38">
        <v>14.84991043</v>
      </c>
      <c r="F162" s="38">
        <v>16.32318227</v>
      </c>
      <c r="G162" s="38">
        <v>-2.410808458</v>
      </c>
      <c r="H162" s="38">
        <v>-1.473271835</v>
      </c>
      <c r="I162" s="38">
        <v>-3.8840802929999998</v>
      </c>
      <c r="J162" s="38">
        <v>4.2523982519999999</v>
      </c>
      <c r="K162" s="38">
        <v>1.67417254</v>
      </c>
      <c r="L162" s="38">
        <v>2.176424302</v>
      </c>
      <c r="M162" s="39">
        <v>27.60084926</v>
      </c>
    </row>
    <row r="163" spans="2:13" x14ac:dyDescent="0.2">
      <c r="B163" s="12" t="s">
        <v>163</v>
      </c>
      <c r="C163" s="38">
        <v>8.3009631250000009</v>
      </c>
      <c r="D163" s="38">
        <v>9.6844569790000001</v>
      </c>
      <c r="E163" s="38">
        <v>39.136912680000002</v>
      </c>
      <c r="F163" s="38">
        <v>18.251476610000001</v>
      </c>
      <c r="G163" s="38">
        <v>-1.3834938539999999</v>
      </c>
      <c r="H163" s="38">
        <v>20.885436070000001</v>
      </c>
      <c r="I163" s="38">
        <v>19.501942209999999</v>
      </c>
      <c r="J163" s="38">
        <v>5.2945245569999999</v>
      </c>
      <c r="K163" s="38">
        <v>1.8623955729999999</v>
      </c>
      <c r="L163" s="38">
        <v>1.889001224</v>
      </c>
      <c r="M163" s="39">
        <v>22.756410259999999</v>
      </c>
    </row>
    <row r="164" spans="2:13" x14ac:dyDescent="0.2">
      <c r="B164" s="12" t="s">
        <v>164</v>
      </c>
      <c r="C164" s="38">
        <v>9.2131277180000009</v>
      </c>
      <c r="D164" s="38">
        <v>9.8457888489999998</v>
      </c>
      <c r="E164" s="38">
        <v>38.196915779999998</v>
      </c>
      <c r="F164" s="38">
        <v>23.685251090000001</v>
      </c>
      <c r="G164" s="38">
        <v>-0.63266113099999999</v>
      </c>
      <c r="H164" s="38">
        <v>14.51166469</v>
      </c>
      <c r="I164" s="38">
        <v>13.879003559999999</v>
      </c>
      <c r="J164" s="38">
        <v>3.875049427</v>
      </c>
      <c r="K164" s="38">
        <v>1.660735469</v>
      </c>
      <c r="L164" s="38">
        <v>1.8584420719999999</v>
      </c>
      <c r="M164" s="39">
        <v>20.171673819999999</v>
      </c>
    </row>
    <row r="165" spans="2:13" x14ac:dyDescent="0.2">
      <c r="B165" s="12" t="s">
        <v>165</v>
      </c>
      <c r="C165" s="38">
        <v>7.3270687590000003</v>
      </c>
      <c r="D165" s="38">
        <v>7.6996315769999999</v>
      </c>
      <c r="E165" s="38">
        <v>42.844724100000001</v>
      </c>
      <c r="F165" s="38">
        <v>30.964109780000001</v>
      </c>
      <c r="G165" s="38">
        <v>-0.37256281800000002</v>
      </c>
      <c r="H165" s="38">
        <v>11.880614319999999</v>
      </c>
      <c r="I165" s="38">
        <v>11.508051500000001</v>
      </c>
      <c r="J165" s="38">
        <v>4.5535455560000004</v>
      </c>
      <c r="K165" s="38">
        <v>2.1525851720000002</v>
      </c>
      <c r="L165" s="38">
        <v>1.780022354</v>
      </c>
      <c r="M165" s="39">
        <v>24.293785310000001</v>
      </c>
    </row>
    <row r="166" spans="2:13" x14ac:dyDescent="0.2">
      <c r="B166" s="12" t="s">
        <v>166</v>
      </c>
      <c r="C166" s="38">
        <v>7.3439191629999998</v>
      </c>
      <c r="D166" s="38">
        <v>10.70010826</v>
      </c>
      <c r="E166" s="38">
        <v>18.7477445</v>
      </c>
      <c r="F166" s="38">
        <v>16.546373150000001</v>
      </c>
      <c r="G166" s="38">
        <v>-3.356189101</v>
      </c>
      <c r="H166" s="38">
        <v>2.2013713460000002</v>
      </c>
      <c r="I166" s="38">
        <v>-1.1548177550000001</v>
      </c>
      <c r="J166" s="38">
        <v>4.8718874049999998</v>
      </c>
      <c r="K166" s="38">
        <v>1.732226633</v>
      </c>
      <c r="L166" s="38">
        <v>2.0570191269999998</v>
      </c>
      <c r="M166" s="39">
        <v>27.872860639999999</v>
      </c>
    </row>
    <row r="167" spans="2:13" x14ac:dyDescent="0.2">
      <c r="B167" s="12" t="s">
        <v>167</v>
      </c>
      <c r="C167" s="38">
        <v>7.6732437329999996</v>
      </c>
      <c r="D167" s="38">
        <v>10.48517777</v>
      </c>
      <c r="E167" s="38">
        <v>32.647030790000002</v>
      </c>
      <c r="F167" s="38">
        <v>24.449528170000001</v>
      </c>
      <c r="G167" s="38">
        <v>-2.8119340390000001</v>
      </c>
      <c r="H167" s="38">
        <v>8.1975026209999999</v>
      </c>
      <c r="I167" s="38">
        <v>5.3855685830000004</v>
      </c>
      <c r="J167" s="38">
        <v>3.9557716140000001</v>
      </c>
      <c r="K167" s="38">
        <v>1.477456868</v>
      </c>
      <c r="L167" s="38">
        <v>2.430654847</v>
      </c>
      <c r="M167" s="39">
        <v>31.677018629999999</v>
      </c>
    </row>
    <row r="168" spans="2:13" x14ac:dyDescent="0.2">
      <c r="B168" s="12" t="s">
        <v>168</v>
      </c>
      <c r="C168" s="38">
        <v>8.1553908889999995</v>
      </c>
      <c r="D168" s="38">
        <v>10.56693121</v>
      </c>
      <c r="E168" s="38">
        <v>20.563861970000001</v>
      </c>
      <c r="F168" s="38">
        <v>19.204630160000001</v>
      </c>
      <c r="G168" s="38">
        <v>-2.411540317</v>
      </c>
      <c r="H168" s="38">
        <v>1.359231815</v>
      </c>
      <c r="I168" s="38">
        <v>-1.052308502</v>
      </c>
      <c r="J168" s="38">
        <v>4.6915420699999997</v>
      </c>
      <c r="K168" s="38">
        <v>1.359231815</v>
      </c>
      <c r="L168" s="38">
        <v>1.9292322529999999</v>
      </c>
      <c r="M168" s="39">
        <v>23.655913980000001</v>
      </c>
    </row>
    <row r="169" spans="2:13" x14ac:dyDescent="0.2">
      <c r="B169" s="12" t="s">
        <v>169</v>
      </c>
      <c r="C169" s="38">
        <v>10.349206349999999</v>
      </c>
      <c r="D169" s="38">
        <v>8.3174603170000001</v>
      </c>
      <c r="E169" s="38">
        <v>67.301587299999994</v>
      </c>
      <c r="F169" s="38">
        <v>32.444444439999998</v>
      </c>
      <c r="G169" s="38">
        <v>2.031746032</v>
      </c>
      <c r="H169" s="38">
        <v>34.857142860000003</v>
      </c>
      <c r="I169" s="38">
        <v>36.888888889999997</v>
      </c>
      <c r="J169" s="38">
        <v>4.2539682540000001</v>
      </c>
      <c r="K169" s="38">
        <v>1.7777777779999999</v>
      </c>
      <c r="L169" s="38">
        <v>2.4761904760000002</v>
      </c>
      <c r="M169" s="39">
        <v>23.7804878</v>
      </c>
    </row>
    <row r="170" spans="2:13" x14ac:dyDescent="0.2">
      <c r="B170" s="12" t="s">
        <v>170</v>
      </c>
      <c r="C170" s="38">
        <v>8.0943228860000005</v>
      </c>
      <c r="D170" s="38">
        <v>10.16410408</v>
      </c>
      <c r="E170" s="38">
        <v>28.976936720000001</v>
      </c>
      <c r="F170" s="38">
        <v>20.03252513</v>
      </c>
      <c r="G170" s="38">
        <v>-2.069781195</v>
      </c>
      <c r="H170" s="38">
        <v>8.9444115909999997</v>
      </c>
      <c r="I170" s="38">
        <v>6.8746303959999997</v>
      </c>
      <c r="J170" s="38">
        <v>5.0635718509999998</v>
      </c>
      <c r="K170" s="38">
        <v>1.8110585450000001</v>
      </c>
      <c r="L170" s="38">
        <v>1.70017741</v>
      </c>
      <c r="M170" s="39">
        <v>21.00456621</v>
      </c>
    </row>
    <row r="171" spans="2:13" x14ac:dyDescent="0.2">
      <c r="B171" s="12" t="s">
        <v>171</v>
      </c>
      <c r="C171" s="38">
        <v>9.6558355700000007</v>
      </c>
      <c r="D171" s="38">
        <v>9.0147842459999996</v>
      </c>
      <c r="E171" s="38">
        <v>30.16947794</v>
      </c>
      <c r="F171" s="38">
        <v>23.478504749999999</v>
      </c>
      <c r="G171" s="38">
        <v>0.64105132399999998</v>
      </c>
      <c r="H171" s="38">
        <v>6.6909731959999998</v>
      </c>
      <c r="I171" s="38">
        <v>7.33202452</v>
      </c>
      <c r="J171" s="38">
        <v>4.6876878079999997</v>
      </c>
      <c r="K171" s="38">
        <v>1.482431187</v>
      </c>
      <c r="L171" s="38">
        <v>2.0834168040000001</v>
      </c>
      <c r="M171" s="39">
        <v>21.576763490000001</v>
      </c>
    </row>
    <row r="172" spans="2:13" x14ac:dyDescent="0.2">
      <c r="B172" s="12" t="s">
        <v>172</v>
      </c>
      <c r="C172" s="38">
        <v>9.1442515970000002</v>
      </c>
      <c r="D172" s="38">
        <v>8.9934468479999996</v>
      </c>
      <c r="E172" s="38">
        <v>36.755230179999998</v>
      </c>
      <c r="F172" s="38">
        <v>27.926297609999999</v>
      </c>
      <c r="G172" s="38">
        <v>0.15080474899999999</v>
      </c>
      <c r="H172" s="38">
        <v>8.8289325769999998</v>
      </c>
      <c r="I172" s="38">
        <v>8.9797373260000004</v>
      </c>
      <c r="J172" s="38">
        <v>4.1539853579999999</v>
      </c>
      <c r="K172" s="38">
        <v>1.933042691</v>
      </c>
      <c r="L172" s="38">
        <v>1.8919141239999999</v>
      </c>
      <c r="M172" s="39">
        <v>20.59701493</v>
      </c>
    </row>
    <row r="173" spans="2:13" x14ac:dyDescent="0.2">
      <c r="B173" s="12" t="s">
        <v>173</v>
      </c>
      <c r="C173" s="38">
        <v>8.4914016920000002</v>
      </c>
      <c r="D173" s="38">
        <v>9.8964537709999991</v>
      </c>
      <c r="E173" s="38">
        <v>26.60435566</v>
      </c>
      <c r="F173" s="38">
        <v>17.379883320000001</v>
      </c>
      <c r="G173" s="38">
        <v>-1.4050520790000001</v>
      </c>
      <c r="H173" s="38">
        <v>9.2244723420000003</v>
      </c>
      <c r="I173" s="38">
        <v>7.8194202629999996</v>
      </c>
      <c r="J173" s="38">
        <v>4.3067900669999997</v>
      </c>
      <c r="K173" s="38">
        <v>1.9243104550000001</v>
      </c>
      <c r="L173" s="38">
        <v>1.4966859100000001</v>
      </c>
      <c r="M173" s="39">
        <v>17.56272401</v>
      </c>
    </row>
    <row r="174" spans="2:13" ht="25.5" x14ac:dyDescent="0.2">
      <c r="B174" s="12" t="s">
        <v>174</v>
      </c>
      <c r="C174" s="38">
        <v>7.6958638129999999</v>
      </c>
      <c r="D174" s="38">
        <v>12.31882087</v>
      </c>
      <c r="E174" s="38">
        <v>17.376879779999999</v>
      </c>
      <c r="F174" s="38">
        <v>18.437440509999998</v>
      </c>
      <c r="G174" s="38">
        <v>-4.6229570610000001</v>
      </c>
      <c r="H174" s="38">
        <v>-1.0605607370000001</v>
      </c>
      <c r="I174" s="38">
        <v>-5.6835177979999996</v>
      </c>
      <c r="J174" s="38">
        <v>4.106273625</v>
      </c>
      <c r="K174" s="38">
        <v>1.6588257689999999</v>
      </c>
      <c r="L174" s="38">
        <v>1.98515215</v>
      </c>
      <c r="M174" s="39">
        <v>25.795052999999999</v>
      </c>
    </row>
    <row r="175" spans="2:13" x14ac:dyDescent="0.2">
      <c r="B175" s="12" t="s">
        <v>175</v>
      </c>
      <c r="C175" s="38">
        <v>8.0544996050000002</v>
      </c>
      <c r="D175" s="38">
        <v>10.18103805</v>
      </c>
      <c r="E175" s="38">
        <v>27.983740449999999</v>
      </c>
      <c r="F175" s="38">
        <v>19.176483869999998</v>
      </c>
      <c r="G175" s="38">
        <v>-2.1265384470000002</v>
      </c>
      <c r="H175" s="38">
        <v>8.8072565770000004</v>
      </c>
      <c r="I175" s="38">
        <v>6.6807181299999998</v>
      </c>
      <c r="J175" s="38">
        <v>4.3848093639999997</v>
      </c>
      <c r="K175" s="38">
        <v>1.5996085659999999</v>
      </c>
      <c r="L175" s="38">
        <v>2.1453573709999998</v>
      </c>
      <c r="M175" s="39">
        <v>26.511627910000001</v>
      </c>
    </row>
    <row r="176" spans="2:13" x14ac:dyDescent="0.2">
      <c r="B176" s="12" t="s">
        <v>176</v>
      </c>
      <c r="C176" s="38">
        <v>8.9381288800000007</v>
      </c>
      <c r="D176" s="38">
        <v>11.164632839999999</v>
      </c>
      <c r="E176" s="38">
        <v>18.315135949999998</v>
      </c>
      <c r="F176" s="38">
        <v>14.95397131</v>
      </c>
      <c r="G176" s="38">
        <v>-2.2265039610000001</v>
      </c>
      <c r="H176" s="38">
        <v>3.361164633</v>
      </c>
      <c r="I176" s="38">
        <v>1.1346606720000001</v>
      </c>
      <c r="J176" s="38">
        <v>4.3994861910000003</v>
      </c>
      <c r="K176" s="38">
        <v>1.7341040459999999</v>
      </c>
      <c r="L176" s="38">
        <v>1.701991008</v>
      </c>
      <c r="M176" s="39">
        <v>18.951132300000001</v>
      </c>
    </row>
    <row r="177" spans="2:13" x14ac:dyDescent="0.2">
      <c r="B177" s="12" t="s">
        <v>177</v>
      </c>
      <c r="C177" s="38">
        <v>8.0551692169999995</v>
      </c>
      <c r="D177" s="38">
        <v>9.1562355120000003</v>
      </c>
      <c r="E177" s="38">
        <v>29.120305980000001</v>
      </c>
      <c r="F177" s="38">
        <v>23.209318499999998</v>
      </c>
      <c r="G177" s="38">
        <v>-1.1010662959999999</v>
      </c>
      <c r="H177" s="38">
        <v>5.9109874830000004</v>
      </c>
      <c r="I177" s="38">
        <v>4.8099211869999996</v>
      </c>
      <c r="J177" s="38">
        <v>3.8827074640000001</v>
      </c>
      <c r="K177" s="38">
        <v>1.6515994439999999</v>
      </c>
      <c r="L177" s="38">
        <v>1.4777468709999999</v>
      </c>
      <c r="M177" s="39">
        <v>18.345323740000001</v>
      </c>
    </row>
    <row r="178" spans="2:13" ht="25.5" x14ac:dyDescent="0.2">
      <c r="B178" s="11" t="s">
        <v>178</v>
      </c>
      <c r="C178" s="36">
        <v>8.4103731100000001</v>
      </c>
      <c r="D178" s="36">
        <v>11.032095959999999</v>
      </c>
      <c r="E178" s="36">
        <v>14.489799140000001</v>
      </c>
      <c r="F178" s="36">
        <v>10.1897944</v>
      </c>
      <c r="G178" s="36">
        <v>-2.6217228459999999</v>
      </c>
      <c r="H178" s="36">
        <v>4.3000047410000004</v>
      </c>
      <c r="I178" s="36">
        <v>1.6782818939999999</v>
      </c>
      <c r="J178" s="36">
        <v>4.3837608049999996</v>
      </c>
      <c r="K178" s="36">
        <v>1.771519777</v>
      </c>
      <c r="L178" s="36">
        <v>2.4399879900000001</v>
      </c>
      <c r="M178" s="37">
        <v>28.91385768</v>
      </c>
    </row>
    <row r="179" spans="2:13" x14ac:dyDescent="0.2">
      <c r="B179" s="12" t="s">
        <v>179</v>
      </c>
      <c r="C179" s="38">
        <v>8.3987372929999999</v>
      </c>
      <c r="D179" s="38">
        <v>11.00524197</v>
      </c>
      <c r="E179" s="38">
        <v>28.381939819999999</v>
      </c>
      <c r="F179" s="38">
        <v>21.691911149999999</v>
      </c>
      <c r="G179" s="38">
        <v>-2.6065046770000002</v>
      </c>
      <c r="H179" s="38">
        <v>6.6900286720000004</v>
      </c>
      <c r="I179" s="38">
        <v>4.0835239940000001</v>
      </c>
      <c r="J179" s="38">
        <v>4.6048249300000004</v>
      </c>
      <c r="K179" s="38">
        <v>1.3322135020000001</v>
      </c>
      <c r="L179" s="38">
        <v>2.3458542100000002</v>
      </c>
      <c r="M179" s="39">
        <v>27.931034480000001</v>
      </c>
    </row>
    <row r="180" spans="2:13" x14ac:dyDescent="0.2">
      <c r="B180" s="12" t="s">
        <v>180</v>
      </c>
      <c r="C180" s="38">
        <v>7.859766638</v>
      </c>
      <c r="D180" s="38">
        <v>12.15427831</v>
      </c>
      <c r="E180" s="38">
        <v>17.178046670000001</v>
      </c>
      <c r="F180" s="38">
        <v>14.017934309999999</v>
      </c>
      <c r="G180" s="38">
        <v>-4.2945116680000002</v>
      </c>
      <c r="H180" s="38">
        <v>3.1601123599999998</v>
      </c>
      <c r="I180" s="38">
        <v>-1.134399309</v>
      </c>
      <c r="J180" s="38">
        <v>4.4835782200000001</v>
      </c>
      <c r="K180" s="38">
        <v>1.72860847</v>
      </c>
      <c r="L180" s="38">
        <v>2.079732066</v>
      </c>
      <c r="M180" s="39">
        <v>26.10169492</v>
      </c>
    </row>
    <row r="181" spans="2:13" x14ac:dyDescent="0.2">
      <c r="B181" s="12" t="s">
        <v>181</v>
      </c>
      <c r="C181" s="38">
        <v>9.0716405259999995</v>
      </c>
      <c r="D181" s="38">
        <v>14.328105130000001</v>
      </c>
      <c r="E181" s="38">
        <v>27.469266640000001</v>
      </c>
      <c r="F181" s="38">
        <v>23.48452734</v>
      </c>
      <c r="G181" s="38">
        <v>-5.2564646039999996</v>
      </c>
      <c r="H181" s="38">
        <v>3.9847392959999999</v>
      </c>
      <c r="I181" s="38">
        <v>-1.2717253070000001</v>
      </c>
      <c r="J181" s="38">
        <v>3.2217041119999998</v>
      </c>
      <c r="K181" s="38">
        <v>1.6956337429999999</v>
      </c>
      <c r="L181" s="38">
        <v>2.2891055530000002</v>
      </c>
      <c r="M181" s="39">
        <v>25</v>
      </c>
    </row>
    <row r="182" spans="2:13" x14ac:dyDescent="0.2">
      <c r="B182" s="12" t="s">
        <v>182</v>
      </c>
      <c r="C182" s="38">
        <v>8.7281795510000002</v>
      </c>
      <c r="D182" s="38">
        <v>11.221945140000001</v>
      </c>
      <c r="E182" s="38">
        <v>25.72516078</v>
      </c>
      <c r="F182" s="38">
        <v>19.425121409999999</v>
      </c>
      <c r="G182" s="38">
        <v>-2.4937655859999999</v>
      </c>
      <c r="H182" s="38">
        <v>6.3000393749999999</v>
      </c>
      <c r="I182" s="38">
        <v>3.806273789</v>
      </c>
      <c r="J182" s="38">
        <v>4.5281533009999997</v>
      </c>
      <c r="K182" s="38">
        <v>1.575009844</v>
      </c>
      <c r="L182" s="38">
        <v>2.1000131249999998</v>
      </c>
      <c r="M182" s="39">
        <v>23.880597009999999</v>
      </c>
    </row>
    <row r="183" spans="2:13" x14ac:dyDescent="0.2">
      <c r="B183" s="12" t="s">
        <v>183</v>
      </c>
      <c r="C183" s="38">
        <v>8.6072973089999998</v>
      </c>
      <c r="D183" s="38">
        <v>10.664651299999999</v>
      </c>
      <c r="E183" s="38">
        <v>20.489566279999998</v>
      </c>
      <c r="F183" s="38">
        <v>18.012344120000002</v>
      </c>
      <c r="G183" s="38">
        <v>-2.0573539909999998</v>
      </c>
      <c r="H183" s="38">
        <v>2.477222152</v>
      </c>
      <c r="I183" s="38">
        <v>0.41986816100000002</v>
      </c>
      <c r="J183" s="38">
        <v>4.7445102239999999</v>
      </c>
      <c r="K183" s="38">
        <v>1.679472646</v>
      </c>
      <c r="L183" s="38">
        <v>2.2253012550000002</v>
      </c>
      <c r="M183" s="39">
        <v>25.603864730000002</v>
      </c>
    </row>
    <row r="184" spans="2:13" x14ac:dyDescent="0.2">
      <c r="B184" s="12" t="s">
        <v>184</v>
      </c>
      <c r="C184" s="38">
        <v>8.5293494380000006</v>
      </c>
      <c r="D184" s="38">
        <v>10.224623859999999</v>
      </c>
      <c r="E184" s="38">
        <v>30.144098329999998</v>
      </c>
      <c r="F184" s="38">
        <v>21.667726210000001</v>
      </c>
      <c r="G184" s="38">
        <v>-1.6952744230000001</v>
      </c>
      <c r="H184" s="38">
        <v>8.476372113</v>
      </c>
      <c r="I184" s="38">
        <v>6.7810976900000002</v>
      </c>
      <c r="J184" s="38">
        <v>4.1852087310000003</v>
      </c>
      <c r="K184" s="38">
        <v>1.48336512</v>
      </c>
      <c r="L184" s="38">
        <v>2.5958889599999999</v>
      </c>
      <c r="M184" s="39">
        <v>30.434782609999999</v>
      </c>
    </row>
    <row r="185" spans="2:13" x14ac:dyDescent="0.2">
      <c r="B185" s="12" t="s">
        <v>185</v>
      </c>
      <c r="C185" s="38">
        <v>8.8245948470000002</v>
      </c>
      <c r="D185" s="38">
        <v>10.14887792</v>
      </c>
      <c r="E185" s="38">
        <v>23.896480260000001</v>
      </c>
      <c r="F185" s="38">
        <v>17.542296889999999</v>
      </c>
      <c r="G185" s="38">
        <v>-1.3242830759999999</v>
      </c>
      <c r="H185" s="38">
        <v>6.3541833690000002</v>
      </c>
      <c r="I185" s="38">
        <v>5.0299002929999999</v>
      </c>
      <c r="J185" s="38">
        <v>4.4657438249999997</v>
      </c>
      <c r="K185" s="38">
        <v>1.9359474560000001</v>
      </c>
      <c r="L185" s="38">
        <v>2.6901355759999999</v>
      </c>
      <c r="M185" s="39">
        <v>30.38229376</v>
      </c>
    </row>
    <row r="186" spans="2:13" x14ac:dyDescent="0.2">
      <c r="B186" s="12" t="s">
        <v>186</v>
      </c>
      <c r="C186" s="38">
        <v>8.5300147319999997</v>
      </c>
      <c r="D186" s="38">
        <v>11.18791787</v>
      </c>
      <c r="E186" s="38">
        <v>17.842977680000001</v>
      </c>
      <c r="F186" s="38">
        <v>12.836229899999999</v>
      </c>
      <c r="G186" s="38">
        <v>-2.6579031409999998</v>
      </c>
      <c r="H186" s="38">
        <v>5.0067477770000002</v>
      </c>
      <c r="I186" s="38">
        <v>2.3488446359999999</v>
      </c>
      <c r="J186" s="38">
        <v>4.0795722630000002</v>
      </c>
      <c r="K186" s="38">
        <v>1.7616334769999999</v>
      </c>
      <c r="L186" s="38">
        <v>2.5857894899999998</v>
      </c>
      <c r="M186" s="39">
        <v>30.31400966</v>
      </c>
    </row>
    <row r="187" spans="2:13" x14ac:dyDescent="0.2">
      <c r="B187" s="12" t="s">
        <v>187</v>
      </c>
      <c r="C187" s="38">
        <v>7.7796735339999996</v>
      </c>
      <c r="D187" s="38">
        <v>12.09605541</v>
      </c>
      <c r="E187" s="38">
        <v>19.621075149999999</v>
      </c>
      <c r="F187" s="38">
        <v>16.25964501</v>
      </c>
      <c r="G187" s="38">
        <v>-4.3163818789999997</v>
      </c>
      <c r="H187" s="38">
        <v>3.3614301360000001</v>
      </c>
      <c r="I187" s="38">
        <v>-0.95495174299999996</v>
      </c>
      <c r="J187" s="38">
        <v>4.4437087780000004</v>
      </c>
      <c r="K187" s="38">
        <v>1.6425169980000001</v>
      </c>
      <c r="L187" s="38">
        <v>2.5083399119999998</v>
      </c>
      <c r="M187" s="39">
        <v>32.242225859999998</v>
      </c>
    </row>
    <row r="188" spans="2:13" x14ac:dyDescent="0.2">
      <c r="B188" s="12" t="s">
        <v>188</v>
      </c>
      <c r="C188" s="38">
        <v>8.7376217030000003</v>
      </c>
      <c r="D188" s="38">
        <v>10.526753769999999</v>
      </c>
      <c r="E188" s="38">
        <v>19.47241408</v>
      </c>
      <c r="F188" s="38">
        <v>17.433635679999998</v>
      </c>
      <c r="G188" s="38">
        <v>-1.7891320630000001</v>
      </c>
      <c r="H188" s="38">
        <v>2.0387783970000002</v>
      </c>
      <c r="I188" s="38">
        <v>0.249646334</v>
      </c>
      <c r="J188" s="38">
        <v>4.3272031289999999</v>
      </c>
      <c r="K188" s="38">
        <v>1.6643088960000001</v>
      </c>
      <c r="L188" s="38">
        <v>2.5380710660000001</v>
      </c>
      <c r="M188" s="39">
        <v>28.909952610000001</v>
      </c>
    </row>
    <row r="189" spans="2:13" x14ac:dyDescent="0.2">
      <c r="B189" s="12" t="s">
        <v>189</v>
      </c>
      <c r="C189" s="38">
        <v>8.1981664320000007</v>
      </c>
      <c r="D189" s="38">
        <v>11.3422661</v>
      </c>
      <c r="E189" s="38">
        <v>14.80959097</v>
      </c>
      <c r="F189" s="38">
        <v>14.97120357</v>
      </c>
      <c r="G189" s="38">
        <v>-3.1440996710000002</v>
      </c>
      <c r="H189" s="38">
        <v>-0.1616126</v>
      </c>
      <c r="I189" s="38">
        <v>-3.305712271</v>
      </c>
      <c r="J189" s="38">
        <v>4.2166196520000003</v>
      </c>
      <c r="K189" s="38">
        <v>1.5573577810000001</v>
      </c>
      <c r="L189" s="38">
        <v>2.0715796900000001</v>
      </c>
      <c r="M189" s="39">
        <v>25.178571430000002</v>
      </c>
    </row>
    <row r="190" spans="2:13" x14ac:dyDescent="0.2">
      <c r="B190" s="12" t="s">
        <v>190</v>
      </c>
      <c r="C190" s="38">
        <v>7.7623726839999998</v>
      </c>
      <c r="D190" s="38">
        <v>10.903217120000001</v>
      </c>
      <c r="E190" s="38">
        <v>25.440839950000001</v>
      </c>
      <c r="F190" s="38">
        <v>20.505227260000002</v>
      </c>
      <c r="G190" s="38">
        <v>-3.1408444379999998</v>
      </c>
      <c r="H190" s="38">
        <v>4.9356126890000001</v>
      </c>
      <c r="I190" s="38">
        <v>1.794768251</v>
      </c>
      <c r="J190" s="38">
        <v>5.0702203079999997</v>
      </c>
      <c r="K190" s="38">
        <v>2.6472831700000001</v>
      </c>
      <c r="L190" s="38">
        <v>2.0639834879999999</v>
      </c>
      <c r="M190" s="39">
        <v>26.589595379999999</v>
      </c>
    </row>
    <row r="191" spans="2:13" x14ac:dyDescent="0.2">
      <c r="B191" s="12" t="s">
        <v>191</v>
      </c>
      <c r="C191" s="38">
        <v>8.1205095699999994</v>
      </c>
      <c r="D191" s="38">
        <v>10.59590654</v>
      </c>
      <c r="E191" s="38">
        <v>19.018293790000001</v>
      </c>
      <c r="F191" s="38">
        <v>17.72021977</v>
      </c>
      <c r="G191" s="38">
        <v>-2.4753969690000002</v>
      </c>
      <c r="H191" s="38">
        <v>1.2980740200000001</v>
      </c>
      <c r="I191" s="38">
        <v>-1.1773229489999999</v>
      </c>
      <c r="J191" s="38">
        <v>4.4979774199999998</v>
      </c>
      <c r="K191" s="38">
        <v>2.0527682180000002</v>
      </c>
      <c r="L191" s="38">
        <v>2.2942703619999998</v>
      </c>
      <c r="M191" s="39">
        <v>28.044280440000001</v>
      </c>
    </row>
    <row r="192" spans="2:13" x14ac:dyDescent="0.2">
      <c r="B192" s="11" t="s">
        <v>192</v>
      </c>
      <c r="C192" s="36">
        <v>8.3670989349999996</v>
      </c>
      <c r="D192" s="36">
        <v>10.80269758</v>
      </c>
      <c r="E192" s="36">
        <v>13.431078579999999</v>
      </c>
      <c r="F192" s="36">
        <v>10.62884919</v>
      </c>
      <c r="G192" s="36">
        <v>-2.4355986409999999</v>
      </c>
      <c r="H192" s="36">
        <v>2.8022293899999999</v>
      </c>
      <c r="I192" s="36">
        <v>0.36663074899999998</v>
      </c>
      <c r="J192" s="36">
        <v>4.1706399340000004</v>
      </c>
      <c r="K192" s="36">
        <v>1.6317650260000001</v>
      </c>
      <c r="L192" s="36">
        <v>2.2961756800000002</v>
      </c>
      <c r="M192" s="37">
        <v>27.386573599999998</v>
      </c>
    </row>
    <row r="193" spans="2:13" ht="25.5" x14ac:dyDescent="0.2">
      <c r="B193" s="12" t="s">
        <v>193</v>
      </c>
      <c r="C193" s="38">
        <v>7.9762689519999999</v>
      </c>
      <c r="D193" s="38">
        <v>12.0632828</v>
      </c>
      <c r="E193" s="38">
        <v>26.104152930000001</v>
      </c>
      <c r="F193" s="38">
        <v>20.171390899999999</v>
      </c>
      <c r="G193" s="38">
        <v>-4.0870138430000003</v>
      </c>
      <c r="H193" s="38">
        <v>5.9327620300000001</v>
      </c>
      <c r="I193" s="38">
        <v>1.8457481870000001</v>
      </c>
      <c r="J193" s="38">
        <v>5.3394858269999999</v>
      </c>
      <c r="K193" s="38">
        <v>1.8457481870000001</v>
      </c>
      <c r="L193" s="38">
        <v>3.2959789060000002</v>
      </c>
      <c r="M193" s="39">
        <v>40.983606559999998</v>
      </c>
    </row>
    <row r="194" spans="2:13" x14ac:dyDescent="0.2">
      <c r="B194" s="12" t="s">
        <v>194</v>
      </c>
      <c r="C194" s="38">
        <v>8.3805313810000008</v>
      </c>
      <c r="D194" s="38">
        <v>10.49868766</v>
      </c>
      <c r="E194" s="38">
        <v>18.18851591</v>
      </c>
      <c r="F194" s="38">
        <v>14.873140859999999</v>
      </c>
      <c r="G194" s="38">
        <v>-2.1181562829999998</v>
      </c>
      <c r="H194" s="38">
        <v>3.3153750519999998</v>
      </c>
      <c r="I194" s="38">
        <v>1.197218769</v>
      </c>
      <c r="J194" s="38">
        <v>4.1902656900000004</v>
      </c>
      <c r="K194" s="38">
        <v>1.5195468990000001</v>
      </c>
      <c r="L194" s="38">
        <v>2.0721094070000001</v>
      </c>
      <c r="M194" s="39">
        <v>24.725274729999999</v>
      </c>
    </row>
    <row r="195" spans="2:13" x14ac:dyDescent="0.2">
      <c r="B195" s="12" t="s">
        <v>195</v>
      </c>
      <c r="C195" s="38">
        <v>8.9721228600000007</v>
      </c>
      <c r="D195" s="38">
        <v>12.238744199999999</v>
      </c>
      <c r="E195" s="38">
        <v>17.515594050000001</v>
      </c>
      <c r="F195" s="38">
        <v>16.702633989999999</v>
      </c>
      <c r="G195" s="38">
        <v>-3.2666213380000002</v>
      </c>
      <c r="H195" s="38">
        <v>0.81296006099999996</v>
      </c>
      <c r="I195" s="38">
        <v>-2.4536612760000001</v>
      </c>
      <c r="J195" s="38">
        <v>4.389984332</v>
      </c>
      <c r="K195" s="38">
        <v>1.714606675</v>
      </c>
      <c r="L195" s="38">
        <v>2.6458154729999999</v>
      </c>
      <c r="M195" s="39">
        <v>29.440789469999999</v>
      </c>
    </row>
    <row r="196" spans="2:13" x14ac:dyDescent="0.2">
      <c r="B196" s="12" t="s">
        <v>196</v>
      </c>
      <c r="C196" s="38">
        <v>8.6816720259999993</v>
      </c>
      <c r="D196" s="38">
        <v>11.414790999999999</v>
      </c>
      <c r="E196" s="38">
        <v>21.75777063</v>
      </c>
      <c r="F196" s="38">
        <v>27.438370849999998</v>
      </c>
      <c r="G196" s="38">
        <v>-2.7331189710000001</v>
      </c>
      <c r="H196" s="38">
        <v>-5.680600214</v>
      </c>
      <c r="I196" s="38">
        <v>-8.4137191849999997</v>
      </c>
      <c r="J196" s="38">
        <v>4.7695605570000001</v>
      </c>
      <c r="K196" s="38">
        <v>1.4469453379999999</v>
      </c>
      <c r="L196" s="38">
        <v>2.2508038589999999</v>
      </c>
      <c r="M196" s="39">
        <v>25.925925929999998</v>
      </c>
    </row>
    <row r="197" spans="2:13" x14ac:dyDescent="0.2">
      <c r="B197" s="12" t="s">
        <v>197</v>
      </c>
      <c r="C197" s="38">
        <v>6.7430883340000003</v>
      </c>
      <c r="D197" s="38">
        <v>11.22870797</v>
      </c>
      <c r="E197" s="38">
        <v>28.379606559999999</v>
      </c>
      <c r="F197" s="38">
        <v>26.620540030000001</v>
      </c>
      <c r="G197" s="38">
        <v>-4.4856196309999996</v>
      </c>
      <c r="H197" s="38">
        <v>1.7590665219999999</v>
      </c>
      <c r="I197" s="38">
        <v>-2.7265531090000001</v>
      </c>
      <c r="J197" s="38">
        <v>4.5149374069999997</v>
      </c>
      <c r="K197" s="38">
        <v>1.7297487469999999</v>
      </c>
      <c r="L197" s="38">
        <v>2.3161042539999999</v>
      </c>
      <c r="M197" s="39">
        <v>34.199134200000003</v>
      </c>
    </row>
    <row r="198" spans="2:13" ht="25.5" x14ac:dyDescent="0.2">
      <c r="B198" s="12" t="s">
        <v>198</v>
      </c>
      <c r="C198" s="38">
        <v>8.6981320400000008</v>
      </c>
      <c r="D198" s="38">
        <v>11.46442321</v>
      </c>
      <c r="E198" s="38">
        <v>19.73477827</v>
      </c>
      <c r="F198" s="38">
        <v>16.426636250000001</v>
      </c>
      <c r="G198" s="38">
        <v>-2.766291174</v>
      </c>
      <c r="H198" s="38">
        <v>3.3081420220000002</v>
      </c>
      <c r="I198" s="38">
        <v>0.54185084800000005</v>
      </c>
      <c r="J198" s="38">
        <v>3.821474405</v>
      </c>
      <c r="K198" s="38">
        <v>1.7396264079999999</v>
      </c>
      <c r="L198" s="38">
        <v>1.5399971480000001</v>
      </c>
      <c r="M198" s="39">
        <v>17.647058820000002</v>
      </c>
    </row>
    <row r="199" spans="2:13" x14ac:dyDescent="0.2">
      <c r="B199" s="12" t="s">
        <v>199</v>
      </c>
      <c r="C199" s="38">
        <v>8.5178875640000005</v>
      </c>
      <c r="D199" s="38">
        <v>9.9319682440000001</v>
      </c>
      <c r="E199" s="38">
        <v>17.258465000000001</v>
      </c>
      <c r="F199" s="38">
        <v>15.30992863</v>
      </c>
      <c r="G199" s="38">
        <v>-1.414080681</v>
      </c>
      <c r="H199" s="38">
        <v>1.9485363710000001</v>
      </c>
      <c r="I199" s="38">
        <v>0.53445569000000004</v>
      </c>
      <c r="J199" s="38">
        <v>3.8636692610000001</v>
      </c>
      <c r="K199" s="38">
        <v>1.5922325770000001</v>
      </c>
      <c r="L199" s="38">
        <v>2.4384540870000002</v>
      </c>
      <c r="M199" s="39">
        <v>28.590078330000001</v>
      </c>
    </row>
    <row r="200" spans="2:13" x14ac:dyDescent="0.2">
      <c r="B200" s="12" t="s">
        <v>200</v>
      </c>
      <c r="C200" s="38">
        <v>8.9428543900000008</v>
      </c>
      <c r="D200" s="38">
        <v>10.34981208</v>
      </c>
      <c r="E200" s="38">
        <v>20.27560952</v>
      </c>
      <c r="F200" s="38">
        <v>15.16816036</v>
      </c>
      <c r="G200" s="38">
        <v>-1.406957695</v>
      </c>
      <c r="H200" s="38">
        <v>5.1074491660000003</v>
      </c>
      <c r="I200" s="38">
        <v>3.7004914719999999</v>
      </c>
      <c r="J200" s="38">
        <v>4.008865761</v>
      </c>
      <c r="K200" s="38">
        <v>1.5225980530000001</v>
      </c>
      <c r="L200" s="38">
        <v>2.2935337769999999</v>
      </c>
      <c r="M200" s="39">
        <v>25.536480690000001</v>
      </c>
    </row>
    <row r="201" spans="2:13" ht="25.5" x14ac:dyDescent="0.2">
      <c r="B201" s="12" t="s">
        <v>201</v>
      </c>
      <c r="C201" s="38">
        <v>9.5674967229999996</v>
      </c>
      <c r="D201" s="38">
        <v>11.44604631</v>
      </c>
      <c r="E201" s="38">
        <v>16.251638270000001</v>
      </c>
      <c r="F201" s="38">
        <v>15.858453470000001</v>
      </c>
      <c r="G201" s="38">
        <v>-1.878549585</v>
      </c>
      <c r="H201" s="38">
        <v>0.39318479699999997</v>
      </c>
      <c r="I201" s="38">
        <v>-1.485364788</v>
      </c>
      <c r="J201" s="38">
        <v>4.936653561</v>
      </c>
      <c r="K201" s="38">
        <v>1.485364788</v>
      </c>
      <c r="L201" s="38">
        <v>1.8348623850000001</v>
      </c>
      <c r="M201" s="39">
        <v>19.09090909</v>
      </c>
    </row>
    <row r="202" spans="2:13" x14ac:dyDescent="0.2">
      <c r="B202" s="12" t="s">
        <v>202</v>
      </c>
      <c r="C202" s="38">
        <v>9.0442606429999994</v>
      </c>
      <c r="D202" s="38">
        <v>9.4191522760000002</v>
      </c>
      <c r="E202" s="38">
        <v>26.828182479999999</v>
      </c>
      <c r="F202" s="38">
        <v>20.501886169999999</v>
      </c>
      <c r="G202" s="38">
        <v>-0.374891633</v>
      </c>
      <c r="H202" s="38">
        <v>6.3262963049999996</v>
      </c>
      <c r="I202" s="38">
        <v>5.9514046719999998</v>
      </c>
      <c r="J202" s="38">
        <v>4.5689917759999998</v>
      </c>
      <c r="K202" s="38">
        <v>1.4527050770000001</v>
      </c>
      <c r="L202" s="38">
        <v>2.5070877949999999</v>
      </c>
      <c r="M202" s="39">
        <v>27.720207250000001</v>
      </c>
    </row>
    <row r="203" spans="2:13" x14ac:dyDescent="0.2">
      <c r="B203" s="12" t="s">
        <v>203</v>
      </c>
      <c r="C203" s="38">
        <v>8.9053374200000004</v>
      </c>
      <c r="D203" s="38">
        <v>9.1944717520000001</v>
      </c>
      <c r="E203" s="38">
        <v>23.94032267</v>
      </c>
      <c r="F203" s="38">
        <v>21.453767419999998</v>
      </c>
      <c r="G203" s="38">
        <v>-0.28913433199999999</v>
      </c>
      <c r="H203" s="38">
        <v>2.4865552540000002</v>
      </c>
      <c r="I203" s="38">
        <v>2.1974209220000001</v>
      </c>
      <c r="J203" s="38">
        <v>4.1057075120000004</v>
      </c>
      <c r="K203" s="38">
        <v>1.7926328570000001</v>
      </c>
      <c r="L203" s="38">
        <v>2.7756895849999998</v>
      </c>
      <c r="M203" s="39">
        <v>31.168831170000001</v>
      </c>
    </row>
    <row r="204" spans="2:13" x14ac:dyDescent="0.2">
      <c r="B204" s="12" t="s">
        <v>204</v>
      </c>
      <c r="C204" s="38">
        <v>8.093219028</v>
      </c>
      <c r="D204" s="38">
        <v>11.079818019999999</v>
      </c>
      <c r="E204" s="38">
        <v>12.642753239999999</v>
      </c>
      <c r="F204" s="38">
        <v>12.00829439</v>
      </c>
      <c r="G204" s="38">
        <v>-2.9865989910000001</v>
      </c>
      <c r="H204" s="38">
        <v>0.63445885300000004</v>
      </c>
      <c r="I204" s="38">
        <v>-2.3521401380000002</v>
      </c>
      <c r="J204" s="38">
        <v>3.9305499679999998</v>
      </c>
      <c r="K204" s="38">
        <v>1.330816131</v>
      </c>
      <c r="L204" s="38">
        <v>2.1045464389999999</v>
      </c>
      <c r="M204" s="39">
        <v>25.954198470000001</v>
      </c>
    </row>
    <row r="205" spans="2:13" x14ac:dyDescent="0.2">
      <c r="B205" s="12" t="s">
        <v>205</v>
      </c>
      <c r="C205" s="38">
        <v>7.4740219899999998</v>
      </c>
      <c r="D205" s="38">
        <v>10.773455650000001</v>
      </c>
      <c r="E205" s="38">
        <v>25.238655680000001</v>
      </c>
      <c r="F205" s="38">
        <v>19.826779729999998</v>
      </c>
      <c r="G205" s="38">
        <v>-3.2994336639999999</v>
      </c>
      <c r="H205" s="38">
        <v>5.4118759489999997</v>
      </c>
      <c r="I205" s="38">
        <v>2.1124422850000002</v>
      </c>
      <c r="J205" s="38">
        <v>3.913047852</v>
      </c>
      <c r="K205" s="38">
        <v>1.901198057</v>
      </c>
      <c r="L205" s="38">
        <v>2.1526792810000002</v>
      </c>
      <c r="M205" s="39">
        <v>28.763440859999999</v>
      </c>
    </row>
    <row r="206" spans="2:13" ht="25.5" x14ac:dyDescent="0.2">
      <c r="B206" s="11" t="s">
        <v>206</v>
      </c>
      <c r="C206" s="36">
        <v>8.0906244039999997</v>
      </c>
      <c r="D206" s="36">
        <v>11.490215879999999</v>
      </c>
      <c r="E206" s="36">
        <v>11.00876113</v>
      </c>
      <c r="F206" s="36">
        <v>8.0040801819999992</v>
      </c>
      <c r="G206" s="36">
        <v>-3.3995914780000001</v>
      </c>
      <c r="H206" s="36">
        <v>3.00468095</v>
      </c>
      <c r="I206" s="36">
        <v>-0.39491052799999998</v>
      </c>
      <c r="J206" s="36">
        <v>4.616251997</v>
      </c>
      <c r="K206" s="36">
        <v>1.8308724249999999</v>
      </c>
      <c r="L206" s="36">
        <v>2.6551431210000001</v>
      </c>
      <c r="M206" s="37">
        <v>32.6986755</v>
      </c>
    </row>
    <row r="207" spans="2:13" x14ac:dyDescent="0.2">
      <c r="B207" s="12" t="s">
        <v>207</v>
      </c>
      <c r="C207" s="38">
        <v>8.0886642040000005</v>
      </c>
      <c r="D207" s="38">
        <v>11.044137660000001</v>
      </c>
      <c r="E207" s="38">
        <v>22.321602179999999</v>
      </c>
      <c r="F207" s="38">
        <v>20.37721174</v>
      </c>
      <c r="G207" s="38">
        <v>-2.9554734589999998</v>
      </c>
      <c r="H207" s="38">
        <v>1.944390434</v>
      </c>
      <c r="I207" s="38">
        <v>-1.011083025</v>
      </c>
      <c r="J207" s="38">
        <v>4.5887614230000002</v>
      </c>
      <c r="K207" s="38">
        <v>2.099941668</v>
      </c>
      <c r="L207" s="38">
        <v>2.6832587979999998</v>
      </c>
      <c r="M207" s="39">
        <v>32.857142860000003</v>
      </c>
    </row>
    <row r="208" spans="2:13" x14ac:dyDescent="0.2">
      <c r="B208" s="12" t="s">
        <v>208</v>
      </c>
      <c r="C208" s="38">
        <v>7.5947105080000004</v>
      </c>
      <c r="D208" s="38">
        <v>11.43674053</v>
      </c>
      <c r="E208" s="38">
        <v>26.11984751</v>
      </c>
      <c r="F208" s="38">
        <v>23.081963309999999</v>
      </c>
      <c r="G208" s="38">
        <v>-3.8420300209999998</v>
      </c>
      <c r="H208" s="38">
        <v>3.0378842029999999</v>
      </c>
      <c r="I208" s="38">
        <v>-0.80414581799999996</v>
      </c>
      <c r="J208" s="38">
        <v>4.9142244460000004</v>
      </c>
      <c r="K208" s="38">
        <v>1.995472957</v>
      </c>
      <c r="L208" s="38">
        <v>2.4422206339999999</v>
      </c>
      <c r="M208" s="39">
        <v>32.03125</v>
      </c>
    </row>
    <row r="209" spans="2:13" x14ac:dyDescent="0.2">
      <c r="B209" s="12" t="s">
        <v>209</v>
      </c>
      <c r="C209" s="38">
        <v>7.9643018530000003</v>
      </c>
      <c r="D209" s="38">
        <v>11.63578852</v>
      </c>
      <c r="E209" s="38">
        <v>14.37528242</v>
      </c>
      <c r="F209" s="38">
        <v>19.11997289</v>
      </c>
      <c r="G209" s="38">
        <v>-3.6714866700000002</v>
      </c>
      <c r="H209" s="38">
        <v>-4.7446904649999997</v>
      </c>
      <c r="I209" s="38">
        <v>-8.4161771349999999</v>
      </c>
      <c r="J209" s="38">
        <v>4.6882060550000002</v>
      </c>
      <c r="K209" s="38">
        <v>2.1746497969999998</v>
      </c>
      <c r="L209" s="38">
        <v>2.5417984640000002</v>
      </c>
      <c r="M209" s="39">
        <v>31.80212014</v>
      </c>
    </row>
    <row r="210" spans="2:13" x14ac:dyDescent="0.2">
      <c r="B210" s="12" t="s">
        <v>210</v>
      </c>
      <c r="C210" s="38">
        <v>6.6158376700000003</v>
      </c>
      <c r="D210" s="38">
        <v>10.89192787</v>
      </c>
      <c r="E210" s="38">
        <v>18.717979750000001</v>
      </c>
      <c r="F210" s="38">
        <v>21.985558109999999</v>
      </c>
      <c r="G210" s="38">
        <v>-4.2760902009999997</v>
      </c>
      <c r="H210" s="38">
        <v>-3.267578361</v>
      </c>
      <c r="I210" s="38">
        <v>-7.5436685629999998</v>
      </c>
      <c r="J210" s="38">
        <v>4.477792569</v>
      </c>
      <c r="K210" s="38">
        <v>1.734640365</v>
      </c>
      <c r="L210" s="38">
        <v>1.936342733</v>
      </c>
      <c r="M210" s="39">
        <v>29.268292679999998</v>
      </c>
    </row>
    <row r="211" spans="2:13" ht="25.5" x14ac:dyDescent="0.2">
      <c r="B211" s="12" t="s">
        <v>211</v>
      </c>
      <c r="C211" s="38">
        <v>8.3626536130000009</v>
      </c>
      <c r="D211" s="38">
        <v>11.37116924</v>
      </c>
      <c r="E211" s="38">
        <v>22.53837132</v>
      </c>
      <c r="F211" s="38">
        <v>20.19274897</v>
      </c>
      <c r="G211" s="38">
        <v>-3.0085156290000001</v>
      </c>
      <c r="H211" s="38">
        <v>2.3456223550000002</v>
      </c>
      <c r="I211" s="38">
        <v>-0.66289327399999998</v>
      </c>
      <c r="J211" s="38">
        <v>3.7733924839999999</v>
      </c>
      <c r="K211" s="38">
        <v>1.9376880320000001</v>
      </c>
      <c r="L211" s="38">
        <v>1.8357044520000001</v>
      </c>
      <c r="M211" s="39">
        <v>21.951219510000001</v>
      </c>
    </row>
    <row r="212" spans="2:13" x14ac:dyDescent="0.2">
      <c r="B212" s="12" t="s">
        <v>212</v>
      </c>
      <c r="C212" s="38">
        <v>8.6651884700000004</v>
      </c>
      <c r="D212" s="38">
        <v>10.82039911</v>
      </c>
      <c r="E212" s="38">
        <v>21.88913526</v>
      </c>
      <c r="F212" s="38">
        <v>18.6518847</v>
      </c>
      <c r="G212" s="38">
        <v>-2.1552106430000002</v>
      </c>
      <c r="H212" s="38">
        <v>3.2372505540000001</v>
      </c>
      <c r="I212" s="38">
        <v>1.0820399110000001</v>
      </c>
      <c r="J212" s="38">
        <v>5.0465631929999999</v>
      </c>
      <c r="K212" s="38">
        <v>1.942350333</v>
      </c>
      <c r="L212" s="38">
        <v>1.960088692</v>
      </c>
      <c r="M212" s="39">
        <v>22.55102041</v>
      </c>
    </row>
    <row r="213" spans="2:13" ht="25.5" x14ac:dyDescent="0.2">
      <c r="B213" s="12" t="s">
        <v>213</v>
      </c>
      <c r="C213" s="38">
        <v>6.0975609759999996</v>
      </c>
      <c r="D213" s="38">
        <v>11.211644379999999</v>
      </c>
      <c r="E213" s="38">
        <v>24.508261210000001</v>
      </c>
      <c r="F213" s="38">
        <v>19.394177809999999</v>
      </c>
      <c r="G213" s="38">
        <v>-5.1140833990000001</v>
      </c>
      <c r="H213" s="38">
        <v>5.1140833990000001</v>
      </c>
      <c r="I213" s="23" t="s">
        <v>15</v>
      </c>
      <c r="J213" s="38">
        <v>4.2486231310000004</v>
      </c>
      <c r="K213" s="38">
        <v>1.7309205350000001</v>
      </c>
      <c r="L213" s="38">
        <v>1.3375295039999999</v>
      </c>
      <c r="M213" s="39">
        <v>21.935483869999999</v>
      </c>
    </row>
    <row r="214" spans="2:13" x14ac:dyDescent="0.2">
      <c r="B214" s="12" t="s">
        <v>214</v>
      </c>
      <c r="C214" s="38">
        <v>7.3152804189999996</v>
      </c>
      <c r="D214" s="38">
        <v>12.740488389999999</v>
      </c>
      <c r="E214" s="38">
        <v>21.630829179999999</v>
      </c>
      <c r="F214" s="38">
        <v>22.634200979999999</v>
      </c>
      <c r="G214" s="38">
        <v>-5.4252079660000003</v>
      </c>
      <c r="H214" s="38">
        <v>-1.0033717959999999</v>
      </c>
      <c r="I214" s="38">
        <v>-6.428579762</v>
      </c>
      <c r="J214" s="38">
        <v>4.865186499</v>
      </c>
      <c r="K214" s="38">
        <v>2.1117476169999998</v>
      </c>
      <c r="L214" s="38">
        <v>2.765105996</v>
      </c>
      <c r="M214" s="39">
        <v>37.559429479999999</v>
      </c>
    </row>
    <row r="215" spans="2:13" x14ac:dyDescent="0.2">
      <c r="B215" s="12" t="s">
        <v>215</v>
      </c>
      <c r="C215" s="38">
        <v>8.3050301209999997</v>
      </c>
      <c r="D215" s="38">
        <v>10.387485440000001</v>
      </c>
      <c r="E215" s="38">
        <v>16.238193219999999</v>
      </c>
      <c r="F215" s="38">
        <v>16.312566629999999</v>
      </c>
      <c r="G215" s="38">
        <v>-2.0824553140000002</v>
      </c>
      <c r="H215" s="38">
        <v>-7.4373404000000004E-2</v>
      </c>
      <c r="I215" s="38">
        <v>-2.1568287179999999</v>
      </c>
      <c r="J215" s="38">
        <v>4.8590623989999999</v>
      </c>
      <c r="K215" s="38">
        <v>2.4295312</v>
      </c>
      <c r="L215" s="38">
        <v>2.0328730450000001</v>
      </c>
      <c r="M215" s="39">
        <v>24.477611939999999</v>
      </c>
    </row>
    <row r="216" spans="2:13" x14ac:dyDescent="0.2">
      <c r="B216" s="12" t="s">
        <v>216</v>
      </c>
      <c r="C216" s="38">
        <v>8.7781837629999995</v>
      </c>
      <c r="D216" s="38">
        <v>10.91703057</v>
      </c>
      <c r="E216" s="38">
        <v>12.87764014</v>
      </c>
      <c r="F216" s="38">
        <v>14.57089386</v>
      </c>
      <c r="G216" s="38">
        <v>-2.138846805</v>
      </c>
      <c r="H216" s="38">
        <v>-1.693253721</v>
      </c>
      <c r="I216" s="38">
        <v>-3.8321005260000001</v>
      </c>
      <c r="J216" s="38">
        <v>4.6341680780000001</v>
      </c>
      <c r="K216" s="38">
        <v>1.4704571790000001</v>
      </c>
      <c r="L216" s="38">
        <v>1.42589787</v>
      </c>
      <c r="M216" s="39">
        <v>16.24365482</v>
      </c>
    </row>
    <row r="217" spans="2:13" x14ac:dyDescent="0.2">
      <c r="B217" s="12" t="s">
        <v>217</v>
      </c>
      <c r="C217" s="38">
        <v>7.3292433539999999</v>
      </c>
      <c r="D217" s="38">
        <v>14.298568510000001</v>
      </c>
      <c r="E217" s="38">
        <v>20.13905931</v>
      </c>
      <c r="F217" s="38">
        <v>19.73006135</v>
      </c>
      <c r="G217" s="38">
        <v>-6.9693251529999998</v>
      </c>
      <c r="H217" s="38">
        <v>0.40899795500000002</v>
      </c>
      <c r="I217" s="38">
        <v>-6.5603271980000004</v>
      </c>
      <c r="J217" s="38">
        <v>4.5153374230000001</v>
      </c>
      <c r="K217" s="38">
        <v>1.4233128829999999</v>
      </c>
      <c r="L217" s="38">
        <v>1.99591002</v>
      </c>
      <c r="M217" s="39">
        <v>26.991150439999998</v>
      </c>
    </row>
    <row r="218" spans="2:13" x14ac:dyDescent="0.2">
      <c r="B218" s="12" t="s">
        <v>218</v>
      </c>
      <c r="C218" s="38">
        <v>8.5222388680000005</v>
      </c>
      <c r="D218" s="38">
        <v>10.1677432</v>
      </c>
      <c r="E218" s="38">
        <v>21.563474719999999</v>
      </c>
      <c r="F218" s="38">
        <v>19.844291080000001</v>
      </c>
      <c r="G218" s="38">
        <v>-1.645504335</v>
      </c>
      <c r="H218" s="38">
        <v>1.7191836330000001</v>
      </c>
      <c r="I218" s="38">
        <v>7.3679299000000004E-2</v>
      </c>
      <c r="J218" s="38">
        <v>5.1084313679999998</v>
      </c>
      <c r="K218" s="38">
        <v>1.7683031659999999</v>
      </c>
      <c r="L218" s="38">
        <v>2.4805363850000002</v>
      </c>
      <c r="M218" s="39">
        <v>28.939828080000002</v>
      </c>
    </row>
    <row r="219" spans="2:13" x14ac:dyDescent="0.2">
      <c r="B219" s="12" t="s">
        <v>219</v>
      </c>
      <c r="C219" s="38">
        <v>9.2412681859999992</v>
      </c>
      <c r="D219" s="38">
        <v>9.051703711</v>
      </c>
      <c r="E219" s="38">
        <v>15.781242600000001</v>
      </c>
      <c r="F219" s="38">
        <v>14.833420220000001</v>
      </c>
      <c r="G219" s="38">
        <v>0.18956447600000001</v>
      </c>
      <c r="H219" s="38">
        <v>0.94782237800000002</v>
      </c>
      <c r="I219" s="38">
        <v>1.1373868540000001</v>
      </c>
      <c r="J219" s="38">
        <v>3.7912895120000001</v>
      </c>
      <c r="K219" s="38">
        <v>0.94782237800000002</v>
      </c>
      <c r="L219" s="38">
        <v>1.848253637</v>
      </c>
      <c r="M219" s="39">
        <v>20</v>
      </c>
    </row>
    <row r="220" spans="2:13" x14ac:dyDescent="0.2">
      <c r="B220" s="12" t="s">
        <v>220</v>
      </c>
      <c r="C220" s="38">
        <v>7.8381473469999996</v>
      </c>
      <c r="D220" s="38">
        <v>12.64791958</v>
      </c>
      <c r="E220" s="38">
        <v>17.152309450000001</v>
      </c>
      <c r="F220" s="38">
        <v>16.74513297</v>
      </c>
      <c r="G220" s="38">
        <v>-4.8097722359999997</v>
      </c>
      <c r="H220" s="38">
        <v>0.407176486</v>
      </c>
      <c r="I220" s="38">
        <v>-4.4025957499999997</v>
      </c>
      <c r="J220" s="38">
        <v>4.351698689</v>
      </c>
      <c r="K220" s="38">
        <v>2.010433897</v>
      </c>
      <c r="L220" s="38">
        <v>3.4355515969999999</v>
      </c>
      <c r="M220" s="39">
        <v>43.831168830000003</v>
      </c>
    </row>
    <row r="221" spans="2:13" x14ac:dyDescent="0.2">
      <c r="B221" s="12" t="s">
        <v>221</v>
      </c>
      <c r="C221" s="38">
        <v>8.0618692050000007</v>
      </c>
      <c r="D221" s="38">
        <v>9.6619348489999997</v>
      </c>
      <c r="E221" s="38">
        <v>26.052350870000001</v>
      </c>
      <c r="F221" s="38">
        <v>21.559858869999999</v>
      </c>
      <c r="G221" s="38">
        <v>-1.6000656440000001</v>
      </c>
      <c r="H221" s="38">
        <v>4.4924920000000004</v>
      </c>
      <c r="I221" s="38">
        <v>2.8924263560000001</v>
      </c>
      <c r="J221" s="38">
        <v>4.2668417170000001</v>
      </c>
      <c r="K221" s="38">
        <v>1.4359563470000001</v>
      </c>
      <c r="L221" s="38">
        <v>2.4206121280000001</v>
      </c>
      <c r="M221" s="39">
        <v>29.873417719999999</v>
      </c>
    </row>
    <row r="222" spans="2:13" x14ac:dyDescent="0.2">
      <c r="B222" s="12" t="s">
        <v>222</v>
      </c>
      <c r="C222" s="38">
        <v>9.5148596259999998</v>
      </c>
      <c r="D222" s="38">
        <v>11.21813697</v>
      </c>
      <c r="E222" s="38">
        <v>20.674262890000001</v>
      </c>
      <c r="F222" s="38">
        <v>27.076236340000001</v>
      </c>
      <c r="G222" s="38">
        <v>-1.7032773409999999</v>
      </c>
      <c r="H222" s="38">
        <v>-6.401973452</v>
      </c>
      <c r="I222" s="38">
        <v>-8.1052507929999997</v>
      </c>
      <c r="J222" s="38">
        <v>4.6986961120000004</v>
      </c>
      <c r="K222" s="38">
        <v>1.7032773409999999</v>
      </c>
      <c r="L222" s="38">
        <v>2.7017502640000002</v>
      </c>
      <c r="M222" s="39">
        <v>28.395061729999998</v>
      </c>
    </row>
    <row r="223" spans="2:13" x14ac:dyDescent="0.2">
      <c r="B223" s="12" t="s">
        <v>223</v>
      </c>
      <c r="C223" s="38">
        <v>7.9492204989999999</v>
      </c>
      <c r="D223" s="38">
        <v>10.535950570000001</v>
      </c>
      <c r="E223" s="38">
        <v>19.340781790000001</v>
      </c>
      <c r="F223" s="38">
        <v>13.86885279</v>
      </c>
      <c r="G223" s="38">
        <v>-2.5867300750000002</v>
      </c>
      <c r="H223" s="38">
        <v>5.4719290039999997</v>
      </c>
      <c r="I223" s="38">
        <v>2.885198929</v>
      </c>
      <c r="J223" s="38">
        <v>4.5267776309999999</v>
      </c>
      <c r="K223" s="38">
        <v>1.920149632</v>
      </c>
      <c r="L223" s="38">
        <v>2.437495647</v>
      </c>
      <c r="M223" s="39">
        <v>30.625</v>
      </c>
    </row>
    <row r="224" spans="2:13" x14ac:dyDescent="0.2">
      <c r="B224" s="12" t="s">
        <v>224</v>
      </c>
      <c r="C224" s="38">
        <v>8.6908841670000001</v>
      </c>
      <c r="D224" s="38">
        <v>11.871144620000001</v>
      </c>
      <c r="E224" s="38">
        <v>24.784098700000001</v>
      </c>
      <c r="F224" s="38">
        <v>26.237148730000001</v>
      </c>
      <c r="G224" s="38">
        <v>-3.1802604520000002</v>
      </c>
      <c r="H224" s="38">
        <v>-1.4530500340000001</v>
      </c>
      <c r="I224" s="38">
        <v>-4.6333104870000001</v>
      </c>
      <c r="J224" s="38">
        <v>4.5510623710000004</v>
      </c>
      <c r="K224" s="38">
        <v>2.6045236460000001</v>
      </c>
      <c r="L224" s="38">
        <v>2.6319396849999999</v>
      </c>
      <c r="M224" s="39">
        <v>30.18867925</v>
      </c>
    </row>
    <row r="225" spans="1:13" x14ac:dyDescent="0.2">
      <c r="B225" s="12" t="s">
        <v>225</v>
      </c>
      <c r="C225" s="38">
        <v>8.2959302029999993</v>
      </c>
      <c r="D225" s="38">
        <v>11.715795050000001</v>
      </c>
      <c r="E225" s="38">
        <v>26.6308185</v>
      </c>
      <c r="F225" s="38">
        <v>18.681602699999999</v>
      </c>
      <c r="G225" s="38">
        <v>-3.4198648440000001</v>
      </c>
      <c r="H225" s="38">
        <v>7.9492157949999998</v>
      </c>
      <c r="I225" s="38">
        <v>4.5293509509999996</v>
      </c>
      <c r="J225" s="38">
        <v>4.5766301880000002</v>
      </c>
      <c r="K225" s="38">
        <v>1.670533058</v>
      </c>
      <c r="L225" s="38">
        <v>3.6405012860000001</v>
      </c>
      <c r="M225" s="39">
        <v>43.683812410000002</v>
      </c>
    </row>
    <row r="226" spans="1:13" x14ac:dyDescent="0.2">
      <c r="B226" s="12" t="s">
        <v>226</v>
      </c>
      <c r="C226" s="38">
        <v>8.0318574510000005</v>
      </c>
      <c r="D226" s="38">
        <v>14.24136069</v>
      </c>
      <c r="E226" s="38">
        <v>14.8488121</v>
      </c>
      <c r="F226" s="38">
        <v>21.800755939999998</v>
      </c>
      <c r="G226" s="38">
        <v>-6.2095032400000001</v>
      </c>
      <c r="H226" s="38">
        <v>-6.9519438439999997</v>
      </c>
      <c r="I226" s="38">
        <v>-13.16144708</v>
      </c>
      <c r="J226" s="38">
        <v>4.7921166309999998</v>
      </c>
      <c r="K226" s="38">
        <v>1.687365011</v>
      </c>
      <c r="L226" s="38">
        <v>2.6997840169999998</v>
      </c>
      <c r="M226" s="39">
        <v>33.333333330000002</v>
      </c>
    </row>
    <row r="227" spans="1:13" x14ac:dyDescent="0.2">
      <c r="B227" s="12" t="s">
        <v>227</v>
      </c>
      <c r="C227" s="38">
        <v>7.8424119120000002</v>
      </c>
      <c r="D227" s="38">
        <v>11.39369278</v>
      </c>
      <c r="E227" s="38">
        <v>16.628132799999999</v>
      </c>
      <c r="F227" s="38">
        <v>15.03745492</v>
      </c>
      <c r="G227" s="38">
        <v>-3.5512808659999999</v>
      </c>
      <c r="H227" s="38">
        <v>1.5906778880000001</v>
      </c>
      <c r="I227" s="38">
        <v>-1.9606029780000001</v>
      </c>
      <c r="J227" s="38">
        <v>4.3466198089999999</v>
      </c>
      <c r="K227" s="38">
        <v>1.831129196</v>
      </c>
      <c r="L227" s="38">
        <v>1.6276703969999999</v>
      </c>
      <c r="M227" s="39">
        <v>20.70588235</v>
      </c>
    </row>
    <row r="228" spans="1:13" ht="13.5" thickBot="1" x14ac:dyDescent="0.25">
      <c r="B228" s="14" t="s">
        <v>228</v>
      </c>
      <c r="C228" s="40">
        <v>9.1396631169999996</v>
      </c>
      <c r="D228" s="40">
        <v>12.61424579</v>
      </c>
      <c r="E228" s="40">
        <v>22.35818415</v>
      </c>
      <c r="F228" s="40">
        <v>21.149633659999999</v>
      </c>
      <c r="G228" s="40">
        <v>-3.4745826719999999</v>
      </c>
      <c r="H228" s="40">
        <v>1.2085504949999999</v>
      </c>
      <c r="I228" s="40">
        <v>-2.2660321780000001</v>
      </c>
      <c r="J228" s="40">
        <v>4.8342019790000004</v>
      </c>
      <c r="K228" s="40">
        <v>1.9638945539999999</v>
      </c>
      <c r="L228" s="40">
        <v>3.3235138609999999</v>
      </c>
      <c r="M228" s="41">
        <v>36.363636360000001</v>
      </c>
    </row>
    <row r="229" spans="1:13" x14ac:dyDescent="0.2">
      <c r="B229" s="2" t="s">
        <v>290</v>
      </c>
    </row>
    <row r="232" spans="1:13" x14ac:dyDescent="0.2">
      <c r="A232" s="2" t="s">
        <v>230</v>
      </c>
      <c r="B232" s="17" t="s">
        <v>231</v>
      </c>
      <c r="F232" s="17" t="s">
        <v>232</v>
      </c>
      <c r="L232" s="2" t="s">
        <v>291</v>
      </c>
    </row>
  </sheetData>
  <mergeCells count="10">
    <mergeCell ref="J7:J8"/>
    <mergeCell ref="K7:K8"/>
    <mergeCell ref="L7:L8"/>
    <mergeCell ref="M7:M8"/>
    <mergeCell ref="B7:B8"/>
    <mergeCell ref="C7:C8"/>
    <mergeCell ref="D7:D8"/>
    <mergeCell ref="E7:E8"/>
    <mergeCell ref="F7:F8"/>
    <mergeCell ref="G7:I7"/>
  </mergeCells>
  <conditionalFormatting sqref="B7:B8">
    <cfRule type="expression" dxfId="398" priority="1">
      <formula>A1&lt;&gt;IV65000</formula>
    </cfRule>
  </conditionalFormatting>
  <conditionalFormatting sqref="C7:C8">
    <cfRule type="expression" dxfId="397" priority="2">
      <formula>A1&lt;&gt;IV65000</formula>
    </cfRule>
  </conditionalFormatting>
  <conditionalFormatting sqref="D7:D8">
    <cfRule type="expression" dxfId="396" priority="3">
      <formula>A1&lt;&gt;IV65000</formula>
    </cfRule>
  </conditionalFormatting>
  <conditionalFormatting sqref="E7:E8">
    <cfRule type="expression" dxfId="395" priority="4">
      <formula>A1&lt;&gt;IV65000</formula>
    </cfRule>
  </conditionalFormatting>
  <conditionalFormatting sqref="F7:F8">
    <cfRule type="expression" dxfId="394" priority="5">
      <formula>A1&lt;&gt;IV65000</formula>
    </cfRule>
  </conditionalFormatting>
  <conditionalFormatting sqref="G7:I7">
    <cfRule type="expression" dxfId="393" priority="6">
      <formula>A1&lt;&gt;IV65000</formula>
    </cfRule>
  </conditionalFormatting>
  <conditionalFormatting sqref="J7:J8">
    <cfRule type="expression" dxfId="392" priority="7">
      <formula>A1&lt;&gt;IV65000</formula>
    </cfRule>
  </conditionalFormatting>
  <conditionalFormatting sqref="K7:K8">
    <cfRule type="expression" dxfId="391" priority="8">
      <formula>A1&lt;&gt;IV65000</formula>
    </cfRule>
  </conditionalFormatting>
  <conditionalFormatting sqref="L7:L8">
    <cfRule type="expression" dxfId="390" priority="9">
      <formula>A1&lt;&gt;IV65000</formula>
    </cfRule>
  </conditionalFormatting>
  <conditionalFormatting sqref="M7:M8">
    <cfRule type="expression" dxfId="389" priority="10">
      <formula>A1&lt;&gt;IV65000</formula>
    </cfRule>
  </conditionalFormatting>
  <hyperlinks>
    <hyperlink ref="B232" r:id="rId1" xr:uid="{06715330-AF63-459D-A47A-DE1D8A264ECB}"/>
    <hyperlink ref="F232" r:id="rId2" xr:uid="{652E0FF6-E3BB-460A-8582-0B32EF9E74C0}"/>
    <hyperlink ref="A2" location="Obsah!A1" display="Zpět na obsah" xr:uid="{C504EADB-235B-444D-AEFF-A9859CDB300D}"/>
  </hyperlink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D01C1-E398-4428-A1F8-D96F0E393587}">
  <dimension ref="A1:M232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13" width="12.85546875" style="2" customWidth="1"/>
    <col min="14" max="16384" width="9.140625" style="2"/>
  </cols>
  <sheetData>
    <row r="1" spans="1:13" x14ac:dyDescent="0.2">
      <c r="A1" s="2" t="s">
        <v>0</v>
      </c>
    </row>
    <row r="2" spans="1:13" ht="15" x14ac:dyDescent="0.25">
      <c r="A2" s="70" t="s">
        <v>572</v>
      </c>
    </row>
    <row r="3" spans="1:13" x14ac:dyDescent="0.2">
      <c r="B3" s="3" t="s">
        <v>292</v>
      </c>
    </row>
    <row r="5" spans="1:13" x14ac:dyDescent="0.2">
      <c r="L5" s="4" t="s">
        <v>2</v>
      </c>
      <c r="M5" s="2" t="s">
        <v>3</v>
      </c>
    </row>
    <row r="7" spans="1:13" x14ac:dyDescent="0.2">
      <c r="B7" s="75" t="s">
        <v>4</v>
      </c>
      <c r="C7" s="76" t="s">
        <v>293</v>
      </c>
      <c r="D7" s="76" t="s">
        <v>278</v>
      </c>
      <c r="E7" s="76" t="s">
        <v>279</v>
      </c>
      <c r="F7" s="76" t="s">
        <v>280</v>
      </c>
      <c r="G7" s="76" t="s">
        <v>281</v>
      </c>
      <c r="H7" s="76" t="s">
        <v>282</v>
      </c>
      <c r="I7" s="74"/>
      <c r="J7" s="74"/>
      <c r="K7" s="76" t="s">
        <v>283</v>
      </c>
      <c r="L7" s="76" t="s">
        <v>284</v>
      </c>
      <c r="M7" s="73" t="s">
        <v>285</v>
      </c>
    </row>
    <row r="8" spans="1:13" x14ac:dyDescent="0.2">
      <c r="B8" s="74"/>
      <c r="C8" s="74"/>
      <c r="D8" s="74"/>
      <c r="E8" s="74"/>
      <c r="F8" s="74"/>
      <c r="G8" s="74"/>
      <c r="H8" s="29" t="s">
        <v>287</v>
      </c>
      <c r="I8" s="29" t="s">
        <v>288</v>
      </c>
      <c r="J8" s="29" t="s">
        <v>289</v>
      </c>
      <c r="K8" s="74"/>
      <c r="L8" s="74"/>
      <c r="M8" s="74"/>
    </row>
    <row r="9" spans="1:13" x14ac:dyDescent="0.2">
      <c r="B9" s="8" t="s">
        <v>8</v>
      </c>
      <c r="C9" s="18">
        <v>10878042</v>
      </c>
      <c r="D9" s="18">
        <v>91149</v>
      </c>
      <c r="E9" s="18">
        <v>112795</v>
      </c>
      <c r="F9" s="18">
        <v>141263</v>
      </c>
      <c r="G9" s="18">
        <v>46591</v>
      </c>
      <c r="H9" s="18">
        <v>-21646</v>
      </c>
      <c r="I9" s="18">
        <v>94672</v>
      </c>
      <c r="J9" s="18">
        <v>73026</v>
      </c>
      <c r="K9" s="18">
        <v>48268</v>
      </c>
      <c r="L9" s="18">
        <v>19453</v>
      </c>
      <c r="M9" s="19">
        <v>24940</v>
      </c>
    </row>
    <row r="10" spans="1:13" ht="25.5" x14ac:dyDescent="0.2">
      <c r="B10" s="11" t="s">
        <v>9</v>
      </c>
      <c r="C10" s="18">
        <v>1374334</v>
      </c>
      <c r="D10" s="18">
        <v>12575</v>
      </c>
      <c r="E10" s="18">
        <v>12212</v>
      </c>
      <c r="F10" s="18">
        <v>67699</v>
      </c>
      <c r="G10" s="18">
        <v>40656</v>
      </c>
      <c r="H10" s="18">
        <v>363</v>
      </c>
      <c r="I10" s="18">
        <v>27043</v>
      </c>
      <c r="J10" s="18">
        <v>27406</v>
      </c>
      <c r="K10" s="18">
        <v>6393</v>
      </c>
      <c r="L10" s="18">
        <v>2288</v>
      </c>
      <c r="M10" s="19">
        <v>2820</v>
      </c>
    </row>
    <row r="11" spans="1:13" ht="25.5" x14ac:dyDescent="0.2">
      <c r="B11" s="11" t="s">
        <v>10</v>
      </c>
      <c r="C11" s="18">
        <v>1450379</v>
      </c>
      <c r="D11" s="18">
        <v>12249</v>
      </c>
      <c r="E11" s="18">
        <v>13765</v>
      </c>
      <c r="F11" s="18">
        <v>45642</v>
      </c>
      <c r="G11" s="18">
        <v>27577</v>
      </c>
      <c r="H11" s="18">
        <v>-1516</v>
      </c>
      <c r="I11" s="18">
        <v>18065</v>
      </c>
      <c r="J11" s="18">
        <v>16549</v>
      </c>
      <c r="K11" s="18">
        <v>6181</v>
      </c>
      <c r="L11" s="18">
        <v>2758</v>
      </c>
      <c r="M11" s="19">
        <v>3206</v>
      </c>
    </row>
    <row r="12" spans="1:13" x14ac:dyDescent="0.2">
      <c r="B12" s="12" t="s">
        <v>11</v>
      </c>
      <c r="C12" s="20">
        <v>63730</v>
      </c>
      <c r="D12" s="20">
        <v>543</v>
      </c>
      <c r="E12" s="20">
        <v>577</v>
      </c>
      <c r="F12" s="20">
        <v>2240</v>
      </c>
      <c r="G12" s="20">
        <v>1373</v>
      </c>
      <c r="H12" s="20">
        <v>-34</v>
      </c>
      <c r="I12" s="20">
        <v>867</v>
      </c>
      <c r="J12" s="20">
        <v>833</v>
      </c>
      <c r="K12" s="20">
        <v>256</v>
      </c>
      <c r="L12" s="20">
        <v>117</v>
      </c>
      <c r="M12" s="21">
        <v>158</v>
      </c>
    </row>
    <row r="13" spans="1:13" x14ac:dyDescent="0.2">
      <c r="B13" s="12" t="s">
        <v>12</v>
      </c>
      <c r="C13" s="20">
        <v>69637</v>
      </c>
      <c r="D13" s="20">
        <v>622</v>
      </c>
      <c r="E13" s="20">
        <v>652</v>
      </c>
      <c r="F13" s="20">
        <v>2631</v>
      </c>
      <c r="G13" s="20">
        <v>1753</v>
      </c>
      <c r="H13" s="20">
        <v>-30</v>
      </c>
      <c r="I13" s="20">
        <v>878</v>
      </c>
      <c r="J13" s="20">
        <v>848</v>
      </c>
      <c r="K13" s="20">
        <v>281</v>
      </c>
      <c r="L13" s="20">
        <v>140</v>
      </c>
      <c r="M13" s="21">
        <v>123</v>
      </c>
    </row>
    <row r="14" spans="1:13" ht="38.25" x14ac:dyDescent="0.2">
      <c r="B14" s="12" t="s">
        <v>13</v>
      </c>
      <c r="C14" s="20">
        <v>122430</v>
      </c>
      <c r="D14" s="20">
        <v>1029</v>
      </c>
      <c r="E14" s="20">
        <v>838</v>
      </c>
      <c r="F14" s="20">
        <v>6289</v>
      </c>
      <c r="G14" s="20">
        <v>4233</v>
      </c>
      <c r="H14" s="20">
        <v>191</v>
      </c>
      <c r="I14" s="20">
        <v>2056</v>
      </c>
      <c r="J14" s="20">
        <v>2247</v>
      </c>
      <c r="K14" s="20">
        <v>499</v>
      </c>
      <c r="L14" s="20">
        <v>251</v>
      </c>
      <c r="M14" s="21">
        <v>243</v>
      </c>
    </row>
    <row r="15" spans="1:13" x14ac:dyDescent="0.2">
      <c r="B15" s="12" t="s">
        <v>14</v>
      </c>
      <c r="C15" s="20">
        <v>26507</v>
      </c>
      <c r="D15" s="20">
        <v>231</v>
      </c>
      <c r="E15" s="20">
        <v>314</v>
      </c>
      <c r="F15" s="20">
        <v>837</v>
      </c>
      <c r="G15" s="20">
        <v>629</v>
      </c>
      <c r="H15" s="20">
        <v>-83</v>
      </c>
      <c r="I15" s="20">
        <v>208</v>
      </c>
      <c r="J15" s="20">
        <v>125</v>
      </c>
      <c r="K15" s="20">
        <v>108</v>
      </c>
      <c r="L15" s="20">
        <v>52</v>
      </c>
      <c r="M15" s="21">
        <v>57</v>
      </c>
    </row>
    <row r="16" spans="1:13" x14ac:dyDescent="0.2">
      <c r="B16" s="12" t="s">
        <v>16</v>
      </c>
      <c r="C16" s="20">
        <v>159860</v>
      </c>
      <c r="D16" s="20">
        <v>1358</v>
      </c>
      <c r="E16" s="20">
        <v>1182</v>
      </c>
      <c r="F16" s="20">
        <v>7687</v>
      </c>
      <c r="G16" s="20">
        <v>5472</v>
      </c>
      <c r="H16" s="20">
        <v>176</v>
      </c>
      <c r="I16" s="20">
        <v>2215</v>
      </c>
      <c r="J16" s="20">
        <v>2391</v>
      </c>
      <c r="K16" s="20">
        <v>696</v>
      </c>
      <c r="L16" s="20">
        <v>290</v>
      </c>
      <c r="M16" s="21">
        <v>285</v>
      </c>
    </row>
    <row r="17" spans="2:13" x14ac:dyDescent="0.2">
      <c r="B17" s="12" t="s">
        <v>17</v>
      </c>
      <c r="C17" s="20">
        <v>20938</v>
      </c>
      <c r="D17" s="20">
        <v>204</v>
      </c>
      <c r="E17" s="20">
        <v>197</v>
      </c>
      <c r="F17" s="20">
        <v>905</v>
      </c>
      <c r="G17" s="20">
        <v>629</v>
      </c>
      <c r="H17" s="20">
        <v>7</v>
      </c>
      <c r="I17" s="20">
        <v>276</v>
      </c>
      <c r="J17" s="20">
        <v>283</v>
      </c>
      <c r="K17" s="20">
        <v>95</v>
      </c>
      <c r="L17" s="20">
        <v>43</v>
      </c>
      <c r="M17" s="21">
        <v>40</v>
      </c>
    </row>
    <row r="18" spans="2:13" x14ac:dyDescent="0.2">
      <c r="B18" s="12" t="s">
        <v>18</v>
      </c>
      <c r="C18" s="20">
        <v>24074</v>
      </c>
      <c r="D18" s="20">
        <v>190</v>
      </c>
      <c r="E18" s="20">
        <v>217</v>
      </c>
      <c r="F18" s="20">
        <v>720</v>
      </c>
      <c r="G18" s="20">
        <v>533</v>
      </c>
      <c r="H18" s="20">
        <v>-27</v>
      </c>
      <c r="I18" s="20">
        <v>187</v>
      </c>
      <c r="J18" s="20">
        <v>160</v>
      </c>
      <c r="K18" s="20">
        <v>110</v>
      </c>
      <c r="L18" s="20">
        <v>40</v>
      </c>
      <c r="M18" s="21">
        <v>53</v>
      </c>
    </row>
    <row r="19" spans="2:13" x14ac:dyDescent="0.2">
      <c r="B19" s="12" t="s">
        <v>19</v>
      </c>
      <c r="C19" s="20">
        <v>31781</v>
      </c>
      <c r="D19" s="20">
        <v>260</v>
      </c>
      <c r="E19" s="20">
        <v>334</v>
      </c>
      <c r="F19" s="20">
        <v>1421</v>
      </c>
      <c r="G19" s="20">
        <v>964</v>
      </c>
      <c r="H19" s="20">
        <v>-74</v>
      </c>
      <c r="I19" s="20">
        <v>457</v>
      </c>
      <c r="J19" s="20">
        <v>383</v>
      </c>
      <c r="K19" s="20">
        <v>122</v>
      </c>
      <c r="L19" s="20">
        <v>56</v>
      </c>
      <c r="M19" s="21">
        <v>58</v>
      </c>
    </row>
    <row r="20" spans="2:13" x14ac:dyDescent="0.2">
      <c r="B20" s="12" t="s">
        <v>20</v>
      </c>
      <c r="C20" s="20">
        <v>127734</v>
      </c>
      <c r="D20" s="20">
        <v>1016</v>
      </c>
      <c r="E20" s="20">
        <v>1349</v>
      </c>
      <c r="F20" s="20">
        <v>4080</v>
      </c>
      <c r="G20" s="20">
        <v>2468</v>
      </c>
      <c r="H20" s="20">
        <v>-333</v>
      </c>
      <c r="I20" s="20">
        <v>1612</v>
      </c>
      <c r="J20" s="20">
        <v>1279</v>
      </c>
      <c r="K20" s="20">
        <v>544</v>
      </c>
      <c r="L20" s="20">
        <v>258</v>
      </c>
      <c r="M20" s="21">
        <v>387</v>
      </c>
    </row>
    <row r="21" spans="2:13" x14ac:dyDescent="0.2">
      <c r="B21" s="12" t="s">
        <v>21</v>
      </c>
      <c r="C21" s="20">
        <v>86677</v>
      </c>
      <c r="D21" s="20">
        <v>787</v>
      </c>
      <c r="E21" s="20">
        <v>888</v>
      </c>
      <c r="F21" s="20">
        <v>2719</v>
      </c>
      <c r="G21" s="20">
        <v>2438</v>
      </c>
      <c r="H21" s="20">
        <v>-101</v>
      </c>
      <c r="I21" s="20">
        <v>281</v>
      </c>
      <c r="J21" s="20">
        <v>180</v>
      </c>
      <c r="K21" s="20">
        <v>384</v>
      </c>
      <c r="L21" s="20">
        <v>173</v>
      </c>
      <c r="M21" s="21">
        <v>237</v>
      </c>
    </row>
    <row r="22" spans="2:13" ht="25.5" x14ac:dyDescent="0.2">
      <c r="B22" s="12" t="s">
        <v>22</v>
      </c>
      <c r="C22" s="20">
        <v>34278</v>
      </c>
      <c r="D22" s="20">
        <v>314</v>
      </c>
      <c r="E22" s="20">
        <v>329</v>
      </c>
      <c r="F22" s="20">
        <v>1640</v>
      </c>
      <c r="G22" s="20">
        <v>1279</v>
      </c>
      <c r="H22" s="20">
        <v>-15</v>
      </c>
      <c r="I22" s="20">
        <v>361</v>
      </c>
      <c r="J22" s="20">
        <v>346</v>
      </c>
      <c r="K22" s="20">
        <v>139</v>
      </c>
      <c r="L22" s="20">
        <v>56</v>
      </c>
      <c r="M22" s="21">
        <v>71</v>
      </c>
    </row>
    <row r="23" spans="2:13" x14ac:dyDescent="0.2">
      <c r="B23" s="12" t="s">
        <v>23</v>
      </c>
      <c r="C23" s="20">
        <v>51770</v>
      </c>
      <c r="D23" s="20">
        <v>416</v>
      </c>
      <c r="E23" s="20">
        <v>575</v>
      </c>
      <c r="F23" s="20">
        <v>1869</v>
      </c>
      <c r="G23" s="20">
        <v>1476</v>
      </c>
      <c r="H23" s="20">
        <v>-159</v>
      </c>
      <c r="I23" s="20">
        <v>393</v>
      </c>
      <c r="J23" s="20">
        <v>234</v>
      </c>
      <c r="K23" s="20">
        <v>218</v>
      </c>
      <c r="L23" s="20">
        <v>64</v>
      </c>
      <c r="M23" s="21">
        <v>122</v>
      </c>
    </row>
    <row r="24" spans="2:13" x14ac:dyDescent="0.2">
      <c r="B24" s="12" t="s">
        <v>24</v>
      </c>
      <c r="C24" s="20">
        <v>31914</v>
      </c>
      <c r="D24" s="20">
        <v>281</v>
      </c>
      <c r="E24" s="20">
        <v>268</v>
      </c>
      <c r="F24" s="20">
        <v>1744</v>
      </c>
      <c r="G24" s="20">
        <v>1289</v>
      </c>
      <c r="H24" s="20">
        <v>13</v>
      </c>
      <c r="I24" s="20">
        <v>455</v>
      </c>
      <c r="J24" s="20">
        <v>468</v>
      </c>
      <c r="K24" s="20">
        <v>156</v>
      </c>
      <c r="L24" s="20">
        <v>76</v>
      </c>
      <c r="M24" s="21">
        <v>86</v>
      </c>
    </row>
    <row r="25" spans="2:13" x14ac:dyDescent="0.2">
      <c r="B25" s="12" t="s">
        <v>25</v>
      </c>
      <c r="C25" s="20">
        <v>46479</v>
      </c>
      <c r="D25" s="20">
        <v>406</v>
      </c>
      <c r="E25" s="20">
        <v>480</v>
      </c>
      <c r="F25" s="20">
        <v>1651</v>
      </c>
      <c r="G25" s="20">
        <v>1201</v>
      </c>
      <c r="H25" s="20">
        <v>-74</v>
      </c>
      <c r="I25" s="20">
        <v>450</v>
      </c>
      <c r="J25" s="20">
        <v>376</v>
      </c>
      <c r="K25" s="20">
        <v>174</v>
      </c>
      <c r="L25" s="20">
        <v>91</v>
      </c>
      <c r="M25" s="21">
        <v>90</v>
      </c>
    </row>
    <row r="26" spans="2:13" x14ac:dyDescent="0.2">
      <c r="B26" s="12" t="s">
        <v>26</v>
      </c>
      <c r="C26" s="20">
        <v>116783</v>
      </c>
      <c r="D26" s="20">
        <v>1012</v>
      </c>
      <c r="E26" s="20">
        <v>1021</v>
      </c>
      <c r="F26" s="20">
        <v>5727</v>
      </c>
      <c r="G26" s="20">
        <v>3229</v>
      </c>
      <c r="H26" s="20">
        <v>-9</v>
      </c>
      <c r="I26" s="20">
        <v>2498</v>
      </c>
      <c r="J26" s="20">
        <v>2489</v>
      </c>
      <c r="K26" s="20">
        <v>514</v>
      </c>
      <c r="L26" s="20">
        <v>210</v>
      </c>
      <c r="M26" s="21">
        <v>238</v>
      </c>
    </row>
    <row r="27" spans="2:13" x14ac:dyDescent="0.2">
      <c r="B27" s="12" t="s">
        <v>27</v>
      </c>
      <c r="C27" s="20">
        <v>18616</v>
      </c>
      <c r="D27" s="20">
        <v>158</v>
      </c>
      <c r="E27" s="20">
        <v>162</v>
      </c>
      <c r="F27" s="20">
        <v>669</v>
      </c>
      <c r="G27" s="20">
        <v>550</v>
      </c>
      <c r="H27" s="20">
        <v>-4</v>
      </c>
      <c r="I27" s="20">
        <v>119</v>
      </c>
      <c r="J27" s="20">
        <v>115</v>
      </c>
      <c r="K27" s="20">
        <v>78</v>
      </c>
      <c r="L27" s="20">
        <v>51</v>
      </c>
      <c r="M27" s="21">
        <v>27</v>
      </c>
    </row>
    <row r="28" spans="2:13" x14ac:dyDescent="0.2">
      <c r="B28" s="12" t="s">
        <v>28</v>
      </c>
      <c r="C28" s="20">
        <v>33031</v>
      </c>
      <c r="D28" s="20">
        <v>271</v>
      </c>
      <c r="E28" s="20">
        <v>311</v>
      </c>
      <c r="F28" s="20">
        <v>1180</v>
      </c>
      <c r="G28" s="20">
        <v>847</v>
      </c>
      <c r="H28" s="20">
        <v>-40</v>
      </c>
      <c r="I28" s="20">
        <v>333</v>
      </c>
      <c r="J28" s="20">
        <v>293</v>
      </c>
      <c r="K28" s="20">
        <v>146</v>
      </c>
      <c r="L28" s="20">
        <v>63</v>
      </c>
      <c r="M28" s="21">
        <v>70</v>
      </c>
    </row>
    <row r="29" spans="2:13" x14ac:dyDescent="0.2">
      <c r="B29" s="12" t="s">
        <v>29</v>
      </c>
      <c r="C29" s="20">
        <v>41630</v>
      </c>
      <c r="D29" s="20">
        <v>319</v>
      </c>
      <c r="E29" s="20">
        <v>479</v>
      </c>
      <c r="F29" s="20">
        <v>1701</v>
      </c>
      <c r="G29" s="20">
        <v>1255</v>
      </c>
      <c r="H29" s="20">
        <v>-160</v>
      </c>
      <c r="I29" s="20">
        <v>446</v>
      </c>
      <c r="J29" s="20">
        <v>286</v>
      </c>
      <c r="K29" s="20">
        <v>175</v>
      </c>
      <c r="L29" s="20">
        <v>69</v>
      </c>
      <c r="M29" s="21">
        <v>72</v>
      </c>
    </row>
    <row r="30" spans="2:13" x14ac:dyDescent="0.2">
      <c r="B30" s="12" t="s">
        <v>30</v>
      </c>
      <c r="C30" s="20">
        <v>32581</v>
      </c>
      <c r="D30" s="20">
        <v>267</v>
      </c>
      <c r="E30" s="20">
        <v>379</v>
      </c>
      <c r="F30" s="20">
        <v>1371</v>
      </c>
      <c r="G30" s="20">
        <v>925</v>
      </c>
      <c r="H30" s="20">
        <v>-112</v>
      </c>
      <c r="I30" s="20">
        <v>446</v>
      </c>
      <c r="J30" s="20">
        <v>334</v>
      </c>
      <c r="K30" s="20">
        <v>122</v>
      </c>
      <c r="L30" s="20">
        <v>61</v>
      </c>
      <c r="M30" s="21">
        <v>79</v>
      </c>
    </row>
    <row r="31" spans="2:13" x14ac:dyDescent="0.2">
      <c r="B31" s="12" t="s">
        <v>31</v>
      </c>
      <c r="C31" s="20">
        <v>71762</v>
      </c>
      <c r="D31" s="20">
        <v>593</v>
      </c>
      <c r="E31" s="20">
        <v>798</v>
      </c>
      <c r="F31" s="20">
        <v>2171</v>
      </c>
      <c r="G31" s="20">
        <v>1515</v>
      </c>
      <c r="H31" s="20">
        <v>-205</v>
      </c>
      <c r="I31" s="20">
        <v>656</v>
      </c>
      <c r="J31" s="20">
        <v>451</v>
      </c>
      <c r="K31" s="20">
        <v>302</v>
      </c>
      <c r="L31" s="20">
        <v>135</v>
      </c>
      <c r="M31" s="21">
        <v>165</v>
      </c>
    </row>
    <row r="32" spans="2:13" x14ac:dyDescent="0.2">
      <c r="B32" s="12" t="s">
        <v>32</v>
      </c>
      <c r="C32" s="20">
        <v>56328</v>
      </c>
      <c r="D32" s="20">
        <v>442</v>
      </c>
      <c r="E32" s="20">
        <v>649</v>
      </c>
      <c r="F32" s="20">
        <v>1609</v>
      </c>
      <c r="G32" s="20">
        <v>1050</v>
      </c>
      <c r="H32" s="20">
        <v>-207</v>
      </c>
      <c r="I32" s="20">
        <v>559</v>
      </c>
      <c r="J32" s="20">
        <v>352</v>
      </c>
      <c r="K32" s="20">
        <v>267</v>
      </c>
      <c r="L32" s="20">
        <v>125</v>
      </c>
      <c r="M32" s="21">
        <v>152</v>
      </c>
    </row>
    <row r="33" spans="2:13" x14ac:dyDescent="0.2">
      <c r="B33" s="12" t="s">
        <v>33</v>
      </c>
      <c r="C33" s="20">
        <v>78446</v>
      </c>
      <c r="D33" s="20">
        <v>635</v>
      </c>
      <c r="E33" s="20">
        <v>626</v>
      </c>
      <c r="F33" s="20">
        <v>4087</v>
      </c>
      <c r="G33" s="20">
        <v>2588</v>
      </c>
      <c r="H33" s="20">
        <v>9</v>
      </c>
      <c r="I33" s="20">
        <v>1499</v>
      </c>
      <c r="J33" s="20">
        <v>1508</v>
      </c>
      <c r="K33" s="20">
        <v>347</v>
      </c>
      <c r="L33" s="20">
        <v>159</v>
      </c>
      <c r="M33" s="21">
        <v>164</v>
      </c>
    </row>
    <row r="34" spans="2:13" x14ac:dyDescent="0.2">
      <c r="B34" s="12" t="s">
        <v>34</v>
      </c>
      <c r="C34" s="20">
        <v>22097</v>
      </c>
      <c r="D34" s="20">
        <v>202</v>
      </c>
      <c r="E34" s="20">
        <v>241</v>
      </c>
      <c r="F34" s="20">
        <v>384</v>
      </c>
      <c r="G34" s="20">
        <v>360</v>
      </c>
      <c r="H34" s="20">
        <v>-39</v>
      </c>
      <c r="I34" s="20">
        <v>24</v>
      </c>
      <c r="J34" s="20">
        <v>-15</v>
      </c>
      <c r="K34" s="20">
        <v>88</v>
      </c>
      <c r="L34" s="20">
        <v>30</v>
      </c>
      <c r="M34" s="21">
        <v>35</v>
      </c>
    </row>
    <row r="35" spans="2:13" x14ac:dyDescent="0.2">
      <c r="B35" s="12" t="s">
        <v>35</v>
      </c>
      <c r="C35" s="20">
        <v>42115</v>
      </c>
      <c r="D35" s="20">
        <v>357</v>
      </c>
      <c r="E35" s="20">
        <v>467</v>
      </c>
      <c r="F35" s="20">
        <v>1600</v>
      </c>
      <c r="G35" s="20">
        <v>1205</v>
      </c>
      <c r="H35" s="20">
        <v>-110</v>
      </c>
      <c r="I35" s="20">
        <v>395</v>
      </c>
      <c r="J35" s="20">
        <v>285</v>
      </c>
      <c r="K35" s="20">
        <v>191</v>
      </c>
      <c r="L35" s="20">
        <v>82</v>
      </c>
      <c r="M35" s="21">
        <v>113</v>
      </c>
    </row>
    <row r="36" spans="2:13" x14ac:dyDescent="0.2">
      <c r="B36" s="12" t="s">
        <v>36</v>
      </c>
      <c r="C36" s="20">
        <v>26333</v>
      </c>
      <c r="D36" s="20">
        <v>224</v>
      </c>
      <c r="E36" s="20">
        <v>277</v>
      </c>
      <c r="F36" s="20">
        <v>743</v>
      </c>
      <c r="G36" s="20">
        <v>473</v>
      </c>
      <c r="H36" s="20">
        <v>-53</v>
      </c>
      <c r="I36" s="20">
        <v>270</v>
      </c>
      <c r="J36" s="20">
        <v>217</v>
      </c>
      <c r="K36" s="20">
        <v>102</v>
      </c>
      <c r="L36" s="20">
        <v>38</v>
      </c>
      <c r="M36" s="21">
        <v>57</v>
      </c>
    </row>
    <row r="37" spans="2:13" x14ac:dyDescent="0.2">
      <c r="B37" s="12" t="s">
        <v>37</v>
      </c>
      <c r="C37" s="20">
        <v>12848</v>
      </c>
      <c r="D37" s="20">
        <v>112</v>
      </c>
      <c r="E37" s="20">
        <v>155</v>
      </c>
      <c r="F37" s="20">
        <v>383</v>
      </c>
      <c r="G37" s="20">
        <v>259</v>
      </c>
      <c r="H37" s="20">
        <v>-43</v>
      </c>
      <c r="I37" s="20">
        <v>124</v>
      </c>
      <c r="J37" s="20">
        <v>81</v>
      </c>
      <c r="K37" s="20">
        <v>67</v>
      </c>
      <c r="L37" s="20">
        <v>28</v>
      </c>
      <c r="M37" s="21">
        <v>24</v>
      </c>
    </row>
    <row r="38" spans="2:13" ht="25.5" x14ac:dyDescent="0.2">
      <c r="B38" s="11" t="s">
        <v>38</v>
      </c>
      <c r="C38" s="18">
        <v>654078</v>
      </c>
      <c r="D38" s="18">
        <v>5349</v>
      </c>
      <c r="E38" s="18">
        <v>6939</v>
      </c>
      <c r="F38" s="18">
        <v>11412</v>
      </c>
      <c r="G38" s="18">
        <v>7620</v>
      </c>
      <c r="H38" s="18">
        <v>-1590</v>
      </c>
      <c r="I38" s="18">
        <v>3792</v>
      </c>
      <c r="J38" s="18">
        <v>2202</v>
      </c>
      <c r="K38" s="18">
        <v>2990</v>
      </c>
      <c r="L38" s="18">
        <v>1201</v>
      </c>
      <c r="M38" s="19">
        <v>1637</v>
      </c>
    </row>
    <row r="39" spans="2:13" x14ac:dyDescent="0.2">
      <c r="B39" s="12" t="s">
        <v>39</v>
      </c>
      <c r="C39" s="20">
        <v>13842</v>
      </c>
      <c r="D39" s="20">
        <v>115</v>
      </c>
      <c r="E39" s="20">
        <v>147</v>
      </c>
      <c r="F39" s="20">
        <v>510</v>
      </c>
      <c r="G39" s="20">
        <v>309</v>
      </c>
      <c r="H39" s="20">
        <v>-32</v>
      </c>
      <c r="I39" s="20">
        <v>201</v>
      </c>
      <c r="J39" s="20">
        <v>169</v>
      </c>
      <c r="K39" s="20">
        <v>53</v>
      </c>
      <c r="L39" s="20">
        <v>30</v>
      </c>
      <c r="M39" s="21">
        <v>28</v>
      </c>
    </row>
    <row r="40" spans="2:13" x14ac:dyDescent="0.2">
      <c r="B40" s="12" t="s">
        <v>40</v>
      </c>
      <c r="C40" s="20">
        <v>167607</v>
      </c>
      <c r="D40" s="20">
        <v>1460</v>
      </c>
      <c r="E40" s="20">
        <v>1760</v>
      </c>
      <c r="F40" s="20">
        <v>4515</v>
      </c>
      <c r="G40" s="20">
        <v>2817</v>
      </c>
      <c r="H40" s="20">
        <v>-300</v>
      </c>
      <c r="I40" s="20">
        <v>1698</v>
      </c>
      <c r="J40" s="20">
        <v>1398</v>
      </c>
      <c r="K40" s="20">
        <v>777</v>
      </c>
      <c r="L40" s="20">
        <v>351</v>
      </c>
      <c r="M40" s="21">
        <v>456</v>
      </c>
    </row>
    <row r="41" spans="2:13" x14ac:dyDescent="0.2">
      <c r="B41" s="12" t="s">
        <v>41</v>
      </c>
      <c r="C41" s="20">
        <v>41842</v>
      </c>
      <c r="D41" s="20">
        <v>327</v>
      </c>
      <c r="E41" s="20">
        <v>403</v>
      </c>
      <c r="F41" s="20">
        <v>1097</v>
      </c>
      <c r="G41" s="20">
        <v>1013</v>
      </c>
      <c r="H41" s="20">
        <v>-76</v>
      </c>
      <c r="I41" s="20">
        <v>84</v>
      </c>
      <c r="J41" s="20">
        <v>8</v>
      </c>
      <c r="K41" s="20">
        <v>185</v>
      </c>
      <c r="L41" s="20">
        <v>81</v>
      </c>
      <c r="M41" s="21">
        <v>97</v>
      </c>
    </row>
    <row r="42" spans="2:13" x14ac:dyDescent="0.2">
      <c r="B42" s="12" t="s">
        <v>42</v>
      </c>
      <c r="C42" s="20">
        <v>18553</v>
      </c>
      <c r="D42" s="20">
        <v>163</v>
      </c>
      <c r="E42" s="20">
        <v>195</v>
      </c>
      <c r="F42" s="20">
        <v>394</v>
      </c>
      <c r="G42" s="20">
        <v>328</v>
      </c>
      <c r="H42" s="20">
        <v>-32</v>
      </c>
      <c r="I42" s="20">
        <v>66</v>
      </c>
      <c r="J42" s="20">
        <v>34</v>
      </c>
      <c r="K42" s="20">
        <v>78</v>
      </c>
      <c r="L42" s="20">
        <v>29</v>
      </c>
      <c r="M42" s="21">
        <v>28</v>
      </c>
    </row>
    <row r="43" spans="2:13" x14ac:dyDescent="0.2">
      <c r="B43" s="12" t="s">
        <v>43</v>
      </c>
      <c r="C43" s="20">
        <v>46863</v>
      </c>
      <c r="D43" s="20">
        <v>361</v>
      </c>
      <c r="E43" s="20">
        <v>511</v>
      </c>
      <c r="F43" s="20">
        <v>778</v>
      </c>
      <c r="G43" s="20">
        <v>820</v>
      </c>
      <c r="H43" s="20">
        <v>-150</v>
      </c>
      <c r="I43" s="20">
        <v>-42</v>
      </c>
      <c r="J43" s="20">
        <v>-192</v>
      </c>
      <c r="K43" s="20">
        <v>227</v>
      </c>
      <c r="L43" s="20">
        <v>62</v>
      </c>
      <c r="M43" s="21">
        <v>121</v>
      </c>
    </row>
    <row r="44" spans="2:13" x14ac:dyDescent="0.2">
      <c r="B44" s="12" t="s">
        <v>44</v>
      </c>
      <c r="C44" s="20">
        <v>20185</v>
      </c>
      <c r="D44" s="20">
        <v>166</v>
      </c>
      <c r="E44" s="20">
        <v>166</v>
      </c>
      <c r="F44" s="20">
        <v>741</v>
      </c>
      <c r="G44" s="20">
        <v>715</v>
      </c>
      <c r="H44" s="23" t="s">
        <v>15</v>
      </c>
      <c r="I44" s="20">
        <v>26</v>
      </c>
      <c r="J44" s="20">
        <v>26</v>
      </c>
      <c r="K44" s="20">
        <v>89</v>
      </c>
      <c r="L44" s="20">
        <v>42</v>
      </c>
      <c r="M44" s="21">
        <v>43</v>
      </c>
    </row>
    <row r="45" spans="2:13" x14ac:dyDescent="0.2">
      <c r="B45" s="12" t="s">
        <v>45</v>
      </c>
      <c r="C45" s="20">
        <v>18175</v>
      </c>
      <c r="D45" s="20">
        <v>136</v>
      </c>
      <c r="E45" s="20">
        <v>180</v>
      </c>
      <c r="F45" s="20">
        <v>345</v>
      </c>
      <c r="G45" s="20">
        <v>285</v>
      </c>
      <c r="H45" s="20">
        <v>-44</v>
      </c>
      <c r="I45" s="20">
        <v>60</v>
      </c>
      <c r="J45" s="20">
        <v>16</v>
      </c>
      <c r="K45" s="20">
        <v>87</v>
      </c>
      <c r="L45" s="20">
        <v>28</v>
      </c>
      <c r="M45" s="21">
        <v>56</v>
      </c>
    </row>
    <row r="46" spans="2:13" x14ac:dyDescent="0.2">
      <c r="B46" s="12" t="s">
        <v>46</v>
      </c>
      <c r="C46" s="20">
        <v>54507</v>
      </c>
      <c r="D46" s="20">
        <v>421</v>
      </c>
      <c r="E46" s="20">
        <v>604</v>
      </c>
      <c r="F46" s="20">
        <v>1807</v>
      </c>
      <c r="G46" s="20">
        <v>1314</v>
      </c>
      <c r="H46" s="20">
        <v>-183</v>
      </c>
      <c r="I46" s="20">
        <v>493</v>
      </c>
      <c r="J46" s="20">
        <v>310</v>
      </c>
      <c r="K46" s="20">
        <v>243</v>
      </c>
      <c r="L46" s="20">
        <v>100</v>
      </c>
      <c r="M46" s="21">
        <v>152</v>
      </c>
    </row>
    <row r="47" spans="2:13" x14ac:dyDescent="0.2">
      <c r="B47" s="12" t="s">
        <v>47</v>
      </c>
      <c r="C47" s="20">
        <v>34001</v>
      </c>
      <c r="D47" s="20">
        <v>285</v>
      </c>
      <c r="E47" s="20">
        <v>340</v>
      </c>
      <c r="F47" s="20">
        <v>890</v>
      </c>
      <c r="G47" s="20">
        <v>775</v>
      </c>
      <c r="H47" s="20">
        <v>-55</v>
      </c>
      <c r="I47" s="20">
        <v>115</v>
      </c>
      <c r="J47" s="20">
        <v>60</v>
      </c>
      <c r="K47" s="20">
        <v>180</v>
      </c>
      <c r="L47" s="20">
        <v>66</v>
      </c>
      <c r="M47" s="21">
        <v>54</v>
      </c>
    </row>
    <row r="48" spans="2:13" x14ac:dyDescent="0.2">
      <c r="B48" s="12" t="s">
        <v>48</v>
      </c>
      <c r="C48" s="20">
        <v>22573</v>
      </c>
      <c r="D48" s="20">
        <v>213</v>
      </c>
      <c r="E48" s="20">
        <v>220</v>
      </c>
      <c r="F48" s="20">
        <v>737</v>
      </c>
      <c r="G48" s="20">
        <v>505</v>
      </c>
      <c r="H48" s="20">
        <v>-7</v>
      </c>
      <c r="I48" s="20">
        <v>232</v>
      </c>
      <c r="J48" s="20">
        <v>225</v>
      </c>
      <c r="K48" s="20">
        <v>91</v>
      </c>
      <c r="L48" s="20">
        <v>42</v>
      </c>
      <c r="M48" s="21">
        <v>64</v>
      </c>
    </row>
    <row r="49" spans="2:13" x14ac:dyDescent="0.2">
      <c r="B49" s="12" t="s">
        <v>49</v>
      </c>
      <c r="C49" s="20">
        <v>45417</v>
      </c>
      <c r="D49" s="20">
        <v>353</v>
      </c>
      <c r="E49" s="20">
        <v>511</v>
      </c>
      <c r="F49" s="20">
        <v>877</v>
      </c>
      <c r="G49" s="20">
        <v>686</v>
      </c>
      <c r="H49" s="20">
        <v>-158</v>
      </c>
      <c r="I49" s="20">
        <v>191</v>
      </c>
      <c r="J49" s="20">
        <v>33</v>
      </c>
      <c r="K49" s="20">
        <v>206</v>
      </c>
      <c r="L49" s="20">
        <v>101</v>
      </c>
      <c r="M49" s="21">
        <v>110</v>
      </c>
    </row>
    <row r="50" spans="2:13" x14ac:dyDescent="0.2">
      <c r="B50" s="12" t="s">
        <v>50</v>
      </c>
      <c r="C50" s="20">
        <v>81611</v>
      </c>
      <c r="D50" s="20">
        <v>618</v>
      </c>
      <c r="E50" s="20">
        <v>927</v>
      </c>
      <c r="F50" s="20">
        <v>1886</v>
      </c>
      <c r="G50" s="20">
        <v>1528</v>
      </c>
      <c r="H50" s="20">
        <v>-309</v>
      </c>
      <c r="I50" s="20">
        <v>358</v>
      </c>
      <c r="J50" s="20">
        <v>49</v>
      </c>
      <c r="K50" s="20">
        <v>372</v>
      </c>
      <c r="L50" s="20">
        <v>130</v>
      </c>
      <c r="M50" s="21">
        <v>210</v>
      </c>
    </row>
    <row r="51" spans="2:13" x14ac:dyDescent="0.2">
      <c r="B51" s="12" t="s">
        <v>51</v>
      </c>
      <c r="C51" s="20">
        <v>19619</v>
      </c>
      <c r="D51" s="20">
        <v>142</v>
      </c>
      <c r="E51" s="20">
        <v>220</v>
      </c>
      <c r="F51" s="20">
        <v>503</v>
      </c>
      <c r="G51" s="20">
        <v>378</v>
      </c>
      <c r="H51" s="20">
        <v>-78</v>
      </c>
      <c r="I51" s="20">
        <v>125</v>
      </c>
      <c r="J51" s="20">
        <v>47</v>
      </c>
      <c r="K51" s="20">
        <v>83</v>
      </c>
      <c r="L51" s="20">
        <v>38</v>
      </c>
      <c r="M51" s="21">
        <v>46</v>
      </c>
    </row>
    <row r="52" spans="2:13" x14ac:dyDescent="0.2">
      <c r="B52" s="12" t="s">
        <v>52</v>
      </c>
      <c r="C52" s="20">
        <v>24980</v>
      </c>
      <c r="D52" s="20">
        <v>220</v>
      </c>
      <c r="E52" s="20">
        <v>287</v>
      </c>
      <c r="F52" s="20">
        <v>671</v>
      </c>
      <c r="G52" s="20">
        <v>601</v>
      </c>
      <c r="H52" s="20">
        <v>-67</v>
      </c>
      <c r="I52" s="20">
        <v>70</v>
      </c>
      <c r="J52" s="20">
        <v>3</v>
      </c>
      <c r="K52" s="20">
        <v>115</v>
      </c>
      <c r="L52" s="20">
        <v>31</v>
      </c>
      <c r="M52" s="21">
        <v>67</v>
      </c>
    </row>
    <row r="53" spans="2:13" x14ac:dyDescent="0.2">
      <c r="B53" s="12" t="s">
        <v>53</v>
      </c>
      <c r="C53" s="20">
        <v>14117</v>
      </c>
      <c r="D53" s="20">
        <v>124</v>
      </c>
      <c r="E53" s="20">
        <v>131</v>
      </c>
      <c r="F53" s="20">
        <v>388</v>
      </c>
      <c r="G53" s="20">
        <v>326</v>
      </c>
      <c r="H53" s="20">
        <v>-7</v>
      </c>
      <c r="I53" s="20">
        <v>62</v>
      </c>
      <c r="J53" s="20">
        <v>55</v>
      </c>
      <c r="K53" s="20">
        <v>75</v>
      </c>
      <c r="L53" s="20">
        <v>22</v>
      </c>
      <c r="M53" s="21">
        <v>53</v>
      </c>
    </row>
    <row r="54" spans="2:13" x14ac:dyDescent="0.2">
      <c r="B54" s="12" t="s">
        <v>54</v>
      </c>
      <c r="C54" s="20">
        <v>17534</v>
      </c>
      <c r="D54" s="20">
        <v>139</v>
      </c>
      <c r="E54" s="20">
        <v>207</v>
      </c>
      <c r="F54" s="20">
        <v>438</v>
      </c>
      <c r="G54" s="20">
        <v>400</v>
      </c>
      <c r="H54" s="20">
        <v>-68</v>
      </c>
      <c r="I54" s="20">
        <v>38</v>
      </c>
      <c r="J54" s="20">
        <v>-30</v>
      </c>
      <c r="K54" s="20">
        <v>80</v>
      </c>
      <c r="L54" s="20">
        <v>28</v>
      </c>
      <c r="M54" s="21">
        <v>29</v>
      </c>
    </row>
    <row r="55" spans="2:13" x14ac:dyDescent="0.2">
      <c r="B55" s="12" t="s">
        <v>55</v>
      </c>
      <c r="C55" s="20">
        <v>12652</v>
      </c>
      <c r="D55" s="20">
        <v>106</v>
      </c>
      <c r="E55" s="20">
        <v>130</v>
      </c>
      <c r="F55" s="20">
        <v>560</v>
      </c>
      <c r="G55" s="20">
        <v>545</v>
      </c>
      <c r="H55" s="20">
        <v>-24</v>
      </c>
      <c r="I55" s="20">
        <v>15</v>
      </c>
      <c r="J55" s="20">
        <v>-9</v>
      </c>
      <c r="K55" s="20">
        <v>49</v>
      </c>
      <c r="L55" s="20">
        <v>20</v>
      </c>
      <c r="M55" s="21">
        <v>23</v>
      </c>
    </row>
    <row r="56" spans="2:13" x14ac:dyDescent="0.2">
      <c r="B56" s="11" t="s">
        <v>56</v>
      </c>
      <c r="C56" s="18">
        <v>610148</v>
      </c>
      <c r="D56" s="18">
        <v>4942</v>
      </c>
      <c r="E56" s="18">
        <v>6111</v>
      </c>
      <c r="F56" s="18">
        <v>18616</v>
      </c>
      <c r="G56" s="18">
        <v>9461</v>
      </c>
      <c r="H56" s="18">
        <v>-1169</v>
      </c>
      <c r="I56" s="18">
        <v>9155</v>
      </c>
      <c r="J56" s="18">
        <v>7986</v>
      </c>
      <c r="K56" s="18">
        <v>2630</v>
      </c>
      <c r="L56" s="18">
        <v>1106</v>
      </c>
      <c r="M56" s="19">
        <v>1158</v>
      </c>
    </row>
    <row r="57" spans="2:13" x14ac:dyDescent="0.2">
      <c r="B57" s="12" t="s">
        <v>57</v>
      </c>
      <c r="C57" s="20">
        <v>12556</v>
      </c>
      <c r="D57" s="20">
        <v>93</v>
      </c>
      <c r="E57" s="20">
        <v>147</v>
      </c>
      <c r="F57" s="20">
        <v>447</v>
      </c>
      <c r="G57" s="20">
        <v>263</v>
      </c>
      <c r="H57" s="20">
        <v>-54</v>
      </c>
      <c r="I57" s="20">
        <v>184</v>
      </c>
      <c r="J57" s="20">
        <v>130</v>
      </c>
      <c r="K57" s="20">
        <v>50</v>
      </c>
      <c r="L57" s="20">
        <v>20</v>
      </c>
      <c r="M57" s="21">
        <v>23</v>
      </c>
    </row>
    <row r="58" spans="2:13" x14ac:dyDescent="0.2">
      <c r="B58" s="12" t="s">
        <v>58</v>
      </c>
      <c r="C58" s="20">
        <v>40814</v>
      </c>
      <c r="D58" s="20">
        <v>319</v>
      </c>
      <c r="E58" s="20">
        <v>467</v>
      </c>
      <c r="F58" s="20">
        <v>1054</v>
      </c>
      <c r="G58" s="20">
        <v>747</v>
      </c>
      <c r="H58" s="20">
        <v>-148</v>
      </c>
      <c r="I58" s="20">
        <v>307</v>
      </c>
      <c r="J58" s="20">
        <v>159</v>
      </c>
      <c r="K58" s="20">
        <v>194</v>
      </c>
      <c r="L58" s="20">
        <v>78</v>
      </c>
      <c r="M58" s="21">
        <v>57</v>
      </c>
    </row>
    <row r="59" spans="2:13" x14ac:dyDescent="0.2">
      <c r="B59" s="12" t="s">
        <v>59</v>
      </c>
      <c r="C59" s="20">
        <v>11514</v>
      </c>
      <c r="D59" s="20">
        <v>100</v>
      </c>
      <c r="E59" s="20">
        <v>140</v>
      </c>
      <c r="F59" s="20">
        <v>249</v>
      </c>
      <c r="G59" s="20">
        <v>250</v>
      </c>
      <c r="H59" s="20">
        <v>-40</v>
      </c>
      <c r="I59" s="20">
        <v>-1</v>
      </c>
      <c r="J59" s="20">
        <v>-41</v>
      </c>
      <c r="K59" s="20">
        <v>56</v>
      </c>
      <c r="L59" s="20">
        <v>22</v>
      </c>
      <c r="M59" s="21">
        <v>12</v>
      </c>
    </row>
    <row r="60" spans="2:13" x14ac:dyDescent="0.2">
      <c r="B60" s="12" t="s">
        <v>60</v>
      </c>
      <c r="C60" s="20">
        <v>15224</v>
      </c>
      <c r="D60" s="20">
        <v>112</v>
      </c>
      <c r="E60" s="20">
        <v>144</v>
      </c>
      <c r="F60" s="20">
        <v>703</v>
      </c>
      <c r="G60" s="20">
        <v>506</v>
      </c>
      <c r="H60" s="20">
        <v>-32</v>
      </c>
      <c r="I60" s="20">
        <v>197</v>
      </c>
      <c r="J60" s="20">
        <v>165</v>
      </c>
      <c r="K60" s="20">
        <v>60</v>
      </c>
      <c r="L60" s="20">
        <v>38</v>
      </c>
      <c r="M60" s="21">
        <v>31</v>
      </c>
    </row>
    <row r="61" spans="2:13" x14ac:dyDescent="0.2">
      <c r="B61" s="12" t="s">
        <v>61</v>
      </c>
      <c r="C61" s="20">
        <v>51804</v>
      </c>
      <c r="D61" s="20">
        <v>383</v>
      </c>
      <c r="E61" s="20">
        <v>512</v>
      </c>
      <c r="F61" s="20">
        <v>1739</v>
      </c>
      <c r="G61" s="20">
        <v>1050</v>
      </c>
      <c r="H61" s="20">
        <v>-129</v>
      </c>
      <c r="I61" s="20">
        <v>689</v>
      </c>
      <c r="J61" s="20">
        <v>560</v>
      </c>
      <c r="K61" s="20">
        <v>210</v>
      </c>
      <c r="L61" s="20">
        <v>93</v>
      </c>
      <c r="M61" s="21">
        <v>74</v>
      </c>
    </row>
    <row r="62" spans="2:13" x14ac:dyDescent="0.2">
      <c r="B62" s="12" t="s">
        <v>62</v>
      </c>
      <c r="C62" s="20">
        <v>23055</v>
      </c>
      <c r="D62" s="20">
        <v>168</v>
      </c>
      <c r="E62" s="20">
        <v>242</v>
      </c>
      <c r="F62" s="20">
        <v>680</v>
      </c>
      <c r="G62" s="20">
        <v>619</v>
      </c>
      <c r="H62" s="20">
        <v>-74</v>
      </c>
      <c r="I62" s="20">
        <v>61</v>
      </c>
      <c r="J62" s="20">
        <v>-13</v>
      </c>
      <c r="K62" s="20">
        <v>80</v>
      </c>
      <c r="L62" s="20">
        <v>46</v>
      </c>
      <c r="M62" s="21">
        <v>30</v>
      </c>
    </row>
    <row r="63" spans="2:13" x14ac:dyDescent="0.2">
      <c r="B63" s="12" t="s">
        <v>63</v>
      </c>
      <c r="C63" s="20">
        <v>11264</v>
      </c>
      <c r="D63" s="20">
        <v>93</v>
      </c>
      <c r="E63" s="20">
        <v>146</v>
      </c>
      <c r="F63" s="20">
        <v>295</v>
      </c>
      <c r="G63" s="20">
        <v>255</v>
      </c>
      <c r="H63" s="20">
        <v>-53</v>
      </c>
      <c r="I63" s="20">
        <v>40</v>
      </c>
      <c r="J63" s="20">
        <v>-13</v>
      </c>
      <c r="K63" s="20">
        <v>43</v>
      </c>
      <c r="L63" s="20">
        <v>16</v>
      </c>
      <c r="M63" s="21">
        <v>22</v>
      </c>
    </row>
    <row r="64" spans="2:13" x14ac:dyDescent="0.2">
      <c r="B64" s="12" t="s">
        <v>64</v>
      </c>
      <c r="C64" s="20">
        <v>60220</v>
      </c>
      <c r="D64" s="20">
        <v>530</v>
      </c>
      <c r="E64" s="20">
        <v>538</v>
      </c>
      <c r="F64" s="20">
        <v>2159</v>
      </c>
      <c r="G64" s="20">
        <v>1786</v>
      </c>
      <c r="H64" s="20">
        <v>-8</v>
      </c>
      <c r="I64" s="20">
        <v>373</v>
      </c>
      <c r="J64" s="20">
        <v>365</v>
      </c>
      <c r="K64" s="20">
        <v>257</v>
      </c>
      <c r="L64" s="20">
        <v>103</v>
      </c>
      <c r="M64" s="21">
        <v>132</v>
      </c>
    </row>
    <row r="65" spans="2:13" x14ac:dyDescent="0.2">
      <c r="B65" s="12" t="s">
        <v>65</v>
      </c>
      <c r="C65" s="20">
        <v>204084</v>
      </c>
      <c r="D65" s="20">
        <v>1695</v>
      </c>
      <c r="E65" s="20">
        <v>1960</v>
      </c>
      <c r="F65" s="20">
        <v>11860</v>
      </c>
      <c r="G65" s="20">
        <v>7099</v>
      </c>
      <c r="H65" s="20">
        <v>-265</v>
      </c>
      <c r="I65" s="20">
        <v>4761</v>
      </c>
      <c r="J65" s="20">
        <v>4496</v>
      </c>
      <c r="K65" s="20">
        <v>861</v>
      </c>
      <c r="L65" s="20">
        <v>346</v>
      </c>
      <c r="M65" s="21">
        <v>385</v>
      </c>
    </row>
    <row r="66" spans="2:13" x14ac:dyDescent="0.2">
      <c r="B66" s="12" t="s">
        <v>66</v>
      </c>
      <c r="C66" s="20">
        <v>23084</v>
      </c>
      <c r="D66" s="20">
        <v>180</v>
      </c>
      <c r="E66" s="20">
        <v>206</v>
      </c>
      <c r="F66" s="20">
        <v>704</v>
      </c>
      <c r="G66" s="20">
        <v>603</v>
      </c>
      <c r="H66" s="20">
        <v>-26</v>
      </c>
      <c r="I66" s="20">
        <v>101</v>
      </c>
      <c r="J66" s="20">
        <v>75</v>
      </c>
      <c r="K66" s="20">
        <v>102</v>
      </c>
      <c r="L66" s="20">
        <v>54</v>
      </c>
      <c r="M66" s="21">
        <v>33</v>
      </c>
    </row>
    <row r="67" spans="2:13" x14ac:dyDescent="0.2">
      <c r="B67" s="12" t="s">
        <v>67</v>
      </c>
      <c r="C67" s="20">
        <v>50608</v>
      </c>
      <c r="D67" s="20">
        <v>437</v>
      </c>
      <c r="E67" s="20">
        <v>497</v>
      </c>
      <c r="F67" s="20">
        <v>1752</v>
      </c>
      <c r="G67" s="20">
        <v>1146</v>
      </c>
      <c r="H67" s="20">
        <v>-60</v>
      </c>
      <c r="I67" s="20">
        <v>606</v>
      </c>
      <c r="J67" s="20">
        <v>546</v>
      </c>
      <c r="K67" s="20">
        <v>225</v>
      </c>
      <c r="L67" s="20">
        <v>87</v>
      </c>
      <c r="M67" s="21">
        <v>114</v>
      </c>
    </row>
    <row r="68" spans="2:13" x14ac:dyDescent="0.2">
      <c r="B68" s="12" t="s">
        <v>68</v>
      </c>
      <c r="C68" s="20">
        <v>24404</v>
      </c>
      <c r="D68" s="20">
        <v>210</v>
      </c>
      <c r="E68" s="20">
        <v>248</v>
      </c>
      <c r="F68" s="20">
        <v>1308</v>
      </c>
      <c r="G68" s="20">
        <v>858</v>
      </c>
      <c r="H68" s="20">
        <v>-38</v>
      </c>
      <c r="I68" s="20">
        <v>450</v>
      </c>
      <c r="J68" s="20">
        <v>412</v>
      </c>
      <c r="K68" s="20">
        <v>125</v>
      </c>
      <c r="L68" s="20">
        <v>54</v>
      </c>
      <c r="M68" s="21">
        <v>55</v>
      </c>
    </row>
    <row r="69" spans="2:13" x14ac:dyDescent="0.2">
      <c r="B69" s="12" t="s">
        <v>69</v>
      </c>
      <c r="C69" s="20">
        <v>17850</v>
      </c>
      <c r="D69" s="20">
        <v>165</v>
      </c>
      <c r="E69" s="20">
        <v>176</v>
      </c>
      <c r="F69" s="20">
        <v>900</v>
      </c>
      <c r="G69" s="20">
        <v>625</v>
      </c>
      <c r="H69" s="20">
        <v>-11</v>
      </c>
      <c r="I69" s="20">
        <v>275</v>
      </c>
      <c r="J69" s="20">
        <v>264</v>
      </c>
      <c r="K69" s="20">
        <v>69</v>
      </c>
      <c r="L69" s="20">
        <v>36</v>
      </c>
      <c r="M69" s="21">
        <v>45</v>
      </c>
    </row>
    <row r="70" spans="2:13" x14ac:dyDescent="0.2">
      <c r="B70" s="12" t="s">
        <v>70</v>
      </c>
      <c r="C70" s="20">
        <v>23864</v>
      </c>
      <c r="D70" s="20">
        <v>173</v>
      </c>
      <c r="E70" s="20">
        <v>326</v>
      </c>
      <c r="F70" s="20">
        <v>482</v>
      </c>
      <c r="G70" s="20">
        <v>463</v>
      </c>
      <c r="H70" s="20">
        <v>-153</v>
      </c>
      <c r="I70" s="20">
        <v>19</v>
      </c>
      <c r="J70" s="20">
        <v>-134</v>
      </c>
      <c r="K70" s="20">
        <v>127</v>
      </c>
      <c r="L70" s="20">
        <v>42</v>
      </c>
      <c r="M70" s="21">
        <v>32</v>
      </c>
    </row>
    <row r="71" spans="2:13" x14ac:dyDescent="0.2">
      <c r="B71" s="12" t="s">
        <v>71</v>
      </c>
      <c r="C71" s="20">
        <v>39803</v>
      </c>
      <c r="D71" s="20">
        <v>284</v>
      </c>
      <c r="E71" s="20">
        <v>362</v>
      </c>
      <c r="F71" s="20">
        <v>3071</v>
      </c>
      <c r="G71" s="20">
        <v>1978</v>
      </c>
      <c r="H71" s="20">
        <v>-78</v>
      </c>
      <c r="I71" s="20">
        <v>1093</v>
      </c>
      <c r="J71" s="20">
        <v>1015</v>
      </c>
      <c r="K71" s="20">
        <v>171</v>
      </c>
      <c r="L71" s="20">
        <v>71</v>
      </c>
      <c r="M71" s="21">
        <v>113</v>
      </c>
    </row>
    <row r="72" spans="2:13" ht="25.5" x14ac:dyDescent="0.2">
      <c r="B72" s="11" t="s">
        <v>72</v>
      </c>
      <c r="C72" s="18">
        <v>294964</v>
      </c>
      <c r="D72" s="18">
        <v>2131</v>
      </c>
      <c r="E72" s="18">
        <v>3346</v>
      </c>
      <c r="F72" s="18">
        <v>7799</v>
      </c>
      <c r="G72" s="18">
        <v>5102</v>
      </c>
      <c r="H72" s="18">
        <v>-1215</v>
      </c>
      <c r="I72" s="18">
        <v>2697</v>
      </c>
      <c r="J72" s="18">
        <v>1482</v>
      </c>
      <c r="K72" s="18">
        <v>1304</v>
      </c>
      <c r="L72" s="18">
        <v>589</v>
      </c>
      <c r="M72" s="19">
        <v>717</v>
      </c>
    </row>
    <row r="73" spans="2:13" x14ac:dyDescent="0.2">
      <c r="B73" s="12" t="s">
        <v>73</v>
      </c>
      <c r="C73" s="20">
        <v>17260</v>
      </c>
      <c r="D73" s="20">
        <v>108</v>
      </c>
      <c r="E73" s="20">
        <v>209</v>
      </c>
      <c r="F73" s="20">
        <v>524</v>
      </c>
      <c r="G73" s="20">
        <v>433</v>
      </c>
      <c r="H73" s="20">
        <v>-101</v>
      </c>
      <c r="I73" s="20">
        <v>91</v>
      </c>
      <c r="J73" s="20">
        <v>-10</v>
      </c>
      <c r="K73" s="20">
        <v>81</v>
      </c>
      <c r="L73" s="20">
        <v>40</v>
      </c>
      <c r="M73" s="21">
        <v>40</v>
      </c>
    </row>
    <row r="74" spans="2:13" x14ac:dyDescent="0.2">
      <c r="B74" s="12" t="s">
        <v>74</v>
      </c>
      <c r="C74" s="20">
        <v>50891</v>
      </c>
      <c r="D74" s="20">
        <v>361</v>
      </c>
      <c r="E74" s="20">
        <v>544</v>
      </c>
      <c r="F74" s="20">
        <v>2564</v>
      </c>
      <c r="G74" s="20">
        <v>1339</v>
      </c>
      <c r="H74" s="20">
        <v>-183</v>
      </c>
      <c r="I74" s="20">
        <v>1225</v>
      </c>
      <c r="J74" s="20">
        <v>1042</v>
      </c>
      <c r="K74" s="20">
        <v>229</v>
      </c>
      <c r="L74" s="20">
        <v>108</v>
      </c>
      <c r="M74" s="21">
        <v>151</v>
      </c>
    </row>
    <row r="75" spans="2:13" x14ac:dyDescent="0.2">
      <c r="B75" s="12" t="s">
        <v>75</v>
      </c>
      <c r="C75" s="20">
        <v>88682</v>
      </c>
      <c r="D75" s="20">
        <v>603</v>
      </c>
      <c r="E75" s="20">
        <v>1003</v>
      </c>
      <c r="F75" s="20">
        <v>3216</v>
      </c>
      <c r="G75" s="20">
        <v>2351</v>
      </c>
      <c r="H75" s="20">
        <v>-400</v>
      </c>
      <c r="I75" s="20">
        <v>865</v>
      </c>
      <c r="J75" s="20">
        <v>465</v>
      </c>
      <c r="K75" s="20">
        <v>376</v>
      </c>
      <c r="L75" s="20">
        <v>148</v>
      </c>
      <c r="M75" s="21">
        <v>149</v>
      </c>
    </row>
    <row r="76" spans="2:13" x14ac:dyDescent="0.2">
      <c r="B76" s="12" t="s">
        <v>76</v>
      </c>
      <c r="C76" s="20">
        <v>12854</v>
      </c>
      <c r="D76" s="20">
        <v>99</v>
      </c>
      <c r="E76" s="20">
        <v>149</v>
      </c>
      <c r="F76" s="20">
        <v>273</v>
      </c>
      <c r="G76" s="20">
        <v>298</v>
      </c>
      <c r="H76" s="20">
        <v>-50</v>
      </c>
      <c r="I76" s="20">
        <v>-25</v>
      </c>
      <c r="J76" s="20">
        <v>-75</v>
      </c>
      <c r="K76" s="20">
        <v>66</v>
      </c>
      <c r="L76" s="20">
        <v>22</v>
      </c>
      <c r="M76" s="21">
        <v>43</v>
      </c>
    </row>
    <row r="77" spans="2:13" x14ac:dyDescent="0.2">
      <c r="B77" s="12" t="s">
        <v>77</v>
      </c>
      <c r="C77" s="20">
        <v>25686</v>
      </c>
      <c r="D77" s="20">
        <v>184</v>
      </c>
      <c r="E77" s="20">
        <v>321</v>
      </c>
      <c r="F77" s="20">
        <v>1637</v>
      </c>
      <c r="G77" s="20">
        <v>944</v>
      </c>
      <c r="H77" s="20">
        <v>-137</v>
      </c>
      <c r="I77" s="20">
        <v>693</v>
      </c>
      <c r="J77" s="20">
        <v>556</v>
      </c>
      <c r="K77" s="20">
        <v>99</v>
      </c>
      <c r="L77" s="20">
        <v>56</v>
      </c>
      <c r="M77" s="21">
        <v>63</v>
      </c>
    </row>
    <row r="78" spans="2:13" x14ac:dyDescent="0.2">
      <c r="B78" s="12" t="s">
        <v>78</v>
      </c>
      <c r="C78" s="20">
        <v>26633</v>
      </c>
      <c r="D78" s="20">
        <v>201</v>
      </c>
      <c r="E78" s="20">
        <v>316</v>
      </c>
      <c r="F78" s="20">
        <v>583</v>
      </c>
      <c r="G78" s="20">
        <v>745</v>
      </c>
      <c r="H78" s="20">
        <v>-115</v>
      </c>
      <c r="I78" s="20">
        <v>-162</v>
      </c>
      <c r="J78" s="20">
        <v>-277</v>
      </c>
      <c r="K78" s="20">
        <v>116</v>
      </c>
      <c r="L78" s="20">
        <v>63</v>
      </c>
      <c r="M78" s="21">
        <v>57</v>
      </c>
    </row>
    <row r="79" spans="2:13" x14ac:dyDescent="0.2">
      <c r="B79" s="12" t="s">
        <v>79</v>
      </c>
      <c r="C79" s="20">
        <v>72958</v>
      </c>
      <c r="D79" s="20">
        <v>575</v>
      </c>
      <c r="E79" s="20">
        <v>804</v>
      </c>
      <c r="F79" s="20">
        <v>1440</v>
      </c>
      <c r="G79" s="20">
        <v>1430</v>
      </c>
      <c r="H79" s="20">
        <v>-229</v>
      </c>
      <c r="I79" s="20">
        <v>10</v>
      </c>
      <c r="J79" s="20">
        <v>-219</v>
      </c>
      <c r="K79" s="20">
        <v>337</v>
      </c>
      <c r="L79" s="20">
        <v>152</v>
      </c>
      <c r="M79" s="21">
        <v>214</v>
      </c>
    </row>
    <row r="80" spans="2:13" x14ac:dyDescent="0.2">
      <c r="B80" s="11" t="s">
        <v>80</v>
      </c>
      <c r="C80" s="18">
        <v>812776</v>
      </c>
      <c r="D80" s="18">
        <v>6332</v>
      </c>
      <c r="E80" s="18">
        <v>9517</v>
      </c>
      <c r="F80" s="18">
        <v>12198</v>
      </c>
      <c r="G80" s="18">
        <v>10181</v>
      </c>
      <c r="H80" s="18">
        <v>-3185</v>
      </c>
      <c r="I80" s="18">
        <v>2017</v>
      </c>
      <c r="J80" s="18">
        <v>-1168</v>
      </c>
      <c r="K80" s="18">
        <v>3703</v>
      </c>
      <c r="L80" s="18">
        <v>1591</v>
      </c>
      <c r="M80" s="19">
        <v>2563</v>
      </c>
    </row>
    <row r="81" spans="2:13" x14ac:dyDescent="0.2">
      <c r="B81" s="12" t="s">
        <v>81</v>
      </c>
      <c r="C81" s="20">
        <v>19679</v>
      </c>
      <c r="D81" s="20">
        <v>167</v>
      </c>
      <c r="E81" s="20">
        <v>247</v>
      </c>
      <c r="F81" s="20">
        <v>695</v>
      </c>
      <c r="G81" s="20">
        <v>640</v>
      </c>
      <c r="H81" s="20">
        <v>-80</v>
      </c>
      <c r="I81" s="20">
        <v>55</v>
      </c>
      <c r="J81" s="20">
        <v>-25</v>
      </c>
      <c r="K81" s="20">
        <v>91</v>
      </c>
      <c r="L81" s="20">
        <v>31</v>
      </c>
      <c r="M81" s="21">
        <v>84</v>
      </c>
    </row>
    <row r="82" spans="2:13" x14ac:dyDescent="0.2">
      <c r="B82" s="12" t="s">
        <v>82</v>
      </c>
      <c r="C82" s="20">
        <v>75174</v>
      </c>
      <c r="D82" s="20">
        <v>555</v>
      </c>
      <c r="E82" s="20">
        <v>887</v>
      </c>
      <c r="F82" s="20">
        <v>1013</v>
      </c>
      <c r="G82" s="20">
        <v>1130</v>
      </c>
      <c r="H82" s="20">
        <v>-332</v>
      </c>
      <c r="I82" s="20">
        <v>-117</v>
      </c>
      <c r="J82" s="20">
        <v>-449</v>
      </c>
      <c r="K82" s="20">
        <v>359</v>
      </c>
      <c r="L82" s="20">
        <v>184</v>
      </c>
      <c r="M82" s="21">
        <v>242</v>
      </c>
    </row>
    <row r="83" spans="2:13" x14ac:dyDescent="0.2">
      <c r="B83" s="12" t="s">
        <v>83</v>
      </c>
      <c r="C83" s="20">
        <v>80788</v>
      </c>
      <c r="D83" s="20">
        <v>627</v>
      </c>
      <c r="E83" s="20">
        <v>869</v>
      </c>
      <c r="F83" s="20">
        <v>2095</v>
      </c>
      <c r="G83" s="20">
        <v>1690</v>
      </c>
      <c r="H83" s="20">
        <v>-242</v>
      </c>
      <c r="I83" s="20">
        <v>405</v>
      </c>
      <c r="J83" s="20">
        <v>163</v>
      </c>
      <c r="K83" s="20">
        <v>394</v>
      </c>
      <c r="L83" s="20">
        <v>156</v>
      </c>
      <c r="M83" s="21">
        <v>274</v>
      </c>
    </row>
    <row r="84" spans="2:13" x14ac:dyDescent="0.2">
      <c r="B84" s="12" t="s">
        <v>84</v>
      </c>
      <c r="C84" s="20">
        <v>43358</v>
      </c>
      <c r="D84" s="20">
        <v>298</v>
      </c>
      <c r="E84" s="20">
        <v>469</v>
      </c>
      <c r="F84" s="20">
        <v>970</v>
      </c>
      <c r="G84" s="20">
        <v>1050</v>
      </c>
      <c r="H84" s="20">
        <v>-171</v>
      </c>
      <c r="I84" s="20">
        <v>-80</v>
      </c>
      <c r="J84" s="20">
        <v>-251</v>
      </c>
      <c r="K84" s="20">
        <v>205</v>
      </c>
      <c r="L84" s="20">
        <v>95</v>
      </c>
      <c r="M84" s="21">
        <v>171</v>
      </c>
    </row>
    <row r="85" spans="2:13" x14ac:dyDescent="0.2">
      <c r="B85" s="12" t="s">
        <v>85</v>
      </c>
      <c r="C85" s="20">
        <v>58636</v>
      </c>
      <c r="D85" s="20">
        <v>446</v>
      </c>
      <c r="E85" s="20">
        <v>683</v>
      </c>
      <c r="F85" s="20">
        <v>1331</v>
      </c>
      <c r="G85" s="20">
        <v>1175</v>
      </c>
      <c r="H85" s="20">
        <v>-237</v>
      </c>
      <c r="I85" s="20">
        <v>156</v>
      </c>
      <c r="J85" s="20">
        <v>-81</v>
      </c>
      <c r="K85" s="20">
        <v>272</v>
      </c>
      <c r="L85" s="20">
        <v>126</v>
      </c>
      <c r="M85" s="21">
        <v>178</v>
      </c>
    </row>
    <row r="86" spans="2:13" x14ac:dyDescent="0.2">
      <c r="B86" s="12" t="s">
        <v>86</v>
      </c>
      <c r="C86" s="20">
        <v>35883</v>
      </c>
      <c r="D86" s="20">
        <v>250</v>
      </c>
      <c r="E86" s="20">
        <v>497</v>
      </c>
      <c r="F86" s="20">
        <v>847</v>
      </c>
      <c r="G86" s="20">
        <v>812</v>
      </c>
      <c r="H86" s="20">
        <v>-247</v>
      </c>
      <c r="I86" s="20">
        <v>35</v>
      </c>
      <c r="J86" s="20">
        <v>-212</v>
      </c>
      <c r="K86" s="20">
        <v>179</v>
      </c>
      <c r="L86" s="20">
        <v>55</v>
      </c>
      <c r="M86" s="21">
        <v>107</v>
      </c>
    </row>
    <row r="87" spans="2:13" x14ac:dyDescent="0.2">
      <c r="B87" s="12" t="s">
        <v>87</v>
      </c>
      <c r="C87" s="20">
        <v>43588</v>
      </c>
      <c r="D87" s="20">
        <v>330</v>
      </c>
      <c r="E87" s="20">
        <v>504</v>
      </c>
      <c r="F87" s="20">
        <v>993</v>
      </c>
      <c r="G87" s="20">
        <v>855</v>
      </c>
      <c r="H87" s="20">
        <v>-174</v>
      </c>
      <c r="I87" s="20">
        <v>138</v>
      </c>
      <c r="J87" s="20">
        <v>-36</v>
      </c>
      <c r="K87" s="20">
        <v>173</v>
      </c>
      <c r="L87" s="20">
        <v>75</v>
      </c>
      <c r="M87" s="21">
        <v>146</v>
      </c>
    </row>
    <row r="88" spans="2:13" x14ac:dyDescent="0.2">
      <c r="B88" s="12" t="s">
        <v>88</v>
      </c>
      <c r="C88" s="20">
        <v>27654</v>
      </c>
      <c r="D88" s="20">
        <v>214</v>
      </c>
      <c r="E88" s="20">
        <v>347</v>
      </c>
      <c r="F88" s="20">
        <v>736</v>
      </c>
      <c r="G88" s="20">
        <v>607</v>
      </c>
      <c r="H88" s="20">
        <v>-133</v>
      </c>
      <c r="I88" s="20">
        <v>129</v>
      </c>
      <c r="J88" s="20">
        <v>-4</v>
      </c>
      <c r="K88" s="20">
        <v>105</v>
      </c>
      <c r="L88" s="20">
        <v>65</v>
      </c>
      <c r="M88" s="21">
        <v>62</v>
      </c>
    </row>
    <row r="89" spans="2:13" x14ac:dyDescent="0.2">
      <c r="B89" s="12" t="s">
        <v>89</v>
      </c>
      <c r="C89" s="20">
        <v>72453</v>
      </c>
      <c r="D89" s="20">
        <v>596</v>
      </c>
      <c r="E89" s="20">
        <v>842</v>
      </c>
      <c r="F89" s="20">
        <v>2203</v>
      </c>
      <c r="G89" s="20">
        <v>1909</v>
      </c>
      <c r="H89" s="20">
        <v>-246</v>
      </c>
      <c r="I89" s="20">
        <v>294</v>
      </c>
      <c r="J89" s="20">
        <v>48</v>
      </c>
      <c r="K89" s="20">
        <v>334</v>
      </c>
      <c r="L89" s="20">
        <v>130</v>
      </c>
      <c r="M89" s="21">
        <v>255</v>
      </c>
    </row>
    <row r="90" spans="2:13" x14ac:dyDescent="0.2">
      <c r="B90" s="12" t="s">
        <v>90</v>
      </c>
      <c r="C90" s="20">
        <v>15651</v>
      </c>
      <c r="D90" s="20">
        <v>140</v>
      </c>
      <c r="E90" s="20">
        <v>198</v>
      </c>
      <c r="F90" s="20">
        <v>350</v>
      </c>
      <c r="G90" s="20">
        <v>382</v>
      </c>
      <c r="H90" s="20">
        <v>-58</v>
      </c>
      <c r="I90" s="20">
        <v>-32</v>
      </c>
      <c r="J90" s="20">
        <v>-90</v>
      </c>
      <c r="K90" s="20">
        <v>68</v>
      </c>
      <c r="L90" s="20">
        <v>34</v>
      </c>
      <c r="M90" s="21">
        <v>45</v>
      </c>
    </row>
    <row r="91" spans="2:13" ht="25.5" x14ac:dyDescent="0.2">
      <c r="B91" s="12" t="s">
        <v>91</v>
      </c>
      <c r="C91" s="20">
        <v>33284</v>
      </c>
      <c r="D91" s="20">
        <v>277</v>
      </c>
      <c r="E91" s="20">
        <v>371</v>
      </c>
      <c r="F91" s="20">
        <v>963</v>
      </c>
      <c r="G91" s="20">
        <v>655</v>
      </c>
      <c r="H91" s="20">
        <v>-94</v>
      </c>
      <c r="I91" s="20">
        <v>308</v>
      </c>
      <c r="J91" s="20">
        <v>214</v>
      </c>
      <c r="K91" s="20">
        <v>163</v>
      </c>
      <c r="L91" s="20">
        <v>71</v>
      </c>
      <c r="M91" s="21">
        <v>74</v>
      </c>
    </row>
    <row r="92" spans="2:13" x14ac:dyDescent="0.2">
      <c r="B92" s="12" t="s">
        <v>92</v>
      </c>
      <c r="C92" s="20">
        <v>32382</v>
      </c>
      <c r="D92" s="20">
        <v>252</v>
      </c>
      <c r="E92" s="20">
        <v>413</v>
      </c>
      <c r="F92" s="20">
        <v>719</v>
      </c>
      <c r="G92" s="20">
        <v>765</v>
      </c>
      <c r="H92" s="20">
        <v>-161</v>
      </c>
      <c r="I92" s="20">
        <v>-46</v>
      </c>
      <c r="J92" s="20">
        <v>-207</v>
      </c>
      <c r="K92" s="20">
        <v>121</v>
      </c>
      <c r="L92" s="20">
        <v>62</v>
      </c>
      <c r="M92" s="21">
        <v>95</v>
      </c>
    </row>
    <row r="93" spans="2:13" x14ac:dyDescent="0.2">
      <c r="B93" s="12" t="s">
        <v>93</v>
      </c>
      <c r="C93" s="20">
        <v>108358</v>
      </c>
      <c r="D93" s="20">
        <v>859</v>
      </c>
      <c r="E93" s="20">
        <v>1247</v>
      </c>
      <c r="F93" s="20">
        <v>2853</v>
      </c>
      <c r="G93" s="20">
        <v>2203</v>
      </c>
      <c r="H93" s="20">
        <v>-388</v>
      </c>
      <c r="I93" s="20">
        <v>650</v>
      </c>
      <c r="J93" s="20">
        <v>262</v>
      </c>
      <c r="K93" s="20">
        <v>491</v>
      </c>
      <c r="L93" s="20">
        <v>184</v>
      </c>
      <c r="M93" s="21">
        <v>323</v>
      </c>
    </row>
    <row r="94" spans="2:13" x14ac:dyDescent="0.2">
      <c r="B94" s="12" t="s">
        <v>94</v>
      </c>
      <c r="C94" s="20">
        <v>118675</v>
      </c>
      <c r="D94" s="20">
        <v>961</v>
      </c>
      <c r="E94" s="20">
        <v>1379</v>
      </c>
      <c r="F94" s="20">
        <v>2420</v>
      </c>
      <c r="G94" s="20">
        <v>2408</v>
      </c>
      <c r="H94" s="20">
        <v>-418</v>
      </c>
      <c r="I94" s="20">
        <v>12</v>
      </c>
      <c r="J94" s="20">
        <v>-406</v>
      </c>
      <c r="K94" s="20">
        <v>551</v>
      </c>
      <c r="L94" s="20">
        <v>231</v>
      </c>
      <c r="M94" s="21">
        <v>359</v>
      </c>
    </row>
    <row r="95" spans="2:13" x14ac:dyDescent="0.2">
      <c r="B95" s="12" t="s">
        <v>95</v>
      </c>
      <c r="C95" s="20">
        <v>19497</v>
      </c>
      <c r="D95" s="20">
        <v>136</v>
      </c>
      <c r="E95" s="20">
        <v>229</v>
      </c>
      <c r="F95" s="20">
        <v>420</v>
      </c>
      <c r="G95" s="20">
        <v>406</v>
      </c>
      <c r="H95" s="20">
        <v>-93</v>
      </c>
      <c r="I95" s="20">
        <v>14</v>
      </c>
      <c r="J95" s="20">
        <v>-79</v>
      </c>
      <c r="K95" s="20">
        <v>81</v>
      </c>
      <c r="L95" s="20">
        <v>29</v>
      </c>
      <c r="M95" s="21">
        <v>56</v>
      </c>
    </row>
    <row r="96" spans="2:13" x14ac:dyDescent="0.2">
      <c r="B96" s="12" t="s">
        <v>96</v>
      </c>
      <c r="C96" s="20">
        <v>27716</v>
      </c>
      <c r="D96" s="20">
        <v>224</v>
      </c>
      <c r="E96" s="20">
        <v>335</v>
      </c>
      <c r="F96" s="20">
        <v>901</v>
      </c>
      <c r="G96" s="20">
        <v>805</v>
      </c>
      <c r="H96" s="20">
        <v>-111</v>
      </c>
      <c r="I96" s="20">
        <v>96</v>
      </c>
      <c r="J96" s="20">
        <v>-15</v>
      </c>
      <c r="K96" s="20">
        <v>116</v>
      </c>
      <c r="L96" s="20">
        <v>63</v>
      </c>
      <c r="M96" s="21">
        <v>92</v>
      </c>
    </row>
    <row r="97" spans="2:13" ht="25.5" x14ac:dyDescent="0.2">
      <c r="B97" s="11" t="s">
        <v>97</v>
      </c>
      <c r="C97" s="18">
        <v>450450</v>
      </c>
      <c r="D97" s="18">
        <v>3549</v>
      </c>
      <c r="E97" s="18">
        <v>4735</v>
      </c>
      <c r="F97" s="18">
        <v>9334</v>
      </c>
      <c r="G97" s="18">
        <v>6597</v>
      </c>
      <c r="H97" s="18">
        <v>-1186</v>
      </c>
      <c r="I97" s="18">
        <v>2737</v>
      </c>
      <c r="J97" s="18">
        <v>1551</v>
      </c>
      <c r="K97" s="18">
        <v>1939</v>
      </c>
      <c r="L97" s="18">
        <v>890</v>
      </c>
      <c r="M97" s="19">
        <v>1289</v>
      </c>
    </row>
    <row r="98" spans="2:13" x14ac:dyDescent="0.2">
      <c r="B98" s="12" t="s">
        <v>98</v>
      </c>
      <c r="C98" s="20">
        <v>77330</v>
      </c>
      <c r="D98" s="20">
        <v>621</v>
      </c>
      <c r="E98" s="20">
        <v>806</v>
      </c>
      <c r="F98" s="20">
        <v>2203</v>
      </c>
      <c r="G98" s="20">
        <v>1780</v>
      </c>
      <c r="H98" s="20">
        <v>-185</v>
      </c>
      <c r="I98" s="20">
        <v>423</v>
      </c>
      <c r="J98" s="20">
        <v>238</v>
      </c>
      <c r="K98" s="20">
        <v>331</v>
      </c>
      <c r="L98" s="20">
        <v>186</v>
      </c>
      <c r="M98" s="21">
        <v>264</v>
      </c>
    </row>
    <row r="99" spans="2:13" x14ac:dyDescent="0.2">
      <c r="B99" s="12" t="s">
        <v>99</v>
      </c>
      <c r="C99" s="20">
        <v>24682</v>
      </c>
      <c r="D99" s="20">
        <v>171</v>
      </c>
      <c r="E99" s="20">
        <v>286</v>
      </c>
      <c r="F99" s="20">
        <v>565</v>
      </c>
      <c r="G99" s="20">
        <v>491</v>
      </c>
      <c r="H99" s="20">
        <v>-115</v>
      </c>
      <c r="I99" s="20">
        <v>74</v>
      </c>
      <c r="J99" s="20">
        <v>-41</v>
      </c>
      <c r="K99" s="20">
        <v>115</v>
      </c>
      <c r="L99" s="20">
        <v>52</v>
      </c>
      <c r="M99" s="21">
        <v>83</v>
      </c>
    </row>
    <row r="100" spans="2:13" ht="25.5" x14ac:dyDescent="0.2">
      <c r="B100" s="12" t="s">
        <v>100</v>
      </c>
      <c r="C100" s="20">
        <v>57851</v>
      </c>
      <c r="D100" s="20">
        <v>479</v>
      </c>
      <c r="E100" s="20">
        <v>596</v>
      </c>
      <c r="F100" s="20">
        <v>2045</v>
      </c>
      <c r="G100" s="20">
        <v>1457</v>
      </c>
      <c r="H100" s="20">
        <v>-117</v>
      </c>
      <c r="I100" s="20">
        <v>588</v>
      </c>
      <c r="J100" s="20">
        <v>471</v>
      </c>
      <c r="K100" s="20">
        <v>251</v>
      </c>
      <c r="L100" s="20">
        <v>118</v>
      </c>
      <c r="M100" s="21">
        <v>162</v>
      </c>
    </row>
    <row r="101" spans="2:13" x14ac:dyDescent="0.2">
      <c r="B101" s="12" t="s">
        <v>101</v>
      </c>
      <c r="C101" s="20">
        <v>22141</v>
      </c>
      <c r="D101" s="20">
        <v>168</v>
      </c>
      <c r="E101" s="20">
        <v>235</v>
      </c>
      <c r="F101" s="20">
        <v>525</v>
      </c>
      <c r="G101" s="20">
        <v>534</v>
      </c>
      <c r="H101" s="20">
        <v>-67</v>
      </c>
      <c r="I101" s="20">
        <v>-9</v>
      </c>
      <c r="J101" s="20">
        <v>-76</v>
      </c>
      <c r="K101" s="20">
        <v>112</v>
      </c>
      <c r="L101" s="20">
        <v>38</v>
      </c>
      <c r="M101" s="21">
        <v>41</v>
      </c>
    </row>
    <row r="102" spans="2:13" x14ac:dyDescent="0.2">
      <c r="B102" s="12" t="s">
        <v>102</v>
      </c>
      <c r="C102" s="20">
        <v>149993</v>
      </c>
      <c r="D102" s="20">
        <v>1195</v>
      </c>
      <c r="E102" s="20">
        <v>1433</v>
      </c>
      <c r="F102" s="20">
        <v>4824</v>
      </c>
      <c r="G102" s="20">
        <v>3708</v>
      </c>
      <c r="H102" s="20">
        <v>-238</v>
      </c>
      <c r="I102" s="20">
        <v>1116</v>
      </c>
      <c r="J102" s="20">
        <v>878</v>
      </c>
      <c r="K102" s="20">
        <v>637</v>
      </c>
      <c r="L102" s="20">
        <v>304</v>
      </c>
      <c r="M102" s="21">
        <v>417</v>
      </c>
    </row>
    <row r="103" spans="2:13" x14ac:dyDescent="0.2">
      <c r="B103" s="12" t="s">
        <v>103</v>
      </c>
      <c r="C103" s="20">
        <v>26267</v>
      </c>
      <c r="D103" s="20">
        <v>166</v>
      </c>
      <c r="E103" s="20">
        <v>324</v>
      </c>
      <c r="F103" s="20">
        <v>665</v>
      </c>
      <c r="G103" s="20">
        <v>579</v>
      </c>
      <c r="H103" s="20">
        <v>-158</v>
      </c>
      <c r="I103" s="20">
        <v>86</v>
      </c>
      <c r="J103" s="20">
        <v>-72</v>
      </c>
      <c r="K103" s="20">
        <v>119</v>
      </c>
      <c r="L103" s="20">
        <v>57</v>
      </c>
      <c r="M103" s="21">
        <v>70</v>
      </c>
    </row>
    <row r="104" spans="2:13" x14ac:dyDescent="0.2">
      <c r="B104" s="12" t="s">
        <v>104</v>
      </c>
      <c r="C104" s="20">
        <v>25603</v>
      </c>
      <c r="D104" s="20">
        <v>213</v>
      </c>
      <c r="E104" s="20">
        <v>291</v>
      </c>
      <c r="F104" s="20">
        <v>504</v>
      </c>
      <c r="G104" s="20">
        <v>457</v>
      </c>
      <c r="H104" s="20">
        <v>-78</v>
      </c>
      <c r="I104" s="20">
        <v>47</v>
      </c>
      <c r="J104" s="20">
        <v>-31</v>
      </c>
      <c r="K104" s="20">
        <v>114</v>
      </c>
      <c r="L104" s="20">
        <v>40</v>
      </c>
      <c r="M104" s="21">
        <v>61</v>
      </c>
    </row>
    <row r="105" spans="2:13" x14ac:dyDescent="0.2">
      <c r="B105" s="12" t="s">
        <v>105</v>
      </c>
      <c r="C105" s="20">
        <v>20528</v>
      </c>
      <c r="D105" s="20">
        <v>156</v>
      </c>
      <c r="E105" s="20">
        <v>262</v>
      </c>
      <c r="F105" s="20">
        <v>585</v>
      </c>
      <c r="G105" s="20">
        <v>557</v>
      </c>
      <c r="H105" s="20">
        <v>-106</v>
      </c>
      <c r="I105" s="20">
        <v>28</v>
      </c>
      <c r="J105" s="20">
        <v>-78</v>
      </c>
      <c r="K105" s="20">
        <v>79</v>
      </c>
      <c r="L105" s="20">
        <v>23</v>
      </c>
      <c r="M105" s="21">
        <v>74</v>
      </c>
    </row>
    <row r="106" spans="2:13" x14ac:dyDescent="0.2">
      <c r="B106" s="12" t="s">
        <v>106</v>
      </c>
      <c r="C106" s="20">
        <v>33724</v>
      </c>
      <c r="D106" s="20">
        <v>292</v>
      </c>
      <c r="E106" s="20">
        <v>363</v>
      </c>
      <c r="F106" s="20">
        <v>1046</v>
      </c>
      <c r="G106" s="20">
        <v>694</v>
      </c>
      <c r="H106" s="20">
        <v>-71</v>
      </c>
      <c r="I106" s="20">
        <v>352</v>
      </c>
      <c r="J106" s="20">
        <v>281</v>
      </c>
      <c r="K106" s="20">
        <v>128</v>
      </c>
      <c r="L106" s="20">
        <v>57</v>
      </c>
      <c r="M106" s="21">
        <v>79</v>
      </c>
    </row>
    <row r="107" spans="2:13" x14ac:dyDescent="0.2">
      <c r="B107" s="12" t="s">
        <v>107</v>
      </c>
      <c r="C107" s="20">
        <v>12331</v>
      </c>
      <c r="D107" s="20">
        <v>88</v>
      </c>
      <c r="E107" s="20">
        <v>139</v>
      </c>
      <c r="F107" s="20">
        <v>348</v>
      </c>
      <c r="G107" s="20">
        <v>316</v>
      </c>
      <c r="H107" s="20">
        <v>-51</v>
      </c>
      <c r="I107" s="20">
        <v>32</v>
      </c>
      <c r="J107" s="20">
        <v>-19</v>
      </c>
      <c r="K107" s="20">
        <v>53</v>
      </c>
      <c r="L107" s="20">
        <v>15</v>
      </c>
      <c r="M107" s="21">
        <v>38</v>
      </c>
    </row>
    <row r="108" spans="2:13" ht="25.5" x14ac:dyDescent="0.2">
      <c r="B108" s="11" t="s">
        <v>108</v>
      </c>
      <c r="C108" s="18">
        <v>556633</v>
      </c>
      <c r="D108" s="18">
        <v>4549</v>
      </c>
      <c r="E108" s="18">
        <v>6019</v>
      </c>
      <c r="F108" s="18">
        <v>10835</v>
      </c>
      <c r="G108" s="18">
        <v>7683</v>
      </c>
      <c r="H108" s="18">
        <v>-1470</v>
      </c>
      <c r="I108" s="18">
        <v>3152</v>
      </c>
      <c r="J108" s="18">
        <v>1682</v>
      </c>
      <c r="K108" s="18">
        <v>2444</v>
      </c>
      <c r="L108" s="18">
        <v>957</v>
      </c>
      <c r="M108" s="19">
        <v>1131</v>
      </c>
    </row>
    <row r="109" spans="2:13" x14ac:dyDescent="0.2">
      <c r="B109" s="12" t="s">
        <v>109</v>
      </c>
      <c r="C109" s="20">
        <v>15682</v>
      </c>
      <c r="D109" s="20">
        <v>131</v>
      </c>
      <c r="E109" s="20">
        <v>184</v>
      </c>
      <c r="F109" s="20">
        <v>388</v>
      </c>
      <c r="G109" s="20">
        <v>327</v>
      </c>
      <c r="H109" s="20">
        <v>-53</v>
      </c>
      <c r="I109" s="20">
        <v>61</v>
      </c>
      <c r="J109" s="20">
        <v>8</v>
      </c>
      <c r="K109" s="20">
        <v>66</v>
      </c>
      <c r="L109" s="20">
        <v>31</v>
      </c>
      <c r="M109" s="21">
        <v>41</v>
      </c>
    </row>
    <row r="110" spans="2:13" x14ac:dyDescent="0.2">
      <c r="B110" s="12" t="s">
        <v>110</v>
      </c>
      <c r="C110" s="20">
        <v>20255</v>
      </c>
      <c r="D110" s="20">
        <v>179</v>
      </c>
      <c r="E110" s="20">
        <v>221</v>
      </c>
      <c r="F110" s="20">
        <v>482</v>
      </c>
      <c r="G110" s="20">
        <v>423</v>
      </c>
      <c r="H110" s="20">
        <v>-42</v>
      </c>
      <c r="I110" s="20">
        <v>59</v>
      </c>
      <c r="J110" s="20">
        <v>17</v>
      </c>
      <c r="K110" s="20">
        <v>96</v>
      </c>
      <c r="L110" s="20">
        <v>34</v>
      </c>
      <c r="M110" s="21">
        <v>34</v>
      </c>
    </row>
    <row r="111" spans="2:13" ht="25.5" x14ac:dyDescent="0.2">
      <c r="B111" s="12" t="s">
        <v>111</v>
      </c>
      <c r="C111" s="20">
        <v>27142</v>
      </c>
      <c r="D111" s="20">
        <v>226</v>
      </c>
      <c r="E111" s="20">
        <v>311</v>
      </c>
      <c r="F111" s="20">
        <v>616</v>
      </c>
      <c r="G111" s="20">
        <v>538</v>
      </c>
      <c r="H111" s="20">
        <v>-85</v>
      </c>
      <c r="I111" s="20">
        <v>78</v>
      </c>
      <c r="J111" s="20">
        <v>-7</v>
      </c>
      <c r="K111" s="20">
        <v>129</v>
      </c>
      <c r="L111" s="20">
        <v>40</v>
      </c>
      <c r="M111" s="21">
        <v>55</v>
      </c>
    </row>
    <row r="112" spans="2:13" x14ac:dyDescent="0.2">
      <c r="B112" s="12" t="s">
        <v>112</v>
      </c>
      <c r="C112" s="20">
        <v>18549</v>
      </c>
      <c r="D112" s="20">
        <v>131</v>
      </c>
      <c r="E112" s="20">
        <v>212</v>
      </c>
      <c r="F112" s="20">
        <v>498</v>
      </c>
      <c r="G112" s="20">
        <v>387</v>
      </c>
      <c r="H112" s="20">
        <v>-81</v>
      </c>
      <c r="I112" s="20">
        <v>111</v>
      </c>
      <c r="J112" s="20">
        <v>30</v>
      </c>
      <c r="K112" s="20">
        <v>83</v>
      </c>
      <c r="L112" s="20">
        <v>37</v>
      </c>
      <c r="M112" s="21">
        <v>37</v>
      </c>
    </row>
    <row r="113" spans="2:13" x14ac:dyDescent="0.2">
      <c r="B113" s="12" t="s">
        <v>113</v>
      </c>
      <c r="C113" s="20">
        <v>149533</v>
      </c>
      <c r="D113" s="20">
        <v>1262</v>
      </c>
      <c r="E113" s="20">
        <v>1555</v>
      </c>
      <c r="F113" s="20">
        <v>4497</v>
      </c>
      <c r="G113" s="20">
        <v>3373</v>
      </c>
      <c r="H113" s="20">
        <v>-293</v>
      </c>
      <c r="I113" s="20">
        <v>1124</v>
      </c>
      <c r="J113" s="20">
        <v>831</v>
      </c>
      <c r="K113" s="20">
        <v>633</v>
      </c>
      <c r="L113" s="20">
        <v>252</v>
      </c>
      <c r="M113" s="21">
        <v>245</v>
      </c>
    </row>
    <row r="114" spans="2:13" x14ac:dyDescent="0.2">
      <c r="B114" s="12" t="s">
        <v>114</v>
      </c>
      <c r="C114" s="20">
        <v>19644</v>
      </c>
      <c r="D114" s="20">
        <v>165</v>
      </c>
      <c r="E114" s="20">
        <v>217</v>
      </c>
      <c r="F114" s="20">
        <v>629</v>
      </c>
      <c r="G114" s="20">
        <v>580</v>
      </c>
      <c r="H114" s="20">
        <v>-52</v>
      </c>
      <c r="I114" s="20">
        <v>49</v>
      </c>
      <c r="J114" s="20">
        <v>-3</v>
      </c>
      <c r="K114" s="20">
        <v>78</v>
      </c>
      <c r="L114" s="20">
        <v>24</v>
      </c>
      <c r="M114" s="21">
        <v>46</v>
      </c>
    </row>
    <row r="115" spans="2:13" x14ac:dyDescent="0.2">
      <c r="B115" s="12" t="s">
        <v>115</v>
      </c>
      <c r="C115" s="20">
        <v>48828</v>
      </c>
      <c r="D115" s="20">
        <v>416</v>
      </c>
      <c r="E115" s="20">
        <v>533</v>
      </c>
      <c r="F115" s="20">
        <v>1301</v>
      </c>
      <c r="G115" s="20">
        <v>1023</v>
      </c>
      <c r="H115" s="20">
        <v>-117</v>
      </c>
      <c r="I115" s="20">
        <v>278</v>
      </c>
      <c r="J115" s="20">
        <v>161</v>
      </c>
      <c r="K115" s="20">
        <v>216</v>
      </c>
      <c r="L115" s="20">
        <v>73</v>
      </c>
      <c r="M115" s="21">
        <v>87</v>
      </c>
    </row>
    <row r="116" spans="2:13" x14ac:dyDescent="0.2">
      <c r="B116" s="12" t="s">
        <v>116</v>
      </c>
      <c r="C116" s="20">
        <v>25309</v>
      </c>
      <c r="D116" s="20">
        <v>232</v>
      </c>
      <c r="E116" s="20">
        <v>228</v>
      </c>
      <c r="F116" s="20">
        <v>767</v>
      </c>
      <c r="G116" s="20">
        <v>610</v>
      </c>
      <c r="H116" s="20">
        <v>4</v>
      </c>
      <c r="I116" s="20">
        <v>157</v>
      </c>
      <c r="J116" s="20">
        <v>161</v>
      </c>
      <c r="K116" s="20">
        <v>117</v>
      </c>
      <c r="L116" s="20">
        <v>46</v>
      </c>
      <c r="M116" s="21">
        <v>48</v>
      </c>
    </row>
    <row r="117" spans="2:13" x14ac:dyDescent="0.2">
      <c r="B117" s="12" t="s">
        <v>117</v>
      </c>
      <c r="C117" s="20">
        <v>60956</v>
      </c>
      <c r="D117" s="20">
        <v>497</v>
      </c>
      <c r="E117" s="20">
        <v>681</v>
      </c>
      <c r="F117" s="20">
        <v>1524</v>
      </c>
      <c r="G117" s="20">
        <v>1127</v>
      </c>
      <c r="H117" s="20">
        <v>-184</v>
      </c>
      <c r="I117" s="20">
        <v>397</v>
      </c>
      <c r="J117" s="20">
        <v>213</v>
      </c>
      <c r="K117" s="20">
        <v>293</v>
      </c>
      <c r="L117" s="20">
        <v>105</v>
      </c>
      <c r="M117" s="21">
        <v>129</v>
      </c>
    </row>
    <row r="118" spans="2:13" x14ac:dyDescent="0.2">
      <c r="B118" s="12" t="s">
        <v>118</v>
      </c>
      <c r="C118" s="20">
        <v>13369</v>
      </c>
      <c r="D118" s="20">
        <v>91</v>
      </c>
      <c r="E118" s="20">
        <v>160</v>
      </c>
      <c r="F118" s="20">
        <v>383</v>
      </c>
      <c r="G118" s="20">
        <v>337</v>
      </c>
      <c r="H118" s="20">
        <v>-69</v>
      </c>
      <c r="I118" s="20">
        <v>46</v>
      </c>
      <c r="J118" s="20">
        <v>-23</v>
      </c>
      <c r="K118" s="20">
        <v>57</v>
      </c>
      <c r="L118" s="20">
        <v>17</v>
      </c>
      <c r="M118" s="21">
        <v>22</v>
      </c>
    </row>
    <row r="119" spans="2:13" ht="25.5" x14ac:dyDescent="0.2">
      <c r="B119" s="12" t="s">
        <v>119</v>
      </c>
      <c r="C119" s="20">
        <v>14170</v>
      </c>
      <c r="D119" s="20">
        <v>126</v>
      </c>
      <c r="E119" s="20">
        <v>150</v>
      </c>
      <c r="F119" s="20">
        <v>264</v>
      </c>
      <c r="G119" s="20">
        <v>327</v>
      </c>
      <c r="H119" s="20">
        <v>-24</v>
      </c>
      <c r="I119" s="20">
        <v>-63</v>
      </c>
      <c r="J119" s="20">
        <v>-87</v>
      </c>
      <c r="K119" s="20">
        <v>60</v>
      </c>
      <c r="L119" s="20">
        <v>31</v>
      </c>
      <c r="M119" s="21">
        <v>38</v>
      </c>
    </row>
    <row r="120" spans="2:13" x14ac:dyDescent="0.2">
      <c r="B120" s="12" t="s">
        <v>120</v>
      </c>
      <c r="C120" s="20">
        <v>18047</v>
      </c>
      <c r="D120" s="20">
        <v>152</v>
      </c>
      <c r="E120" s="20">
        <v>211</v>
      </c>
      <c r="F120" s="20">
        <v>571</v>
      </c>
      <c r="G120" s="20">
        <v>431</v>
      </c>
      <c r="H120" s="20">
        <v>-59</v>
      </c>
      <c r="I120" s="20">
        <v>140</v>
      </c>
      <c r="J120" s="20">
        <v>81</v>
      </c>
      <c r="K120" s="20">
        <v>81</v>
      </c>
      <c r="L120" s="20">
        <v>29</v>
      </c>
      <c r="M120" s="21">
        <v>41</v>
      </c>
    </row>
    <row r="121" spans="2:13" ht="25.5" x14ac:dyDescent="0.2">
      <c r="B121" s="12" t="s">
        <v>121</v>
      </c>
      <c r="C121" s="20">
        <v>35135</v>
      </c>
      <c r="D121" s="20">
        <v>268</v>
      </c>
      <c r="E121" s="20">
        <v>303</v>
      </c>
      <c r="F121" s="20">
        <v>1500</v>
      </c>
      <c r="G121" s="20">
        <v>945</v>
      </c>
      <c r="H121" s="20">
        <v>-35</v>
      </c>
      <c r="I121" s="20">
        <v>555</v>
      </c>
      <c r="J121" s="20">
        <v>520</v>
      </c>
      <c r="K121" s="20">
        <v>157</v>
      </c>
      <c r="L121" s="20">
        <v>72</v>
      </c>
      <c r="M121" s="21">
        <v>96</v>
      </c>
    </row>
    <row r="122" spans="2:13" x14ac:dyDescent="0.2">
      <c r="B122" s="12" t="s">
        <v>122</v>
      </c>
      <c r="C122" s="20">
        <v>62695</v>
      </c>
      <c r="D122" s="20">
        <v>472</v>
      </c>
      <c r="E122" s="20">
        <v>739</v>
      </c>
      <c r="F122" s="20">
        <v>1216</v>
      </c>
      <c r="G122" s="20">
        <v>1030</v>
      </c>
      <c r="H122" s="20">
        <v>-267</v>
      </c>
      <c r="I122" s="20">
        <v>186</v>
      </c>
      <c r="J122" s="20">
        <v>-81</v>
      </c>
      <c r="K122" s="20">
        <v>263</v>
      </c>
      <c r="L122" s="20">
        <v>118</v>
      </c>
      <c r="M122" s="21">
        <v>160</v>
      </c>
    </row>
    <row r="123" spans="2:13" x14ac:dyDescent="0.2">
      <c r="B123" s="12" t="s">
        <v>123</v>
      </c>
      <c r="C123" s="20">
        <v>27319</v>
      </c>
      <c r="D123" s="20">
        <v>201</v>
      </c>
      <c r="E123" s="20">
        <v>314</v>
      </c>
      <c r="F123" s="20">
        <v>679</v>
      </c>
      <c r="G123" s="20">
        <v>705</v>
      </c>
      <c r="H123" s="20">
        <v>-113</v>
      </c>
      <c r="I123" s="20">
        <v>-26</v>
      </c>
      <c r="J123" s="20">
        <v>-139</v>
      </c>
      <c r="K123" s="20">
        <v>115</v>
      </c>
      <c r="L123" s="20">
        <v>48</v>
      </c>
      <c r="M123" s="21">
        <v>52</v>
      </c>
    </row>
    <row r="124" spans="2:13" ht="25.5" x14ac:dyDescent="0.2">
      <c r="B124" s="11" t="s">
        <v>124</v>
      </c>
      <c r="C124" s="18">
        <v>530238</v>
      </c>
      <c r="D124" s="18">
        <v>4516</v>
      </c>
      <c r="E124" s="18">
        <v>5427</v>
      </c>
      <c r="F124" s="18">
        <v>10995</v>
      </c>
      <c r="G124" s="18">
        <v>8285</v>
      </c>
      <c r="H124" s="18">
        <v>-911</v>
      </c>
      <c r="I124" s="18">
        <v>2710</v>
      </c>
      <c r="J124" s="18">
        <v>1799</v>
      </c>
      <c r="K124" s="18">
        <v>2231</v>
      </c>
      <c r="L124" s="18">
        <v>907</v>
      </c>
      <c r="M124" s="19">
        <v>1033</v>
      </c>
    </row>
    <row r="125" spans="2:13" x14ac:dyDescent="0.2">
      <c r="B125" s="12" t="s">
        <v>125</v>
      </c>
      <c r="C125" s="20">
        <v>17782</v>
      </c>
      <c r="D125" s="20">
        <v>156</v>
      </c>
      <c r="E125" s="20">
        <v>194</v>
      </c>
      <c r="F125" s="20">
        <v>340</v>
      </c>
      <c r="G125" s="20">
        <v>373</v>
      </c>
      <c r="H125" s="20">
        <v>-38</v>
      </c>
      <c r="I125" s="20">
        <v>-33</v>
      </c>
      <c r="J125" s="20">
        <v>-71</v>
      </c>
      <c r="K125" s="20">
        <v>83</v>
      </c>
      <c r="L125" s="20">
        <v>23</v>
      </c>
      <c r="M125" s="21">
        <v>42</v>
      </c>
    </row>
    <row r="126" spans="2:13" x14ac:dyDescent="0.2">
      <c r="B126" s="12" t="s">
        <v>126</v>
      </c>
      <c r="C126" s="20">
        <v>21129</v>
      </c>
      <c r="D126" s="20">
        <v>183</v>
      </c>
      <c r="E126" s="20">
        <v>216</v>
      </c>
      <c r="F126" s="20">
        <v>502</v>
      </c>
      <c r="G126" s="20">
        <v>488</v>
      </c>
      <c r="H126" s="20">
        <v>-33</v>
      </c>
      <c r="I126" s="20">
        <v>14</v>
      </c>
      <c r="J126" s="20">
        <v>-19</v>
      </c>
      <c r="K126" s="20">
        <v>108</v>
      </c>
      <c r="L126" s="20">
        <v>29</v>
      </c>
      <c r="M126" s="21">
        <v>41</v>
      </c>
    </row>
    <row r="127" spans="2:13" x14ac:dyDescent="0.2">
      <c r="B127" s="12" t="s">
        <v>127</v>
      </c>
      <c r="C127" s="20">
        <v>18689</v>
      </c>
      <c r="D127" s="20">
        <v>136</v>
      </c>
      <c r="E127" s="20">
        <v>189</v>
      </c>
      <c r="F127" s="20">
        <v>635</v>
      </c>
      <c r="G127" s="20">
        <v>519</v>
      </c>
      <c r="H127" s="20">
        <v>-53</v>
      </c>
      <c r="I127" s="20">
        <v>116</v>
      </c>
      <c r="J127" s="20">
        <v>63</v>
      </c>
      <c r="K127" s="20">
        <v>89</v>
      </c>
      <c r="L127" s="20">
        <v>36</v>
      </c>
      <c r="M127" s="21">
        <v>20</v>
      </c>
    </row>
    <row r="128" spans="2:13" x14ac:dyDescent="0.2">
      <c r="B128" s="12" t="s">
        <v>128</v>
      </c>
      <c r="C128" s="20">
        <v>85509</v>
      </c>
      <c r="D128" s="20">
        <v>774</v>
      </c>
      <c r="E128" s="20">
        <v>908</v>
      </c>
      <c r="F128" s="20">
        <v>2262</v>
      </c>
      <c r="G128" s="20">
        <v>1891</v>
      </c>
      <c r="H128" s="20">
        <v>-134</v>
      </c>
      <c r="I128" s="20">
        <v>371</v>
      </c>
      <c r="J128" s="20">
        <v>237</v>
      </c>
      <c r="K128" s="20">
        <v>344</v>
      </c>
      <c r="L128" s="20">
        <v>128</v>
      </c>
      <c r="M128" s="21">
        <v>163</v>
      </c>
    </row>
    <row r="129" spans="2:13" x14ac:dyDescent="0.2">
      <c r="B129" s="12" t="s">
        <v>129</v>
      </c>
      <c r="C129" s="20">
        <v>8569</v>
      </c>
      <c r="D129" s="20">
        <v>82</v>
      </c>
      <c r="E129" s="20">
        <v>90</v>
      </c>
      <c r="F129" s="20">
        <v>240</v>
      </c>
      <c r="G129" s="20">
        <v>198</v>
      </c>
      <c r="H129" s="20">
        <v>-8</v>
      </c>
      <c r="I129" s="20">
        <v>42</v>
      </c>
      <c r="J129" s="20">
        <v>34</v>
      </c>
      <c r="K129" s="20">
        <v>31</v>
      </c>
      <c r="L129" s="20">
        <v>7</v>
      </c>
      <c r="M129" s="21">
        <v>13</v>
      </c>
    </row>
    <row r="130" spans="2:13" x14ac:dyDescent="0.2">
      <c r="B130" s="12" t="s">
        <v>130</v>
      </c>
      <c r="C130" s="20">
        <v>23116</v>
      </c>
      <c r="D130" s="20">
        <v>190</v>
      </c>
      <c r="E130" s="20">
        <v>215</v>
      </c>
      <c r="F130" s="20">
        <v>581</v>
      </c>
      <c r="G130" s="20">
        <v>450</v>
      </c>
      <c r="H130" s="20">
        <v>-25</v>
      </c>
      <c r="I130" s="20">
        <v>131</v>
      </c>
      <c r="J130" s="20">
        <v>106</v>
      </c>
      <c r="K130" s="20">
        <v>83</v>
      </c>
      <c r="L130" s="20">
        <v>30</v>
      </c>
      <c r="M130" s="21">
        <v>32</v>
      </c>
    </row>
    <row r="131" spans="2:13" x14ac:dyDescent="0.2">
      <c r="B131" s="12" t="s">
        <v>131</v>
      </c>
      <c r="C131" s="20">
        <v>27822</v>
      </c>
      <c r="D131" s="20">
        <v>234</v>
      </c>
      <c r="E131" s="20">
        <v>285</v>
      </c>
      <c r="F131" s="20">
        <v>764</v>
      </c>
      <c r="G131" s="20">
        <v>600</v>
      </c>
      <c r="H131" s="20">
        <v>-51</v>
      </c>
      <c r="I131" s="20">
        <v>164</v>
      </c>
      <c r="J131" s="20">
        <v>113</v>
      </c>
      <c r="K131" s="20">
        <v>104</v>
      </c>
      <c r="L131" s="20">
        <v>59</v>
      </c>
      <c r="M131" s="21">
        <v>50</v>
      </c>
    </row>
    <row r="132" spans="2:13" x14ac:dyDescent="0.2">
      <c r="B132" s="12" t="s">
        <v>132</v>
      </c>
      <c r="C132" s="20">
        <v>26006</v>
      </c>
      <c r="D132" s="20">
        <v>190</v>
      </c>
      <c r="E132" s="20">
        <v>270</v>
      </c>
      <c r="F132" s="20">
        <v>655</v>
      </c>
      <c r="G132" s="20">
        <v>560</v>
      </c>
      <c r="H132" s="20">
        <v>-80</v>
      </c>
      <c r="I132" s="20">
        <v>95</v>
      </c>
      <c r="J132" s="20">
        <v>15</v>
      </c>
      <c r="K132" s="20">
        <v>111</v>
      </c>
      <c r="L132" s="20">
        <v>37</v>
      </c>
      <c r="M132" s="21">
        <v>62</v>
      </c>
    </row>
    <row r="133" spans="2:13" x14ac:dyDescent="0.2">
      <c r="B133" s="12" t="s">
        <v>133</v>
      </c>
      <c r="C133" s="20">
        <v>135084</v>
      </c>
      <c r="D133" s="20">
        <v>1170</v>
      </c>
      <c r="E133" s="20">
        <v>1347</v>
      </c>
      <c r="F133" s="20">
        <v>5020</v>
      </c>
      <c r="G133" s="20">
        <v>3893</v>
      </c>
      <c r="H133" s="20">
        <v>-177</v>
      </c>
      <c r="I133" s="20">
        <v>1127</v>
      </c>
      <c r="J133" s="20">
        <v>950</v>
      </c>
      <c r="K133" s="20">
        <v>601</v>
      </c>
      <c r="L133" s="20">
        <v>259</v>
      </c>
      <c r="M133" s="21">
        <v>304</v>
      </c>
    </row>
    <row r="134" spans="2:13" x14ac:dyDescent="0.2">
      <c r="B134" s="12" t="s">
        <v>134</v>
      </c>
      <c r="C134" s="20">
        <v>19966</v>
      </c>
      <c r="D134" s="20">
        <v>167</v>
      </c>
      <c r="E134" s="20">
        <v>212</v>
      </c>
      <c r="F134" s="20">
        <v>600</v>
      </c>
      <c r="G134" s="20">
        <v>454</v>
      </c>
      <c r="H134" s="20">
        <v>-45</v>
      </c>
      <c r="I134" s="20">
        <v>146</v>
      </c>
      <c r="J134" s="20">
        <v>101</v>
      </c>
      <c r="K134" s="20">
        <v>81</v>
      </c>
      <c r="L134" s="20">
        <v>41</v>
      </c>
      <c r="M134" s="21">
        <v>26</v>
      </c>
    </row>
    <row r="135" spans="2:13" x14ac:dyDescent="0.2">
      <c r="B135" s="12" t="s">
        <v>135</v>
      </c>
      <c r="C135" s="20">
        <v>26750</v>
      </c>
      <c r="D135" s="20">
        <v>224</v>
      </c>
      <c r="E135" s="20">
        <v>260</v>
      </c>
      <c r="F135" s="20">
        <v>1200</v>
      </c>
      <c r="G135" s="20">
        <v>826</v>
      </c>
      <c r="H135" s="20">
        <v>-36</v>
      </c>
      <c r="I135" s="20">
        <v>374</v>
      </c>
      <c r="J135" s="20">
        <v>338</v>
      </c>
      <c r="K135" s="20">
        <v>108</v>
      </c>
      <c r="L135" s="20">
        <v>53</v>
      </c>
      <c r="M135" s="21">
        <v>56</v>
      </c>
    </row>
    <row r="136" spans="2:13" x14ac:dyDescent="0.2">
      <c r="B136" s="12" t="s">
        <v>136</v>
      </c>
      <c r="C136" s="20">
        <v>31013</v>
      </c>
      <c r="D136" s="20">
        <v>245</v>
      </c>
      <c r="E136" s="20">
        <v>362</v>
      </c>
      <c r="F136" s="20">
        <v>539</v>
      </c>
      <c r="G136" s="20">
        <v>558</v>
      </c>
      <c r="H136" s="20">
        <v>-117</v>
      </c>
      <c r="I136" s="20">
        <v>-19</v>
      </c>
      <c r="J136" s="20">
        <v>-136</v>
      </c>
      <c r="K136" s="20">
        <v>120</v>
      </c>
      <c r="L136" s="20">
        <v>58</v>
      </c>
      <c r="M136" s="21">
        <v>67</v>
      </c>
    </row>
    <row r="137" spans="2:13" x14ac:dyDescent="0.2">
      <c r="B137" s="12" t="s">
        <v>137</v>
      </c>
      <c r="C137" s="20">
        <v>26431</v>
      </c>
      <c r="D137" s="20">
        <v>229</v>
      </c>
      <c r="E137" s="20">
        <v>299</v>
      </c>
      <c r="F137" s="20">
        <v>655</v>
      </c>
      <c r="G137" s="20">
        <v>659</v>
      </c>
      <c r="H137" s="20">
        <v>-70</v>
      </c>
      <c r="I137" s="20">
        <v>-4</v>
      </c>
      <c r="J137" s="20">
        <v>-74</v>
      </c>
      <c r="K137" s="20">
        <v>92</v>
      </c>
      <c r="L137" s="20">
        <v>49</v>
      </c>
      <c r="M137" s="21">
        <v>42</v>
      </c>
    </row>
    <row r="138" spans="2:13" x14ac:dyDescent="0.2">
      <c r="B138" s="12" t="s">
        <v>138</v>
      </c>
      <c r="C138" s="20">
        <v>32876</v>
      </c>
      <c r="D138" s="20">
        <v>291</v>
      </c>
      <c r="E138" s="20">
        <v>334</v>
      </c>
      <c r="F138" s="20">
        <v>953</v>
      </c>
      <c r="G138" s="20">
        <v>799</v>
      </c>
      <c r="H138" s="20">
        <v>-43</v>
      </c>
      <c r="I138" s="20">
        <v>154</v>
      </c>
      <c r="J138" s="20">
        <v>111</v>
      </c>
      <c r="K138" s="20">
        <v>135</v>
      </c>
      <c r="L138" s="20">
        <v>47</v>
      </c>
      <c r="M138" s="21">
        <v>61</v>
      </c>
    </row>
    <row r="139" spans="2:13" x14ac:dyDescent="0.2">
      <c r="B139" s="12" t="s">
        <v>139</v>
      </c>
      <c r="C139" s="20">
        <v>29496</v>
      </c>
      <c r="D139" s="20">
        <v>245</v>
      </c>
      <c r="E139" s="20">
        <v>246</v>
      </c>
      <c r="F139" s="20">
        <v>672</v>
      </c>
      <c r="G139" s="20">
        <v>640</v>
      </c>
      <c r="H139" s="20">
        <v>-1</v>
      </c>
      <c r="I139" s="20">
        <v>32</v>
      </c>
      <c r="J139" s="20">
        <v>31</v>
      </c>
      <c r="K139" s="20">
        <v>141</v>
      </c>
      <c r="L139" s="20">
        <v>51</v>
      </c>
      <c r="M139" s="21">
        <v>54</v>
      </c>
    </row>
    <row r="140" spans="2:13" x14ac:dyDescent="0.2">
      <c r="B140" s="11" t="s">
        <v>140</v>
      </c>
      <c r="C140" s="18">
        <v>517019</v>
      </c>
      <c r="D140" s="18">
        <v>4476</v>
      </c>
      <c r="E140" s="18">
        <v>5466</v>
      </c>
      <c r="F140" s="18">
        <v>10828</v>
      </c>
      <c r="G140" s="18">
        <v>6655</v>
      </c>
      <c r="H140" s="18">
        <v>-990</v>
      </c>
      <c r="I140" s="18">
        <v>4173</v>
      </c>
      <c r="J140" s="18">
        <v>3183</v>
      </c>
      <c r="K140" s="18">
        <v>2184</v>
      </c>
      <c r="L140" s="18">
        <v>835</v>
      </c>
      <c r="M140" s="19">
        <v>955</v>
      </c>
    </row>
    <row r="141" spans="2:13" ht="25.5" x14ac:dyDescent="0.2">
      <c r="B141" s="12" t="s">
        <v>141</v>
      </c>
      <c r="C141" s="20">
        <v>19620</v>
      </c>
      <c r="D141" s="20">
        <v>168</v>
      </c>
      <c r="E141" s="20">
        <v>240</v>
      </c>
      <c r="F141" s="20">
        <v>354</v>
      </c>
      <c r="G141" s="20">
        <v>354</v>
      </c>
      <c r="H141" s="20">
        <v>-72</v>
      </c>
      <c r="I141" s="23" t="s">
        <v>15</v>
      </c>
      <c r="J141" s="20">
        <v>-72</v>
      </c>
      <c r="K141" s="20">
        <v>90</v>
      </c>
      <c r="L141" s="20">
        <v>28</v>
      </c>
      <c r="M141" s="21">
        <v>26</v>
      </c>
    </row>
    <row r="142" spans="2:13" x14ac:dyDescent="0.2">
      <c r="B142" s="12" t="s">
        <v>142</v>
      </c>
      <c r="C142" s="20">
        <v>54150</v>
      </c>
      <c r="D142" s="20">
        <v>475</v>
      </c>
      <c r="E142" s="20">
        <v>561</v>
      </c>
      <c r="F142" s="20">
        <v>1677</v>
      </c>
      <c r="G142" s="20">
        <v>1036</v>
      </c>
      <c r="H142" s="20">
        <v>-86</v>
      </c>
      <c r="I142" s="20">
        <v>641</v>
      </c>
      <c r="J142" s="20">
        <v>555</v>
      </c>
      <c r="K142" s="20">
        <v>236</v>
      </c>
      <c r="L142" s="20">
        <v>108</v>
      </c>
      <c r="M142" s="21">
        <v>120</v>
      </c>
    </row>
    <row r="143" spans="2:13" x14ac:dyDescent="0.2">
      <c r="B143" s="12" t="s">
        <v>143</v>
      </c>
      <c r="C143" s="20">
        <v>18556</v>
      </c>
      <c r="D143" s="20">
        <v>156</v>
      </c>
      <c r="E143" s="20">
        <v>176</v>
      </c>
      <c r="F143" s="20">
        <v>727</v>
      </c>
      <c r="G143" s="20">
        <v>528</v>
      </c>
      <c r="H143" s="20">
        <v>-20</v>
      </c>
      <c r="I143" s="20">
        <v>199</v>
      </c>
      <c r="J143" s="20">
        <v>179</v>
      </c>
      <c r="K143" s="20">
        <v>80</v>
      </c>
      <c r="L143" s="20">
        <v>29</v>
      </c>
      <c r="M143" s="21">
        <v>34</v>
      </c>
    </row>
    <row r="144" spans="2:13" x14ac:dyDescent="0.2">
      <c r="B144" s="12" t="s">
        <v>144</v>
      </c>
      <c r="C144" s="20">
        <v>21799</v>
      </c>
      <c r="D144" s="20">
        <v>188</v>
      </c>
      <c r="E144" s="20">
        <v>231</v>
      </c>
      <c r="F144" s="20">
        <v>471</v>
      </c>
      <c r="G144" s="20">
        <v>367</v>
      </c>
      <c r="H144" s="20">
        <v>-43</v>
      </c>
      <c r="I144" s="20">
        <v>104</v>
      </c>
      <c r="J144" s="20">
        <v>61</v>
      </c>
      <c r="K144" s="20">
        <v>95</v>
      </c>
      <c r="L144" s="20">
        <v>31</v>
      </c>
      <c r="M144" s="21">
        <v>49</v>
      </c>
    </row>
    <row r="145" spans="2:13" x14ac:dyDescent="0.2">
      <c r="B145" s="12" t="s">
        <v>145</v>
      </c>
      <c r="C145" s="20">
        <v>104034</v>
      </c>
      <c r="D145" s="20">
        <v>915</v>
      </c>
      <c r="E145" s="20">
        <v>1059</v>
      </c>
      <c r="F145" s="20">
        <v>3851</v>
      </c>
      <c r="G145" s="20">
        <v>2014</v>
      </c>
      <c r="H145" s="20">
        <v>-144</v>
      </c>
      <c r="I145" s="20">
        <v>1837</v>
      </c>
      <c r="J145" s="20">
        <v>1693</v>
      </c>
      <c r="K145" s="20">
        <v>449</v>
      </c>
      <c r="L145" s="20">
        <v>171</v>
      </c>
      <c r="M145" s="21">
        <v>202</v>
      </c>
    </row>
    <row r="146" spans="2:13" ht="25.5" x14ac:dyDescent="0.2">
      <c r="B146" s="12" t="s">
        <v>146</v>
      </c>
      <c r="C146" s="20">
        <v>22973</v>
      </c>
      <c r="D146" s="20">
        <v>200</v>
      </c>
      <c r="E146" s="20">
        <v>290</v>
      </c>
      <c r="F146" s="20">
        <v>578</v>
      </c>
      <c r="G146" s="20">
        <v>491</v>
      </c>
      <c r="H146" s="20">
        <v>-90</v>
      </c>
      <c r="I146" s="20">
        <v>87</v>
      </c>
      <c r="J146" s="20">
        <v>-3</v>
      </c>
      <c r="K146" s="20">
        <v>98</v>
      </c>
      <c r="L146" s="20">
        <v>33</v>
      </c>
      <c r="M146" s="21">
        <v>35</v>
      </c>
    </row>
    <row r="147" spans="2:13" ht="25.5" x14ac:dyDescent="0.2">
      <c r="B147" s="12" t="s">
        <v>147</v>
      </c>
      <c r="C147" s="20">
        <v>13584</v>
      </c>
      <c r="D147" s="20">
        <v>133</v>
      </c>
      <c r="E147" s="20">
        <v>152</v>
      </c>
      <c r="F147" s="20">
        <v>307</v>
      </c>
      <c r="G147" s="20">
        <v>255</v>
      </c>
      <c r="H147" s="20">
        <v>-19</v>
      </c>
      <c r="I147" s="20">
        <v>52</v>
      </c>
      <c r="J147" s="20">
        <v>33</v>
      </c>
      <c r="K147" s="20">
        <v>59</v>
      </c>
      <c r="L147" s="20">
        <v>25</v>
      </c>
      <c r="M147" s="21">
        <v>17</v>
      </c>
    </row>
    <row r="148" spans="2:13" ht="25.5" x14ac:dyDescent="0.2">
      <c r="B148" s="12" t="s">
        <v>148</v>
      </c>
      <c r="C148" s="20">
        <v>19441</v>
      </c>
      <c r="D148" s="20">
        <v>203</v>
      </c>
      <c r="E148" s="20">
        <v>202</v>
      </c>
      <c r="F148" s="20">
        <v>361</v>
      </c>
      <c r="G148" s="20">
        <v>369</v>
      </c>
      <c r="H148" s="20">
        <v>1</v>
      </c>
      <c r="I148" s="20">
        <v>-8</v>
      </c>
      <c r="J148" s="20">
        <v>-7</v>
      </c>
      <c r="K148" s="20">
        <v>79</v>
      </c>
      <c r="L148" s="20">
        <v>31</v>
      </c>
      <c r="M148" s="21">
        <v>37</v>
      </c>
    </row>
    <row r="149" spans="2:13" x14ac:dyDescent="0.2">
      <c r="B149" s="12" t="s">
        <v>149</v>
      </c>
      <c r="C149" s="20">
        <v>9494</v>
      </c>
      <c r="D149" s="20">
        <v>73</v>
      </c>
      <c r="E149" s="20">
        <v>134</v>
      </c>
      <c r="F149" s="20">
        <v>386</v>
      </c>
      <c r="G149" s="20">
        <v>302</v>
      </c>
      <c r="H149" s="20">
        <v>-61</v>
      </c>
      <c r="I149" s="20">
        <v>84</v>
      </c>
      <c r="J149" s="20">
        <v>23</v>
      </c>
      <c r="K149" s="20">
        <v>35</v>
      </c>
      <c r="L149" s="20">
        <v>9</v>
      </c>
      <c r="M149" s="21">
        <v>17</v>
      </c>
    </row>
    <row r="150" spans="2:13" x14ac:dyDescent="0.2">
      <c r="B150" s="12" t="s">
        <v>150</v>
      </c>
      <c r="C150" s="20">
        <v>46389</v>
      </c>
      <c r="D150" s="20">
        <v>377</v>
      </c>
      <c r="E150" s="20">
        <v>524</v>
      </c>
      <c r="F150" s="20">
        <v>1482</v>
      </c>
      <c r="G150" s="20">
        <v>1095</v>
      </c>
      <c r="H150" s="20">
        <v>-147</v>
      </c>
      <c r="I150" s="20">
        <v>387</v>
      </c>
      <c r="J150" s="20">
        <v>240</v>
      </c>
      <c r="K150" s="20">
        <v>188</v>
      </c>
      <c r="L150" s="20">
        <v>78</v>
      </c>
      <c r="M150" s="21">
        <v>78</v>
      </c>
    </row>
    <row r="151" spans="2:13" ht="25.5" x14ac:dyDescent="0.2">
      <c r="B151" s="12" t="s">
        <v>151</v>
      </c>
      <c r="C151" s="20">
        <v>19614</v>
      </c>
      <c r="D151" s="20">
        <v>136</v>
      </c>
      <c r="E151" s="20">
        <v>207</v>
      </c>
      <c r="F151" s="20">
        <v>525</v>
      </c>
      <c r="G151" s="20">
        <v>388</v>
      </c>
      <c r="H151" s="20">
        <v>-71</v>
      </c>
      <c r="I151" s="20">
        <v>137</v>
      </c>
      <c r="J151" s="20">
        <v>66</v>
      </c>
      <c r="K151" s="20">
        <v>76</v>
      </c>
      <c r="L151" s="20">
        <v>27</v>
      </c>
      <c r="M151" s="21">
        <v>43</v>
      </c>
    </row>
    <row r="152" spans="2:13" x14ac:dyDescent="0.2">
      <c r="B152" s="12" t="s">
        <v>152</v>
      </c>
      <c r="C152" s="20">
        <v>13076</v>
      </c>
      <c r="D152" s="20">
        <v>121</v>
      </c>
      <c r="E152" s="20">
        <v>147</v>
      </c>
      <c r="F152" s="20">
        <v>330</v>
      </c>
      <c r="G152" s="20">
        <v>310</v>
      </c>
      <c r="H152" s="20">
        <v>-26</v>
      </c>
      <c r="I152" s="20">
        <v>20</v>
      </c>
      <c r="J152" s="20">
        <v>-6</v>
      </c>
      <c r="K152" s="20">
        <v>58</v>
      </c>
      <c r="L152" s="20">
        <v>18</v>
      </c>
      <c r="M152" s="21">
        <v>19</v>
      </c>
    </row>
    <row r="153" spans="2:13" x14ac:dyDescent="0.2">
      <c r="B153" s="12" t="s">
        <v>153</v>
      </c>
      <c r="C153" s="20">
        <v>74064</v>
      </c>
      <c r="D153" s="20">
        <v>617</v>
      </c>
      <c r="E153" s="20">
        <v>758</v>
      </c>
      <c r="F153" s="20">
        <v>1299</v>
      </c>
      <c r="G153" s="20">
        <v>1078</v>
      </c>
      <c r="H153" s="20">
        <v>-141</v>
      </c>
      <c r="I153" s="20">
        <v>221</v>
      </c>
      <c r="J153" s="20">
        <v>80</v>
      </c>
      <c r="K153" s="20">
        <v>303</v>
      </c>
      <c r="L153" s="20">
        <v>138</v>
      </c>
      <c r="M153" s="21">
        <v>128</v>
      </c>
    </row>
    <row r="154" spans="2:13" x14ac:dyDescent="0.2">
      <c r="B154" s="12" t="s">
        <v>154</v>
      </c>
      <c r="C154" s="20">
        <v>37469</v>
      </c>
      <c r="D154" s="20">
        <v>344</v>
      </c>
      <c r="E154" s="20">
        <v>365</v>
      </c>
      <c r="F154" s="20">
        <v>1083</v>
      </c>
      <c r="G154" s="20">
        <v>736</v>
      </c>
      <c r="H154" s="20">
        <v>-21</v>
      </c>
      <c r="I154" s="20">
        <v>347</v>
      </c>
      <c r="J154" s="20">
        <v>326</v>
      </c>
      <c r="K154" s="20">
        <v>168</v>
      </c>
      <c r="L154" s="20">
        <v>53</v>
      </c>
      <c r="M154" s="21">
        <v>71</v>
      </c>
    </row>
    <row r="155" spans="2:13" x14ac:dyDescent="0.2">
      <c r="B155" s="12" t="s">
        <v>155</v>
      </c>
      <c r="C155" s="20">
        <v>42756</v>
      </c>
      <c r="D155" s="20">
        <v>370</v>
      </c>
      <c r="E155" s="20">
        <v>420</v>
      </c>
      <c r="F155" s="20">
        <v>819</v>
      </c>
      <c r="G155" s="20">
        <v>754</v>
      </c>
      <c r="H155" s="20">
        <v>-50</v>
      </c>
      <c r="I155" s="20">
        <v>65</v>
      </c>
      <c r="J155" s="20">
        <v>15</v>
      </c>
      <c r="K155" s="20">
        <v>170</v>
      </c>
      <c r="L155" s="20">
        <v>56</v>
      </c>
      <c r="M155" s="21">
        <v>79</v>
      </c>
    </row>
    <row r="156" spans="2:13" ht="25.5" x14ac:dyDescent="0.2">
      <c r="B156" s="11" t="s">
        <v>156</v>
      </c>
      <c r="C156" s="18">
        <v>1223124</v>
      </c>
      <c r="D156" s="18">
        <v>10669</v>
      </c>
      <c r="E156" s="18">
        <v>12326</v>
      </c>
      <c r="F156" s="18">
        <v>26030</v>
      </c>
      <c r="G156" s="18">
        <v>14824</v>
      </c>
      <c r="H156" s="18">
        <v>-1657</v>
      </c>
      <c r="I156" s="18">
        <v>11206</v>
      </c>
      <c r="J156" s="18">
        <v>9549</v>
      </c>
      <c r="K156" s="18">
        <v>5578</v>
      </c>
      <c r="L156" s="18">
        <v>2083</v>
      </c>
      <c r="M156" s="19">
        <v>2393</v>
      </c>
    </row>
    <row r="157" spans="2:13" x14ac:dyDescent="0.2">
      <c r="B157" s="12" t="s">
        <v>157</v>
      </c>
      <c r="C157" s="20">
        <v>57305</v>
      </c>
      <c r="D157" s="20">
        <v>446</v>
      </c>
      <c r="E157" s="20">
        <v>532</v>
      </c>
      <c r="F157" s="20">
        <v>1408</v>
      </c>
      <c r="G157" s="20">
        <v>1134</v>
      </c>
      <c r="H157" s="20">
        <v>-86</v>
      </c>
      <c r="I157" s="20">
        <v>274</v>
      </c>
      <c r="J157" s="20">
        <v>188</v>
      </c>
      <c r="K157" s="20">
        <v>273</v>
      </c>
      <c r="L157" s="20">
        <v>114</v>
      </c>
      <c r="M157" s="21">
        <v>109</v>
      </c>
    </row>
    <row r="158" spans="2:13" x14ac:dyDescent="0.2">
      <c r="B158" s="12" t="s">
        <v>158</v>
      </c>
      <c r="C158" s="20">
        <v>53276</v>
      </c>
      <c r="D158" s="20">
        <v>450</v>
      </c>
      <c r="E158" s="20">
        <v>580</v>
      </c>
      <c r="F158" s="20">
        <v>1762</v>
      </c>
      <c r="G158" s="20">
        <v>841</v>
      </c>
      <c r="H158" s="20">
        <v>-130</v>
      </c>
      <c r="I158" s="20">
        <v>921</v>
      </c>
      <c r="J158" s="20">
        <v>791</v>
      </c>
      <c r="K158" s="20">
        <v>235</v>
      </c>
      <c r="L158" s="20">
        <v>96</v>
      </c>
      <c r="M158" s="21">
        <v>110</v>
      </c>
    </row>
    <row r="159" spans="2:13" x14ac:dyDescent="0.2">
      <c r="B159" s="12" t="s">
        <v>159</v>
      </c>
      <c r="C159" s="20">
        <v>398688</v>
      </c>
      <c r="D159" s="20">
        <v>3828</v>
      </c>
      <c r="E159" s="20">
        <v>4041</v>
      </c>
      <c r="F159" s="20">
        <v>17511</v>
      </c>
      <c r="G159" s="20">
        <v>12833</v>
      </c>
      <c r="H159" s="20">
        <v>-213</v>
      </c>
      <c r="I159" s="20">
        <v>4678</v>
      </c>
      <c r="J159" s="20">
        <v>4465</v>
      </c>
      <c r="K159" s="20">
        <v>1921</v>
      </c>
      <c r="L159" s="20">
        <v>627</v>
      </c>
      <c r="M159" s="21">
        <v>788</v>
      </c>
    </row>
    <row r="160" spans="2:13" x14ac:dyDescent="0.2">
      <c r="B160" s="12" t="s">
        <v>160</v>
      </c>
      <c r="C160" s="20">
        <v>59867</v>
      </c>
      <c r="D160" s="20">
        <v>455</v>
      </c>
      <c r="E160" s="20">
        <v>591</v>
      </c>
      <c r="F160" s="20">
        <v>1624</v>
      </c>
      <c r="G160" s="20">
        <v>1082</v>
      </c>
      <c r="H160" s="20">
        <v>-136</v>
      </c>
      <c r="I160" s="20">
        <v>542</v>
      </c>
      <c r="J160" s="20">
        <v>406</v>
      </c>
      <c r="K160" s="20">
        <v>247</v>
      </c>
      <c r="L160" s="20">
        <v>104</v>
      </c>
      <c r="M160" s="21">
        <v>119</v>
      </c>
    </row>
    <row r="161" spans="2:13" x14ac:dyDescent="0.2">
      <c r="B161" s="12" t="s">
        <v>161</v>
      </c>
      <c r="C161" s="20">
        <v>16726</v>
      </c>
      <c r="D161" s="20">
        <v>153</v>
      </c>
      <c r="E161" s="20">
        <v>152</v>
      </c>
      <c r="F161" s="20">
        <v>601</v>
      </c>
      <c r="G161" s="20">
        <v>337</v>
      </c>
      <c r="H161" s="20">
        <v>1</v>
      </c>
      <c r="I161" s="20">
        <v>264</v>
      </c>
      <c r="J161" s="20">
        <v>265</v>
      </c>
      <c r="K161" s="20">
        <v>87</v>
      </c>
      <c r="L161" s="20">
        <v>37</v>
      </c>
      <c r="M161" s="21">
        <v>46</v>
      </c>
    </row>
    <row r="162" spans="2:13" x14ac:dyDescent="0.2">
      <c r="B162" s="12" t="s">
        <v>162</v>
      </c>
      <c r="C162" s="20">
        <v>59731</v>
      </c>
      <c r="D162" s="20">
        <v>469</v>
      </c>
      <c r="E162" s="20">
        <v>613</v>
      </c>
      <c r="F162" s="20">
        <v>887</v>
      </c>
      <c r="G162" s="20">
        <v>975</v>
      </c>
      <c r="H162" s="20">
        <v>-144</v>
      </c>
      <c r="I162" s="20">
        <v>-88</v>
      </c>
      <c r="J162" s="20">
        <v>-232</v>
      </c>
      <c r="K162" s="20">
        <v>254</v>
      </c>
      <c r="L162" s="20">
        <v>100</v>
      </c>
      <c r="M162" s="21">
        <v>130</v>
      </c>
    </row>
    <row r="163" spans="2:13" x14ac:dyDescent="0.2">
      <c r="B163" s="12" t="s">
        <v>163</v>
      </c>
      <c r="C163" s="20">
        <v>37586</v>
      </c>
      <c r="D163" s="20">
        <v>312</v>
      </c>
      <c r="E163" s="20">
        <v>364</v>
      </c>
      <c r="F163" s="20">
        <v>1471</v>
      </c>
      <c r="G163" s="20">
        <v>686</v>
      </c>
      <c r="H163" s="20">
        <v>-52</v>
      </c>
      <c r="I163" s="20">
        <v>785</v>
      </c>
      <c r="J163" s="20">
        <v>733</v>
      </c>
      <c r="K163" s="20">
        <v>199</v>
      </c>
      <c r="L163" s="20">
        <v>70</v>
      </c>
      <c r="M163" s="21">
        <v>71</v>
      </c>
    </row>
    <row r="164" spans="2:13" x14ac:dyDescent="0.2">
      <c r="B164" s="12" t="s">
        <v>164</v>
      </c>
      <c r="C164" s="20">
        <v>25290</v>
      </c>
      <c r="D164" s="20">
        <v>233</v>
      </c>
      <c r="E164" s="20">
        <v>249</v>
      </c>
      <c r="F164" s="20">
        <v>966</v>
      </c>
      <c r="G164" s="20">
        <v>599</v>
      </c>
      <c r="H164" s="20">
        <v>-16</v>
      </c>
      <c r="I164" s="20">
        <v>367</v>
      </c>
      <c r="J164" s="20">
        <v>351</v>
      </c>
      <c r="K164" s="20">
        <v>98</v>
      </c>
      <c r="L164" s="20">
        <v>42</v>
      </c>
      <c r="M164" s="21">
        <v>47</v>
      </c>
    </row>
    <row r="165" spans="2:13" x14ac:dyDescent="0.2">
      <c r="B165" s="12" t="s">
        <v>165</v>
      </c>
      <c r="C165" s="20">
        <v>24157</v>
      </c>
      <c r="D165" s="20">
        <v>177</v>
      </c>
      <c r="E165" s="20">
        <v>186</v>
      </c>
      <c r="F165" s="20">
        <v>1035</v>
      </c>
      <c r="G165" s="20">
        <v>748</v>
      </c>
      <c r="H165" s="20">
        <v>-9</v>
      </c>
      <c r="I165" s="20">
        <v>287</v>
      </c>
      <c r="J165" s="20">
        <v>278</v>
      </c>
      <c r="K165" s="20">
        <v>110</v>
      </c>
      <c r="L165" s="20">
        <v>52</v>
      </c>
      <c r="M165" s="21">
        <v>43</v>
      </c>
    </row>
    <row r="166" spans="2:13" x14ac:dyDescent="0.2">
      <c r="B166" s="12" t="s">
        <v>166</v>
      </c>
      <c r="C166" s="20">
        <v>55420</v>
      </c>
      <c r="D166" s="20">
        <v>407</v>
      </c>
      <c r="E166" s="20">
        <v>593</v>
      </c>
      <c r="F166" s="20">
        <v>1039</v>
      </c>
      <c r="G166" s="20">
        <v>917</v>
      </c>
      <c r="H166" s="20">
        <v>-186</v>
      </c>
      <c r="I166" s="20">
        <v>122</v>
      </c>
      <c r="J166" s="20">
        <v>-64</v>
      </c>
      <c r="K166" s="20">
        <v>270</v>
      </c>
      <c r="L166" s="20">
        <v>96</v>
      </c>
      <c r="M166" s="21">
        <v>114</v>
      </c>
    </row>
    <row r="167" spans="2:13" x14ac:dyDescent="0.2">
      <c r="B167" s="12" t="s">
        <v>167</v>
      </c>
      <c r="C167" s="20">
        <v>20982</v>
      </c>
      <c r="D167" s="20">
        <v>161</v>
      </c>
      <c r="E167" s="20">
        <v>220</v>
      </c>
      <c r="F167" s="20">
        <v>685</v>
      </c>
      <c r="G167" s="20">
        <v>513</v>
      </c>
      <c r="H167" s="20">
        <v>-59</v>
      </c>
      <c r="I167" s="20">
        <v>172</v>
      </c>
      <c r="J167" s="20">
        <v>113</v>
      </c>
      <c r="K167" s="20">
        <v>83</v>
      </c>
      <c r="L167" s="20">
        <v>31</v>
      </c>
      <c r="M167" s="21">
        <v>51</v>
      </c>
    </row>
    <row r="168" spans="2:13" x14ac:dyDescent="0.2">
      <c r="B168" s="12" t="s">
        <v>168</v>
      </c>
      <c r="C168" s="20">
        <v>22807</v>
      </c>
      <c r="D168" s="20">
        <v>186</v>
      </c>
      <c r="E168" s="20">
        <v>241</v>
      </c>
      <c r="F168" s="20">
        <v>469</v>
      </c>
      <c r="G168" s="20">
        <v>438</v>
      </c>
      <c r="H168" s="20">
        <v>-55</v>
      </c>
      <c r="I168" s="20">
        <v>31</v>
      </c>
      <c r="J168" s="20">
        <v>-24</v>
      </c>
      <c r="K168" s="20">
        <v>107</v>
      </c>
      <c r="L168" s="20">
        <v>31</v>
      </c>
      <c r="M168" s="21">
        <v>44</v>
      </c>
    </row>
    <row r="169" spans="2:13" x14ac:dyDescent="0.2">
      <c r="B169" s="12" t="s">
        <v>169</v>
      </c>
      <c r="C169" s="20">
        <v>15750</v>
      </c>
      <c r="D169" s="20">
        <v>163</v>
      </c>
      <c r="E169" s="20">
        <v>131</v>
      </c>
      <c r="F169" s="20">
        <v>1060</v>
      </c>
      <c r="G169" s="20">
        <v>511</v>
      </c>
      <c r="H169" s="20">
        <v>32</v>
      </c>
      <c r="I169" s="20">
        <v>549</v>
      </c>
      <c r="J169" s="20">
        <v>581</v>
      </c>
      <c r="K169" s="20">
        <v>67</v>
      </c>
      <c r="L169" s="20">
        <v>28</v>
      </c>
      <c r="M169" s="21">
        <v>39</v>
      </c>
    </row>
    <row r="170" spans="2:13" x14ac:dyDescent="0.2">
      <c r="B170" s="12" t="s">
        <v>170</v>
      </c>
      <c r="C170" s="20">
        <v>27056</v>
      </c>
      <c r="D170" s="20">
        <v>219</v>
      </c>
      <c r="E170" s="20">
        <v>275</v>
      </c>
      <c r="F170" s="20">
        <v>784</v>
      </c>
      <c r="G170" s="20">
        <v>542</v>
      </c>
      <c r="H170" s="20">
        <v>-56</v>
      </c>
      <c r="I170" s="20">
        <v>242</v>
      </c>
      <c r="J170" s="20">
        <v>186</v>
      </c>
      <c r="K170" s="20">
        <v>137</v>
      </c>
      <c r="L170" s="20">
        <v>49</v>
      </c>
      <c r="M170" s="21">
        <v>46</v>
      </c>
    </row>
    <row r="171" spans="2:13" x14ac:dyDescent="0.2">
      <c r="B171" s="12" t="s">
        <v>171</v>
      </c>
      <c r="C171" s="20">
        <v>24959</v>
      </c>
      <c r="D171" s="20">
        <v>241</v>
      </c>
      <c r="E171" s="20">
        <v>225</v>
      </c>
      <c r="F171" s="20">
        <v>753</v>
      </c>
      <c r="G171" s="20">
        <v>586</v>
      </c>
      <c r="H171" s="20">
        <v>16</v>
      </c>
      <c r="I171" s="20">
        <v>167</v>
      </c>
      <c r="J171" s="20">
        <v>183</v>
      </c>
      <c r="K171" s="20">
        <v>117</v>
      </c>
      <c r="L171" s="20">
        <v>37</v>
      </c>
      <c r="M171" s="21">
        <v>52</v>
      </c>
    </row>
    <row r="172" spans="2:13" x14ac:dyDescent="0.2">
      <c r="B172" s="12" t="s">
        <v>172</v>
      </c>
      <c r="C172" s="20">
        <v>72942</v>
      </c>
      <c r="D172" s="20">
        <v>667</v>
      </c>
      <c r="E172" s="20">
        <v>656</v>
      </c>
      <c r="F172" s="20">
        <v>2681</v>
      </c>
      <c r="G172" s="20">
        <v>2037</v>
      </c>
      <c r="H172" s="20">
        <v>11</v>
      </c>
      <c r="I172" s="20">
        <v>644</v>
      </c>
      <c r="J172" s="20">
        <v>655</v>
      </c>
      <c r="K172" s="20">
        <v>303</v>
      </c>
      <c r="L172" s="20">
        <v>141</v>
      </c>
      <c r="M172" s="21">
        <v>138</v>
      </c>
    </row>
    <row r="173" spans="2:13" x14ac:dyDescent="0.2">
      <c r="B173" s="12" t="s">
        <v>173</v>
      </c>
      <c r="C173" s="20">
        <v>32739</v>
      </c>
      <c r="D173" s="20">
        <v>278</v>
      </c>
      <c r="E173" s="20">
        <v>324</v>
      </c>
      <c r="F173" s="20">
        <v>871</v>
      </c>
      <c r="G173" s="20">
        <v>569</v>
      </c>
      <c r="H173" s="20">
        <v>-46</v>
      </c>
      <c r="I173" s="20">
        <v>302</v>
      </c>
      <c r="J173" s="20">
        <v>256</v>
      </c>
      <c r="K173" s="20">
        <v>141</v>
      </c>
      <c r="L173" s="20">
        <v>63</v>
      </c>
      <c r="M173" s="21">
        <v>49</v>
      </c>
    </row>
    <row r="174" spans="2:13" ht="25.5" x14ac:dyDescent="0.2">
      <c r="B174" s="12" t="s">
        <v>174</v>
      </c>
      <c r="C174" s="20">
        <v>36773</v>
      </c>
      <c r="D174" s="20">
        <v>283</v>
      </c>
      <c r="E174" s="20">
        <v>453</v>
      </c>
      <c r="F174" s="20">
        <v>639</v>
      </c>
      <c r="G174" s="20">
        <v>678</v>
      </c>
      <c r="H174" s="20">
        <v>-170</v>
      </c>
      <c r="I174" s="20">
        <v>-39</v>
      </c>
      <c r="J174" s="20">
        <v>-209</v>
      </c>
      <c r="K174" s="20">
        <v>151</v>
      </c>
      <c r="L174" s="20">
        <v>61</v>
      </c>
      <c r="M174" s="21">
        <v>73</v>
      </c>
    </row>
    <row r="175" spans="2:13" x14ac:dyDescent="0.2">
      <c r="B175" s="12" t="s">
        <v>175</v>
      </c>
      <c r="C175" s="20">
        <v>53138</v>
      </c>
      <c r="D175" s="20">
        <v>428</v>
      </c>
      <c r="E175" s="20">
        <v>541</v>
      </c>
      <c r="F175" s="20">
        <v>1487</v>
      </c>
      <c r="G175" s="20">
        <v>1019</v>
      </c>
      <c r="H175" s="20">
        <v>-113</v>
      </c>
      <c r="I175" s="20">
        <v>468</v>
      </c>
      <c r="J175" s="20">
        <v>355</v>
      </c>
      <c r="K175" s="20">
        <v>233</v>
      </c>
      <c r="L175" s="20">
        <v>85</v>
      </c>
      <c r="M175" s="21">
        <v>114</v>
      </c>
    </row>
    <row r="176" spans="2:13" x14ac:dyDescent="0.2">
      <c r="B176" s="12" t="s">
        <v>176</v>
      </c>
      <c r="C176" s="20">
        <v>93420</v>
      </c>
      <c r="D176" s="20">
        <v>835</v>
      </c>
      <c r="E176" s="20">
        <v>1043</v>
      </c>
      <c r="F176" s="20">
        <v>1711</v>
      </c>
      <c r="G176" s="20">
        <v>1397</v>
      </c>
      <c r="H176" s="20">
        <v>-208</v>
      </c>
      <c r="I176" s="20">
        <v>314</v>
      </c>
      <c r="J176" s="20">
        <v>106</v>
      </c>
      <c r="K176" s="20">
        <v>411</v>
      </c>
      <c r="L176" s="20">
        <v>162</v>
      </c>
      <c r="M176" s="21">
        <v>159</v>
      </c>
    </row>
    <row r="177" spans="2:13" x14ac:dyDescent="0.2">
      <c r="B177" s="12" t="s">
        <v>177</v>
      </c>
      <c r="C177" s="20">
        <v>34512</v>
      </c>
      <c r="D177" s="20">
        <v>278</v>
      </c>
      <c r="E177" s="20">
        <v>316</v>
      </c>
      <c r="F177" s="20">
        <v>1005</v>
      </c>
      <c r="G177" s="20">
        <v>801</v>
      </c>
      <c r="H177" s="20">
        <v>-38</v>
      </c>
      <c r="I177" s="20">
        <v>204</v>
      </c>
      <c r="J177" s="20">
        <v>166</v>
      </c>
      <c r="K177" s="20">
        <v>134</v>
      </c>
      <c r="L177" s="20">
        <v>57</v>
      </c>
      <c r="M177" s="21">
        <v>51</v>
      </c>
    </row>
    <row r="178" spans="2:13" ht="25.5" x14ac:dyDescent="0.2">
      <c r="B178" s="11" t="s">
        <v>178</v>
      </c>
      <c r="C178" s="18">
        <v>632790</v>
      </c>
      <c r="D178" s="18">
        <v>5322</v>
      </c>
      <c r="E178" s="18">
        <v>6981</v>
      </c>
      <c r="F178" s="18">
        <v>9169</v>
      </c>
      <c r="G178" s="18">
        <v>6448</v>
      </c>
      <c r="H178" s="18">
        <v>-1659</v>
      </c>
      <c r="I178" s="18">
        <v>2721</v>
      </c>
      <c r="J178" s="18">
        <v>1062</v>
      </c>
      <c r="K178" s="18">
        <v>2774</v>
      </c>
      <c r="L178" s="18">
        <v>1121</v>
      </c>
      <c r="M178" s="19">
        <v>1544</v>
      </c>
    </row>
    <row r="179" spans="2:13" x14ac:dyDescent="0.2">
      <c r="B179" s="12" t="s">
        <v>179</v>
      </c>
      <c r="C179" s="20">
        <v>34529</v>
      </c>
      <c r="D179" s="20">
        <v>290</v>
      </c>
      <c r="E179" s="20">
        <v>380</v>
      </c>
      <c r="F179" s="20">
        <v>980</v>
      </c>
      <c r="G179" s="20">
        <v>749</v>
      </c>
      <c r="H179" s="20">
        <v>-90</v>
      </c>
      <c r="I179" s="20">
        <v>231</v>
      </c>
      <c r="J179" s="20">
        <v>141</v>
      </c>
      <c r="K179" s="20">
        <v>159</v>
      </c>
      <c r="L179" s="20">
        <v>46</v>
      </c>
      <c r="M179" s="21">
        <v>81</v>
      </c>
    </row>
    <row r="180" spans="2:13" x14ac:dyDescent="0.2">
      <c r="B180" s="12" t="s">
        <v>180</v>
      </c>
      <c r="C180" s="20">
        <v>37024</v>
      </c>
      <c r="D180" s="20">
        <v>291</v>
      </c>
      <c r="E180" s="20">
        <v>450</v>
      </c>
      <c r="F180" s="20">
        <v>636</v>
      </c>
      <c r="G180" s="20">
        <v>519</v>
      </c>
      <c r="H180" s="20">
        <v>-159</v>
      </c>
      <c r="I180" s="20">
        <v>117</v>
      </c>
      <c r="J180" s="20">
        <v>-42</v>
      </c>
      <c r="K180" s="20">
        <v>166</v>
      </c>
      <c r="L180" s="20">
        <v>64</v>
      </c>
      <c r="M180" s="21">
        <v>77</v>
      </c>
    </row>
    <row r="181" spans="2:13" x14ac:dyDescent="0.2">
      <c r="B181" s="12" t="s">
        <v>181</v>
      </c>
      <c r="C181" s="20">
        <v>11795</v>
      </c>
      <c r="D181" s="20">
        <v>107</v>
      </c>
      <c r="E181" s="20">
        <v>169</v>
      </c>
      <c r="F181" s="20">
        <v>324</v>
      </c>
      <c r="G181" s="20">
        <v>277</v>
      </c>
      <c r="H181" s="20">
        <v>-62</v>
      </c>
      <c r="I181" s="20">
        <v>47</v>
      </c>
      <c r="J181" s="20">
        <v>-15</v>
      </c>
      <c r="K181" s="20">
        <v>38</v>
      </c>
      <c r="L181" s="20">
        <v>20</v>
      </c>
      <c r="M181" s="21">
        <v>27</v>
      </c>
    </row>
    <row r="182" spans="2:13" x14ac:dyDescent="0.2">
      <c r="B182" s="12" t="s">
        <v>182</v>
      </c>
      <c r="C182" s="20">
        <v>15238</v>
      </c>
      <c r="D182" s="20">
        <v>133</v>
      </c>
      <c r="E182" s="20">
        <v>171</v>
      </c>
      <c r="F182" s="20">
        <v>392</v>
      </c>
      <c r="G182" s="20">
        <v>296</v>
      </c>
      <c r="H182" s="20">
        <v>-38</v>
      </c>
      <c r="I182" s="20">
        <v>96</v>
      </c>
      <c r="J182" s="20">
        <v>58</v>
      </c>
      <c r="K182" s="20">
        <v>69</v>
      </c>
      <c r="L182" s="20">
        <v>24</v>
      </c>
      <c r="M182" s="21">
        <v>32</v>
      </c>
    </row>
    <row r="183" spans="2:13" x14ac:dyDescent="0.2">
      <c r="B183" s="12" t="s">
        <v>183</v>
      </c>
      <c r="C183" s="20">
        <v>23817</v>
      </c>
      <c r="D183" s="20">
        <v>205</v>
      </c>
      <c r="E183" s="20">
        <v>254</v>
      </c>
      <c r="F183" s="20">
        <v>488</v>
      </c>
      <c r="G183" s="20">
        <v>429</v>
      </c>
      <c r="H183" s="20">
        <v>-49</v>
      </c>
      <c r="I183" s="20">
        <v>59</v>
      </c>
      <c r="J183" s="20">
        <v>10</v>
      </c>
      <c r="K183" s="20">
        <v>113</v>
      </c>
      <c r="L183" s="20">
        <v>40</v>
      </c>
      <c r="M183" s="21">
        <v>53</v>
      </c>
    </row>
    <row r="184" spans="2:13" x14ac:dyDescent="0.2">
      <c r="B184" s="12" t="s">
        <v>184</v>
      </c>
      <c r="C184" s="20">
        <v>18876</v>
      </c>
      <c r="D184" s="20">
        <v>161</v>
      </c>
      <c r="E184" s="20">
        <v>193</v>
      </c>
      <c r="F184" s="20">
        <v>569</v>
      </c>
      <c r="G184" s="20">
        <v>409</v>
      </c>
      <c r="H184" s="20">
        <v>-32</v>
      </c>
      <c r="I184" s="20">
        <v>160</v>
      </c>
      <c r="J184" s="20">
        <v>128</v>
      </c>
      <c r="K184" s="20">
        <v>79</v>
      </c>
      <c r="L184" s="20">
        <v>28</v>
      </c>
      <c r="M184" s="21">
        <v>49</v>
      </c>
    </row>
    <row r="185" spans="2:13" x14ac:dyDescent="0.2">
      <c r="B185" s="12" t="s">
        <v>185</v>
      </c>
      <c r="C185" s="20">
        <v>168393</v>
      </c>
      <c r="D185" s="20">
        <v>1486</v>
      </c>
      <c r="E185" s="20">
        <v>1709</v>
      </c>
      <c r="F185" s="20">
        <v>4024</v>
      </c>
      <c r="G185" s="20">
        <v>2954</v>
      </c>
      <c r="H185" s="20">
        <v>-223</v>
      </c>
      <c r="I185" s="20">
        <v>1070</v>
      </c>
      <c r="J185" s="20">
        <v>847</v>
      </c>
      <c r="K185" s="20">
        <v>752</v>
      </c>
      <c r="L185" s="20">
        <v>326</v>
      </c>
      <c r="M185" s="21">
        <v>453</v>
      </c>
    </row>
    <row r="186" spans="2:13" x14ac:dyDescent="0.2">
      <c r="B186" s="12" t="s">
        <v>186</v>
      </c>
      <c r="C186" s="20">
        <v>97069</v>
      </c>
      <c r="D186" s="20">
        <v>828</v>
      </c>
      <c r="E186" s="20">
        <v>1086</v>
      </c>
      <c r="F186" s="20">
        <v>1732</v>
      </c>
      <c r="G186" s="20">
        <v>1246</v>
      </c>
      <c r="H186" s="20">
        <v>-258</v>
      </c>
      <c r="I186" s="20">
        <v>486</v>
      </c>
      <c r="J186" s="20">
        <v>228</v>
      </c>
      <c r="K186" s="20">
        <v>396</v>
      </c>
      <c r="L186" s="20">
        <v>171</v>
      </c>
      <c r="M186" s="21">
        <v>251</v>
      </c>
    </row>
    <row r="187" spans="2:13" x14ac:dyDescent="0.2">
      <c r="B187" s="12" t="s">
        <v>187</v>
      </c>
      <c r="C187" s="20">
        <v>78538</v>
      </c>
      <c r="D187" s="20">
        <v>611</v>
      </c>
      <c r="E187" s="20">
        <v>950</v>
      </c>
      <c r="F187" s="20">
        <v>1541</v>
      </c>
      <c r="G187" s="20">
        <v>1277</v>
      </c>
      <c r="H187" s="20">
        <v>-339</v>
      </c>
      <c r="I187" s="20">
        <v>264</v>
      </c>
      <c r="J187" s="20">
        <v>-75</v>
      </c>
      <c r="K187" s="20">
        <v>349</v>
      </c>
      <c r="L187" s="20">
        <v>129</v>
      </c>
      <c r="M187" s="21">
        <v>197</v>
      </c>
    </row>
    <row r="188" spans="2:13" x14ac:dyDescent="0.2">
      <c r="B188" s="12" t="s">
        <v>188</v>
      </c>
      <c r="C188" s="20">
        <v>24034</v>
      </c>
      <c r="D188" s="20">
        <v>210</v>
      </c>
      <c r="E188" s="20">
        <v>253</v>
      </c>
      <c r="F188" s="20">
        <v>468</v>
      </c>
      <c r="G188" s="20">
        <v>419</v>
      </c>
      <c r="H188" s="20">
        <v>-43</v>
      </c>
      <c r="I188" s="20">
        <v>49</v>
      </c>
      <c r="J188" s="20">
        <v>6</v>
      </c>
      <c r="K188" s="20">
        <v>104</v>
      </c>
      <c r="L188" s="20">
        <v>40</v>
      </c>
      <c r="M188" s="21">
        <v>61</v>
      </c>
    </row>
    <row r="189" spans="2:13" x14ac:dyDescent="0.2">
      <c r="B189" s="12" t="s">
        <v>189</v>
      </c>
      <c r="C189" s="20">
        <v>68064</v>
      </c>
      <c r="D189" s="20">
        <v>558</v>
      </c>
      <c r="E189" s="20">
        <v>772</v>
      </c>
      <c r="F189" s="20">
        <v>1008</v>
      </c>
      <c r="G189" s="20">
        <v>1019</v>
      </c>
      <c r="H189" s="20">
        <v>-214</v>
      </c>
      <c r="I189" s="20">
        <v>-11</v>
      </c>
      <c r="J189" s="20">
        <v>-225</v>
      </c>
      <c r="K189" s="20">
        <v>287</v>
      </c>
      <c r="L189" s="20">
        <v>106</v>
      </c>
      <c r="M189" s="21">
        <v>141</v>
      </c>
    </row>
    <row r="190" spans="2:13" x14ac:dyDescent="0.2">
      <c r="B190" s="12" t="s">
        <v>190</v>
      </c>
      <c r="C190" s="20">
        <v>22287</v>
      </c>
      <c r="D190" s="20">
        <v>173</v>
      </c>
      <c r="E190" s="20">
        <v>243</v>
      </c>
      <c r="F190" s="20">
        <v>567</v>
      </c>
      <c r="G190" s="20">
        <v>457</v>
      </c>
      <c r="H190" s="20">
        <v>-70</v>
      </c>
      <c r="I190" s="20">
        <v>110</v>
      </c>
      <c r="J190" s="20">
        <v>40</v>
      </c>
      <c r="K190" s="20">
        <v>113</v>
      </c>
      <c r="L190" s="20">
        <v>59</v>
      </c>
      <c r="M190" s="21">
        <v>46</v>
      </c>
    </row>
    <row r="191" spans="2:13" x14ac:dyDescent="0.2">
      <c r="B191" s="12" t="s">
        <v>191</v>
      </c>
      <c r="C191" s="20">
        <v>33126</v>
      </c>
      <c r="D191" s="20">
        <v>269</v>
      </c>
      <c r="E191" s="20">
        <v>351</v>
      </c>
      <c r="F191" s="20">
        <v>630</v>
      </c>
      <c r="G191" s="20">
        <v>587</v>
      </c>
      <c r="H191" s="20">
        <v>-82</v>
      </c>
      <c r="I191" s="20">
        <v>43</v>
      </c>
      <c r="J191" s="20">
        <v>-39</v>
      </c>
      <c r="K191" s="20">
        <v>149</v>
      </c>
      <c r="L191" s="20">
        <v>68</v>
      </c>
      <c r="M191" s="21">
        <v>76</v>
      </c>
    </row>
    <row r="192" spans="2:13" x14ac:dyDescent="0.2">
      <c r="B192" s="11" t="s">
        <v>192</v>
      </c>
      <c r="C192" s="18">
        <v>580966</v>
      </c>
      <c r="D192" s="18">
        <v>4861</v>
      </c>
      <c r="E192" s="18">
        <v>6276</v>
      </c>
      <c r="F192" s="18">
        <v>7803</v>
      </c>
      <c r="G192" s="18">
        <v>6175</v>
      </c>
      <c r="H192" s="18">
        <v>-1415</v>
      </c>
      <c r="I192" s="18">
        <v>1628</v>
      </c>
      <c r="J192" s="18">
        <v>213</v>
      </c>
      <c r="K192" s="18">
        <v>2423</v>
      </c>
      <c r="L192" s="18">
        <v>948</v>
      </c>
      <c r="M192" s="19">
        <v>1334</v>
      </c>
    </row>
    <row r="193" spans="2:13" ht="25.5" x14ac:dyDescent="0.2">
      <c r="B193" s="12" t="s">
        <v>193</v>
      </c>
      <c r="C193" s="20">
        <v>15170</v>
      </c>
      <c r="D193" s="20">
        <v>121</v>
      </c>
      <c r="E193" s="20">
        <v>183</v>
      </c>
      <c r="F193" s="20">
        <v>396</v>
      </c>
      <c r="G193" s="20">
        <v>306</v>
      </c>
      <c r="H193" s="20">
        <v>-62</v>
      </c>
      <c r="I193" s="20">
        <v>90</v>
      </c>
      <c r="J193" s="20">
        <v>28</v>
      </c>
      <c r="K193" s="20">
        <v>81</v>
      </c>
      <c r="L193" s="20">
        <v>28</v>
      </c>
      <c r="M193" s="21">
        <v>50</v>
      </c>
    </row>
    <row r="194" spans="2:13" x14ac:dyDescent="0.2">
      <c r="B194" s="12" t="s">
        <v>194</v>
      </c>
      <c r="C194" s="20">
        <v>21717</v>
      </c>
      <c r="D194" s="20">
        <v>182</v>
      </c>
      <c r="E194" s="20">
        <v>228</v>
      </c>
      <c r="F194" s="20">
        <v>395</v>
      </c>
      <c r="G194" s="20">
        <v>323</v>
      </c>
      <c r="H194" s="20">
        <v>-46</v>
      </c>
      <c r="I194" s="20">
        <v>72</v>
      </c>
      <c r="J194" s="20">
        <v>26</v>
      </c>
      <c r="K194" s="20">
        <v>91</v>
      </c>
      <c r="L194" s="20">
        <v>33</v>
      </c>
      <c r="M194" s="21">
        <v>45</v>
      </c>
    </row>
    <row r="195" spans="2:13" x14ac:dyDescent="0.2">
      <c r="B195" s="12" t="s">
        <v>195</v>
      </c>
      <c r="C195" s="20">
        <v>67654</v>
      </c>
      <c r="D195" s="20">
        <v>607</v>
      </c>
      <c r="E195" s="20">
        <v>828</v>
      </c>
      <c r="F195" s="20">
        <v>1185</v>
      </c>
      <c r="G195" s="20">
        <v>1130</v>
      </c>
      <c r="H195" s="20">
        <v>-221</v>
      </c>
      <c r="I195" s="20">
        <v>55</v>
      </c>
      <c r="J195" s="20">
        <v>-166</v>
      </c>
      <c r="K195" s="20">
        <v>297</v>
      </c>
      <c r="L195" s="20">
        <v>116</v>
      </c>
      <c r="M195" s="21">
        <v>179</v>
      </c>
    </row>
    <row r="196" spans="2:13" x14ac:dyDescent="0.2">
      <c r="B196" s="12" t="s">
        <v>196</v>
      </c>
      <c r="C196" s="20">
        <v>18660</v>
      </c>
      <c r="D196" s="20">
        <v>162</v>
      </c>
      <c r="E196" s="20">
        <v>213</v>
      </c>
      <c r="F196" s="20">
        <v>406</v>
      </c>
      <c r="G196" s="20">
        <v>512</v>
      </c>
      <c r="H196" s="20">
        <v>-51</v>
      </c>
      <c r="I196" s="20">
        <v>-106</v>
      </c>
      <c r="J196" s="20">
        <v>-157</v>
      </c>
      <c r="K196" s="20">
        <v>89</v>
      </c>
      <c r="L196" s="20">
        <v>27</v>
      </c>
      <c r="M196" s="21">
        <v>42</v>
      </c>
    </row>
    <row r="197" spans="2:13" x14ac:dyDescent="0.2">
      <c r="B197" s="12" t="s">
        <v>197</v>
      </c>
      <c r="C197" s="20">
        <v>34109</v>
      </c>
      <c r="D197" s="20">
        <v>230</v>
      </c>
      <c r="E197" s="20">
        <v>383</v>
      </c>
      <c r="F197" s="20">
        <v>968</v>
      </c>
      <c r="G197" s="20">
        <v>908</v>
      </c>
      <c r="H197" s="20">
        <v>-153</v>
      </c>
      <c r="I197" s="20">
        <v>60</v>
      </c>
      <c r="J197" s="20">
        <v>-93</v>
      </c>
      <c r="K197" s="20">
        <v>154</v>
      </c>
      <c r="L197" s="20">
        <v>59</v>
      </c>
      <c r="M197" s="21">
        <v>79</v>
      </c>
    </row>
    <row r="198" spans="2:13" ht="25.5" x14ac:dyDescent="0.2">
      <c r="B198" s="12" t="s">
        <v>198</v>
      </c>
      <c r="C198" s="20">
        <v>35065</v>
      </c>
      <c r="D198" s="20">
        <v>305</v>
      </c>
      <c r="E198" s="20">
        <v>402</v>
      </c>
      <c r="F198" s="20">
        <v>692</v>
      </c>
      <c r="G198" s="20">
        <v>576</v>
      </c>
      <c r="H198" s="20">
        <v>-97</v>
      </c>
      <c r="I198" s="20">
        <v>116</v>
      </c>
      <c r="J198" s="20">
        <v>19</v>
      </c>
      <c r="K198" s="20">
        <v>134</v>
      </c>
      <c r="L198" s="20">
        <v>61</v>
      </c>
      <c r="M198" s="21">
        <v>54</v>
      </c>
    </row>
    <row r="199" spans="2:13" x14ac:dyDescent="0.2">
      <c r="B199" s="12" t="s">
        <v>199</v>
      </c>
      <c r="C199" s="20">
        <v>89811</v>
      </c>
      <c r="D199" s="20">
        <v>765</v>
      </c>
      <c r="E199" s="20">
        <v>892</v>
      </c>
      <c r="F199" s="20">
        <v>1550</v>
      </c>
      <c r="G199" s="20">
        <v>1375</v>
      </c>
      <c r="H199" s="20">
        <v>-127</v>
      </c>
      <c r="I199" s="20">
        <v>175</v>
      </c>
      <c r="J199" s="20">
        <v>48</v>
      </c>
      <c r="K199" s="20">
        <v>347</v>
      </c>
      <c r="L199" s="20">
        <v>143</v>
      </c>
      <c r="M199" s="21">
        <v>219</v>
      </c>
    </row>
    <row r="200" spans="2:13" x14ac:dyDescent="0.2">
      <c r="B200" s="12" t="s">
        <v>200</v>
      </c>
      <c r="C200" s="20">
        <v>51885</v>
      </c>
      <c r="D200" s="20">
        <v>464</v>
      </c>
      <c r="E200" s="20">
        <v>537</v>
      </c>
      <c r="F200" s="20">
        <v>1052</v>
      </c>
      <c r="G200" s="20">
        <v>787</v>
      </c>
      <c r="H200" s="20">
        <v>-73</v>
      </c>
      <c r="I200" s="20">
        <v>265</v>
      </c>
      <c r="J200" s="20">
        <v>192</v>
      </c>
      <c r="K200" s="20">
        <v>208</v>
      </c>
      <c r="L200" s="20">
        <v>79</v>
      </c>
      <c r="M200" s="21">
        <v>119</v>
      </c>
    </row>
    <row r="201" spans="2:13" ht="25.5" x14ac:dyDescent="0.2">
      <c r="B201" s="12" t="s">
        <v>201</v>
      </c>
      <c r="C201" s="20">
        <v>22890</v>
      </c>
      <c r="D201" s="20">
        <v>219</v>
      </c>
      <c r="E201" s="20">
        <v>262</v>
      </c>
      <c r="F201" s="20">
        <v>372</v>
      </c>
      <c r="G201" s="20">
        <v>363</v>
      </c>
      <c r="H201" s="20">
        <v>-43</v>
      </c>
      <c r="I201" s="20">
        <v>9</v>
      </c>
      <c r="J201" s="20">
        <v>-34</v>
      </c>
      <c r="K201" s="20">
        <v>113</v>
      </c>
      <c r="L201" s="20">
        <v>34</v>
      </c>
      <c r="M201" s="21">
        <v>42</v>
      </c>
    </row>
    <row r="202" spans="2:13" x14ac:dyDescent="0.2">
      <c r="B202" s="12" t="s">
        <v>202</v>
      </c>
      <c r="C202" s="20">
        <v>42679</v>
      </c>
      <c r="D202" s="20">
        <v>386</v>
      </c>
      <c r="E202" s="20">
        <v>402</v>
      </c>
      <c r="F202" s="20">
        <v>1145</v>
      </c>
      <c r="G202" s="20">
        <v>875</v>
      </c>
      <c r="H202" s="20">
        <v>-16</v>
      </c>
      <c r="I202" s="20">
        <v>270</v>
      </c>
      <c r="J202" s="20">
        <v>254</v>
      </c>
      <c r="K202" s="20">
        <v>195</v>
      </c>
      <c r="L202" s="20">
        <v>62</v>
      </c>
      <c r="M202" s="21">
        <v>107</v>
      </c>
    </row>
    <row r="203" spans="2:13" x14ac:dyDescent="0.2">
      <c r="B203" s="12" t="s">
        <v>203</v>
      </c>
      <c r="C203" s="20">
        <v>17293</v>
      </c>
      <c r="D203" s="20">
        <v>154</v>
      </c>
      <c r="E203" s="20">
        <v>159</v>
      </c>
      <c r="F203" s="20">
        <v>414</v>
      </c>
      <c r="G203" s="20">
        <v>371</v>
      </c>
      <c r="H203" s="20">
        <v>-5</v>
      </c>
      <c r="I203" s="20">
        <v>43</v>
      </c>
      <c r="J203" s="20">
        <v>38</v>
      </c>
      <c r="K203" s="20">
        <v>71</v>
      </c>
      <c r="L203" s="20">
        <v>31</v>
      </c>
      <c r="M203" s="21">
        <v>48</v>
      </c>
    </row>
    <row r="204" spans="2:13" x14ac:dyDescent="0.2">
      <c r="B204" s="12" t="s">
        <v>204</v>
      </c>
      <c r="C204" s="20">
        <v>64622</v>
      </c>
      <c r="D204" s="20">
        <v>523</v>
      </c>
      <c r="E204" s="20">
        <v>716</v>
      </c>
      <c r="F204" s="20">
        <v>817</v>
      </c>
      <c r="G204" s="20">
        <v>776</v>
      </c>
      <c r="H204" s="20">
        <v>-193</v>
      </c>
      <c r="I204" s="20">
        <v>41</v>
      </c>
      <c r="J204" s="20">
        <v>-152</v>
      </c>
      <c r="K204" s="20">
        <v>254</v>
      </c>
      <c r="L204" s="20">
        <v>86</v>
      </c>
      <c r="M204" s="21">
        <v>136</v>
      </c>
    </row>
    <row r="205" spans="2:13" x14ac:dyDescent="0.2">
      <c r="B205" s="12" t="s">
        <v>205</v>
      </c>
      <c r="C205" s="20">
        <v>99411</v>
      </c>
      <c r="D205" s="20">
        <v>743</v>
      </c>
      <c r="E205" s="20">
        <v>1071</v>
      </c>
      <c r="F205" s="20">
        <v>2509</v>
      </c>
      <c r="G205" s="20">
        <v>1971</v>
      </c>
      <c r="H205" s="20">
        <v>-328</v>
      </c>
      <c r="I205" s="20">
        <v>538</v>
      </c>
      <c r="J205" s="20">
        <v>210</v>
      </c>
      <c r="K205" s="20">
        <v>389</v>
      </c>
      <c r="L205" s="20">
        <v>189</v>
      </c>
      <c r="M205" s="21">
        <v>214</v>
      </c>
    </row>
    <row r="206" spans="2:13" ht="25.5" x14ac:dyDescent="0.2">
      <c r="B206" s="11" t="s">
        <v>206</v>
      </c>
      <c r="C206" s="18">
        <v>1190143</v>
      </c>
      <c r="D206" s="18">
        <v>9629</v>
      </c>
      <c r="E206" s="18">
        <v>13675</v>
      </c>
      <c r="F206" s="18">
        <v>13102</v>
      </c>
      <c r="G206" s="18">
        <v>9526</v>
      </c>
      <c r="H206" s="18">
        <v>-4046</v>
      </c>
      <c r="I206" s="18">
        <v>3576</v>
      </c>
      <c r="J206" s="18">
        <v>-470</v>
      </c>
      <c r="K206" s="18">
        <v>5494</v>
      </c>
      <c r="L206" s="18">
        <v>2179</v>
      </c>
      <c r="M206" s="19">
        <v>3160</v>
      </c>
    </row>
    <row r="207" spans="2:13" x14ac:dyDescent="0.2">
      <c r="B207" s="12" t="s">
        <v>207</v>
      </c>
      <c r="C207" s="20">
        <v>25715</v>
      </c>
      <c r="D207" s="20">
        <v>208</v>
      </c>
      <c r="E207" s="20">
        <v>284</v>
      </c>
      <c r="F207" s="20">
        <v>574</v>
      </c>
      <c r="G207" s="20">
        <v>524</v>
      </c>
      <c r="H207" s="20">
        <v>-76</v>
      </c>
      <c r="I207" s="20">
        <v>50</v>
      </c>
      <c r="J207" s="20">
        <v>-26</v>
      </c>
      <c r="K207" s="20">
        <v>118</v>
      </c>
      <c r="L207" s="20">
        <v>54</v>
      </c>
      <c r="M207" s="21">
        <v>69</v>
      </c>
    </row>
    <row r="208" spans="2:13" x14ac:dyDescent="0.2">
      <c r="B208" s="12" t="s">
        <v>208</v>
      </c>
      <c r="C208" s="20">
        <v>33576</v>
      </c>
      <c r="D208" s="20">
        <v>255</v>
      </c>
      <c r="E208" s="20">
        <v>384</v>
      </c>
      <c r="F208" s="20">
        <v>877</v>
      </c>
      <c r="G208" s="20">
        <v>775</v>
      </c>
      <c r="H208" s="20">
        <v>-129</v>
      </c>
      <c r="I208" s="20">
        <v>102</v>
      </c>
      <c r="J208" s="20">
        <v>-27</v>
      </c>
      <c r="K208" s="20">
        <v>165</v>
      </c>
      <c r="L208" s="20">
        <v>67</v>
      </c>
      <c r="M208" s="21">
        <v>82</v>
      </c>
    </row>
    <row r="209" spans="2:13" x14ac:dyDescent="0.2">
      <c r="B209" s="12" t="s">
        <v>209</v>
      </c>
      <c r="C209" s="20">
        <v>35408</v>
      </c>
      <c r="D209" s="20">
        <v>282</v>
      </c>
      <c r="E209" s="20">
        <v>412</v>
      </c>
      <c r="F209" s="20">
        <v>509</v>
      </c>
      <c r="G209" s="20">
        <v>677</v>
      </c>
      <c r="H209" s="20">
        <v>-130</v>
      </c>
      <c r="I209" s="20">
        <v>-168</v>
      </c>
      <c r="J209" s="20">
        <v>-298</v>
      </c>
      <c r="K209" s="20">
        <v>166</v>
      </c>
      <c r="L209" s="20">
        <v>77</v>
      </c>
      <c r="M209" s="21">
        <v>90</v>
      </c>
    </row>
    <row r="210" spans="2:13" x14ac:dyDescent="0.2">
      <c r="B210" s="12" t="s">
        <v>210</v>
      </c>
      <c r="C210" s="20">
        <v>24789</v>
      </c>
      <c r="D210" s="20">
        <v>164</v>
      </c>
      <c r="E210" s="20">
        <v>270</v>
      </c>
      <c r="F210" s="20">
        <v>464</v>
      </c>
      <c r="G210" s="20">
        <v>545</v>
      </c>
      <c r="H210" s="20">
        <v>-106</v>
      </c>
      <c r="I210" s="20">
        <v>-81</v>
      </c>
      <c r="J210" s="20">
        <v>-187</v>
      </c>
      <c r="K210" s="20">
        <v>111</v>
      </c>
      <c r="L210" s="20">
        <v>43</v>
      </c>
      <c r="M210" s="21">
        <v>48</v>
      </c>
    </row>
    <row r="211" spans="2:13" ht="25.5" x14ac:dyDescent="0.2">
      <c r="B211" s="12" t="s">
        <v>211</v>
      </c>
      <c r="C211" s="20">
        <v>19611</v>
      </c>
      <c r="D211" s="20">
        <v>164</v>
      </c>
      <c r="E211" s="20">
        <v>223</v>
      </c>
      <c r="F211" s="20">
        <v>442</v>
      </c>
      <c r="G211" s="20">
        <v>396</v>
      </c>
      <c r="H211" s="20">
        <v>-59</v>
      </c>
      <c r="I211" s="20">
        <v>46</v>
      </c>
      <c r="J211" s="20">
        <v>-13</v>
      </c>
      <c r="K211" s="20">
        <v>74</v>
      </c>
      <c r="L211" s="20">
        <v>38</v>
      </c>
      <c r="M211" s="21">
        <v>36</v>
      </c>
    </row>
    <row r="212" spans="2:13" x14ac:dyDescent="0.2">
      <c r="B212" s="12" t="s">
        <v>212</v>
      </c>
      <c r="C212" s="20">
        <v>112750</v>
      </c>
      <c r="D212" s="20">
        <v>977</v>
      </c>
      <c r="E212" s="20">
        <v>1220</v>
      </c>
      <c r="F212" s="20">
        <v>2468</v>
      </c>
      <c r="G212" s="20">
        <v>2103</v>
      </c>
      <c r="H212" s="20">
        <v>-243</v>
      </c>
      <c r="I212" s="20">
        <v>365</v>
      </c>
      <c r="J212" s="20">
        <v>122</v>
      </c>
      <c r="K212" s="20">
        <v>569</v>
      </c>
      <c r="L212" s="20">
        <v>219</v>
      </c>
      <c r="M212" s="21">
        <v>221</v>
      </c>
    </row>
    <row r="213" spans="2:13" ht="25.5" x14ac:dyDescent="0.2">
      <c r="B213" s="12" t="s">
        <v>213</v>
      </c>
      <c r="C213" s="20">
        <v>25420</v>
      </c>
      <c r="D213" s="20">
        <v>155</v>
      </c>
      <c r="E213" s="20">
        <v>285</v>
      </c>
      <c r="F213" s="20">
        <v>623</v>
      </c>
      <c r="G213" s="20">
        <v>493</v>
      </c>
      <c r="H213" s="20">
        <v>-130</v>
      </c>
      <c r="I213" s="20">
        <v>130</v>
      </c>
      <c r="J213" s="23" t="s">
        <v>15</v>
      </c>
      <c r="K213" s="20">
        <v>108</v>
      </c>
      <c r="L213" s="20">
        <v>44</v>
      </c>
      <c r="M213" s="21">
        <v>34</v>
      </c>
    </row>
    <row r="214" spans="2:13" x14ac:dyDescent="0.2">
      <c r="B214" s="12" t="s">
        <v>214</v>
      </c>
      <c r="C214" s="20">
        <v>85711</v>
      </c>
      <c r="D214" s="20">
        <v>627</v>
      </c>
      <c r="E214" s="20">
        <v>1092</v>
      </c>
      <c r="F214" s="20">
        <v>1854</v>
      </c>
      <c r="G214" s="20">
        <v>1940</v>
      </c>
      <c r="H214" s="20">
        <v>-465</v>
      </c>
      <c r="I214" s="20">
        <v>-86</v>
      </c>
      <c r="J214" s="20">
        <v>-551</v>
      </c>
      <c r="K214" s="20">
        <v>417</v>
      </c>
      <c r="L214" s="20">
        <v>181</v>
      </c>
      <c r="M214" s="21">
        <v>237</v>
      </c>
    </row>
    <row r="215" spans="2:13" x14ac:dyDescent="0.2">
      <c r="B215" s="12" t="s">
        <v>215</v>
      </c>
      <c r="C215" s="20">
        <v>40337</v>
      </c>
      <c r="D215" s="20">
        <v>335</v>
      </c>
      <c r="E215" s="20">
        <v>419</v>
      </c>
      <c r="F215" s="20">
        <v>655</v>
      </c>
      <c r="G215" s="20">
        <v>658</v>
      </c>
      <c r="H215" s="20">
        <v>-84</v>
      </c>
      <c r="I215" s="20">
        <v>-3</v>
      </c>
      <c r="J215" s="20">
        <v>-87</v>
      </c>
      <c r="K215" s="20">
        <v>196</v>
      </c>
      <c r="L215" s="20">
        <v>98</v>
      </c>
      <c r="M215" s="21">
        <v>82</v>
      </c>
    </row>
    <row r="216" spans="2:13" x14ac:dyDescent="0.2">
      <c r="B216" s="12" t="s">
        <v>216</v>
      </c>
      <c r="C216" s="20">
        <v>22442</v>
      </c>
      <c r="D216" s="20">
        <v>197</v>
      </c>
      <c r="E216" s="20">
        <v>245</v>
      </c>
      <c r="F216" s="20">
        <v>289</v>
      </c>
      <c r="G216" s="20">
        <v>327</v>
      </c>
      <c r="H216" s="20">
        <v>-48</v>
      </c>
      <c r="I216" s="20">
        <v>-38</v>
      </c>
      <c r="J216" s="20">
        <v>-86</v>
      </c>
      <c r="K216" s="20">
        <v>104</v>
      </c>
      <c r="L216" s="20">
        <v>33</v>
      </c>
      <c r="M216" s="21">
        <v>32</v>
      </c>
    </row>
    <row r="217" spans="2:13" x14ac:dyDescent="0.2">
      <c r="B217" s="12" t="s">
        <v>217</v>
      </c>
      <c r="C217" s="20">
        <v>61125</v>
      </c>
      <c r="D217" s="20">
        <v>448</v>
      </c>
      <c r="E217" s="20">
        <v>874</v>
      </c>
      <c r="F217" s="20">
        <v>1231</v>
      </c>
      <c r="G217" s="20">
        <v>1206</v>
      </c>
      <c r="H217" s="20">
        <v>-426</v>
      </c>
      <c r="I217" s="20">
        <v>25</v>
      </c>
      <c r="J217" s="20">
        <v>-401</v>
      </c>
      <c r="K217" s="20">
        <v>276</v>
      </c>
      <c r="L217" s="20">
        <v>87</v>
      </c>
      <c r="M217" s="21">
        <v>122</v>
      </c>
    </row>
    <row r="218" spans="2:13" x14ac:dyDescent="0.2">
      <c r="B218" s="12" t="s">
        <v>218</v>
      </c>
      <c r="C218" s="20">
        <v>40717</v>
      </c>
      <c r="D218" s="20">
        <v>347</v>
      </c>
      <c r="E218" s="20">
        <v>414</v>
      </c>
      <c r="F218" s="20">
        <v>878</v>
      </c>
      <c r="G218" s="20">
        <v>808</v>
      </c>
      <c r="H218" s="20">
        <v>-67</v>
      </c>
      <c r="I218" s="20">
        <v>70</v>
      </c>
      <c r="J218" s="20">
        <v>3</v>
      </c>
      <c r="K218" s="20">
        <v>208</v>
      </c>
      <c r="L218" s="20">
        <v>72</v>
      </c>
      <c r="M218" s="21">
        <v>101</v>
      </c>
    </row>
    <row r="219" spans="2:13" x14ac:dyDescent="0.2">
      <c r="B219" s="12" t="s">
        <v>219</v>
      </c>
      <c r="C219" s="20">
        <v>21101</v>
      </c>
      <c r="D219" s="20">
        <v>195</v>
      </c>
      <c r="E219" s="20">
        <v>191</v>
      </c>
      <c r="F219" s="20">
        <v>333</v>
      </c>
      <c r="G219" s="20">
        <v>313</v>
      </c>
      <c r="H219" s="20">
        <v>4</v>
      </c>
      <c r="I219" s="20">
        <v>20</v>
      </c>
      <c r="J219" s="20">
        <v>24</v>
      </c>
      <c r="K219" s="20">
        <v>80</v>
      </c>
      <c r="L219" s="20">
        <v>20</v>
      </c>
      <c r="M219" s="21">
        <v>39</v>
      </c>
    </row>
    <row r="220" spans="2:13" x14ac:dyDescent="0.2">
      <c r="B220" s="12" t="s">
        <v>220</v>
      </c>
      <c r="C220" s="20">
        <v>39295</v>
      </c>
      <c r="D220" s="20">
        <v>308</v>
      </c>
      <c r="E220" s="20">
        <v>497</v>
      </c>
      <c r="F220" s="20">
        <v>674</v>
      </c>
      <c r="G220" s="20">
        <v>658</v>
      </c>
      <c r="H220" s="20">
        <v>-189</v>
      </c>
      <c r="I220" s="20">
        <v>16</v>
      </c>
      <c r="J220" s="20">
        <v>-173</v>
      </c>
      <c r="K220" s="20">
        <v>171</v>
      </c>
      <c r="L220" s="20">
        <v>79</v>
      </c>
      <c r="M220" s="21">
        <v>135</v>
      </c>
    </row>
    <row r="221" spans="2:13" x14ac:dyDescent="0.2">
      <c r="B221" s="12" t="s">
        <v>221</v>
      </c>
      <c r="C221" s="20">
        <v>48748</v>
      </c>
      <c r="D221" s="20">
        <v>393</v>
      </c>
      <c r="E221" s="20">
        <v>471</v>
      </c>
      <c r="F221" s="20">
        <v>1270</v>
      </c>
      <c r="G221" s="20">
        <v>1051</v>
      </c>
      <c r="H221" s="20">
        <v>-78</v>
      </c>
      <c r="I221" s="20">
        <v>219</v>
      </c>
      <c r="J221" s="20">
        <v>141</v>
      </c>
      <c r="K221" s="20">
        <v>208</v>
      </c>
      <c r="L221" s="20">
        <v>70</v>
      </c>
      <c r="M221" s="21">
        <v>118</v>
      </c>
    </row>
    <row r="222" spans="2:13" x14ac:dyDescent="0.2">
      <c r="B222" s="12" t="s">
        <v>222</v>
      </c>
      <c r="C222" s="20">
        <v>17026</v>
      </c>
      <c r="D222" s="20">
        <v>162</v>
      </c>
      <c r="E222" s="20">
        <v>191</v>
      </c>
      <c r="F222" s="20">
        <v>352</v>
      </c>
      <c r="G222" s="20">
        <v>461</v>
      </c>
      <c r="H222" s="20">
        <v>-29</v>
      </c>
      <c r="I222" s="20">
        <v>-109</v>
      </c>
      <c r="J222" s="20">
        <v>-138</v>
      </c>
      <c r="K222" s="20">
        <v>80</v>
      </c>
      <c r="L222" s="20">
        <v>29</v>
      </c>
      <c r="M222" s="21">
        <v>46</v>
      </c>
    </row>
    <row r="223" spans="2:13" x14ac:dyDescent="0.2">
      <c r="B223" s="12" t="s">
        <v>223</v>
      </c>
      <c r="C223" s="20">
        <v>100513</v>
      </c>
      <c r="D223" s="20">
        <v>799</v>
      </c>
      <c r="E223" s="20">
        <v>1059</v>
      </c>
      <c r="F223" s="20">
        <v>1944</v>
      </c>
      <c r="G223" s="20">
        <v>1394</v>
      </c>
      <c r="H223" s="20">
        <v>-260</v>
      </c>
      <c r="I223" s="20">
        <v>550</v>
      </c>
      <c r="J223" s="20">
        <v>290</v>
      </c>
      <c r="K223" s="20">
        <v>455</v>
      </c>
      <c r="L223" s="20">
        <v>193</v>
      </c>
      <c r="M223" s="21">
        <v>245</v>
      </c>
    </row>
    <row r="224" spans="2:13" x14ac:dyDescent="0.2">
      <c r="B224" s="12" t="s">
        <v>224</v>
      </c>
      <c r="C224" s="20">
        <v>36475</v>
      </c>
      <c r="D224" s="20">
        <v>317</v>
      </c>
      <c r="E224" s="20">
        <v>433</v>
      </c>
      <c r="F224" s="20">
        <v>904</v>
      </c>
      <c r="G224" s="20">
        <v>957</v>
      </c>
      <c r="H224" s="20">
        <v>-116</v>
      </c>
      <c r="I224" s="20">
        <v>-53</v>
      </c>
      <c r="J224" s="20">
        <v>-169</v>
      </c>
      <c r="K224" s="20">
        <v>166</v>
      </c>
      <c r="L224" s="20">
        <v>95</v>
      </c>
      <c r="M224" s="21">
        <v>96</v>
      </c>
    </row>
    <row r="225" spans="1:13" x14ac:dyDescent="0.2">
      <c r="B225" s="12" t="s">
        <v>225</v>
      </c>
      <c r="C225" s="20">
        <v>317264</v>
      </c>
      <c r="D225" s="20">
        <v>2632</v>
      </c>
      <c r="E225" s="20">
        <v>3717</v>
      </c>
      <c r="F225" s="20">
        <v>8449</v>
      </c>
      <c r="G225" s="20">
        <v>5927</v>
      </c>
      <c r="H225" s="20">
        <v>-1085</v>
      </c>
      <c r="I225" s="20">
        <v>2522</v>
      </c>
      <c r="J225" s="20">
        <v>1437</v>
      </c>
      <c r="K225" s="20">
        <v>1452</v>
      </c>
      <c r="L225" s="20">
        <v>530</v>
      </c>
      <c r="M225" s="21">
        <v>1155</v>
      </c>
    </row>
    <row r="226" spans="1:13" x14ac:dyDescent="0.2">
      <c r="B226" s="12" t="s">
        <v>226</v>
      </c>
      <c r="C226" s="20">
        <v>14816</v>
      </c>
      <c r="D226" s="20">
        <v>119</v>
      </c>
      <c r="E226" s="20">
        <v>211</v>
      </c>
      <c r="F226" s="20">
        <v>220</v>
      </c>
      <c r="G226" s="20">
        <v>323</v>
      </c>
      <c r="H226" s="20">
        <v>-92</v>
      </c>
      <c r="I226" s="20">
        <v>-103</v>
      </c>
      <c r="J226" s="20">
        <v>-195</v>
      </c>
      <c r="K226" s="20">
        <v>71</v>
      </c>
      <c r="L226" s="20">
        <v>25</v>
      </c>
      <c r="M226" s="21">
        <v>40</v>
      </c>
    </row>
    <row r="227" spans="1:13" x14ac:dyDescent="0.2">
      <c r="B227" s="12" t="s">
        <v>227</v>
      </c>
      <c r="C227" s="20">
        <v>54065</v>
      </c>
      <c r="D227" s="20">
        <v>424</v>
      </c>
      <c r="E227" s="20">
        <v>616</v>
      </c>
      <c r="F227" s="20">
        <v>899</v>
      </c>
      <c r="G227" s="20">
        <v>813</v>
      </c>
      <c r="H227" s="20">
        <v>-192</v>
      </c>
      <c r="I227" s="20">
        <v>86</v>
      </c>
      <c r="J227" s="20">
        <v>-106</v>
      </c>
      <c r="K227" s="20">
        <v>235</v>
      </c>
      <c r="L227" s="20">
        <v>99</v>
      </c>
      <c r="M227" s="21">
        <v>88</v>
      </c>
    </row>
    <row r="228" spans="1:13" ht="13.5" thickBot="1" x14ac:dyDescent="0.25">
      <c r="B228" s="14" t="s">
        <v>228</v>
      </c>
      <c r="C228" s="24">
        <v>13239</v>
      </c>
      <c r="D228" s="24">
        <v>121</v>
      </c>
      <c r="E228" s="24">
        <v>167</v>
      </c>
      <c r="F228" s="24">
        <v>296</v>
      </c>
      <c r="G228" s="24">
        <v>280</v>
      </c>
      <c r="H228" s="24">
        <v>-46</v>
      </c>
      <c r="I228" s="24">
        <v>16</v>
      </c>
      <c r="J228" s="24">
        <v>-30</v>
      </c>
      <c r="K228" s="24">
        <v>64</v>
      </c>
      <c r="L228" s="24">
        <v>26</v>
      </c>
      <c r="M228" s="25">
        <v>44</v>
      </c>
    </row>
    <row r="229" spans="1:13" x14ac:dyDescent="0.2">
      <c r="B229" s="2" t="s">
        <v>294</v>
      </c>
    </row>
    <row r="232" spans="1:13" x14ac:dyDescent="0.2">
      <c r="A232" s="2" t="s">
        <v>230</v>
      </c>
      <c r="B232" s="17" t="s">
        <v>231</v>
      </c>
      <c r="F232" s="17" t="s">
        <v>232</v>
      </c>
      <c r="L232" s="2" t="s">
        <v>273</v>
      </c>
    </row>
  </sheetData>
  <mergeCells count="10">
    <mergeCell ref="H7:J7"/>
    <mergeCell ref="K7:K8"/>
    <mergeCell ref="L7:L8"/>
    <mergeCell ref="M7:M8"/>
    <mergeCell ref="B7:B8"/>
    <mergeCell ref="C7:C8"/>
    <mergeCell ref="D7:D8"/>
    <mergeCell ref="E7:E8"/>
    <mergeCell ref="F7:F8"/>
    <mergeCell ref="G7:G8"/>
  </mergeCells>
  <conditionalFormatting sqref="B7:B8">
    <cfRule type="expression" dxfId="388" priority="1">
      <formula>A1&lt;&gt;IV65000</formula>
    </cfRule>
  </conditionalFormatting>
  <conditionalFormatting sqref="C7:C8">
    <cfRule type="expression" dxfId="387" priority="2">
      <formula>A1&lt;&gt;IV65000</formula>
    </cfRule>
  </conditionalFormatting>
  <conditionalFormatting sqref="D7:D8">
    <cfRule type="expression" dxfId="386" priority="3">
      <formula>A1&lt;&gt;IV65000</formula>
    </cfRule>
  </conditionalFormatting>
  <conditionalFormatting sqref="E7:E8">
    <cfRule type="expression" dxfId="385" priority="4">
      <formula>A1&lt;&gt;IV65000</formula>
    </cfRule>
  </conditionalFormatting>
  <conditionalFormatting sqref="F7:F8">
    <cfRule type="expression" dxfId="384" priority="5">
      <formula>A1&lt;&gt;IV65000</formula>
    </cfRule>
  </conditionalFormatting>
  <conditionalFormatting sqref="G7:G8">
    <cfRule type="expression" dxfId="383" priority="6">
      <formula>A1&lt;&gt;IV65000</formula>
    </cfRule>
  </conditionalFormatting>
  <conditionalFormatting sqref="H7:J7">
    <cfRule type="expression" dxfId="382" priority="7">
      <formula>A1&lt;&gt;IV65000</formula>
    </cfRule>
  </conditionalFormatting>
  <conditionalFormatting sqref="K7:K8">
    <cfRule type="expression" dxfId="381" priority="8">
      <formula>A1&lt;&gt;IV65000</formula>
    </cfRule>
  </conditionalFormatting>
  <conditionalFormatting sqref="L7:L8">
    <cfRule type="expression" dxfId="380" priority="9">
      <formula>A1&lt;&gt;IV65000</formula>
    </cfRule>
  </conditionalFormatting>
  <conditionalFormatting sqref="M7:M8">
    <cfRule type="expression" dxfId="379" priority="10">
      <formula>A1&lt;&gt;IV65000</formula>
    </cfRule>
  </conditionalFormatting>
  <hyperlinks>
    <hyperlink ref="B232" r:id="rId1" xr:uid="{279CE4CA-34AF-4E4B-A0AF-314E83CBA0E3}"/>
    <hyperlink ref="F232" r:id="rId2" xr:uid="{5EDC36D4-1E3F-44FB-93A3-2FC3C0C90BAF}"/>
    <hyperlink ref="A2" location="Obsah!A1" display="Zpět na obsah" xr:uid="{65CF99BE-A6D4-478F-AAFC-8B097135FFE9}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3607E7-7333-4C7E-974B-F82F277F9A50}">
  <dimension ref="A1:F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6" width="12.85546875" style="2" customWidth="1"/>
    <col min="7" max="16384" width="9.140625" style="2"/>
  </cols>
  <sheetData>
    <row r="1" spans="1:6" x14ac:dyDescent="0.2">
      <c r="A1" s="2" t="s">
        <v>0</v>
      </c>
    </row>
    <row r="2" spans="1:6" ht="15" x14ac:dyDescent="0.25">
      <c r="A2" s="70" t="s">
        <v>572</v>
      </c>
    </row>
    <row r="3" spans="1:6" x14ac:dyDescent="0.2">
      <c r="B3" s="3" t="s">
        <v>295</v>
      </c>
    </row>
    <row r="4" spans="1:6" x14ac:dyDescent="0.2">
      <c r="E4" s="4" t="s">
        <v>2</v>
      </c>
      <c r="F4" s="2" t="s">
        <v>3</v>
      </c>
    </row>
    <row r="6" spans="1:6" x14ac:dyDescent="0.2">
      <c r="B6" s="75" t="s">
        <v>4</v>
      </c>
      <c r="C6" s="76" t="s">
        <v>278</v>
      </c>
      <c r="D6" s="76" t="s">
        <v>257</v>
      </c>
      <c r="E6" s="74"/>
      <c r="F6" s="73" t="s">
        <v>296</v>
      </c>
    </row>
    <row r="7" spans="1:6" x14ac:dyDescent="0.2">
      <c r="B7" s="74"/>
      <c r="C7" s="74"/>
      <c r="D7" s="29" t="s">
        <v>297</v>
      </c>
      <c r="E7" s="29" t="s">
        <v>298</v>
      </c>
      <c r="F7" s="74"/>
    </row>
    <row r="8" spans="1:6" x14ac:dyDescent="0.2">
      <c r="B8" s="8" t="s">
        <v>8</v>
      </c>
      <c r="C8" s="18">
        <v>91149</v>
      </c>
      <c r="D8" s="18">
        <v>46910</v>
      </c>
      <c r="E8" s="18">
        <v>44239</v>
      </c>
      <c r="F8" s="19">
        <v>42925</v>
      </c>
    </row>
    <row r="9" spans="1:6" x14ac:dyDescent="0.2">
      <c r="B9" s="11" t="s">
        <v>9</v>
      </c>
      <c r="C9" s="18">
        <v>12575</v>
      </c>
      <c r="D9" s="18">
        <v>6426</v>
      </c>
      <c r="E9" s="18">
        <v>6149</v>
      </c>
      <c r="F9" s="19">
        <v>4839</v>
      </c>
    </row>
    <row r="10" spans="1:6" x14ac:dyDescent="0.2">
      <c r="B10" s="11" t="s">
        <v>10</v>
      </c>
      <c r="C10" s="18">
        <v>12249</v>
      </c>
      <c r="D10" s="18">
        <v>6372</v>
      </c>
      <c r="E10" s="18">
        <v>5877</v>
      </c>
      <c r="F10" s="19">
        <v>5562</v>
      </c>
    </row>
    <row r="11" spans="1:6" x14ac:dyDescent="0.2">
      <c r="B11" s="12" t="s">
        <v>11</v>
      </c>
      <c r="C11" s="20">
        <v>543</v>
      </c>
      <c r="D11" s="20">
        <v>269</v>
      </c>
      <c r="E11" s="20">
        <v>274</v>
      </c>
      <c r="F11" s="21">
        <v>249</v>
      </c>
    </row>
    <row r="12" spans="1:6" x14ac:dyDescent="0.2">
      <c r="B12" s="12" t="s">
        <v>12</v>
      </c>
      <c r="C12" s="20">
        <v>622</v>
      </c>
      <c r="D12" s="20">
        <v>324</v>
      </c>
      <c r="E12" s="20">
        <v>298</v>
      </c>
      <c r="F12" s="21">
        <v>287</v>
      </c>
    </row>
    <row r="13" spans="1:6" ht="25.5" x14ac:dyDescent="0.2">
      <c r="B13" s="12" t="s">
        <v>13</v>
      </c>
      <c r="C13" s="20">
        <v>1029</v>
      </c>
      <c r="D13" s="20">
        <v>534</v>
      </c>
      <c r="E13" s="20">
        <v>495</v>
      </c>
      <c r="F13" s="21">
        <v>405</v>
      </c>
    </row>
    <row r="14" spans="1:6" x14ac:dyDescent="0.2">
      <c r="B14" s="12" t="s">
        <v>14</v>
      </c>
      <c r="C14" s="20">
        <v>231</v>
      </c>
      <c r="D14" s="20">
        <v>124</v>
      </c>
      <c r="E14" s="20">
        <v>107</v>
      </c>
      <c r="F14" s="21">
        <v>100</v>
      </c>
    </row>
    <row r="15" spans="1:6" x14ac:dyDescent="0.2">
      <c r="B15" s="12" t="s">
        <v>16</v>
      </c>
      <c r="C15" s="20">
        <v>1358</v>
      </c>
      <c r="D15" s="20">
        <v>731</v>
      </c>
      <c r="E15" s="20">
        <v>627</v>
      </c>
      <c r="F15" s="21">
        <v>547</v>
      </c>
    </row>
    <row r="16" spans="1:6" x14ac:dyDescent="0.2">
      <c r="B16" s="12" t="s">
        <v>17</v>
      </c>
      <c r="C16" s="20">
        <v>204</v>
      </c>
      <c r="D16" s="20">
        <v>104</v>
      </c>
      <c r="E16" s="20">
        <v>100</v>
      </c>
      <c r="F16" s="21">
        <v>96</v>
      </c>
    </row>
    <row r="17" spans="2:6" x14ac:dyDescent="0.2">
      <c r="B17" s="12" t="s">
        <v>18</v>
      </c>
      <c r="C17" s="20">
        <v>190</v>
      </c>
      <c r="D17" s="20">
        <v>104</v>
      </c>
      <c r="E17" s="20">
        <v>86</v>
      </c>
      <c r="F17" s="21">
        <v>88</v>
      </c>
    </row>
    <row r="18" spans="2:6" x14ac:dyDescent="0.2">
      <c r="B18" s="12" t="s">
        <v>19</v>
      </c>
      <c r="C18" s="20">
        <v>260</v>
      </c>
      <c r="D18" s="20">
        <v>140</v>
      </c>
      <c r="E18" s="20">
        <v>120</v>
      </c>
      <c r="F18" s="21">
        <v>125</v>
      </c>
    </row>
    <row r="19" spans="2:6" x14ac:dyDescent="0.2">
      <c r="B19" s="12" t="s">
        <v>20</v>
      </c>
      <c r="C19" s="20">
        <v>1016</v>
      </c>
      <c r="D19" s="20">
        <v>524</v>
      </c>
      <c r="E19" s="20">
        <v>492</v>
      </c>
      <c r="F19" s="21">
        <v>498</v>
      </c>
    </row>
    <row r="20" spans="2:6" x14ac:dyDescent="0.2">
      <c r="B20" s="12" t="s">
        <v>21</v>
      </c>
      <c r="C20" s="20">
        <v>787</v>
      </c>
      <c r="D20" s="20">
        <v>407</v>
      </c>
      <c r="E20" s="20">
        <v>380</v>
      </c>
      <c r="F20" s="21">
        <v>369</v>
      </c>
    </row>
    <row r="21" spans="2:6" x14ac:dyDescent="0.2">
      <c r="B21" s="12" t="s">
        <v>22</v>
      </c>
      <c r="C21" s="20">
        <v>314</v>
      </c>
      <c r="D21" s="20">
        <v>171</v>
      </c>
      <c r="E21" s="20">
        <v>143</v>
      </c>
      <c r="F21" s="21">
        <v>148</v>
      </c>
    </row>
    <row r="22" spans="2:6" x14ac:dyDescent="0.2">
      <c r="B22" s="12" t="s">
        <v>23</v>
      </c>
      <c r="C22" s="20">
        <v>416</v>
      </c>
      <c r="D22" s="20">
        <v>218</v>
      </c>
      <c r="E22" s="20">
        <v>198</v>
      </c>
      <c r="F22" s="21">
        <v>199</v>
      </c>
    </row>
    <row r="23" spans="2:6" x14ac:dyDescent="0.2">
      <c r="B23" s="12" t="s">
        <v>24</v>
      </c>
      <c r="C23" s="20">
        <v>281</v>
      </c>
      <c r="D23" s="20">
        <v>151</v>
      </c>
      <c r="E23" s="20">
        <v>130</v>
      </c>
      <c r="F23" s="21">
        <v>118</v>
      </c>
    </row>
    <row r="24" spans="2:6" x14ac:dyDescent="0.2">
      <c r="B24" s="12" t="s">
        <v>25</v>
      </c>
      <c r="C24" s="20">
        <v>406</v>
      </c>
      <c r="D24" s="20">
        <v>205</v>
      </c>
      <c r="E24" s="20">
        <v>201</v>
      </c>
      <c r="F24" s="21">
        <v>199</v>
      </c>
    </row>
    <row r="25" spans="2:6" x14ac:dyDescent="0.2">
      <c r="B25" s="12" t="s">
        <v>26</v>
      </c>
      <c r="C25" s="20">
        <v>1012</v>
      </c>
      <c r="D25" s="20">
        <v>525</v>
      </c>
      <c r="E25" s="20">
        <v>487</v>
      </c>
      <c r="F25" s="21">
        <v>475</v>
      </c>
    </row>
    <row r="26" spans="2:6" x14ac:dyDescent="0.2">
      <c r="B26" s="12" t="s">
        <v>27</v>
      </c>
      <c r="C26" s="20">
        <v>158</v>
      </c>
      <c r="D26" s="20">
        <v>87</v>
      </c>
      <c r="E26" s="20">
        <v>71</v>
      </c>
      <c r="F26" s="21">
        <v>66</v>
      </c>
    </row>
    <row r="27" spans="2:6" x14ac:dyDescent="0.2">
      <c r="B27" s="12" t="s">
        <v>28</v>
      </c>
      <c r="C27" s="20">
        <v>271</v>
      </c>
      <c r="D27" s="20">
        <v>128</v>
      </c>
      <c r="E27" s="20">
        <v>143</v>
      </c>
      <c r="F27" s="21">
        <v>135</v>
      </c>
    </row>
    <row r="28" spans="2:6" x14ac:dyDescent="0.2">
      <c r="B28" s="12" t="s">
        <v>29</v>
      </c>
      <c r="C28" s="20">
        <v>319</v>
      </c>
      <c r="D28" s="20">
        <v>164</v>
      </c>
      <c r="E28" s="20">
        <v>155</v>
      </c>
      <c r="F28" s="21">
        <v>144</v>
      </c>
    </row>
    <row r="29" spans="2:6" x14ac:dyDescent="0.2">
      <c r="B29" s="12" t="s">
        <v>30</v>
      </c>
      <c r="C29" s="20">
        <v>267</v>
      </c>
      <c r="D29" s="20">
        <v>131</v>
      </c>
      <c r="E29" s="20">
        <v>136</v>
      </c>
      <c r="F29" s="21">
        <v>114</v>
      </c>
    </row>
    <row r="30" spans="2:6" x14ac:dyDescent="0.2">
      <c r="B30" s="12" t="s">
        <v>31</v>
      </c>
      <c r="C30" s="20">
        <v>593</v>
      </c>
      <c r="D30" s="20">
        <v>308</v>
      </c>
      <c r="E30" s="20">
        <v>285</v>
      </c>
      <c r="F30" s="21">
        <v>300</v>
      </c>
    </row>
    <row r="31" spans="2:6" x14ac:dyDescent="0.2">
      <c r="B31" s="12" t="s">
        <v>32</v>
      </c>
      <c r="C31" s="20">
        <v>442</v>
      </c>
      <c r="D31" s="20">
        <v>231</v>
      </c>
      <c r="E31" s="20">
        <v>211</v>
      </c>
      <c r="F31" s="21">
        <v>220</v>
      </c>
    </row>
    <row r="32" spans="2:6" x14ac:dyDescent="0.2">
      <c r="B32" s="12" t="s">
        <v>33</v>
      </c>
      <c r="C32" s="20">
        <v>635</v>
      </c>
      <c r="D32" s="20">
        <v>331</v>
      </c>
      <c r="E32" s="20">
        <v>304</v>
      </c>
      <c r="F32" s="21">
        <v>254</v>
      </c>
    </row>
    <row r="33" spans="2:6" x14ac:dyDescent="0.2">
      <c r="B33" s="12" t="s">
        <v>34</v>
      </c>
      <c r="C33" s="20">
        <v>202</v>
      </c>
      <c r="D33" s="20">
        <v>104</v>
      </c>
      <c r="E33" s="20">
        <v>98</v>
      </c>
      <c r="F33" s="21">
        <v>96</v>
      </c>
    </row>
    <row r="34" spans="2:6" x14ac:dyDescent="0.2">
      <c r="B34" s="12" t="s">
        <v>35</v>
      </c>
      <c r="C34" s="20">
        <v>357</v>
      </c>
      <c r="D34" s="20">
        <v>190</v>
      </c>
      <c r="E34" s="20">
        <v>167</v>
      </c>
      <c r="F34" s="21">
        <v>166</v>
      </c>
    </row>
    <row r="35" spans="2:6" x14ac:dyDescent="0.2">
      <c r="B35" s="12" t="s">
        <v>36</v>
      </c>
      <c r="C35" s="20">
        <v>224</v>
      </c>
      <c r="D35" s="20">
        <v>110</v>
      </c>
      <c r="E35" s="20">
        <v>114</v>
      </c>
      <c r="F35" s="21">
        <v>106</v>
      </c>
    </row>
    <row r="36" spans="2:6" x14ac:dyDescent="0.2">
      <c r="B36" s="12" t="s">
        <v>37</v>
      </c>
      <c r="C36" s="20">
        <v>112</v>
      </c>
      <c r="D36" s="20">
        <v>57</v>
      </c>
      <c r="E36" s="20">
        <v>55</v>
      </c>
      <c r="F36" s="21">
        <v>58</v>
      </c>
    </row>
    <row r="37" spans="2:6" x14ac:dyDescent="0.2">
      <c r="B37" s="11" t="s">
        <v>38</v>
      </c>
      <c r="C37" s="18">
        <v>5349</v>
      </c>
      <c r="D37" s="18">
        <v>2710</v>
      </c>
      <c r="E37" s="18">
        <v>2639</v>
      </c>
      <c r="F37" s="19">
        <v>2641</v>
      </c>
    </row>
    <row r="38" spans="2:6" x14ac:dyDescent="0.2">
      <c r="B38" s="12" t="s">
        <v>39</v>
      </c>
      <c r="C38" s="20">
        <v>115</v>
      </c>
      <c r="D38" s="20">
        <v>60</v>
      </c>
      <c r="E38" s="20">
        <v>55</v>
      </c>
      <c r="F38" s="21">
        <v>65</v>
      </c>
    </row>
    <row r="39" spans="2:6" x14ac:dyDescent="0.2">
      <c r="B39" s="12" t="s">
        <v>40</v>
      </c>
      <c r="C39" s="20">
        <v>1460</v>
      </c>
      <c r="D39" s="20">
        <v>720</v>
      </c>
      <c r="E39" s="20">
        <v>740</v>
      </c>
      <c r="F39" s="21">
        <v>627</v>
      </c>
    </row>
    <row r="40" spans="2:6" x14ac:dyDescent="0.2">
      <c r="B40" s="12" t="s">
        <v>41</v>
      </c>
      <c r="C40" s="20">
        <v>327</v>
      </c>
      <c r="D40" s="20">
        <v>165</v>
      </c>
      <c r="E40" s="20">
        <v>162</v>
      </c>
      <c r="F40" s="21">
        <v>167</v>
      </c>
    </row>
    <row r="41" spans="2:6" x14ac:dyDescent="0.2">
      <c r="B41" s="12" t="s">
        <v>42</v>
      </c>
      <c r="C41" s="20">
        <v>163</v>
      </c>
      <c r="D41" s="20">
        <v>93</v>
      </c>
      <c r="E41" s="20">
        <v>70</v>
      </c>
      <c r="F41" s="21">
        <v>94</v>
      </c>
    </row>
    <row r="42" spans="2:6" x14ac:dyDescent="0.2">
      <c r="B42" s="12" t="s">
        <v>43</v>
      </c>
      <c r="C42" s="20">
        <v>361</v>
      </c>
      <c r="D42" s="20">
        <v>189</v>
      </c>
      <c r="E42" s="20">
        <v>172</v>
      </c>
      <c r="F42" s="21">
        <v>196</v>
      </c>
    </row>
    <row r="43" spans="2:6" x14ac:dyDescent="0.2">
      <c r="B43" s="12" t="s">
        <v>44</v>
      </c>
      <c r="C43" s="20">
        <v>166</v>
      </c>
      <c r="D43" s="20">
        <v>83</v>
      </c>
      <c r="E43" s="20">
        <v>83</v>
      </c>
      <c r="F43" s="21">
        <v>98</v>
      </c>
    </row>
    <row r="44" spans="2:6" x14ac:dyDescent="0.2">
      <c r="B44" s="12" t="s">
        <v>45</v>
      </c>
      <c r="C44" s="20">
        <v>136</v>
      </c>
      <c r="D44" s="20">
        <v>62</v>
      </c>
      <c r="E44" s="20">
        <v>74</v>
      </c>
      <c r="F44" s="21">
        <v>72</v>
      </c>
    </row>
    <row r="45" spans="2:6" x14ac:dyDescent="0.2">
      <c r="B45" s="12" t="s">
        <v>46</v>
      </c>
      <c r="C45" s="20">
        <v>421</v>
      </c>
      <c r="D45" s="20">
        <v>221</v>
      </c>
      <c r="E45" s="20">
        <v>200</v>
      </c>
      <c r="F45" s="21">
        <v>211</v>
      </c>
    </row>
    <row r="46" spans="2:6" x14ac:dyDescent="0.2">
      <c r="B46" s="12" t="s">
        <v>47</v>
      </c>
      <c r="C46" s="20">
        <v>285</v>
      </c>
      <c r="D46" s="20">
        <v>128</v>
      </c>
      <c r="E46" s="20">
        <v>157</v>
      </c>
      <c r="F46" s="21">
        <v>137</v>
      </c>
    </row>
    <row r="47" spans="2:6" x14ac:dyDescent="0.2">
      <c r="B47" s="12" t="s">
        <v>48</v>
      </c>
      <c r="C47" s="20">
        <v>213</v>
      </c>
      <c r="D47" s="20">
        <v>101</v>
      </c>
      <c r="E47" s="20">
        <v>112</v>
      </c>
      <c r="F47" s="21">
        <v>109</v>
      </c>
    </row>
    <row r="48" spans="2:6" x14ac:dyDescent="0.2">
      <c r="B48" s="12" t="s">
        <v>49</v>
      </c>
      <c r="C48" s="20">
        <v>353</v>
      </c>
      <c r="D48" s="20">
        <v>183</v>
      </c>
      <c r="E48" s="20">
        <v>170</v>
      </c>
      <c r="F48" s="21">
        <v>187</v>
      </c>
    </row>
    <row r="49" spans="2:6" x14ac:dyDescent="0.2">
      <c r="B49" s="12" t="s">
        <v>50</v>
      </c>
      <c r="C49" s="20">
        <v>618</v>
      </c>
      <c r="D49" s="20">
        <v>341</v>
      </c>
      <c r="E49" s="20">
        <v>277</v>
      </c>
      <c r="F49" s="21">
        <v>295</v>
      </c>
    </row>
    <row r="50" spans="2:6" x14ac:dyDescent="0.2">
      <c r="B50" s="12" t="s">
        <v>51</v>
      </c>
      <c r="C50" s="20">
        <v>142</v>
      </c>
      <c r="D50" s="20">
        <v>71</v>
      </c>
      <c r="E50" s="20">
        <v>71</v>
      </c>
      <c r="F50" s="21">
        <v>71</v>
      </c>
    </row>
    <row r="51" spans="2:6" x14ac:dyDescent="0.2">
      <c r="B51" s="12" t="s">
        <v>52</v>
      </c>
      <c r="C51" s="20">
        <v>220</v>
      </c>
      <c r="D51" s="20">
        <v>103</v>
      </c>
      <c r="E51" s="20">
        <v>117</v>
      </c>
      <c r="F51" s="21">
        <v>116</v>
      </c>
    </row>
    <row r="52" spans="2:6" x14ac:dyDescent="0.2">
      <c r="B52" s="12" t="s">
        <v>53</v>
      </c>
      <c r="C52" s="20">
        <v>124</v>
      </c>
      <c r="D52" s="20">
        <v>62</v>
      </c>
      <c r="E52" s="20">
        <v>62</v>
      </c>
      <c r="F52" s="21">
        <v>73</v>
      </c>
    </row>
    <row r="53" spans="2:6" x14ac:dyDescent="0.2">
      <c r="B53" s="12" t="s">
        <v>54</v>
      </c>
      <c r="C53" s="20">
        <v>139</v>
      </c>
      <c r="D53" s="20">
        <v>63</v>
      </c>
      <c r="E53" s="20">
        <v>76</v>
      </c>
      <c r="F53" s="21">
        <v>73</v>
      </c>
    </row>
    <row r="54" spans="2:6" x14ac:dyDescent="0.2">
      <c r="B54" s="12" t="s">
        <v>55</v>
      </c>
      <c r="C54" s="20">
        <v>106</v>
      </c>
      <c r="D54" s="20">
        <v>65</v>
      </c>
      <c r="E54" s="20">
        <v>41</v>
      </c>
      <c r="F54" s="21">
        <v>50</v>
      </c>
    </row>
    <row r="55" spans="2:6" x14ac:dyDescent="0.2">
      <c r="B55" s="11" t="s">
        <v>56</v>
      </c>
      <c r="C55" s="18">
        <v>4942</v>
      </c>
      <c r="D55" s="18">
        <v>2571</v>
      </c>
      <c r="E55" s="18">
        <v>2371</v>
      </c>
      <c r="F55" s="19">
        <v>2398</v>
      </c>
    </row>
    <row r="56" spans="2:6" x14ac:dyDescent="0.2">
      <c r="B56" s="12" t="s">
        <v>57</v>
      </c>
      <c r="C56" s="20">
        <v>93</v>
      </c>
      <c r="D56" s="20">
        <v>39</v>
      </c>
      <c r="E56" s="20">
        <v>54</v>
      </c>
      <c r="F56" s="21">
        <v>37</v>
      </c>
    </row>
    <row r="57" spans="2:6" x14ac:dyDescent="0.2">
      <c r="B57" s="12" t="s">
        <v>58</v>
      </c>
      <c r="C57" s="20">
        <v>319</v>
      </c>
      <c r="D57" s="20">
        <v>173</v>
      </c>
      <c r="E57" s="20">
        <v>146</v>
      </c>
      <c r="F57" s="21">
        <v>159</v>
      </c>
    </row>
    <row r="58" spans="2:6" x14ac:dyDescent="0.2">
      <c r="B58" s="12" t="s">
        <v>59</v>
      </c>
      <c r="C58" s="20">
        <v>100</v>
      </c>
      <c r="D58" s="20">
        <v>58</v>
      </c>
      <c r="E58" s="20">
        <v>42</v>
      </c>
      <c r="F58" s="21">
        <v>51</v>
      </c>
    </row>
    <row r="59" spans="2:6" x14ac:dyDescent="0.2">
      <c r="B59" s="12" t="s">
        <v>60</v>
      </c>
      <c r="C59" s="20">
        <v>112</v>
      </c>
      <c r="D59" s="20">
        <v>66</v>
      </c>
      <c r="E59" s="20">
        <v>46</v>
      </c>
      <c r="F59" s="21">
        <v>48</v>
      </c>
    </row>
    <row r="60" spans="2:6" x14ac:dyDescent="0.2">
      <c r="B60" s="12" t="s">
        <v>61</v>
      </c>
      <c r="C60" s="20">
        <v>383</v>
      </c>
      <c r="D60" s="20">
        <v>195</v>
      </c>
      <c r="E60" s="20">
        <v>188</v>
      </c>
      <c r="F60" s="21">
        <v>197</v>
      </c>
    </row>
    <row r="61" spans="2:6" x14ac:dyDescent="0.2">
      <c r="B61" s="12" t="s">
        <v>62</v>
      </c>
      <c r="C61" s="20">
        <v>168</v>
      </c>
      <c r="D61" s="20">
        <v>82</v>
      </c>
      <c r="E61" s="20">
        <v>86</v>
      </c>
      <c r="F61" s="21">
        <v>87</v>
      </c>
    </row>
    <row r="62" spans="2:6" x14ac:dyDescent="0.2">
      <c r="B62" s="12" t="s">
        <v>63</v>
      </c>
      <c r="C62" s="20">
        <v>93</v>
      </c>
      <c r="D62" s="20">
        <v>50</v>
      </c>
      <c r="E62" s="20">
        <v>43</v>
      </c>
      <c r="F62" s="21">
        <v>45</v>
      </c>
    </row>
    <row r="63" spans="2:6" x14ac:dyDescent="0.2">
      <c r="B63" s="12" t="s">
        <v>64</v>
      </c>
      <c r="C63" s="20">
        <v>530</v>
      </c>
      <c r="D63" s="20">
        <v>281</v>
      </c>
      <c r="E63" s="20">
        <v>249</v>
      </c>
      <c r="F63" s="21">
        <v>245</v>
      </c>
    </row>
    <row r="64" spans="2:6" x14ac:dyDescent="0.2">
      <c r="B64" s="12" t="s">
        <v>65</v>
      </c>
      <c r="C64" s="20">
        <v>1695</v>
      </c>
      <c r="D64" s="20">
        <v>894</v>
      </c>
      <c r="E64" s="20">
        <v>801</v>
      </c>
      <c r="F64" s="21">
        <v>772</v>
      </c>
    </row>
    <row r="65" spans="2:6" x14ac:dyDescent="0.2">
      <c r="B65" s="12" t="s">
        <v>66</v>
      </c>
      <c r="C65" s="20">
        <v>180</v>
      </c>
      <c r="D65" s="20">
        <v>82</v>
      </c>
      <c r="E65" s="20">
        <v>98</v>
      </c>
      <c r="F65" s="21">
        <v>91</v>
      </c>
    </row>
    <row r="66" spans="2:6" x14ac:dyDescent="0.2">
      <c r="B66" s="12" t="s">
        <v>67</v>
      </c>
      <c r="C66" s="20">
        <v>437</v>
      </c>
      <c r="D66" s="20">
        <v>244</v>
      </c>
      <c r="E66" s="20">
        <v>193</v>
      </c>
      <c r="F66" s="21">
        <v>220</v>
      </c>
    </row>
    <row r="67" spans="2:6" x14ac:dyDescent="0.2">
      <c r="B67" s="12" t="s">
        <v>68</v>
      </c>
      <c r="C67" s="20">
        <v>210</v>
      </c>
      <c r="D67" s="20">
        <v>92</v>
      </c>
      <c r="E67" s="20">
        <v>118</v>
      </c>
      <c r="F67" s="21">
        <v>107</v>
      </c>
    </row>
    <row r="68" spans="2:6" x14ac:dyDescent="0.2">
      <c r="B68" s="12" t="s">
        <v>69</v>
      </c>
      <c r="C68" s="20">
        <v>165</v>
      </c>
      <c r="D68" s="20">
        <v>91</v>
      </c>
      <c r="E68" s="20">
        <v>74</v>
      </c>
      <c r="F68" s="21">
        <v>90</v>
      </c>
    </row>
    <row r="69" spans="2:6" x14ac:dyDescent="0.2">
      <c r="B69" s="12" t="s">
        <v>70</v>
      </c>
      <c r="C69" s="20">
        <v>173</v>
      </c>
      <c r="D69" s="20">
        <v>91</v>
      </c>
      <c r="E69" s="20">
        <v>82</v>
      </c>
      <c r="F69" s="21">
        <v>94</v>
      </c>
    </row>
    <row r="70" spans="2:6" x14ac:dyDescent="0.2">
      <c r="B70" s="12" t="s">
        <v>71</v>
      </c>
      <c r="C70" s="20">
        <v>284</v>
      </c>
      <c r="D70" s="20">
        <v>133</v>
      </c>
      <c r="E70" s="20">
        <v>151</v>
      </c>
      <c r="F70" s="21">
        <v>155</v>
      </c>
    </row>
    <row r="71" spans="2:6" x14ac:dyDescent="0.2">
      <c r="B71" s="11" t="s">
        <v>72</v>
      </c>
      <c r="C71" s="18">
        <v>2131</v>
      </c>
      <c r="D71" s="18">
        <v>1106</v>
      </c>
      <c r="E71" s="18">
        <v>1025</v>
      </c>
      <c r="F71" s="19">
        <v>1236</v>
      </c>
    </row>
    <row r="72" spans="2:6" x14ac:dyDescent="0.2">
      <c r="B72" s="12" t="s">
        <v>73</v>
      </c>
      <c r="C72" s="20">
        <v>108</v>
      </c>
      <c r="D72" s="20">
        <v>61</v>
      </c>
      <c r="E72" s="20">
        <v>47</v>
      </c>
      <c r="F72" s="21">
        <v>75</v>
      </c>
    </row>
    <row r="73" spans="2:6" x14ac:dyDescent="0.2">
      <c r="B73" s="12" t="s">
        <v>74</v>
      </c>
      <c r="C73" s="20">
        <v>361</v>
      </c>
      <c r="D73" s="20">
        <v>175</v>
      </c>
      <c r="E73" s="20">
        <v>186</v>
      </c>
      <c r="F73" s="21">
        <v>224</v>
      </c>
    </row>
    <row r="74" spans="2:6" x14ac:dyDescent="0.2">
      <c r="B74" s="12" t="s">
        <v>75</v>
      </c>
      <c r="C74" s="20">
        <v>603</v>
      </c>
      <c r="D74" s="20">
        <v>317</v>
      </c>
      <c r="E74" s="20">
        <v>286</v>
      </c>
      <c r="F74" s="21">
        <v>308</v>
      </c>
    </row>
    <row r="75" spans="2:6" x14ac:dyDescent="0.2">
      <c r="B75" s="12" t="s">
        <v>76</v>
      </c>
      <c r="C75" s="20">
        <v>99</v>
      </c>
      <c r="D75" s="20">
        <v>58</v>
      </c>
      <c r="E75" s="20">
        <v>41</v>
      </c>
      <c r="F75" s="21">
        <v>64</v>
      </c>
    </row>
    <row r="76" spans="2:6" x14ac:dyDescent="0.2">
      <c r="B76" s="12" t="s">
        <v>77</v>
      </c>
      <c r="C76" s="20">
        <v>184</v>
      </c>
      <c r="D76" s="20">
        <v>102</v>
      </c>
      <c r="E76" s="20">
        <v>82</v>
      </c>
      <c r="F76" s="21">
        <v>97</v>
      </c>
    </row>
    <row r="77" spans="2:6" x14ac:dyDescent="0.2">
      <c r="B77" s="12" t="s">
        <v>78</v>
      </c>
      <c r="C77" s="20">
        <v>201</v>
      </c>
      <c r="D77" s="20">
        <v>96</v>
      </c>
      <c r="E77" s="20">
        <v>105</v>
      </c>
      <c r="F77" s="21">
        <v>119</v>
      </c>
    </row>
    <row r="78" spans="2:6" x14ac:dyDescent="0.2">
      <c r="B78" s="12" t="s">
        <v>79</v>
      </c>
      <c r="C78" s="20">
        <v>575</v>
      </c>
      <c r="D78" s="20">
        <v>297</v>
      </c>
      <c r="E78" s="20">
        <v>278</v>
      </c>
      <c r="F78" s="21">
        <v>349</v>
      </c>
    </row>
    <row r="79" spans="2:6" x14ac:dyDescent="0.2">
      <c r="B79" s="11" t="s">
        <v>80</v>
      </c>
      <c r="C79" s="18">
        <v>6332</v>
      </c>
      <c r="D79" s="18">
        <v>3235</v>
      </c>
      <c r="E79" s="18">
        <v>3097</v>
      </c>
      <c r="F79" s="19">
        <v>3977</v>
      </c>
    </row>
    <row r="80" spans="2:6" x14ac:dyDescent="0.2">
      <c r="B80" s="12" t="s">
        <v>81</v>
      </c>
      <c r="C80" s="20">
        <v>167</v>
      </c>
      <c r="D80" s="20">
        <v>86</v>
      </c>
      <c r="E80" s="20">
        <v>81</v>
      </c>
      <c r="F80" s="21">
        <v>127</v>
      </c>
    </row>
    <row r="81" spans="2:6" x14ac:dyDescent="0.2">
      <c r="B81" s="12" t="s">
        <v>82</v>
      </c>
      <c r="C81" s="20">
        <v>555</v>
      </c>
      <c r="D81" s="20">
        <v>294</v>
      </c>
      <c r="E81" s="20">
        <v>261</v>
      </c>
      <c r="F81" s="21">
        <v>342</v>
      </c>
    </row>
    <row r="82" spans="2:6" x14ac:dyDescent="0.2">
      <c r="B82" s="12" t="s">
        <v>83</v>
      </c>
      <c r="C82" s="20">
        <v>627</v>
      </c>
      <c r="D82" s="20">
        <v>318</v>
      </c>
      <c r="E82" s="20">
        <v>309</v>
      </c>
      <c r="F82" s="21">
        <v>405</v>
      </c>
    </row>
    <row r="83" spans="2:6" x14ac:dyDescent="0.2">
      <c r="B83" s="12" t="s">
        <v>84</v>
      </c>
      <c r="C83" s="20">
        <v>298</v>
      </c>
      <c r="D83" s="20">
        <v>146</v>
      </c>
      <c r="E83" s="20">
        <v>152</v>
      </c>
      <c r="F83" s="21">
        <v>186</v>
      </c>
    </row>
    <row r="84" spans="2:6" x14ac:dyDescent="0.2">
      <c r="B84" s="12" t="s">
        <v>85</v>
      </c>
      <c r="C84" s="20">
        <v>446</v>
      </c>
      <c r="D84" s="20">
        <v>235</v>
      </c>
      <c r="E84" s="20">
        <v>211</v>
      </c>
      <c r="F84" s="21">
        <v>251</v>
      </c>
    </row>
    <row r="85" spans="2:6" x14ac:dyDescent="0.2">
      <c r="B85" s="12" t="s">
        <v>86</v>
      </c>
      <c r="C85" s="20">
        <v>250</v>
      </c>
      <c r="D85" s="20">
        <v>125</v>
      </c>
      <c r="E85" s="20">
        <v>125</v>
      </c>
      <c r="F85" s="21">
        <v>165</v>
      </c>
    </row>
    <row r="86" spans="2:6" x14ac:dyDescent="0.2">
      <c r="B86" s="12" t="s">
        <v>87</v>
      </c>
      <c r="C86" s="20">
        <v>330</v>
      </c>
      <c r="D86" s="20">
        <v>162</v>
      </c>
      <c r="E86" s="20">
        <v>168</v>
      </c>
      <c r="F86" s="21">
        <v>201</v>
      </c>
    </row>
    <row r="87" spans="2:6" x14ac:dyDescent="0.2">
      <c r="B87" s="12" t="s">
        <v>88</v>
      </c>
      <c r="C87" s="20">
        <v>214</v>
      </c>
      <c r="D87" s="20">
        <v>119</v>
      </c>
      <c r="E87" s="20">
        <v>95</v>
      </c>
      <c r="F87" s="21">
        <v>120</v>
      </c>
    </row>
    <row r="88" spans="2:6" x14ac:dyDescent="0.2">
      <c r="B88" s="12" t="s">
        <v>89</v>
      </c>
      <c r="C88" s="20">
        <v>596</v>
      </c>
      <c r="D88" s="20">
        <v>313</v>
      </c>
      <c r="E88" s="20">
        <v>283</v>
      </c>
      <c r="F88" s="21">
        <v>423</v>
      </c>
    </row>
    <row r="89" spans="2:6" x14ac:dyDescent="0.2">
      <c r="B89" s="12" t="s">
        <v>90</v>
      </c>
      <c r="C89" s="20">
        <v>140</v>
      </c>
      <c r="D89" s="20">
        <v>65</v>
      </c>
      <c r="E89" s="20">
        <v>75</v>
      </c>
      <c r="F89" s="21">
        <v>90</v>
      </c>
    </row>
    <row r="90" spans="2:6" x14ac:dyDescent="0.2">
      <c r="B90" s="12" t="s">
        <v>91</v>
      </c>
      <c r="C90" s="20">
        <v>277</v>
      </c>
      <c r="D90" s="20">
        <v>132</v>
      </c>
      <c r="E90" s="20">
        <v>145</v>
      </c>
      <c r="F90" s="21">
        <v>158</v>
      </c>
    </row>
    <row r="91" spans="2:6" x14ac:dyDescent="0.2">
      <c r="B91" s="12" t="s">
        <v>92</v>
      </c>
      <c r="C91" s="20">
        <v>252</v>
      </c>
      <c r="D91" s="20">
        <v>118</v>
      </c>
      <c r="E91" s="20">
        <v>134</v>
      </c>
      <c r="F91" s="21">
        <v>167</v>
      </c>
    </row>
    <row r="92" spans="2:6" x14ac:dyDescent="0.2">
      <c r="B92" s="12" t="s">
        <v>93</v>
      </c>
      <c r="C92" s="20">
        <v>859</v>
      </c>
      <c r="D92" s="20">
        <v>452</v>
      </c>
      <c r="E92" s="20">
        <v>407</v>
      </c>
      <c r="F92" s="21">
        <v>495</v>
      </c>
    </row>
    <row r="93" spans="2:6" x14ac:dyDescent="0.2">
      <c r="B93" s="12" t="s">
        <v>94</v>
      </c>
      <c r="C93" s="20">
        <v>961</v>
      </c>
      <c r="D93" s="20">
        <v>490</v>
      </c>
      <c r="E93" s="20">
        <v>471</v>
      </c>
      <c r="F93" s="21">
        <v>603</v>
      </c>
    </row>
    <row r="94" spans="2:6" x14ac:dyDescent="0.2">
      <c r="B94" s="12" t="s">
        <v>95</v>
      </c>
      <c r="C94" s="20">
        <v>136</v>
      </c>
      <c r="D94" s="20">
        <v>62</v>
      </c>
      <c r="E94" s="20">
        <v>74</v>
      </c>
      <c r="F94" s="21">
        <v>95</v>
      </c>
    </row>
    <row r="95" spans="2:6" x14ac:dyDescent="0.2">
      <c r="B95" s="12" t="s">
        <v>96</v>
      </c>
      <c r="C95" s="20">
        <v>224</v>
      </c>
      <c r="D95" s="20">
        <v>118</v>
      </c>
      <c r="E95" s="20">
        <v>106</v>
      </c>
      <c r="F95" s="21">
        <v>149</v>
      </c>
    </row>
    <row r="96" spans="2:6" x14ac:dyDescent="0.2">
      <c r="B96" s="11" t="s">
        <v>97</v>
      </c>
      <c r="C96" s="18">
        <v>3549</v>
      </c>
      <c r="D96" s="18">
        <v>1831</v>
      </c>
      <c r="E96" s="18">
        <v>1718</v>
      </c>
      <c r="F96" s="19">
        <v>1864</v>
      </c>
    </row>
    <row r="97" spans="2:6" x14ac:dyDescent="0.2">
      <c r="B97" s="12" t="s">
        <v>98</v>
      </c>
      <c r="C97" s="20">
        <v>621</v>
      </c>
      <c r="D97" s="20">
        <v>314</v>
      </c>
      <c r="E97" s="20">
        <v>307</v>
      </c>
      <c r="F97" s="21">
        <v>375</v>
      </c>
    </row>
    <row r="98" spans="2:6" x14ac:dyDescent="0.2">
      <c r="B98" s="12" t="s">
        <v>99</v>
      </c>
      <c r="C98" s="20">
        <v>171</v>
      </c>
      <c r="D98" s="20">
        <v>85</v>
      </c>
      <c r="E98" s="20">
        <v>86</v>
      </c>
      <c r="F98" s="21">
        <v>113</v>
      </c>
    </row>
    <row r="99" spans="2:6" x14ac:dyDescent="0.2">
      <c r="B99" s="12" t="s">
        <v>100</v>
      </c>
      <c r="C99" s="20">
        <v>479</v>
      </c>
      <c r="D99" s="20">
        <v>250</v>
      </c>
      <c r="E99" s="20">
        <v>229</v>
      </c>
      <c r="F99" s="21">
        <v>233</v>
      </c>
    </row>
    <row r="100" spans="2:6" x14ac:dyDescent="0.2">
      <c r="B100" s="12" t="s">
        <v>101</v>
      </c>
      <c r="C100" s="20">
        <v>168</v>
      </c>
      <c r="D100" s="20">
        <v>101</v>
      </c>
      <c r="E100" s="20">
        <v>67</v>
      </c>
      <c r="F100" s="21">
        <v>85</v>
      </c>
    </row>
    <row r="101" spans="2:6" x14ac:dyDescent="0.2">
      <c r="B101" s="12" t="s">
        <v>102</v>
      </c>
      <c r="C101" s="20">
        <v>1195</v>
      </c>
      <c r="D101" s="20">
        <v>590</v>
      </c>
      <c r="E101" s="20">
        <v>605</v>
      </c>
      <c r="F101" s="21">
        <v>584</v>
      </c>
    </row>
    <row r="102" spans="2:6" x14ac:dyDescent="0.2">
      <c r="B102" s="12" t="s">
        <v>103</v>
      </c>
      <c r="C102" s="20">
        <v>166</v>
      </c>
      <c r="D102" s="20">
        <v>80</v>
      </c>
      <c r="E102" s="20">
        <v>86</v>
      </c>
      <c r="F102" s="21">
        <v>102</v>
      </c>
    </row>
    <row r="103" spans="2:6" x14ac:dyDescent="0.2">
      <c r="B103" s="12" t="s">
        <v>104</v>
      </c>
      <c r="C103" s="20">
        <v>213</v>
      </c>
      <c r="D103" s="20">
        <v>110</v>
      </c>
      <c r="E103" s="20">
        <v>103</v>
      </c>
      <c r="F103" s="21">
        <v>112</v>
      </c>
    </row>
    <row r="104" spans="2:6" x14ac:dyDescent="0.2">
      <c r="B104" s="12" t="s">
        <v>105</v>
      </c>
      <c r="C104" s="20">
        <v>156</v>
      </c>
      <c r="D104" s="20">
        <v>92</v>
      </c>
      <c r="E104" s="20">
        <v>64</v>
      </c>
      <c r="F104" s="21">
        <v>97</v>
      </c>
    </row>
    <row r="105" spans="2:6" x14ac:dyDescent="0.2">
      <c r="B105" s="12" t="s">
        <v>106</v>
      </c>
      <c r="C105" s="20">
        <v>292</v>
      </c>
      <c r="D105" s="20">
        <v>165</v>
      </c>
      <c r="E105" s="20">
        <v>127</v>
      </c>
      <c r="F105" s="21">
        <v>122</v>
      </c>
    </row>
    <row r="106" spans="2:6" x14ac:dyDescent="0.2">
      <c r="B106" s="12" t="s">
        <v>107</v>
      </c>
      <c r="C106" s="20">
        <v>88</v>
      </c>
      <c r="D106" s="20">
        <v>44</v>
      </c>
      <c r="E106" s="20">
        <v>44</v>
      </c>
      <c r="F106" s="21">
        <v>41</v>
      </c>
    </row>
    <row r="107" spans="2:6" x14ac:dyDescent="0.2">
      <c r="B107" s="11" t="s">
        <v>108</v>
      </c>
      <c r="C107" s="18">
        <v>4549</v>
      </c>
      <c r="D107" s="18">
        <v>2304</v>
      </c>
      <c r="E107" s="18">
        <v>2245</v>
      </c>
      <c r="F107" s="19">
        <v>2315</v>
      </c>
    </row>
    <row r="108" spans="2:6" x14ac:dyDescent="0.2">
      <c r="B108" s="12" t="s">
        <v>109</v>
      </c>
      <c r="C108" s="20">
        <v>131</v>
      </c>
      <c r="D108" s="20">
        <v>74</v>
      </c>
      <c r="E108" s="20">
        <v>57</v>
      </c>
      <c r="F108" s="21">
        <v>91</v>
      </c>
    </row>
    <row r="109" spans="2:6" x14ac:dyDescent="0.2">
      <c r="B109" s="12" t="s">
        <v>110</v>
      </c>
      <c r="C109" s="20">
        <v>179</v>
      </c>
      <c r="D109" s="20">
        <v>96</v>
      </c>
      <c r="E109" s="20">
        <v>83</v>
      </c>
      <c r="F109" s="21">
        <v>102</v>
      </c>
    </row>
    <row r="110" spans="2:6" x14ac:dyDescent="0.2">
      <c r="B110" s="12" t="s">
        <v>111</v>
      </c>
      <c r="C110" s="20">
        <v>226</v>
      </c>
      <c r="D110" s="20">
        <v>118</v>
      </c>
      <c r="E110" s="20">
        <v>108</v>
      </c>
      <c r="F110" s="21">
        <v>116</v>
      </c>
    </row>
    <row r="111" spans="2:6" x14ac:dyDescent="0.2">
      <c r="B111" s="12" t="s">
        <v>112</v>
      </c>
      <c r="C111" s="20">
        <v>131</v>
      </c>
      <c r="D111" s="20">
        <v>65</v>
      </c>
      <c r="E111" s="20">
        <v>66</v>
      </c>
      <c r="F111" s="21">
        <v>68</v>
      </c>
    </row>
    <row r="112" spans="2:6" x14ac:dyDescent="0.2">
      <c r="B112" s="12" t="s">
        <v>113</v>
      </c>
      <c r="C112" s="20">
        <v>1262</v>
      </c>
      <c r="D112" s="20">
        <v>665</v>
      </c>
      <c r="E112" s="20">
        <v>597</v>
      </c>
      <c r="F112" s="21">
        <v>566</v>
      </c>
    </row>
    <row r="113" spans="2:6" x14ac:dyDescent="0.2">
      <c r="B113" s="12" t="s">
        <v>114</v>
      </c>
      <c r="C113" s="20">
        <v>165</v>
      </c>
      <c r="D113" s="20">
        <v>78</v>
      </c>
      <c r="E113" s="20">
        <v>87</v>
      </c>
      <c r="F113" s="21">
        <v>89</v>
      </c>
    </row>
    <row r="114" spans="2:6" x14ac:dyDescent="0.2">
      <c r="B114" s="12" t="s">
        <v>115</v>
      </c>
      <c r="C114" s="20">
        <v>416</v>
      </c>
      <c r="D114" s="20">
        <v>186</v>
      </c>
      <c r="E114" s="20">
        <v>230</v>
      </c>
      <c r="F114" s="21">
        <v>215</v>
      </c>
    </row>
    <row r="115" spans="2:6" x14ac:dyDescent="0.2">
      <c r="B115" s="12" t="s">
        <v>116</v>
      </c>
      <c r="C115" s="20">
        <v>232</v>
      </c>
      <c r="D115" s="20">
        <v>106</v>
      </c>
      <c r="E115" s="20">
        <v>126</v>
      </c>
      <c r="F115" s="21">
        <v>105</v>
      </c>
    </row>
    <row r="116" spans="2:6" x14ac:dyDescent="0.2">
      <c r="B116" s="12" t="s">
        <v>117</v>
      </c>
      <c r="C116" s="20">
        <v>497</v>
      </c>
      <c r="D116" s="20">
        <v>235</v>
      </c>
      <c r="E116" s="20">
        <v>262</v>
      </c>
      <c r="F116" s="21">
        <v>249</v>
      </c>
    </row>
    <row r="117" spans="2:6" x14ac:dyDescent="0.2">
      <c r="B117" s="12" t="s">
        <v>118</v>
      </c>
      <c r="C117" s="20">
        <v>91</v>
      </c>
      <c r="D117" s="20">
        <v>59</v>
      </c>
      <c r="E117" s="20">
        <v>32</v>
      </c>
      <c r="F117" s="21">
        <v>46</v>
      </c>
    </row>
    <row r="118" spans="2:6" x14ac:dyDescent="0.2">
      <c r="B118" s="12" t="s">
        <v>119</v>
      </c>
      <c r="C118" s="20">
        <v>126</v>
      </c>
      <c r="D118" s="20">
        <v>69</v>
      </c>
      <c r="E118" s="20">
        <v>57</v>
      </c>
      <c r="F118" s="21">
        <v>57</v>
      </c>
    </row>
    <row r="119" spans="2:6" x14ac:dyDescent="0.2">
      <c r="B119" s="12" t="s">
        <v>120</v>
      </c>
      <c r="C119" s="20">
        <v>152</v>
      </c>
      <c r="D119" s="20">
        <v>75</v>
      </c>
      <c r="E119" s="20">
        <v>77</v>
      </c>
      <c r="F119" s="21">
        <v>84</v>
      </c>
    </row>
    <row r="120" spans="2:6" x14ac:dyDescent="0.2">
      <c r="B120" s="12" t="s">
        <v>121</v>
      </c>
      <c r="C120" s="20">
        <v>268</v>
      </c>
      <c r="D120" s="20">
        <v>131</v>
      </c>
      <c r="E120" s="20">
        <v>137</v>
      </c>
      <c r="F120" s="21">
        <v>133</v>
      </c>
    </row>
    <row r="121" spans="2:6" x14ac:dyDescent="0.2">
      <c r="B121" s="12" t="s">
        <v>122</v>
      </c>
      <c r="C121" s="20">
        <v>472</v>
      </c>
      <c r="D121" s="20">
        <v>251</v>
      </c>
      <c r="E121" s="20">
        <v>221</v>
      </c>
      <c r="F121" s="21">
        <v>277</v>
      </c>
    </row>
    <row r="122" spans="2:6" x14ac:dyDescent="0.2">
      <c r="B122" s="12" t="s">
        <v>123</v>
      </c>
      <c r="C122" s="20">
        <v>201</v>
      </c>
      <c r="D122" s="20">
        <v>96</v>
      </c>
      <c r="E122" s="20">
        <v>105</v>
      </c>
      <c r="F122" s="21">
        <v>117</v>
      </c>
    </row>
    <row r="123" spans="2:6" x14ac:dyDescent="0.2">
      <c r="B123" s="11" t="s">
        <v>124</v>
      </c>
      <c r="C123" s="18">
        <v>4516</v>
      </c>
      <c r="D123" s="18">
        <v>2349</v>
      </c>
      <c r="E123" s="18">
        <v>2167</v>
      </c>
      <c r="F123" s="19">
        <v>2139</v>
      </c>
    </row>
    <row r="124" spans="2:6" x14ac:dyDescent="0.2">
      <c r="B124" s="12" t="s">
        <v>125</v>
      </c>
      <c r="C124" s="20">
        <v>156</v>
      </c>
      <c r="D124" s="20">
        <v>72</v>
      </c>
      <c r="E124" s="20">
        <v>84</v>
      </c>
      <c r="F124" s="21">
        <v>91</v>
      </c>
    </row>
    <row r="125" spans="2:6" x14ac:dyDescent="0.2">
      <c r="B125" s="12" t="s">
        <v>126</v>
      </c>
      <c r="C125" s="20">
        <v>183</v>
      </c>
      <c r="D125" s="20">
        <v>91</v>
      </c>
      <c r="E125" s="20">
        <v>92</v>
      </c>
      <c r="F125" s="21">
        <v>89</v>
      </c>
    </row>
    <row r="126" spans="2:6" x14ac:dyDescent="0.2">
      <c r="B126" s="12" t="s">
        <v>127</v>
      </c>
      <c r="C126" s="20">
        <v>136</v>
      </c>
      <c r="D126" s="20">
        <v>68</v>
      </c>
      <c r="E126" s="20">
        <v>68</v>
      </c>
      <c r="F126" s="21">
        <v>57</v>
      </c>
    </row>
    <row r="127" spans="2:6" x14ac:dyDescent="0.2">
      <c r="B127" s="12" t="s">
        <v>128</v>
      </c>
      <c r="C127" s="20">
        <v>774</v>
      </c>
      <c r="D127" s="20">
        <v>394</v>
      </c>
      <c r="E127" s="20">
        <v>380</v>
      </c>
      <c r="F127" s="21">
        <v>385</v>
      </c>
    </row>
    <row r="128" spans="2:6" x14ac:dyDescent="0.2">
      <c r="B128" s="12" t="s">
        <v>129</v>
      </c>
      <c r="C128" s="20">
        <v>82</v>
      </c>
      <c r="D128" s="20">
        <v>41</v>
      </c>
      <c r="E128" s="20">
        <v>41</v>
      </c>
      <c r="F128" s="21">
        <v>35</v>
      </c>
    </row>
    <row r="129" spans="2:6" x14ac:dyDescent="0.2">
      <c r="B129" s="12" t="s">
        <v>130</v>
      </c>
      <c r="C129" s="20">
        <v>190</v>
      </c>
      <c r="D129" s="20">
        <v>91</v>
      </c>
      <c r="E129" s="20">
        <v>99</v>
      </c>
      <c r="F129" s="21">
        <v>102</v>
      </c>
    </row>
    <row r="130" spans="2:6" x14ac:dyDescent="0.2">
      <c r="B130" s="12" t="s">
        <v>131</v>
      </c>
      <c r="C130" s="20">
        <v>234</v>
      </c>
      <c r="D130" s="20">
        <v>119</v>
      </c>
      <c r="E130" s="20">
        <v>115</v>
      </c>
      <c r="F130" s="21">
        <v>95</v>
      </c>
    </row>
    <row r="131" spans="2:6" x14ac:dyDescent="0.2">
      <c r="B131" s="12" t="s">
        <v>132</v>
      </c>
      <c r="C131" s="20">
        <v>190</v>
      </c>
      <c r="D131" s="20">
        <v>103</v>
      </c>
      <c r="E131" s="20">
        <v>87</v>
      </c>
      <c r="F131" s="21">
        <v>103</v>
      </c>
    </row>
    <row r="132" spans="2:6" x14ac:dyDescent="0.2">
      <c r="B132" s="12" t="s">
        <v>133</v>
      </c>
      <c r="C132" s="20">
        <v>1170</v>
      </c>
      <c r="D132" s="20">
        <v>638</v>
      </c>
      <c r="E132" s="20">
        <v>532</v>
      </c>
      <c r="F132" s="21">
        <v>507</v>
      </c>
    </row>
    <row r="133" spans="2:6" x14ac:dyDescent="0.2">
      <c r="B133" s="12" t="s">
        <v>134</v>
      </c>
      <c r="C133" s="20">
        <v>167</v>
      </c>
      <c r="D133" s="20">
        <v>83</v>
      </c>
      <c r="E133" s="20">
        <v>84</v>
      </c>
      <c r="F133" s="21">
        <v>74</v>
      </c>
    </row>
    <row r="134" spans="2:6" x14ac:dyDescent="0.2">
      <c r="B134" s="12" t="s">
        <v>135</v>
      </c>
      <c r="C134" s="20">
        <v>224</v>
      </c>
      <c r="D134" s="20">
        <v>127</v>
      </c>
      <c r="E134" s="20">
        <v>97</v>
      </c>
      <c r="F134" s="21">
        <v>104</v>
      </c>
    </row>
    <row r="135" spans="2:6" x14ac:dyDescent="0.2">
      <c r="B135" s="12" t="s">
        <v>136</v>
      </c>
      <c r="C135" s="20">
        <v>245</v>
      </c>
      <c r="D135" s="20">
        <v>143</v>
      </c>
      <c r="E135" s="20">
        <v>102</v>
      </c>
      <c r="F135" s="21">
        <v>126</v>
      </c>
    </row>
    <row r="136" spans="2:6" x14ac:dyDescent="0.2">
      <c r="B136" s="12" t="s">
        <v>137</v>
      </c>
      <c r="C136" s="20">
        <v>229</v>
      </c>
      <c r="D136" s="20">
        <v>116</v>
      </c>
      <c r="E136" s="20">
        <v>113</v>
      </c>
      <c r="F136" s="21">
        <v>114</v>
      </c>
    </row>
    <row r="137" spans="2:6" x14ac:dyDescent="0.2">
      <c r="B137" s="12" t="s">
        <v>138</v>
      </c>
      <c r="C137" s="20">
        <v>291</v>
      </c>
      <c r="D137" s="20">
        <v>145</v>
      </c>
      <c r="E137" s="20">
        <v>146</v>
      </c>
      <c r="F137" s="21">
        <v>149</v>
      </c>
    </row>
    <row r="138" spans="2:6" x14ac:dyDescent="0.2">
      <c r="B138" s="12" t="s">
        <v>139</v>
      </c>
      <c r="C138" s="20">
        <v>245</v>
      </c>
      <c r="D138" s="20">
        <v>118</v>
      </c>
      <c r="E138" s="20">
        <v>127</v>
      </c>
      <c r="F138" s="21">
        <v>108</v>
      </c>
    </row>
    <row r="139" spans="2:6" x14ac:dyDescent="0.2">
      <c r="B139" s="11" t="s">
        <v>140</v>
      </c>
      <c r="C139" s="18">
        <v>4476</v>
      </c>
      <c r="D139" s="18">
        <v>2386</v>
      </c>
      <c r="E139" s="18">
        <v>2090</v>
      </c>
      <c r="F139" s="19">
        <v>1969</v>
      </c>
    </row>
    <row r="140" spans="2:6" x14ac:dyDescent="0.2">
      <c r="B140" s="12" t="s">
        <v>141</v>
      </c>
      <c r="C140" s="20">
        <v>168</v>
      </c>
      <c r="D140" s="20">
        <v>92</v>
      </c>
      <c r="E140" s="20">
        <v>76</v>
      </c>
      <c r="F140" s="21">
        <v>82</v>
      </c>
    </row>
    <row r="141" spans="2:6" x14ac:dyDescent="0.2">
      <c r="B141" s="12" t="s">
        <v>142</v>
      </c>
      <c r="C141" s="20">
        <v>475</v>
      </c>
      <c r="D141" s="20">
        <v>250</v>
      </c>
      <c r="E141" s="20">
        <v>225</v>
      </c>
      <c r="F141" s="21">
        <v>222</v>
      </c>
    </row>
    <row r="142" spans="2:6" x14ac:dyDescent="0.2">
      <c r="B142" s="12" t="s">
        <v>143</v>
      </c>
      <c r="C142" s="20">
        <v>156</v>
      </c>
      <c r="D142" s="20">
        <v>82</v>
      </c>
      <c r="E142" s="20">
        <v>74</v>
      </c>
      <c r="F142" s="21">
        <v>64</v>
      </c>
    </row>
    <row r="143" spans="2:6" x14ac:dyDescent="0.2">
      <c r="B143" s="12" t="s">
        <v>144</v>
      </c>
      <c r="C143" s="20">
        <v>188</v>
      </c>
      <c r="D143" s="20">
        <v>104</v>
      </c>
      <c r="E143" s="20">
        <v>84</v>
      </c>
      <c r="F143" s="21">
        <v>90</v>
      </c>
    </row>
    <row r="144" spans="2:6" x14ac:dyDescent="0.2">
      <c r="B144" s="12" t="s">
        <v>145</v>
      </c>
      <c r="C144" s="20">
        <v>915</v>
      </c>
      <c r="D144" s="20">
        <v>474</v>
      </c>
      <c r="E144" s="20">
        <v>441</v>
      </c>
      <c r="F144" s="21">
        <v>393</v>
      </c>
    </row>
    <row r="145" spans="2:6" x14ac:dyDescent="0.2">
      <c r="B145" s="12" t="s">
        <v>146</v>
      </c>
      <c r="C145" s="20">
        <v>200</v>
      </c>
      <c r="D145" s="20">
        <v>102</v>
      </c>
      <c r="E145" s="20">
        <v>98</v>
      </c>
      <c r="F145" s="21">
        <v>104</v>
      </c>
    </row>
    <row r="146" spans="2:6" x14ac:dyDescent="0.2">
      <c r="B146" s="12" t="s">
        <v>147</v>
      </c>
      <c r="C146" s="20">
        <v>133</v>
      </c>
      <c r="D146" s="20">
        <v>72</v>
      </c>
      <c r="E146" s="20">
        <v>61</v>
      </c>
      <c r="F146" s="21">
        <v>50</v>
      </c>
    </row>
    <row r="147" spans="2:6" x14ac:dyDescent="0.2">
      <c r="B147" s="12" t="s">
        <v>148</v>
      </c>
      <c r="C147" s="20">
        <v>203</v>
      </c>
      <c r="D147" s="20">
        <v>123</v>
      </c>
      <c r="E147" s="20">
        <v>80</v>
      </c>
      <c r="F147" s="21">
        <v>80</v>
      </c>
    </row>
    <row r="148" spans="2:6" x14ac:dyDescent="0.2">
      <c r="B148" s="12" t="s">
        <v>149</v>
      </c>
      <c r="C148" s="20">
        <v>73</v>
      </c>
      <c r="D148" s="20">
        <v>35</v>
      </c>
      <c r="E148" s="20">
        <v>38</v>
      </c>
      <c r="F148" s="21">
        <v>35</v>
      </c>
    </row>
    <row r="149" spans="2:6" x14ac:dyDescent="0.2">
      <c r="B149" s="12" t="s">
        <v>150</v>
      </c>
      <c r="C149" s="20">
        <v>377</v>
      </c>
      <c r="D149" s="20">
        <v>196</v>
      </c>
      <c r="E149" s="20">
        <v>181</v>
      </c>
      <c r="F149" s="21">
        <v>170</v>
      </c>
    </row>
    <row r="150" spans="2:6" x14ac:dyDescent="0.2">
      <c r="B150" s="12" t="s">
        <v>151</v>
      </c>
      <c r="C150" s="20">
        <v>136</v>
      </c>
      <c r="D150" s="20">
        <v>63</v>
      </c>
      <c r="E150" s="20">
        <v>73</v>
      </c>
      <c r="F150" s="21">
        <v>74</v>
      </c>
    </row>
    <row r="151" spans="2:6" x14ac:dyDescent="0.2">
      <c r="B151" s="12" t="s">
        <v>152</v>
      </c>
      <c r="C151" s="20">
        <v>121</v>
      </c>
      <c r="D151" s="20">
        <v>72</v>
      </c>
      <c r="E151" s="20">
        <v>49</v>
      </c>
      <c r="F151" s="21">
        <v>54</v>
      </c>
    </row>
    <row r="152" spans="2:6" x14ac:dyDescent="0.2">
      <c r="B152" s="12" t="s">
        <v>153</v>
      </c>
      <c r="C152" s="20">
        <v>617</v>
      </c>
      <c r="D152" s="20">
        <v>330</v>
      </c>
      <c r="E152" s="20">
        <v>287</v>
      </c>
      <c r="F152" s="21">
        <v>293</v>
      </c>
    </row>
    <row r="153" spans="2:6" x14ac:dyDescent="0.2">
      <c r="B153" s="12" t="s">
        <v>154</v>
      </c>
      <c r="C153" s="20">
        <v>344</v>
      </c>
      <c r="D153" s="20">
        <v>178</v>
      </c>
      <c r="E153" s="20">
        <v>166</v>
      </c>
      <c r="F153" s="21">
        <v>115</v>
      </c>
    </row>
    <row r="154" spans="2:6" x14ac:dyDescent="0.2">
      <c r="B154" s="12" t="s">
        <v>155</v>
      </c>
      <c r="C154" s="20">
        <v>370</v>
      </c>
      <c r="D154" s="20">
        <v>213</v>
      </c>
      <c r="E154" s="20">
        <v>157</v>
      </c>
      <c r="F154" s="21">
        <v>143</v>
      </c>
    </row>
    <row r="155" spans="2:6" x14ac:dyDescent="0.2">
      <c r="B155" s="11" t="s">
        <v>156</v>
      </c>
      <c r="C155" s="18">
        <v>10669</v>
      </c>
      <c r="D155" s="18">
        <v>5449</v>
      </c>
      <c r="E155" s="18">
        <v>5220</v>
      </c>
      <c r="F155" s="19">
        <v>4501</v>
      </c>
    </row>
    <row r="156" spans="2:6" x14ac:dyDescent="0.2">
      <c r="B156" s="12" t="s">
        <v>157</v>
      </c>
      <c r="C156" s="20">
        <v>446</v>
      </c>
      <c r="D156" s="20">
        <v>215</v>
      </c>
      <c r="E156" s="20">
        <v>231</v>
      </c>
      <c r="F156" s="21">
        <v>198</v>
      </c>
    </row>
    <row r="157" spans="2:6" x14ac:dyDescent="0.2">
      <c r="B157" s="12" t="s">
        <v>158</v>
      </c>
      <c r="C157" s="20">
        <v>450</v>
      </c>
      <c r="D157" s="20">
        <v>222</v>
      </c>
      <c r="E157" s="20">
        <v>228</v>
      </c>
      <c r="F157" s="21">
        <v>187</v>
      </c>
    </row>
    <row r="158" spans="2:6" x14ac:dyDescent="0.2">
      <c r="B158" s="12" t="s">
        <v>159</v>
      </c>
      <c r="C158" s="20">
        <v>3828</v>
      </c>
      <c r="D158" s="20">
        <v>1956</v>
      </c>
      <c r="E158" s="20">
        <v>1872</v>
      </c>
      <c r="F158" s="21">
        <v>1506</v>
      </c>
    </row>
    <row r="159" spans="2:6" x14ac:dyDescent="0.2">
      <c r="B159" s="12" t="s">
        <v>160</v>
      </c>
      <c r="C159" s="20">
        <v>455</v>
      </c>
      <c r="D159" s="20">
        <v>229</v>
      </c>
      <c r="E159" s="20">
        <v>226</v>
      </c>
      <c r="F159" s="21">
        <v>219</v>
      </c>
    </row>
    <row r="160" spans="2:6" x14ac:dyDescent="0.2">
      <c r="B160" s="12" t="s">
        <v>161</v>
      </c>
      <c r="C160" s="20">
        <v>153</v>
      </c>
      <c r="D160" s="20">
        <v>83</v>
      </c>
      <c r="E160" s="20">
        <v>70</v>
      </c>
      <c r="F160" s="21">
        <v>73</v>
      </c>
    </row>
    <row r="161" spans="2:6" x14ac:dyDescent="0.2">
      <c r="B161" s="12" t="s">
        <v>162</v>
      </c>
      <c r="C161" s="20">
        <v>469</v>
      </c>
      <c r="D161" s="20">
        <v>243</v>
      </c>
      <c r="E161" s="20">
        <v>226</v>
      </c>
      <c r="F161" s="21">
        <v>215</v>
      </c>
    </row>
    <row r="162" spans="2:6" x14ac:dyDescent="0.2">
      <c r="B162" s="12" t="s">
        <v>163</v>
      </c>
      <c r="C162" s="20">
        <v>312</v>
      </c>
      <c r="D162" s="20">
        <v>171</v>
      </c>
      <c r="E162" s="20">
        <v>141</v>
      </c>
      <c r="F162" s="21">
        <v>131</v>
      </c>
    </row>
    <row r="163" spans="2:6" x14ac:dyDescent="0.2">
      <c r="B163" s="12" t="s">
        <v>164</v>
      </c>
      <c r="C163" s="20">
        <v>233</v>
      </c>
      <c r="D163" s="20">
        <v>135</v>
      </c>
      <c r="E163" s="20">
        <v>98</v>
      </c>
      <c r="F163" s="21">
        <v>100</v>
      </c>
    </row>
    <row r="164" spans="2:6" x14ac:dyDescent="0.2">
      <c r="B164" s="12" t="s">
        <v>165</v>
      </c>
      <c r="C164" s="20">
        <v>177</v>
      </c>
      <c r="D164" s="20">
        <v>92</v>
      </c>
      <c r="E164" s="20">
        <v>85</v>
      </c>
      <c r="F164" s="21">
        <v>69</v>
      </c>
    </row>
    <row r="165" spans="2:6" x14ac:dyDescent="0.2">
      <c r="B165" s="12" t="s">
        <v>166</v>
      </c>
      <c r="C165" s="20">
        <v>407</v>
      </c>
      <c r="D165" s="20">
        <v>231</v>
      </c>
      <c r="E165" s="20">
        <v>176</v>
      </c>
      <c r="F165" s="21">
        <v>175</v>
      </c>
    </row>
    <row r="166" spans="2:6" x14ac:dyDescent="0.2">
      <c r="B166" s="12" t="s">
        <v>167</v>
      </c>
      <c r="C166" s="20">
        <v>161</v>
      </c>
      <c r="D166" s="20">
        <v>86</v>
      </c>
      <c r="E166" s="20">
        <v>75</v>
      </c>
      <c r="F166" s="21">
        <v>75</v>
      </c>
    </row>
    <row r="167" spans="2:6" x14ac:dyDescent="0.2">
      <c r="B167" s="12" t="s">
        <v>168</v>
      </c>
      <c r="C167" s="20">
        <v>186</v>
      </c>
      <c r="D167" s="20">
        <v>96</v>
      </c>
      <c r="E167" s="20">
        <v>90</v>
      </c>
      <c r="F167" s="21">
        <v>88</v>
      </c>
    </row>
    <row r="168" spans="2:6" x14ac:dyDescent="0.2">
      <c r="B168" s="12" t="s">
        <v>169</v>
      </c>
      <c r="C168" s="20">
        <v>163</v>
      </c>
      <c r="D168" s="20">
        <v>72</v>
      </c>
      <c r="E168" s="20">
        <v>91</v>
      </c>
      <c r="F168" s="21">
        <v>73</v>
      </c>
    </row>
    <row r="169" spans="2:6" x14ac:dyDescent="0.2">
      <c r="B169" s="12" t="s">
        <v>170</v>
      </c>
      <c r="C169" s="20">
        <v>219</v>
      </c>
      <c r="D169" s="20">
        <v>104</v>
      </c>
      <c r="E169" s="20">
        <v>115</v>
      </c>
      <c r="F169" s="21">
        <v>89</v>
      </c>
    </row>
    <row r="170" spans="2:6" x14ac:dyDescent="0.2">
      <c r="B170" s="12" t="s">
        <v>171</v>
      </c>
      <c r="C170" s="20">
        <v>241</v>
      </c>
      <c r="D170" s="20">
        <v>118</v>
      </c>
      <c r="E170" s="20">
        <v>123</v>
      </c>
      <c r="F170" s="21">
        <v>87</v>
      </c>
    </row>
    <row r="171" spans="2:6" x14ac:dyDescent="0.2">
      <c r="B171" s="12" t="s">
        <v>172</v>
      </c>
      <c r="C171" s="20">
        <v>667</v>
      </c>
      <c r="D171" s="20">
        <v>343</v>
      </c>
      <c r="E171" s="20">
        <v>324</v>
      </c>
      <c r="F171" s="21">
        <v>245</v>
      </c>
    </row>
    <row r="172" spans="2:6" x14ac:dyDescent="0.2">
      <c r="B172" s="12" t="s">
        <v>173</v>
      </c>
      <c r="C172" s="20">
        <v>278</v>
      </c>
      <c r="D172" s="20">
        <v>136</v>
      </c>
      <c r="E172" s="20">
        <v>142</v>
      </c>
      <c r="F172" s="21">
        <v>90</v>
      </c>
    </row>
    <row r="173" spans="2:6" x14ac:dyDescent="0.2">
      <c r="B173" s="12" t="s">
        <v>174</v>
      </c>
      <c r="C173" s="20">
        <v>283</v>
      </c>
      <c r="D173" s="20">
        <v>145</v>
      </c>
      <c r="E173" s="20">
        <v>138</v>
      </c>
      <c r="F173" s="21">
        <v>121</v>
      </c>
    </row>
    <row r="174" spans="2:6" x14ac:dyDescent="0.2">
      <c r="B174" s="12" t="s">
        <v>175</v>
      </c>
      <c r="C174" s="20">
        <v>428</v>
      </c>
      <c r="D174" s="20">
        <v>207</v>
      </c>
      <c r="E174" s="20">
        <v>221</v>
      </c>
      <c r="F174" s="21">
        <v>194</v>
      </c>
    </row>
    <row r="175" spans="2:6" x14ac:dyDescent="0.2">
      <c r="B175" s="12" t="s">
        <v>176</v>
      </c>
      <c r="C175" s="20">
        <v>835</v>
      </c>
      <c r="D175" s="20">
        <v>422</v>
      </c>
      <c r="E175" s="20">
        <v>413</v>
      </c>
      <c r="F175" s="21">
        <v>456</v>
      </c>
    </row>
    <row r="176" spans="2:6" x14ac:dyDescent="0.2">
      <c r="B176" s="12" t="s">
        <v>177</v>
      </c>
      <c r="C176" s="20">
        <v>278</v>
      </c>
      <c r="D176" s="20">
        <v>143</v>
      </c>
      <c r="E176" s="20">
        <v>135</v>
      </c>
      <c r="F176" s="21">
        <v>110</v>
      </c>
    </row>
    <row r="177" spans="2:6" x14ac:dyDescent="0.2">
      <c r="B177" s="11" t="s">
        <v>178</v>
      </c>
      <c r="C177" s="18">
        <v>5322</v>
      </c>
      <c r="D177" s="18">
        <v>2711</v>
      </c>
      <c r="E177" s="18">
        <v>2611</v>
      </c>
      <c r="F177" s="19">
        <v>2608</v>
      </c>
    </row>
    <row r="178" spans="2:6" x14ac:dyDescent="0.2">
      <c r="B178" s="12" t="s">
        <v>179</v>
      </c>
      <c r="C178" s="20">
        <v>290</v>
      </c>
      <c r="D178" s="20">
        <v>145</v>
      </c>
      <c r="E178" s="20">
        <v>145</v>
      </c>
      <c r="F178" s="21">
        <v>131</v>
      </c>
    </row>
    <row r="179" spans="2:6" x14ac:dyDescent="0.2">
      <c r="B179" s="12" t="s">
        <v>180</v>
      </c>
      <c r="C179" s="20">
        <v>291</v>
      </c>
      <c r="D179" s="20">
        <v>158</v>
      </c>
      <c r="E179" s="20">
        <v>133</v>
      </c>
      <c r="F179" s="21">
        <v>177</v>
      </c>
    </row>
    <row r="180" spans="2:6" x14ac:dyDescent="0.2">
      <c r="B180" s="12" t="s">
        <v>181</v>
      </c>
      <c r="C180" s="20">
        <v>107</v>
      </c>
      <c r="D180" s="20">
        <v>57</v>
      </c>
      <c r="E180" s="20">
        <v>50</v>
      </c>
      <c r="F180" s="21">
        <v>57</v>
      </c>
    </row>
    <row r="181" spans="2:6" x14ac:dyDescent="0.2">
      <c r="B181" s="12" t="s">
        <v>182</v>
      </c>
      <c r="C181" s="20">
        <v>133</v>
      </c>
      <c r="D181" s="20">
        <v>66</v>
      </c>
      <c r="E181" s="20">
        <v>67</v>
      </c>
      <c r="F181" s="21">
        <v>65</v>
      </c>
    </row>
    <row r="182" spans="2:6" x14ac:dyDescent="0.2">
      <c r="B182" s="12" t="s">
        <v>183</v>
      </c>
      <c r="C182" s="20">
        <v>205</v>
      </c>
      <c r="D182" s="20">
        <v>113</v>
      </c>
      <c r="E182" s="20">
        <v>92</v>
      </c>
      <c r="F182" s="21">
        <v>101</v>
      </c>
    </row>
    <row r="183" spans="2:6" x14ac:dyDescent="0.2">
      <c r="B183" s="12" t="s">
        <v>184</v>
      </c>
      <c r="C183" s="20">
        <v>161</v>
      </c>
      <c r="D183" s="20">
        <v>83</v>
      </c>
      <c r="E183" s="20">
        <v>78</v>
      </c>
      <c r="F183" s="21">
        <v>78</v>
      </c>
    </row>
    <row r="184" spans="2:6" x14ac:dyDescent="0.2">
      <c r="B184" s="12" t="s">
        <v>185</v>
      </c>
      <c r="C184" s="20">
        <v>1486</v>
      </c>
      <c r="D184" s="20">
        <v>766</v>
      </c>
      <c r="E184" s="20">
        <v>720</v>
      </c>
      <c r="F184" s="21">
        <v>628</v>
      </c>
    </row>
    <row r="185" spans="2:6" x14ac:dyDescent="0.2">
      <c r="B185" s="12" t="s">
        <v>186</v>
      </c>
      <c r="C185" s="20">
        <v>828</v>
      </c>
      <c r="D185" s="20">
        <v>416</v>
      </c>
      <c r="E185" s="20">
        <v>412</v>
      </c>
      <c r="F185" s="21">
        <v>395</v>
      </c>
    </row>
    <row r="186" spans="2:6" x14ac:dyDescent="0.2">
      <c r="B186" s="12" t="s">
        <v>187</v>
      </c>
      <c r="C186" s="20">
        <v>611</v>
      </c>
      <c r="D186" s="20">
        <v>315</v>
      </c>
      <c r="E186" s="20">
        <v>296</v>
      </c>
      <c r="F186" s="21">
        <v>321</v>
      </c>
    </row>
    <row r="187" spans="2:6" x14ac:dyDescent="0.2">
      <c r="B187" s="12" t="s">
        <v>188</v>
      </c>
      <c r="C187" s="20">
        <v>210</v>
      </c>
      <c r="D187" s="20">
        <v>98</v>
      </c>
      <c r="E187" s="20">
        <v>112</v>
      </c>
      <c r="F187" s="21">
        <v>109</v>
      </c>
    </row>
    <row r="188" spans="2:6" x14ac:dyDescent="0.2">
      <c r="B188" s="12" t="s">
        <v>189</v>
      </c>
      <c r="C188" s="20">
        <v>558</v>
      </c>
      <c r="D188" s="20">
        <v>275</v>
      </c>
      <c r="E188" s="20">
        <v>283</v>
      </c>
      <c r="F188" s="21">
        <v>311</v>
      </c>
    </row>
    <row r="189" spans="2:6" x14ac:dyDescent="0.2">
      <c r="B189" s="12" t="s">
        <v>190</v>
      </c>
      <c r="C189" s="20">
        <v>173</v>
      </c>
      <c r="D189" s="20">
        <v>85</v>
      </c>
      <c r="E189" s="20">
        <v>88</v>
      </c>
      <c r="F189" s="21">
        <v>96</v>
      </c>
    </row>
    <row r="190" spans="2:6" x14ac:dyDescent="0.2">
      <c r="B190" s="12" t="s">
        <v>191</v>
      </c>
      <c r="C190" s="20">
        <v>269</v>
      </c>
      <c r="D190" s="20">
        <v>134</v>
      </c>
      <c r="E190" s="20">
        <v>135</v>
      </c>
      <c r="F190" s="21">
        <v>139</v>
      </c>
    </row>
    <row r="191" spans="2:6" x14ac:dyDescent="0.2">
      <c r="B191" s="11" t="s">
        <v>192</v>
      </c>
      <c r="C191" s="18">
        <v>4861</v>
      </c>
      <c r="D191" s="18">
        <v>2498</v>
      </c>
      <c r="E191" s="18">
        <v>2363</v>
      </c>
      <c r="F191" s="19">
        <v>2029</v>
      </c>
    </row>
    <row r="192" spans="2:6" x14ac:dyDescent="0.2">
      <c r="B192" s="12" t="s">
        <v>193</v>
      </c>
      <c r="C192" s="20">
        <v>121</v>
      </c>
      <c r="D192" s="20">
        <v>55</v>
      </c>
      <c r="E192" s="20">
        <v>66</v>
      </c>
      <c r="F192" s="21">
        <v>50</v>
      </c>
    </row>
    <row r="193" spans="2:6" x14ac:dyDescent="0.2">
      <c r="B193" s="12" t="s">
        <v>194</v>
      </c>
      <c r="C193" s="20">
        <v>182</v>
      </c>
      <c r="D193" s="20">
        <v>107</v>
      </c>
      <c r="E193" s="20">
        <v>75</v>
      </c>
      <c r="F193" s="21">
        <v>89</v>
      </c>
    </row>
    <row r="194" spans="2:6" x14ac:dyDescent="0.2">
      <c r="B194" s="12" t="s">
        <v>195</v>
      </c>
      <c r="C194" s="20">
        <v>607</v>
      </c>
      <c r="D194" s="20">
        <v>323</v>
      </c>
      <c r="E194" s="20">
        <v>284</v>
      </c>
      <c r="F194" s="21">
        <v>279</v>
      </c>
    </row>
    <row r="195" spans="2:6" x14ac:dyDescent="0.2">
      <c r="B195" s="12" t="s">
        <v>196</v>
      </c>
      <c r="C195" s="20">
        <v>162</v>
      </c>
      <c r="D195" s="20">
        <v>83</v>
      </c>
      <c r="E195" s="20">
        <v>79</v>
      </c>
      <c r="F195" s="21">
        <v>61</v>
      </c>
    </row>
    <row r="196" spans="2:6" x14ac:dyDescent="0.2">
      <c r="B196" s="12" t="s">
        <v>197</v>
      </c>
      <c r="C196" s="20">
        <v>230</v>
      </c>
      <c r="D196" s="20">
        <v>131</v>
      </c>
      <c r="E196" s="20">
        <v>99</v>
      </c>
      <c r="F196" s="21">
        <v>103</v>
      </c>
    </row>
    <row r="197" spans="2:6" x14ac:dyDescent="0.2">
      <c r="B197" s="12" t="s">
        <v>198</v>
      </c>
      <c r="C197" s="20">
        <v>305</v>
      </c>
      <c r="D197" s="20">
        <v>150</v>
      </c>
      <c r="E197" s="20">
        <v>155</v>
      </c>
      <c r="F197" s="21">
        <v>134</v>
      </c>
    </row>
    <row r="198" spans="2:6" x14ac:dyDescent="0.2">
      <c r="B198" s="12" t="s">
        <v>199</v>
      </c>
      <c r="C198" s="20">
        <v>765</v>
      </c>
      <c r="D198" s="20">
        <v>384</v>
      </c>
      <c r="E198" s="20">
        <v>381</v>
      </c>
      <c r="F198" s="21">
        <v>314</v>
      </c>
    </row>
    <row r="199" spans="2:6" x14ac:dyDescent="0.2">
      <c r="B199" s="12" t="s">
        <v>200</v>
      </c>
      <c r="C199" s="20">
        <v>464</v>
      </c>
      <c r="D199" s="20">
        <v>233</v>
      </c>
      <c r="E199" s="20">
        <v>231</v>
      </c>
      <c r="F199" s="21">
        <v>183</v>
      </c>
    </row>
    <row r="200" spans="2:6" x14ac:dyDescent="0.2">
      <c r="B200" s="12" t="s">
        <v>201</v>
      </c>
      <c r="C200" s="20">
        <v>219</v>
      </c>
      <c r="D200" s="20">
        <v>111</v>
      </c>
      <c r="E200" s="20">
        <v>108</v>
      </c>
      <c r="F200" s="21">
        <v>79</v>
      </c>
    </row>
    <row r="201" spans="2:6" x14ac:dyDescent="0.2">
      <c r="B201" s="12" t="s">
        <v>202</v>
      </c>
      <c r="C201" s="20">
        <v>386</v>
      </c>
      <c r="D201" s="20">
        <v>188</v>
      </c>
      <c r="E201" s="20">
        <v>198</v>
      </c>
      <c r="F201" s="21">
        <v>158</v>
      </c>
    </row>
    <row r="202" spans="2:6" x14ac:dyDescent="0.2">
      <c r="B202" s="12" t="s">
        <v>203</v>
      </c>
      <c r="C202" s="20">
        <v>154</v>
      </c>
      <c r="D202" s="20">
        <v>81</v>
      </c>
      <c r="E202" s="20">
        <v>73</v>
      </c>
      <c r="F202" s="21">
        <v>68</v>
      </c>
    </row>
    <row r="203" spans="2:6" x14ac:dyDescent="0.2">
      <c r="B203" s="12" t="s">
        <v>204</v>
      </c>
      <c r="C203" s="20">
        <v>523</v>
      </c>
      <c r="D203" s="20">
        <v>253</v>
      </c>
      <c r="E203" s="20">
        <v>270</v>
      </c>
      <c r="F203" s="21">
        <v>249</v>
      </c>
    </row>
    <row r="204" spans="2:6" x14ac:dyDescent="0.2">
      <c r="B204" s="12" t="s">
        <v>205</v>
      </c>
      <c r="C204" s="20">
        <v>743</v>
      </c>
      <c r="D204" s="20">
        <v>399</v>
      </c>
      <c r="E204" s="20">
        <v>344</v>
      </c>
      <c r="F204" s="21">
        <v>262</v>
      </c>
    </row>
    <row r="205" spans="2:6" x14ac:dyDescent="0.2">
      <c r="B205" s="11" t="s">
        <v>206</v>
      </c>
      <c r="C205" s="18">
        <v>9629</v>
      </c>
      <c r="D205" s="18">
        <v>4962</v>
      </c>
      <c r="E205" s="18">
        <v>4667</v>
      </c>
      <c r="F205" s="19">
        <v>4847</v>
      </c>
    </row>
    <row r="206" spans="2:6" x14ac:dyDescent="0.2">
      <c r="B206" s="12" t="s">
        <v>207</v>
      </c>
      <c r="C206" s="20">
        <v>208</v>
      </c>
      <c r="D206" s="20">
        <v>103</v>
      </c>
      <c r="E206" s="20">
        <v>105</v>
      </c>
      <c r="F206" s="21">
        <v>88</v>
      </c>
    </row>
    <row r="207" spans="2:6" x14ac:dyDescent="0.2">
      <c r="B207" s="12" t="s">
        <v>208</v>
      </c>
      <c r="C207" s="20">
        <v>255</v>
      </c>
      <c r="D207" s="20">
        <v>140</v>
      </c>
      <c r="E207" s="20">
        <v>115</v>
      </c>
      <c r="F207" s="21">
        <v>131</v>
      </c>
    </row>
    <row r="208" spans="2:6" x14ac:dyDescent="0.2">
      <c r="B208" s="12" t="s">
        <v>209</v>
      </c>
      <c r="C208" s="20">
        <v>282</v>
      </c>
      <c r="D208" s="20">
        <v>145</v>
      </c>
      <c r="E208" s="20">
        <v>137</v>
      </c>
      <c r="F208" s="21">
        <v>188</v>
      </c>
    </row>
    <row r="209" spans="2:6" x14ac:dyDescent="0.2">
      <c r="B209" s="12" t="s">
        <v>210</v>
      </c>
      <c r="C209" s="20">
        <v>164</v>
      </c>
      <c r="D209" s="20">
        <v>90</v>
      </c>
      <c r="E209" s="20">
        <v>74</v>
      </c>
      <c r="F209" s="21">
        <v>71</v>
      </c>
    </row>
    <row r="210" spans="2:6" x14ac:dyDescent="0.2">
      <c r="B210" s="12" t="s">
        <v>211</v>
      </c>
      <c r="C210" s="20">
        <v>164</v>
      </c>
      <c r="D210" s="20">
        <v>84</v>
      </c>
      <c r="E210" s="20">
        <v>80</v>
      </c>
      <c r="F210" s="21">
        <v>74</v>
      </c>
    </row>
    <row r="211" spans="2:6" x14ac:dyDescent="0.2">
      <c r="B211" s="12" t="s">
        <v>212</v>
      </c>
      <c r="C211" s="20">
        <v>977</v>
      </c>
      <c r="D211" s="20">
        <v>516</v>
      </c>
      <c r="E211" s="20">
        <v>461</v>
      </c>
      <c r="F211" s="21">
        <v>444</v>
      </c>
    </row>
    <row r="212" spans="2:6" x14ac:dyDescent="0.2">
      <c r="B212" s="12" t="s">
        <v>213</v>
      </c>
      <c r="C212" s="20">
        <v>155</v>
      </c>
      <c r="D212" s="20">
        <v>79</v>
      </c>
      <c r="E212" s="20">
        <v>76</v>
      </c>
      <c r="F212" s="21">
        <v>63</v>
      </c>
    </row>
    <row r="213" spans="2:6" x14ac:dyDescent="0.2">
      <c r="B213" s="12" t="s">
        <v>214</v>
      </c>
      <c r="C213" s="20">
        <v>627</v>
      </c>
      <c r="D213" s="20">
        <v>317</v>
      </c>
      <c r="E213" s="20">
        <v>310</v>
      </c>
      <c r="F213" s="21">
        <v>343</v>
      </c>
    </row>
    <row r="214" spans="2:6" x14ac:dyDescent="0.2">
      <c r="B214" s="12" t="s">
        <v>215</v>
      </c>
      <c r="C214" s="20">
        <v>335</v>
      </c>
      <c r="D214" s="20">
        <v>172</v>
      </c>
      <c r="E214" s="20">
        <v>163</v>
      </c>
      <c r="F214" s="21">
        <v>131</v>
      </c>
    </row>
    <row r="215" spans="2:6" x14ac:dyDescent="0.2">
      <c r="B215" s="12" t="s">
        <v>216</v>
      </c>
      <c r="C215" s="20">
        <v>197</v>
      </c>
      <c r="D215" s="20">
        <v>100</v>
      </c>
      <c r="E215" s="20">
        <v>97</v>
      </c>
      <c r="F215" s="21">
        <v>64</v>
      </c>
    </row>
    <row r="216" spans="2:6" x14ac:dyDescent="0.2">
      <c r="B216" s="12" t="s">
        <v>217</v>
      </c>
      <c r="C216" s="20">
        <v>448</v>
      </c>
      <c r="D216" s="20">
        <v>232</v>
      </c>
      <c r="E216" s="20">
        <v>216</v>
      </c>
      <c r="F216" s="21">
        <v>286</v>
      </c>
    </row>
    <row r="217" spans="2:6" x14ac:dyDescent="0.2">
      <c r="B217" s="12" t="s">
        <v>218</v>
      </c>
      <c r="C217" s="20">
        <v>347</v>
      </c>
      <c r="D217" s="20">
        <v>189</v>
      </c>
      <c r="E217" s="20">
        <v>158</v>
      </c>
      <c r="F217" s="21">
        <v>163</v>
      </c>
    </row>
    <row r="218" spans="2:6" x14ac:dyDescent="0.2">
      <c r="B218" s="12" t="s">
        <v>219</v>
      </c>
      <c r="C218" s="20">
        <v>195</v>
      </c>
      <c r="D218" s="20">
        <v>100</v>
      </c>
      <c r="E218" s="20">
        <v>95</v>
      </c>
      <c r="F218" s="21">
        <v>80</v>
      </c>
    </row>
    <row r="219" spans="2:6" x14ac:dyDescent="0.2">
      <c r="B219" s="12" t="s">
        <v>220</v>
      </c>
      <c r="C219" s="20">
        <v>308</v>
      </c>
      <c r="D219" s="20">
        <v>158</v>
      </c>
      <c r="E219" s="20">
        <v>150</v>
      </c>
      <c r="F219" s="21">
        <v>188</v>
      </c>
    </row>
    <row r="220" spans="2:6" x14ac:dyDescent="0.2">
      <c r="B220" s="12" t="s">
        <v>221</v>
      </c>
      <c r="C220" s="20">
        <v>393</v>
      </c>
      <c r="D220" s="20">
        <v>199</v>
      </c>
      <c r="E220" s="20">
        <v>194</v>
      </c>
      <c r="F220" s="21">
        <v>184</v>
      </c>
    </row>
    <row r="221" spans="2:6" x14ac:dyDescent="0.2">
      <c r="B221" s="12" t="s">
        <v>222</v>
      </c>
      <c r="C221" s="20">
        <v>162</v>
      </c>
      <c r="D221" s="20">
        <v>79</v>
      </c>
      <c r="E221" s="20">
        <v>83</v>
      </c>
      <c r="F221" s="21">
        <v>80</v>
      </c>
    </row>
    <row r="222" spans="2:6" x14ac:dyDescent="0.2">
      <c r="B222" s="12" t="s">
        <v>223</v>
      </c>
      <c r="C222" s="20">
        <v>799</v>
      </c>
      <c r="D222" s="20">
        <v>398</v>
      </c>
      <c r="E222" s="20">
        <v>401</v>
      </c>
      <c r="F222" s="21">
        <v>380</v>
      </c>
    </row>
    <row r="223" spans="2:6" x14ac:dyDescent="0.2">
      <c r="B223" s="12" t="s">
        <v>224</v>
      </c>
      <c r="C223" s="20">
        <v>317</v>
      </c>
      <c r="D223" s="20">
        <v>155</v>
      </c>
      <c r="E223" s="20">
        <v>162</v>
      </c>
      <c r="F223" s="21">
        <v>166</v>
      </c>
    </row>
    <row r="224" spans="2:6" x14ac:dyDescent="0.2">
      <c r="B224" s="12" t="s">
        <v>225</v>
      </c>
      <c r="C224" s="20">
        <v>2632</v>
      </c>
      <c r="D224" s="20">
        <v>1364</v>
      </c>
      <c r="E224" s="20">
        <v>1268</v>
      </c>
      <c r="F224" s="21">
        <v>1400</v>
      </c>
    </row>
    <row r="225" spans="1:6" x14ac:dyDescent="0.2">
      <c r="B225" s="12" t="s">
        <v>226</v>
      </c>
      <c r="C225" s="20">
        <v>119</v>
      </c>
      <c r="D225" s="20">
        <v>60</v>
      </c>
      <c r="E225" s="20">
        <v>59</v>
      </c>
      <c r="F225" s="21">
        <v>75</v>
      </c>
    </row>
    <row r="226" spans="1:6" x14ac:dyDescent="0.2">
      <c r="B226" s="12" t="s">
        <v>227</v>
      </c>
      <c r="C226" s="20">
        <v>424</v>
      </c>
      <c r="D226" s="20">
        <v>213</v>
      </c>
      <c r="E226" s="20">
        <v>211</v>
      </c>
      <c r="F226" s="21">
        <v>161</v>
      </c>
    </row>
    <row r="227" spans="1:6" ht="13.5" thickBot="1" x14ac:dyDescent="0.25">
      <c r="B227" s="14" t="s">
        <v>228</v>
      </c>
      <c r="C227" s="24">
        <v>121</v>
      </c>
      <c r="D227" s="24">
        <v>69</v>
      </c>
      <c r="E227" s="24">
        <v>52</v>
      </c>
      <c r="F227" s="25">
        <v>87</v>
      </c>
    </row>
    <row r="228" spans="1:6" x14ac:dyDescent="0.2">
      <c r="B228" s="2" t="s">
        <v>299</v>
      </c>
    </row>
    <row r="231" spans="1:6" x14ac:dyDescent="0.2">
      <c r="A231" s="2" t="s">
        <v>230</v>
      </c>
      <c r="B231" s="17" t="s">
        <v>231</v>
      </c>
      <c r="D231" s="17" t="s">
        <v>232</v>
      </c>
      <c r="F231" s="2" t="s">
        <v>291</v>
      </c>
    </row>
  </sheetData>
  <mergeCells count="4">
    <mergeCell ref="B6:B7"/>
    <mergeCell ref="C6:C7"/>
    <mergeCell ref="D6:E6"/>
    <mergeCell ref="F6:F7"/>
  </mergeCells>
  <conditionalFormatting sqref="B6:B7">
    <cfRule type="expression" dxfId="378" priority="1">
      <formula>A1&lt;&gt;IV65000</formula>
    </cfRule>
  </conditionalFormatting>
  <conditionalFormatting sqref="C6:C7">
    <cfRule type="expression" dxfId="377" priority="2">
      <formula>A1&lt;&gt;IV65000</formula>
    </cfRule>
  </conditionalFormatting>
  <conditionalFormatting sqref="D6:E6">
    <cfRule type="expression" dxfId="376" priority="3">
      <formula>A1&lt;&gt;IV65000</formula>
    </cfRule>
  </conditionalFormatting>
  <conditionalFormatting sqref="F6:F7">
    <cfRule type="expression" dxfId="375" priority="4">
      <formula>A1&lt;&gt;IV65000</formula>
    </cfRule>
  </conditionalFormatting>
  <hyperlinks>
    <hyperlink ref="B231" r:id="rId1" xr:uid="{C7962EBD-FCC9-40C2-9436-EF9065EBD2A0}"/>
    <hyperlink ref="D231" r:id="rId2" xr:uid="{E02B659C-856E-4D99-B4F1-03C55A7409CB}"/>
    <hyperlink ref="A2" location="Obsah!A1" display="Zpět na obsah" xr:uid="{1774649A-0887-45A4-905E-5AF0860CA86E}"/>
  </hyperlink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7D29B-0A6F-458B-91EA-274238EF37CD}">
  <dimension ref="A1:M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13" width="12.85546875" style="2" customWidth="1"/>
    <col min="14" max="16384" width="9.140625" style="2"/>
  </cols>
  <sheetData>
    <row r="1" spans="1:13" x14ac:dyDescent="0.2">
      <c r="A1" s="2" t="s">
        <v>0</v>
      </c>
    </row>
    <row r="2" spans="1:13" ht="15" x14ac:dyDescent="0.25">
      <c r="A2" s="70" t="s">
        <v>572</v>
      </c>
    </row>
    <row r="3" spans="1:13" x14ac:dyDescent="0.2">
      <c r="B3" s="3" t="s">
        <v>279</v>
      </c>
    </row>
    <row r="4" spans="1:13" x14ac:dyDescent="0.2">
      <c r="L4" s="4" t="s">
        <v>2</v>
      </c>
      <c r="M4" s="2" t="s">
        <v>300</v>
      </c>
    </row>
    <row r="6" spans="1:13" x14ac:dyDescent="0.2">
      <c r="B6" s="75" t="s">
        <v>4</v>
      </c>
      <c r="C6" s="76" t="s">
        <v>279</v>
      </c>
      <c r="D6" s="76" t="s">
        <v>301</v>
      </c>
      <c r="E6" s="74"/>
      <c r="F6" s="74"/>
      <c r="G6" s="74"/>
      <c r="H6" s="74"/>
      <c r="I6" s="76" t="s">
        <v>302</v>
      </c>
      <c r="J6" s="74"/>
      <c r="K6" s="74"/>
      <c r="L6" s="76" t="s">
        <v>303</v>
      </c>
      <c r="M6" s="73" t="s">
        <v>304</v>
      </c>
    </row>
    <row r="7" spans="1:13" ht="51" x14ac:dyDescent="0.2">
      <c r="B7" s="74"/>
      <c r="C7" s="74"/>
      <c r="D7" s="29" t="s">
        <v>305</v>
      </c>
      <c r="E7" s="29" t="s">
        <v>306</v>
      </c>
      <c r="F7" s="29" t="s">
        <v>307</v>
      </c>
      <c r="G7" s="29" t="s">
        <v>308</v>
      </c>
      <c r="H7" s="29" t="s">
        <v>309</v>
      </c>
      <c r="I7" s="29" t="s">
        <v>269</v>
      </c>
      <c r="J7" s="29" t="s">
        <v>270</v>
      </c>
      <c r="K7" s="29" t="s">
        <v>271</v>
      </c>
      <c r="L7" s="74"/>
      <c r="M7" s="74"/>
    </row>
    <row r="8" spans="1:13" x14ac:dyDescent="0.2">
      <c r="B8" s="8" t="s">
        <v>8</v>
      </c>
      <c r="C8" s="18">
        <v>112795</v>
      </c>
      <c r="D8" s="18">
        <v>27921</v>
      </c>
      <c r="E8" s="18">
        <v>43745</v>
      </c>
      <c r="F8" s="18">
        <v>8619</v>
      </c>
      <c r="G8" s="18">
        <v>5269</v>
      </c>
      <c r="H8" s="18">
        <v>5334</v>
      </c>
      <c r="I8" s="18">
        <v>360</v>
      </c>
      <c r="J8" s="18">
        <v>17560</v>
      </c>
      <c r="K8" s="18">
        <v>94875</v>
      </c>
      <c r="L8" s="42">
        <v>2.1942094810000001</v>
      </c>
      <c r="M8" s="37">
        <v>1.3713809260000001</v>
      </c>
    </row>
    <row r="9" spans="1:13" x14ac:dyDescent="0.2">
      <c r="B9" s="11" t="s">
        <v>9</v>
      </c>
      <c r="C9" s="18">
        <v>12212</v>
      </c>
      <c r="D9" s="18">
        <v>3079</v>
      </c>
      <c r="E9" s="18">
        <v>4669</v>
      </c>
      <c r="F9" s="18">
        <v>855</v>
      </c>
      <c r="G9" s="18">
        <v>502</v>
      </c>
      <c r="H9" s="18">
        <v>558</v>
      </c>
      <c r="I9" s="18">
        <v>39</v>
      </c>
      <c r="J9" s="18">
        <v>1711</v>
      </c>
      <c r="K9" s="18">
        <v>10462</v>
      </c>
      <c r="L9" s="42">
        <v>1.5904572560000001</v>
      </c>
      <c r="M9" s="37">
        <v>0.71570576500000005</v>
      </c>
    </row>
    <row r="10" spans="1:13" x14ac:dyDescent="0.2">
      <c r="B10" s="11" t="s">
        <v>10</v>
      </c>
      <c r="C10" s="18">
        <v>13765</v>
      </c>
      <c r="D10" s="18">
        <v>3449</v>
      </c>
      <c r="E10" s="18">
        <v>5281</v>
      </c>
      <c r="F10" s="18">
        <v>989</v>
      </c>
      <c r="G10" s="18">
        <v>572</v>
      </c>
      <c r="H10" s="18">
        <v>621</v>
      </c>
      <c r="I10" s="18">
        <v>54</v>
      </c>
      <c r="J10" s="18">
        <v>2213</v>
      </c>
      <c r="K10" s="18">
        <v>11498</v>
      </c>
      <c r="L10" s="42">
        <v>2.3675402069999998</v>
      </c>
      <c r="M10" s="37">
        <v>1.551147032</v>
      </c>
    </row>
    <row r="11" spans="1:13" x14ac:dyDescent="0.2">
      <c r="B11" s="12" t="s">
        <v>11</v>
      </c>
      <c r="C11" s="20">
        <v>577</v>
      </c>
      <c r="D11" s="20">
        <v>132</v>
      </c>
      <c r="E11" s="20">
        <v>232</v>
      </c>
      <c r="F11" s="20">
        <v>28</v>
      </c>
      <c r="G11" s="20">
        <v>18</v>
      </c>
      <c r="H11" s="20">
        <v>34</v>
      </c>
      <c r="I11" s="20">
        <v>2</v>
      </c>
      <c r="J11" s="20">
        <v>84</v>
      </c>
      <c r="K11" s="20">
        <v>491</v>
      </c>
      <c r="L11" s="23" t="s">
        <v>15</v>
      </c>
      <c r="M11" s="22" t="s">
        <v>15</v>
      </c>
    </row>
    <row r="12" spans="1:13" x14ac:dyDescent="0.2">
      <c r="B12" s="12" t="s">
        <v>12</v>
      </c>
      <c r="C12" s="20">
        <v>652</v>
      </c>
      <c r="D12" s="20">
        <v>140</v>
      </c>
      <c r="E12" s="20">
        <v>284</v>
      </c>
      <c r="F12" s="20">
        <v>35</v>
      </c>
      <c r="G12" s="20">
        <v>30</v>
      </c>
      <c r="H12" s="20">
        <v>33</v>
      </c>
      <c r="I12" s="20">
        <v>4</v>
      </c>
      <c r="J12" s="20">
        <v>103</v>
      </c>
      <c r="K12" s="20">
        <v>545</v>
      </c>
      <c r="L12" s="43">
        <v>1.607717042</v>
      </c>
      <c r="M12" s="39">
        <v>1.607717042</v>
      </c>
    </row>
    <row r="13" spans="1:13" ht="25.5" x14ac:dyDescent="0.2">
      <c r="B13" s="12" t="s">
        <v>13</v>
      </c>
      <c r="C13" s="20">
        <v>838</v>
      </c>
      <c r="D13" s="20">
        <v>225</v>
      </c>
      <c r="E13" s="20">
        <v>318</v>
      </c>
      <c r="F13" s="20">
        <v>49</v>
      </c>
      <c r="G13" s="20">
        <v>26</v>
      </c>
      <c r="H13" s="20">
        <v>31</v>
      </c>
      <c r="I13" s="20">
        <v>3</v>
      </c>
      <c r="J13" s="20">
        <v>148</v>
      </c>
      <c r="K13" s="20">
        <v>687</v>
      </c>
      <c r="L13" s="43">
        <v>0.97181729800000005</v>
      </c>
      <c r="M13" s="39">
        <v>0.97181729800000005</v>
      </c>
    </row>
    <row r="14" spans="1:13" x14ac:dyDescent="0.2">
      <c r="B14" s="12" t="s">
        <v>14</v>
      </c>
      <c r="C14" s="20">
        <v>314</v>
      </c>
      <c r="D14" s="20">
        <v>71</v>
      </c>
      <c r="E14" s="20">
        <v>140</v>
      </c>
      <c r="F14" s="20">
        <v>23</v>
      </c>
      <c r="G14" s="20">
        <v>10</v>
      </c>
      <c r="H14" s="20">
        <v>9</v>
      </c>
      <c r="I14" s="20">
        <v>2</v>
      </c>
      <c r="J14" s="20">
        <v>55</v>
      </c>
      <c r="K14" s="20">
        <v>257</v>
      </c>
      <c r="L14" s="43">
        <v>8.658008658</v>
      </c>
      <c r="M14" s="39">
        <v>8.658008658</v>
      </c>
    </row>
    <row r="15" spans="1:13" x14ac:dyDescent="0.2">
      <c r="B15" s="12" t="s">
        <v>16</v>
      </c>
      <c r="C15" s="20">
        <v>1182</v>
      </c>
      <c r="D15" s="20">
        <v>302</v>
      </c>
      <c r="E15" s="20">
        <v>443</v>
      </c>
      <c r="F15" s="20">
        <v>77</v>
      </c>
      <c r="G15" s="20">
        <v>47</v>
      </c>
      <c r="H15" s="20">
        <v>52</v>
      </c>
      <c r="I15" s="20">
        <v>7</v>
      </c>
      <c r="J15" s="20">
        <v>195</v>
      </c>
      <c r="K15" s="20">
        <v>980</v>
      </c>
      <c r="L15" s="43">
        <v>2.2091310750000002</v>
      </c>
      <c r="M15" s="39">
        <v>2.2091310750000002</v>
      </c>
    </row>
    <row r="16" spans="1:13" x14ac:dyDescent="0.2">
      <c r="B16" s="12" t="s">
        <v>17</v>
      </c>
      <c r="C16" s="20">
        <v>197</v>
      </c>
      <c r="D16" s="20">
        <v>52</v>
      </c>
      <c r="E16" s="20">
        <v>70</v>
      </c>
      <c r="F16" s="20">
        <v>19</v>
      </c>
      <c r="G16" s="20">
        <v>11</v>
      </c>
      <c r="H16" s="20">
        <v>9</v>
      </c>
      <c r="I16" s="20">
        <v>3</v>
      </c>
      <c r="J16" s="20">
        <v>32</v>
      </c>
      <c r="K16" s="20">
        <v>162</v>
      </c>
      <c r="L16" s="43">
        <v>9.8039215689999999</v>
      </c>
      <c r="M16" s="39">
        <v>4.9019607839999999</v>
      </c>
    </row>
    <row r="17" spans="2:13" x14ac:dyDescent="0.2">
      <c r="B17" s="12" t="s">
        <v>18</v>
      </c>
      <c r="C17" s="20">
        <v>217</v>
      </c>
      <c r="D17" s="20">
        <v>51</v>
      </c>
      <c r="E17" s="20">
        <v>99</v>
      </c>
      <c r="F17" s="20">
        <v>10</v>
      </c>
      <c r="G17" s="20">
        <v>8</v>
      </c>
      <c r="H17" s="20">
        <v>12</v>
      </c>
      <c r="I17" s="20">
        <v>1</v>
      </c>
      <c r="J17" s="20">
        <v>25</v>
      </c>
      <c r="K17" s="20">
        <v>191</v>
      </c>
      <c r="L17" s="43">
        <v>5.263157895</v>
      </c>
      <c r="M17" s="22" t="s">
        <v>15</v>
      </c>
    </row>
    <row r="18" spans="2:13" x14ac:dyDescent="0.2">
      <c r="B18" s="12" t="s">
        <v>19</v>
      </c>
      <c r="C18" s="20">
        <v>334</v>
      </c>
      <c r="D18" s="20">
        <v>86</v>
      </c>
      <c r="E18" s="20">
        <v>140</v>
      </c>
      <c r="F18" s="20">
        <v>22</v>
      </c>
      <c r="G18" s="20">
        <v>14</v>
      </c>
      <c r="H18" s="20">
        <v>7</v>
      </c>
      <c r="I18" s="23" t="s">
        <v>15</v>
      </c>
      <c r="J18" s="20">
        <v>45</v>
      </c>
      <c r="K18" s="20">
        <v>289</v>
      </c>
      <c r="L18" s="23" t="s">
        <v>15</v>
      </c>
      <c r="M18" s="22" t="s">
        <v>15</v>
      </c>
    </row>
    <row r="19" spans="2:13" x14ac:dyDescent="0.2">
      <c r="B19" s="12" t="s">
        <v>20</v>
      </c>
      <c r="C19" s="20">
        <v>1349</v>
      </c>
      <c r="D19" s="20">
        <v>340</v>
      </c>
      <c r="E19" s="20">
        <v>487</v>
      </c>
      <c r="F19" s="20">
        <v>103</v>
      </c>
      <c r="G19" s="20">
        <v>68</v>
      </c>
      <c r="H19" s="20">
        <v>51</v>
      </c>
      <c r="I19" s="20">
        <v>2</v>
      </c>
      <c r="J19" s="20">
        <v>225</v>
      </c>
      <c r="K19" s="20">
        <v>1122</v>
      </c>
      <c r="L19" s="43">
        <v>1.9685039369999999</v>
      </c>
      <c r="M19" s="39">
        <v>0.984251969</v>
      </c>
    </row>
    <row r="20" spans="2:13" x14ac:dyDescent="0.2">
      <c r="B20" s="12" t="s">
        <v>21</v>
      </c>
      <c r="C20" s="20">
        <v>888</v>
      </c>
      <c r="D20" s="20">
        <v>229</v>
      </c>
      <c r="E20" s="20">
        <v>322</v>
      </c>
      <c r="F20" s="20">
        <v>81</v>
      </c>
      <c r="G20" s="20">
        <v>37</v>
      </c>
      <c r="H20" s="20">
        <v>59</v>
      </c>
      <c r="I20" s="20">
        <v>3</v>
      </c>
      <c r="J20" s="20">
        <v>133</v>
      </c>
      <c r="K20" s="20">
        <v>752</v>
      </c>
      <c r="L20" s="43">
        <v>3.811944091</v>
      </c>
      <c r="M20" s="39">
        <v>2.5412960610000002</v>
      </c>
    </row>
    <row r="21" spans="2:13" x14ac:dyDescent="0.2">
      <c r="B21" s="12" t="s">
        <v>22</v>
      </c>
      <c r="C21" s="20">
        <v>329</v>
      </c>
      <c r="D21" s="20">
        <v>88</v>
      </c>
      <c r="E21" s="20">
        <v>120</v>
      </c>
      <c r="F21" s="20">
        <v>26</v>
      </c>
      <c r="G21" s="20">
        <v>14</v>
      </c>
      <c r="H21" s="20">
        <v>11</v>
      </c>
      <c r="I21" s="20">
        <v>1</v>
      </c>
      <c r="J21" s="20">
        <v>61</v>
      </c>
      <c r="K21" s="20">
        <v>267</v>
      </c>
      <c r="L21" s="23" t="s">
        <v>15</v>
      </c>
      <c r="M21" s="22" t="s">
        <v>15</v>
      </c>
    </row>
    <row r="22" spans="2:13" x14ac:dyDescent="0.2">
      <c r="B22" s="12" t="s">
        <v>23</v>
      </c>
      <c r="C22" s="20">
        <v>575</v>
      </c>
      <c r="D22" s="20">
        <v>139</v>
      </c>
      <c r="E22" s="20">
        <v>229</v>
      </c>
      <c r="F22" s="20">
        <v>38</v>
      </c>
      <c r="G22" s="20">
        <v>26</v>
      </c>
      <c r="H22" s="20">
        <v>25</v>
      </c>
      <c r="I22" s="20">
        <v>2</v>
      </c>
      <c r="J22" s="20">
        <v>88</v>
      </c>
      <c r="K22" s="20">
        <v>485</v>
      </c>
      <c r="L22" s="43">
        <v>2.403846154</v>
      </c>
      <c r="M22" s="39">
        <v>2.403846154</v>
      </c>
    </row>
    <row r="23" spans="2:13" x14ac:dyDescent="0.2">
      <c r="B23" s="12" t="s">
        <v>24</v>
      </c>
      <c r="C23" s="20">
        <v>268</v>
      </c>
      <c r="D23" s="20">
        <v>60</v>
      </c>
      <c r="E23" s="20">
        <v>110</v>
      </c>
      <c r="F23" s="20">
        <v>24</v>
      </c>
      <c r="G23" s="20">
        <v>15</v>
      </c>
      <c r="H23" s="20">
        <v>18</v>
      </c>
      <c r="I23" s="20">
        <v>1</v>
      </c>
      <c r="J23" s="20">
        <v>45</v>
      </c>
      <c r="K23" s="20">
        <v>222</v>
      </c>
      <c r="L23" s="23" t="s">
        <v>15</v>
      </c>
      <c r="M23" s="22" t="s">
        <v>15</v>
      </c>
    </row>
    <row r="24" spans="2:13" x14ac:dyDescent="0.2">
      <c r="B24" s="12" t="s">
        <v>25</v>
      </c>
      <c r="C24" s="20">
        <v>480</v>
      </c>
      <c r="D24" s="20">
        <v>132</v>
      </c>
      <c r="E24" s="20">
        <v>153</v>
      </c>
      <c r="F24" s="20">
        <v>48</v>
      </c>
      <c r="G24" s="20">
        <v>18</v>
      </c>
      <c r="H24" s="20">
        <v>25</v>
      </c>
      <c r="I24" s="20">
        <v>3</v>
      </c>
      <c r="J24" s="20">
        <v>82</v>
      </c>
      <c r="K24" s="20">
        <v>395</v>
      </c>
      <c r="L24" s="43">
        <v>7.3891625620000001</v>
      </c>
      <c r="M24" s="39">
        <v>2.463054187</v>
      </c>
    </row>
    <row r="25" spans="2:13" x14ac:dyDescent="0.2">
      <c r="B25" s="12" t="s">
        <v>26</v>
      </c>
      <c r="C25" s="20">
        <v>1021</v>
      </c>
      <c r="D25" s="20">
        <v>237</v>
      </c>
      <c r="E25" s="20">
        <v>400</v>
      </c>
      <c r="F25" s="20">
        <v>73</v>
      </c>
      <c r="G25" s="20">
        <v>48</v>
      </c>
      <c r="H25" s="20">
        <v>49</v>
      </c>
      <c r="I25" s="20">
        <v>4</v>
      </c>
      <c r="J25" s="20">
        <v>138</v>
      </c>
      <c r="K25" s="20">
        <v>879</v>
      </c>
      <c r="L25" s="43">
        <v>2.9644268770000002</v>
      </c>
      <c r="M25" s="39">
        <v>2.9644268770000002</v>
      </c>
    </row>
    <row r="26" spans="2:13" x14ac:dyDescent="0.2">
      <c r="B26" s="12" t="s">
        <v>27</v>
      </c>
      <c r="C26" s="20">
        <v>162</v>
      </c>
      <c r="D26" s="20">
        <v>33</v>
      </c>
      <c r="E26" s="20">
        <v>69</v>
      </c>
      <c r="F26" s="20">
        <v>8</v>
      </c>
      <c r="G26" s="20">
        <v>7</v>
      </c>
      <c r="H26" s="20">
        <v>13</v>
      </c>
      <c r="I26" s="20">
        <v>1</v>
      </c>
      <c r="J26" s="20">
        <v>24</v>
      </c>
      <c r="K26" s="20">
        <v>137</v>
      </c>
      <c r="L26" s="23" t="s">
        <v>15</v>
      </c>
      <c r="M26" s="22" t="s">
        <v>15</v>
      </c>
    </row>
    <row r="27" spans="2:13" x14ac:dyDescent="0.2">
      <c r="B27" s="12" t="s">
        <v>28</v>
      </c>
      <c r="C27" s="20">
        <v>311</v>
      </c>
      <c r="D27" s="20">
        <v>75</v>
      </c>
      <c r="E27" s="20">
        <v>115</v>
      </c>
      <c r="F27" s="20">
        <v>24</v>
      </c>
      <c r="G27" s="20">
        <v>20</v>
      </c>
      <c r="H27" s="20">
        <v>14</v>
      </c>
      <c r="I27" s="20">
        <v>1</v>
      </c>
      <c r="J27" s="20">
        <v>55</v>
      </c>
      <c r="K27" s="20">
        <v>255</v>
      </c>
      <c r="L27" s="23" t="s">
        <v>15</v>
      </c>
      <c r="M27" s="22" t="s">
        <v>15</v>
      </c>
    </row>
    <row r="28" spans="2:13" x14ac:dyDescent="0.2">
      <c r="B28" s="12" t="s">
        <v>29</v>
      </c>
      <c r="C28" s="20">
        <v>479</v>
      </c>
      <c r="D28" s="20">
        <v>120</v>
      </c>
      <c r="E28" s="20">
        <v>182</v>
      </c>
      <c r="F28" s="20">
        <v>39</v>
      </c>
      <c r="G28" s="20">
        <v>18</v>
      </c>
      <c r="H28" s="20">
        <v>19</v>
      </c>
      <c r="I28" s="20">
        <v>1</v>
      </c>
      <c r="J28" s="20">
        <v>77</v>
      </c>
      <c r="K28" s="20">
        <v>401</v>
      </c>
      <c r="L28" s="43">
        <v>3.1347962379999998</v>
      </c>
      <c r="M28" s="39">
        <v>3.1347962379999998</v>
      </c>
    </row>
    <row r="29" spans="2:13" x14ac:dyDescent="0.2">
      <c r="B29" s="12" t="s">
        <v>30</v>
      </c>
      <c r="C29" s="20">
        <v>379</v>
      </c>
      <c r="D29" s="20">
        <v>95</v>
      </c>
      <c r="E29" s="20">
        <v>167</v>
      </c>
      <c r="F29" s="20">
        <v>26</v>
      </c>
      <c r="G29" s="20">
        <v>13</v>
      </c>
      <c r="H29" s="20">
        <v>15</v>
      </c>
      <c r="I29" s="23" t="s">
        <v>15</v>
      </c>
      <c r="J29" s="20">
        <v>43</v>
      </c>
      <c r="K29" s="20">
        <v>336</v>
      </c>
      <c r="L29" s="23" t="s">
        <v>15</v>
      </c>
      <c r="M29" s="22" t="s">
        <v>15</v>
      </c>
    </row>
    <row r="30" spans="2:13" x14ac:dyDescent="0.2">
      <c r="B30" s="12" t="s">
        <v>31</v>
      </c>
      <c r="C30" s="20">
        <v>798</v>
      </c>
      <c r="D30" s="20">
        <v>220</v>
      </c>
      <c r="E30" s="20">
        <v>316</v>
      </c>
      <c r="F30" s="20">
        <v>49</v>
      </c>
      <c r="G30" s="20">
        <v>34</v>
      </c>
      <c r="H30" s="20">
        <v>33</v>
      </c>
      <c r="I30" s="20">
        <v>2</v>
      </c>
      <c r="J30" s="20">
        <v>133</v>
      </c>
      <c r="K30" s="20">
        <v>663</v>
      </c>
      <c r="L30" s="43">
        <v>3.3726812819999998</v>
      </c>
      <c r="M30" s="39">
        <v>3.3726812819999998</v>
      </c>
    </row>
    <row r="31" spans="2:13" x14ac:dyDescent="0.2">
      <c r="B31" s="12" t="s">
        <v>32</v>
      </c>
      <c r="C31" s="20">
        <v>649</v>
      </c>
      <c r="D31" s="20">
        <v>158</v>
      </c>
      <c r="E31" s="20">
        <v>252</v>
      </c>
      <c r="F31" s="20">
        <v>43</v>
      </c>
      <c r="G31" s="20">
        <v>25</v>
      </c>
      <c r="H31" s="20">
        <v>28</v>
      </c>
      <c r="I31" s="20">
        <v>4</v>
      </c>
      <c r="J31" s="20">
        <v>108</v>
      </c>
      <c r="K31" s="20">
        <v>537</v>
      </c>
      <c r="L31" s="43">
        <v>2.2624434390000001</v>
      </c>
      <c r="M31" s="22" t="s">
        <v>15</v>
      </c>
    </row>
    <row r="32" spans="2:13" x14ac:dyDescent="0.2">
      <c r="B32" s="12" t="s">
        <v>33</v>
      </c>
      <c r="C32" s="20">
        <v>626</v>
      </c>
      <c r="D32" s="20">
        <v>168</v>
      </c>
      <c r="E32" s="20">
        <v>229</v>
      </c>
      <c r="F32" s="20">
        <v>39</v>
      </c>
      <c r="G32" s="20">
        <v>26</v>
      </c>
      <c r="H32" s="20">
        <v>28</v>
      </c>
      <c r="I32" s="20">
        <v>1</v>
      </c>
      <c r="J32" s="20">
        <v>122</v>
      </c>
      <c r="K32" s="20">
        <v>503</v>
      </c>
      <c r="L32" s="23" t="s">
        <v>15</v>
      </c>
      <c r="M32" s="22" t="s">
        <v>15</v>
      </c>
    </row>
    <row r="33" spans="2:13" x14ac:dyDescent="0.2">
      <c r="B33" s="12" t="s">
        <v>34</v>
      </c>
      <c r="C33" s="20">
        <v>241</v>
      </c>
      <c r="D33" s="20">
        <v>68</v>
      </c>
      <c r="E33" s="20">
        <v>101</v>
      </c>
      <c r="F33" s="20">
        <v>12</v>
      </c>
      <c r="G33" s="20">
        <v>13</v>
      </c>
      <c r="H33" s="20">
        <v>13</v>
      </c>
      <c r="I33" s="20">
        <v>2</v>
      </c>
      <c r="J33" s="20">
        <v>39</v>
      </c>
      <c r="K33" s="20">
        <v>200</v>
      </c>
      <c r="L33" s="43">
        <v>4.9504950499999998</v>
      </c>
      <c r="M33" s="22" t="s">
        <v>15</v>
      </c>
    </row>
    <row r="34" spans="2:13" x14ac:dyDescent="0.2">
      <c r="B34" s="12" t="s">
        <v>35</v>
      </c>
      <c r="C34" s="20">
        <v>467</v>
      </c>
      <c r="D34" s="20">
        <v>114</v>
      </c>
      <c r="E34" s="20">
        <v>143</v>
      </c>
      <c r="F34" s="20">
        <v>56</v>
      </c>
      <c r="G34" s="20">
        <v>17</v>
      </c>
      <c r="H34" s="20">
        <v>12</v>
      </c>
      <c r="I34" s="20">
        <v>4</v>
      </c>
      <c r="J34" s="20">
        <v>78</v>
      </c>
      <c r="K34" s="20">
        <v>385</v>
      </c>
      <c r="L34" s="43">
        <v>5.6022408959999996</v>
      </c>
      <c r="M34" s="22" t="s">
        <v>15</v>
      </c>
    </row>
    <row r="35" spans="2:13" x14ac:dyDescent="0.2">
      <c r="B35" s="12" t="s">
        <v>36</v>
      </c>
      <c r="C35" s="20">
        <v>277</v>
      </c>
      <c r="D35" s="20">
        <v>79</v>
      </c>
      <c r="E35" s="20">
        <v>106</v>
      </c>
      <c r="F35" s="20">
        <v>22</v>
      </c>
      <c r="G35" s="20">
        <v>4</v>
      </c>
      <c r="H35" s="20">
        <v>9</v>
      </c>
      <c r="I35" s="23" t="s">
        <v>15</v>
      </c>
      <c r="J35" s="20">
        <v>53</v>
      </c>
      <c r="K35" s="20">
        <v>224</v>
      </c>
      <c r="L35" s="23" t="s">
        <v>15</v>
      </c>
      <c r="M35" s="22" t="s">
        <v>15</v>
      </c>
    </row>
    <row r="36" spans="2:13" x14ac:dyDescent="0.2">
      <c r="B36" s="12" t="s">
        <v>37</v>
      </c>
      <c r="C36" s="20">
        <v>155</v>
      </c>
      <c r="D36" s="20">
        <v>35</v>
      </c>
      <c r="E36" s="20">
        <v>54</v>
      </c>
      <c r="F36" s="20">
        <v>15</v>
      </c>
      <c r="G36" s="20">
        <v>5</v>
      </c>
      <c r="H36" s="20">
        <v>12</v>
      </c>
      <c r="I36" s="23" t="s">
        <v>15</v>
      </c>
      <c r="J36" s="20">
        <v>22</v>
      </c>
      <c r="K36" s="20">
        <v>133</v>
      </c>
      <c r="L36" s="23" t="s">
        <v>15</v>
      </c>
      <c r="M36" s="22" t="s">
        <v>15</v>
      </c>
    </row>
    <row r="37" spans="2:13" x14ac:dyDescent="0.2">
      <c r="B37" s="11" t="s">
        <v>38</v>
      </c>
      <c r="C37" s="18">
        <v>6939</v>
      </c>
      <c r="D37" s="18">
        <v>1752</v>
      </c>
      <c r="E37" s="18">
        <v>2356</v>
      </c>
      <c r="F37" s="18">
        <v>576</v>
      </c>
      <c r="G37" s="18">
        <v>279</v>
      </c>
      <c r="H37" s="18">
        <v>284</v>
      </c>
      <c r="I37" s="18">
        <v>25</v>
      </c>
      <c r="J37" s="18">
        <v>1037</v>
      </c>
      <c r="K37" s="18">
        <v>5877</v>
      </c>
      <c r="L37" s="42">
        <v>2.4303608149999998</v>
      </c>
      <c r="M37" s="37">
        <v>1.8695083189999999</v>
      </c>
    </row>
    <row r="38" spans="2:13" x14ac:dyDescent="0.2">
      <c r="B38" s="12" t="s">
        <v>39</v>
      </c>
      <c r="C38" s="20">
        <v>147</v>
      </c>
      <c r="D38" s="20">
        <v>32</v>
      </c>
      <c r="E38" s="20">
        <v>43</v>
      </c>
      <c r="F38" s="20">
        <v>12</v>
      </c>
      <c r="G38" s="20">
        <v>6</v>
      </c>
      <c r="H38" s="20">
        <v>10</v>
      </c>
      <c r="I38" s="20">
        <v>1</v>
      </c>
      <c r="J38" s="20">
        <v>26</v>
      </c>
      <c r="K38" s="20">
        <v>120</v>
      </c>
      <c r="L38" s="43">
        <v>8.6956521739999992</v>
      </c>
      <c r="M38" s="39">
        <v>8.6956521739999992</v>
      </c>
    </row>
    <row r="39" spans="2:13" x14ac:dyDescent="0.2">
      <c r="B39" s="12" t="s">
        <v>40</v>
      </c>
      <c r="C39" s="20">
        <v>1760</v>
      </c>
      <c r="D39" s="20">
        <v>443</v>
      </c>
      <c r="E39" s="20">
        <v>631</v>
      </c>
      <c r="F39" s="20">
        <v>139</v>
      </c>
      <c r="G39" s="20">
        <v>68</v>
      </c>
      <c r="H39" s="20">
        <v>55</v>
      </c>
      <c r="I39" s="20">
        <v>6</v>
      </c>
      <c r="J39" s="20">
        <v>254</v>
      </c>
      <c r="K39" s="20">
        <v>1500</v>
      </c>
      <c r="L39" s="43">
        <v>2.0547945209999998</v>
      </c>
      <c r="M39" s="39">
        <v>2.0547945209999998</v>
      </c>
    </row>
    <row r="40" spans="2:13" x14ac:dyDescent="0.2">
      <c r="B40" s="12" t="s">
        <v>41</v>
      </c>
      <c r="C40" s="20">
        <v>403</v>
      </c>
      <c r="D40" s="20">
        <v>86</v>
      </c>
      <c r="E40" s="20">
        <v>125</v>
      </c>
      <c r="F40" s="20">
        <v>33</v>
      </c>
      <c r="G40" s="20">
        <v>16</v>
      </c>
      <c r="H40" s="20">
        <v>23</v>
      </c>
      <c r="I40" s="20">
        <v>3</v>
      </c>
      <c r="J40" s="20">
        <v>67</v>
      </c>
      <c r="K40" s="20">
        <v>333</v>
      </c>
      <c r="L40" s="43">
        <v>3.0581039759999999</v>
      </c>
      <c r="M40" s="39">
        <v>3.0581039759999999</v>
      </c>
    </row>
    <row r="41" spans="2:13" x14ac:dyDescent="0.2">
      <c r="B41" s="12" t="s">
        <v>42</v>
      </c>
      <c r="C41" s="20">
        <v>195</v>
      </c>
      <c r="D41" s="20">
        <v>44</v>
      </c>
      <c r="E41" s="20">
        <v>59</v>
      </c>
      <c r="F41" s="20">
        <v>25</v>
      </c>
      <c r="G41" s="20">
        <v>7</v>
      </c>
      <c r="H41" s="20">
        <v>10</v>
      </c>
      <c r="I41" s="23" t="s">
        <v>15</v>
      </c>
      <c r="J41" s="20">
        <v>30</v>
      </c>
      <c r="K41" s="20">
        <v>165</v>
      </c>
      <c r="L41" s="23" t="s">
        <v>15</v>
      </c>
      <c r="M41" s="22" t="s">
        <v>15</v>
      </c>
    </row>
    <row r="42" spans="2:13" x14ac:dyDescent="0.2">
      <c r="B42" s="12" t="s">
        <v>43</v>
      </c>
      <c r="C42" s="20">
        <v>511</v>
      </c>
      <c r="D42" s="20">
        <v>135</v>
      </c>
      <c r="E42" s="20">
        <v>190</v>
      </c>
      <c r="F42" s="20">
        <v>46</v>
      </c>
      <c r="G42" s="20">
        <v>24</v>
      </c>
      <c r="H42" s="20">
        <v>25</v>
      </c>
      <c r="I42" s="20">
        <v>1</v>
      </c>
      <c r="J42" s="20">
        <v>77</v>
      </c>
      <c r="K42" s="20">
        <v>433</v>
      </c>
      <c r="L42" s="43">
        <v>2.7700831020000001</v>
      </c>
      <c r="M42" s="39">
        <v>2.7700831020000001</v>
      </c>
    </row>
    <row r="43" spans="2:13" x14ac:dyDescent="0.2">
      <c r="B43" s="12" t="s">
        <v>44</v>
      </c>
      <c r="C43" s="20">
        <v>166</v>
      </c>
      <c r="D43" s="20">
        <v>36</v>
      </c>
      <c r="E43" s="20">
        <v>51</v>
      </c>
      <c r="F43" s="20">
        <v>12</v>
      </c>
      <c r="G43" s="20">
        <v>9</v>
      </c>
      <c r="H43" s="20">
        <v>6</v>
      </c>
      <c r="I43" s="23" t="s">
        <v>15</v>
      </c>
      <c r="J43" s="20">
        <v>31</v>
      </c>
      <c r="K43" s="20">
        <v>135</v>
      </c>
      <c r="L43" s="23" t="s">
        <v>15</v>
      </c>
      <c r="M43" s="22" t="s">
        <v>15</v>
      </c>
    </row>
    <row r="44" spans="2:13" x14ac:dyDescent="0.2">
      <c r="B44" s="12" t="s">
        <v>45</v>
      </c>
      <c r="C44" s="20">
        <v>180</v>
      </c>
      <c r="D44" s="20">
        <v>43</v>
      </c>
      <c r="E44" s="20">
        <v>60</v>
      </c>
      <c r="F44" s="20">
        <v>13</v>
      </c>
      <c r="G44" s="20">
        <v>10</v>
      </c>
      <c r="H44" s="20">
        <v>4</v>
      </c>
      <c r="I44" s="20">
        <v>1</v>
      </c>
      <c r="J44" s="20">
        <v>24</v>
      </c>
      <c r="K44" s="20">
        <v>155</v>
      </c>
      <c r="L44" s="23" t="s">
        <v>15</v>
      </c>
      <c r="M44" s="22" t="s">
        <v>15</v>
      </c>
    </row>
    <row r="45" spans="2:13" x14ac:dyDescent="0.2">
      <c r="B45" s="12" t="s">
        <v>46</v>
      </c>
      <c r="C45" s="20">
        <v>604</v>
      </c>
      <c r="D45" s="20">
        <v>172</v>
      </c>
      <c r="E45" s="20">
        <v>184</v>
      </c>
      <c r="F45" s="20">
        <v>36</v>
      </c>
      <c r="G45" s="20">
        <v>21</v>
      </c>
      <c r="H45" s="20">
        <v>20</v>
      </c>
      <c r="I45" s="20">
        <v>1</v>
      </c>
      <c r="J45" s="20">
        <v>85</v>
      </c>
      <c r="K45" s="20">
        <v>518</v>
      </c>
      <c r="L45" s="23" t="s">
        <v>15</v>
      </c>
      <c r="M45" s="22" t="s">
        <v>15</v>
      </c>
    </row>
    <row r="46" spans="2:13" x14ac:dyDescent="0.2">
      <c r="B46" s="12" t="s">
        <v>47</v>
      </c>
      <c r="C46" s="20">
        <v>340</v>
      </c>
      <c r="D46" s="20">
        <v>92</v>
      </c>
      <c r="E46" s="20">
        <v>115</v>
      </c>
      <c r="F46" s="20">
        <v>34</v>
      </c>
      <c r="G46" s="20">
        <v>13</v>
      </c>
      <c r="H46" s="20">
        <v>9</v>
      </c>
      <c r="I46" s="20">
        <v>1</v>
      </c>
      <c r="J46" s="20">
        <v>50</v>
      </c>
      <c r="K46" s="20">
        <v>289</v>
      </c>
      <c r="L46" s="23" t="s">
        <v>15</v>
      </c>
      <c r="M46" s="22" t="s">
        <v>15</v>
      </c>
    </row>
    <row r="47" spans="2:13" x14ac:dyDescent="0.2">
      <c r="B47" s="12" t="s">
        <v>48</v>
      </c>
      <c r="C47" s="20">
        <v>220</v>
      </c>
      <c r="D47" s="20">
        <v>54</v>
      </c>
      <c r="E47" s="20">
        <v>75</v>
      </c>
      <c r="F47" s="20">
        <v>29</v>
      </c>
      <c r="G47" s="20">
        <v>12</v>
      </c>
      <c r="H47" s="20">
        <v>8</v>
      </c>
      <c r="I47" s="23" t="s">
        <v>15</v>
      </c>
      <c r="J47" s="20">
        <v>18</v>
      </c>
      <c r="K47" s="20">
        <v>202</v>
      </c>
      <c r="L47" s="23" t="s">
        <v>15</v>
      </c>
      <c r="M47" s="22" t="s">
        <v>15</v>
      </c>
    </row>
    <row r="48" spans="2:13" x14ac:dyDescent="0.2">
      <c r="B48" s="12" t="s">
        <v>49</v>
      </c>
      <c r="C48" s="20">
        <v>511</v>
      </c>
      <c r="D48" s="20">
        <v>129</v>
      </c>
      <c r="E48" s="20">
        <v>167</v>
      </c>
      <c r="F48" s="20">
        <v>30</v>
      </c>
      <c r="G48" s="20">
        <v>17</v>
      </c>
      <c r="H48" s="20">
        <v>33</v>
      </c>
      <c r="I48" s="20">
        <v>3</v>
      </c>
      <c r="J48" s="20">
        <v>77</v>
      </c>
      <c r="K48" s="20">
        <v>431</v>
      </c>
      <c r="L48" s="43">
        <v>2.83286119</v>
      </c>
      <c r="M48" s="39">
        <v>2.83286119</v>
      </c>
    </row>
    <row r="49" spans="2:13" x14ac:dyDescent="0.2">
      <c r="B49" s="12" t="s">
        <v>50</v>
      </c>
      <c r="C49" s="20">
        <v>927</v>
      </c>
      <c r="D49" s="20">
        <v>245</v>
      </c>
      <c r="E49" s="20">
        <v>318</v>
      </c>
      <c r="F49" s="20">
        <v>84</v>
      </c>
      <c r="G49" s="20">
        <v>40</v>
      </c>
      <c r="H49" s="20">
        <v>42</v>
      </c>
      <c r="I49" s="20">
        <v>5</v>
      </c>
      <c r="J49" s="20">
        <v>150</v>
      </c>
      <c r="K49" s="20">
        <v>772</v>
      </c>
      <c r="L49" s="43">
        <v>4.8543689319999999</v>
      </c>
      <c r="M49" s="39">
        <v>3.2362459549999998</v>
      </c>
    </row>
    <row r="50" spans="2:13" x14ac:dyDescent="0.2">
      <c r="B50" s="12" t="s">
        <v>51</v>
      </c>
      <c r="C50" s="20">
        <v>220</v>
      </c>
      <c r="D50" s="20">
        <v>59</v>
      </c>
      <c r="E50" s="20">
        <v>80</v>
      </c>
      <c r="F50" s="20">
        <v>19</v>
      </c>
      <c r="G50" s="20">
        <v>4</v>
      </c>
      <c r="H50" s="20">
        <v>11</v>
      </c>
      <c r="I50" s="20">
        <v>1</v>
      </c>
      <c r="J50" s="20">
        <v>37</v>
      </c>
      <c r="K50" s="20">
        <v>182</v>
      </c>
      <c r="L50" s="43">
        <v>7.0422535210000001</v>
      </c>
      <c r="M50" s="39">
        <v>7.0422535210000001</v>
      </c>
    </row>
    <row r="51" spans="2:13" x14ac:dyDescent="0.2">
      <c r="B51" s="12" t="s">
        <v>52</v>
      </c>
      <c r="C51" s="20">
        <v>287</v>
      </c>
      <c r="D51" s="20">
        <v>79</v>
      </c>
      <c r="E51" s="20">
        <v>99</v>
      </c>
      <c r="F51" s="20">
        <v>30</v>
      </c>
      <c r="G51" s="20">
        <v>11</v>
      </c>
      <c r="H51" s="20">
        <v>13</v>
      </c>
      <c r="I51" s="20">
        <v>1</v>
      </c>
      <c r="J51" s="20">
        <v>36</v>
      </c>
      <c r="K51" s="20">
        <v>250</v>
      </c>
      <c r="L51" s="43">
        <v>4.5454545450000001</v>
      </c>
      <c r="M51" s="22" t="s">
        <v>15</v>
      </c>
    </row>
    <row r="52" spans="2:13" x14ac:dyDescent="0.2">
      <c r="B52" s="12" t="s">
        <v>53</v>
      </c>
      <c r="C52" s="20">
        <v>131</v>
      </c>
      <c r="D52" s="20">
        <v>32</v>
      </c>
      <c r="E52" s="20">
        <v>37</v>
      </c>
      <c r="F52" s="20">
        <v>10</v>
      </c>
      <c r="G52" s="20">
        <v>4</v>
      </c>
      <c r="H52" s="20">
        <v>4</v>
      </c>
      <c r="I52" s="23" t="s">
        <v>15</v>
      </c>
      <c r="J52" s="20">
        <v>27</v>
      </c>
      <c r="K52" s="20">
        <v>104</v>
      </c>
      <c r="L52" s="23" t="s">
        <v>15</v>
      </c>
      <c r="M52" s="22" t="s">
        <v>15</v>
      </c>
    </row>
    <row r="53" spans="2:13" x14ac:dyDescent="0.2">
      <c r="B53" s="12" t="s">
        <v>54</v>
      </c>
      <c r="C53" s="20">
        <v>207</v>
      </c>
      <c r="D53" s="20">
        <v>41</v>
      </c>
      <c r="E53" s="20">
        <v>76</v>
      </c>
      <c r="F53" s="20">
        <v>17</v>
      </c>
      <c r="G53" s="20">
        <v>9</v>
      </c>
      <c r="H53" s="20">
        <v>5</v>
      </c>
      <c r="I53" s="20">
        <v>1</v>
      </c>
      <c r="J53" s="20">
        <v>28</v>
      </c>
      <c r="K53" s="20">
        <v>178</v>
      </c>
      <c r="L53" s="43">
        <v>7.1942446039999997</v>
      </c>
      <c r="M53" s="22" t="s">
        <v>15</v>
      </c>
    </row>
    <row r="54" spans="2:13" x14ac:dyDescent="0.2">
      <c r="B54" s="12" t="s">
        <v>55</v>
      </c>
      <c r="C54" s="20">
        <v>130</v>
      </c>
      <c r="D54" s="20">
        <v>30</v>
      </c>
      <c r="E54" s="20">
        <v>46</v>
      </c>
      <c r="F54" s="20">
        <v>7</v>
      </c>
      <c r="G54" s="20">
        <v>8</v>
      </c>
      <c r="H54" s="20">
        <v>6</v>
      </c>
      <c r="I54" s="23" t="s">
        <v>15</v>
      </c>
      <c r="J54" s="20">
        <v>20</v>
      </c>
      <c r="K54" s="20">
        <v>110</v>
      </c>
      <c r="L54" s="23" t="s">
        <v>15</v>
      </c>
      <c r="M54" s="22" t="s">
        <v>15</v>
      </c>
    </row>
    <row r="55" spans="2:13" x14ac:dyDescent="0.2">
      <c r="B55" s="11" t="s">
        <v>56</v>
      </c>
      <c r="C55" s="18">
        <v>6111</v>
      </c>
      <c r="D55" s="18">
        <v>1547</v>
      </c>
      <c r="E55" s="18">
        <v>2196</v>
      </c>
      <c r="F55" s="18">
        <v>387</v>
      </c>
      <c r="G55" s="18">
        <v>263</v>
      </c>
      <c r="H55" s="18">
        <v>303</v>
      </c>
      <c r="I55" s="18">
        <v>17</v>
      </c>
      <c r="J55" s="18">
        <v>928</v>
      </c>
      <c r="K55" s="18">
        <v>5166</v>
      </c>
      <c r="L55" s="42">
        <v>1.8211250510000001</v>
      </c>
      <c r="M55" s="37">
        <v>1.0117361389999999</v>
      </c>
    </row>
    <row r="56" spans="2:13" x14ac:dyDescent="0.2">
      <c r="B56" s="12" t="s">
        <v>57</v>
      </c>
      <c r="C56" s="20">
        <v>147</v>
      </c>
      <c r="D56" s="20">
        <v>37</v>
      </c>
      <c r="E56" s="20">
        <v>46</v>
      </c>
      <c r="F56" s="20">
        <v>10</v>
      </c>
      <c r="G56" s="20">
        <v>6</v>
      </c>
      <c r="H56" s="20">
        <v>6</v>
      </c>
      <c r="I56" s="23" t="s">
        <v>15</v>
      </c>
      <c r="J56" s="20">
        <v>13</v>
      </c>
      <c r="K56" s="20">
        <v>134</v>
      </c>
      <c r="L56" s="23" t="s">
        <v>15</v>
      </c>
      <c r="M56" s="22" t="s">
        <v>15</v>
      </c>
    </row>
    <row r="57" spans="2:13" x14ac:dyDescent="0.2">
      <c r="B57" s="12" t="s">
        <v>58</v>
      </c>
      <c r="C57" s="20">
        <v>467</v>
      </c>
      <c r="D57" s="20">
        <v>118</v>
      </c>
      <c r="E57" s="20">
        <v>174</v>
      </c>
      <c r="F57" s="20">
        <v>34</v>
      </c>
      <c r="G57" s="20">
        <v>23</v>
      </c>
      <c r="H57" s="20">
        <v>15</v>
      </c>
      <c r="I57" s="23" t="s">
        <v>15</v>
      </c>
      <c r="J57" s="20">
        <v>86</v>
      </c>
      <c r="K57" s="20">
        <v>381</v>
      </c>
      <c r="L57" s="23" t="s">
        <v>15</v>
      </c>
      <c r="M57" s="22" t="s">
        <v>15</v>
      </c>
    </row>
    <row r="58" spans="2:13" x14ac:dyDescent="0.2">
      <c r="B58" s="12" t="s">
        <v>59</v>
      </c>
      <c r="C58" s="20">
        <v>140</v>
      </c>
      <c r="D58" s="20">
        <v>34</v>
      </c>
      <c r="E58" s="20">
        <v>58</v>
      </c>
      <c r="F58" s="20">
        <v>7</v>
      </c>
      <c r="G58" s="20">
        <v>4</v>
      </c>
      <c r="H58" s="20">
        <v>11</v>
      </c>
      <c r="I58" s="23" t="s">
        <v>15</v>
      </c>
      <c r="J58" s="20">
        <v>17</v>
      </c>
      <c r="K58" s="20">
        <v>123</v>
      </c>
      <c r="L58" s="23" t="s">
        <v>15</v>
      </c>
      <c r="M58" s="22" t="s">
        <v>15</v>
      </c>
    </row>
    <row r="59" spans="2:13" x14ac:dyDescent="0.2">
      <c r="B59" s="12" t="s">
        <v>60</v>
      </c>
      <c r="C59" s="20">
        <v>144</v>
      </c>
      <c r="D59" s="20">
        <v>33</v>
      </c>
      <c r="E59" s="20">
        <v>48</v>
      </c>
      <c r="F59" s="20">
        <v>15</v>
      </c>
      <c r="G59" s="20">
        <v>7</v>
      </c>
      <c r="H59" s="20">
        <v>6</v>
      </c>
      <c r="I59" s="20">
        <v>1</v>
      </c>
      <c r="J59" s="20">
        <v>28</v>
      </c>
      <c r="K59" s="20">
        <v>115</v>
      </c>
      <c r="L59" s="23" t="s">
        <v>15</v>
      </c>
      <c r="M59" s="22" t="s">
        <v>15</v>
      </c>
    </row>
    <row r="60" spans="2:13" x14ac:dyDescent="0.2">
      <c r="B60" s="12" t="s">
        <v>61</v>
      </c>
      <c r="C60" s="20">
        <v>512</v>
      </c>
      <c r="D60" s="20">
        <v>126</v>
      </c>
      <c r="E60" s="20">
        <v>185</v>
      </c>
      <c r="F60" s="20">
        <v>34</v>
      </c>
      <c r="G60" s="20">
        <v>18</v>
      </c>
      <c r="H60" s="20">
        <v>20</v>
      </c>
      <c r="I60" s="20">
        <v>1</v>
      </c>
      <c r="J60" s="20">
        <v>69</v>
      </c>
      <c r="K60" s="20">
        <v>442</v>
      </c>
      <c r="L60" s="43">
        <v>2.6109660570000002</v>
      </c>
      <c r="M60" s="39">
        <v>2.6109660570000002</v>
      </c>
    </row>
    <row r="61" spans="2:13" x14ac:dyDescent="0.2">
      <c r="B61" s="12" t="s">
        <v>62</v>
      </c>
      <c r="C61" s="20">
        <v>242</v>
      </c>
      <c r="D61" s="20">
        <v>67</v>
      </c>
      <c r="E61" s="20">
        <v>80</v>
      </c>
      <c r="F61" s="20">
        <v>6</v>
      </c>
      <c r="G61" s="20">
        <v>9</v>
      </c>
      <c r="H61" s="20">
        <v>20</v>
      </c>
      <c r="I61" s="23" t="s">
        <v>15</v>
      </c>
      <c r="J61" s="20">
        <v>38</v>
      </c>
      <c r="K61" s="20">
        <v>204</v>
      </c>
      <c r="L61" s="23" t="s">
        <v>15</v>
      </c>
      <c r="M61" s="22" t="s">
        <v>15</v>
      </c>
    </row>
    <row r="62" spans="2:13" x14ac:dyDescent="0.2">
      <c r="B62" s="12" t="s">
        <v>63</v>
      </c>
      <c r="C62" s="20">
        <v>146</v>
      </c>
      <c r="D62" s="20">
        <v>37</v>
      </c>
      <c r="E62" s="20">
        <v>53</v>
      </c>
      <c r="F62" s="20">
        <v>5</v>
      </c>
      <c r="G62" s="20">
        <v>8</v>
      </c>
      <c r="H62" s="20">
        <v>8</v>
      </c>
      <c r="I62" s="20">
        <v>1</v>
      </c>
      <c r="J62" s="20">
        <v>27</v>
      </c>
      <c r="K62" s="20">
        <v>118</v>
      </c>
      <c r="L62" s="23" t="s">
        <v>15</v>
      </c>
      <c r="M62" s="22" t="s">
        <v>15</v>
      </c>
    </row>
    <row r="63" spans="2:13" x14ac:dyDescent="0.2">
      <c r="B63" s="12" t="s">
        <v>64</v>
      </c>
      <c r="C63" s="20">
        <v>538</v>
      </c>
      <c r="D63" s="20">
        <v>162</v>
      </c>
      <c r="E63" s="20">
        <v>189</v>
      </c>
      <c r="F63" s="20">
        <v>36</v>
      </c>
      <c r="G63" s="20">
        <v>21</v>
      </c>
      <c r="H63" s="20">
        <v>17</v>
      </c>
      <c r="I63" s="20">
        <v>2</v>
      </c>
      <c r="J63" s="20">
        <v>79</v>
      </c>
      <c r="K63" s="20">
        <v>457</v>
      </c>
      <c r="L63" s="43">
        <v>3.773584906</v>
      </c>
      <c r="M63" s="39">
        <v>1.886792453</v>
      </c>
    </row>
    <row r="64" spans="2:13" x14ac:dyDescent="0.2">
      <c r="B64" s="12" t="s">
        <v>65</v>
      </c>
      <c r="C64" s="20">
        <v>1960</v>
      </c>
      <c r="D64" s="20">
        <v>506</v>
      </c>
      <c r="E64" s="20">
        <v>682</v>
      </c>
      <c r="F64" s="20">
        <v>106</v>
      </c>
      <c r="G64" s="20">
        <v>78</v>
      </c>
      <c r="H64" s="20">
        <v>106</v>
      </c>
      <c r="I64" s="20">
        <v>5</v>
      </c>
      <c r="J64" s="20">
        <v>264</v>
      </c>
      <c r="K64" s="20">
        <v>1691</v>
      </c>
      <c r="L64" s="43">
        <v>2.3598820059999999</v>
      </c>
      <c r="M64" s="39">
        <v>1.769911504</v>
      </c>
    </row>
    <row r="65" spans="2:13" x14ac:dyDescent="0.2">
      <c r="B65" s="12" t="s">
        <v>66</v>
      </c>
      <c r="C65" s="20">
        <v>206</v>
      </c>
      <c r="D65" s="20">
        <v>38</v>
      </c>
      <c r="E65" s="20">
        <v>87</v>
      </c>
      <c r="F65" s="20">
        <v>13</v>
      </c>
      <c r="G65" s="20">
        <v>9</v>
      </c>
      <c r="H65" s="20">
        <v>12</v>
      </c>
      <c r="I65" s="20">
        <v>1</v>
      </c>
      <c r="J65" s="20">
        <v>28</v>
      </c>
      <c r="K65" s="20">
        <v>177</v>
      </c>
      <c r="L65" s="23" t="s">
        <v>15</v>
      </c>
      <c r="M65" s="22" t="s">
        <v>15</v>
      </c>
    </row>
    <row r="66" spans="2:13" x14ac:dyDescent="0.2">
      <c r="B66" s="12" t="s">
        <v>67</v>
      </c>
      <c r="C66" s="20">
        <v>497</v>
      </c>
      <c r="D66" s="20">
        <v>113</v>
      </c>
      <c r="E66" s="20">
        <v>211</v>
      </c>
      <c r="F66" s="20">
        <v>39</v>
      </c>
      <c r="G66" s="20">
        <v>27</v>
      </c>
      <c r="H66" s="20">
        <v>27</v>
      </c>
      <c r="I66" s="23" t="s">
        <v>15</v>
      </c>
      <c r="J66" s="20">
        <v>79</v>
      </c>
      <c r="K66" s="20">
        <v>418</v>
      </c>
      <c r="L66" s="23" t="s">
        <v>15</v>
      </c>
      <c r="M66" s="22" t="s">
        <v>15</v>
      </c>
    </row>
    <row r="67" spans="2:13" x14ac:dyDescent="0.2">
      <c r="B67" s="12" t="s">
        <v>68</v>
      </c>
      <c r="C67" s="20">
        <v>248</v>
      </c>
      <c r="D67" s="20">
        <v>59</v>
      </c>
      <c r="E67" s="20">
        <v>86</v>
      </c>
      <c r="F67" s="20">
        <v>19</v>
      </c>
      <c r="G67" s="20">
        <v>10</v>
      </c>
      <c r="H67" s="20">
        <v>17</v>
      </c>
      <c r="I67" s="20">
        <v>2</v>
      </c>
      <c r="J67" s="20">
        <v>42</v>
      </c>
      <c r="K67" s="20">
        <v>204</v>
      </c>
      <c r="L67" s="43">
        <v>9.5238095240000007</v>
      </c>
      <c r="M67" s="22" t="s">
        <v>15</v>
      </c>
    </row>
    <row r="68" spans="2:13" x14ac:dyDescent="0.2">
      <c r="B68" s="12" t="s">
        <v>69</v>
      </c>
      <c r="C68" s="20">
        <v>176</v>
      </c>
      <c r="D68" s="20">
        <v>50</v>
      </c>
      <c r="E68" s="20">
        <v>55</v>
      </c>
      <c r="F68" s="20">
        <v>14</v>
      </c>
      <c r="G68" s="20">
        <v>8</v>
      </c>
      <c r="H68" s="20">
        <v>7</v>
      </c>
      <c r="I68" s="20">
        <v>1</v>
      </c>
      <c r="J68" s="20">
        <v>36</v>
      </c>
      <c r="K68" s="20">
        <v>139</v>
      </c>
      <c r="L68" s="23" t="s">
        <v>15</v>
      </c>
      <c r="M68" s="22" t="s">
        <v>15</v>
      </c>
    </row>
    <row r="69" spans="2:13" x14ac:dyDescent="0.2">
      <c r="B69" s="12" t="s">
        <v>70</v>
      </c>
      <c r="C69" s="20">
        <v>326</v>
      </c>
      <c r="D69" s="20">
        <v>67</v>
      </c>
      <c r="E69" s="20">
        <v>129</v>
      </c>
      <c r="F69" s="20">
        <v>21</v>
      </c>
      <c r="G69" s="20">
        <v>15</v>
      </c>
      <c r="H69" s="20">
        <v>18</v>
      </c>
      <c r="I69" s="20">
        <v>1</v>
      </c>
      <c r="J69" s="20">
        <v>49</v>
      </c>
      <c r="K69" s="20">
        <v>276</v>
      </c>
      <c r="L69" s="23" t="s">
        <v>15</v>
      </c>
      <c r="M69" s="22" t="s">
        <v>15</v>
      </c>
    </row>
    <row r="70" spans="2:13" x14ac:dyDescent="0.2">
      <c r="B70" s="12" t="s">
        <v>71</v>
      </c>
      <c r="C70" s="20">
        <v>362</v>
      </c>
      <c r="D70" s="20">
        <v>100</v>
      </c>
      <c r="E70" s="20">
        <v>113</v>
      </c>
      <c r="F70" s="20">
        <v>28</v>
      </c>
      <c r="G70" s="20">
        <v>20</v>
      </c>
      <c r="H70" s="20">
        <v>13</v>
      </c>
      <c r="I70" s="20">
        <v>2</v>
      </c>
      <c r="J70" s="20">
        <v>73</v>
      </c>
      <c r="K70" s="20">
        <v>287</v>
      </c>
      <c r="L70" s="23" t="s">
        <v>15</v>
      </c>
      <c r="M70" s="22" t="s">
        <v>15</v>
      </c>
    </row>
    <row r="71" spans="2:13" x14ac:dyDescent="0.2">
      <c r="B71" s="11" t="s">
        <v>72</v>
      </c>
      <c r="C71" s="18">
        <v>3346</v>
      </c>
      <c r="D71" s="18">
        <v>824</v>
      </c>
      <c r="E71" s="18">
        <v>1230</v>
      </c>
      <c r="F71" s="18">
        <v>297</v>
      </c>
      <c r="G71" s="18">
        <v>135</v>
      </c>
      <c r="H71" s="18">
        <v>161</v>
      </c>
      <c r="I71" s="18">
        <v>7</v>
      </c>
      <c r="J71" s="18">
        <v>562</v>
      </c>
      <c r="K71" s="18">
        <v>2777</v>
      </c>
      <c r="L71" s="42">
        <v>1.4077897699999999</v>
      </c>
      <c r="M71" s="37">
        <v>0.93852651300000001</v>
      </c>
    </row>
    <row r="72" spans="2:13" x14ac:dyDescent="0.2">
      <c r="B72" s="12" t="s">
        <v>73</v>
      </c>
      <c r="C72" s="20">
        <v>209</v>
      </c>
      <c r="D72" s="20">
        <v>41</v>
      </c>
      <c r="E72" s="20">
        <v>86</v>
      </c>
      <c r="F72" s="20">
        <v>25</v>
      </c>
      <c r="G72" s="20">
        <v>5</v>
      </c>
      <c r="H72" s="20">
        <v>9</v>
      </c>
      <c r="I72" s="20">
        <v>1</v>
      </c>
      <c r="J72" s="20">
        <v>34</v>
      </c>
      <c r="K72" s="20">
        <v>174</v>
      </c>
      <c r="L72" s="43">
        <v>9.2592592590000002</v>
      </c>
      <c r="M72" s="39">
        <v>9.2592592590000002</v>
      </c>
    </row>
    <row r="73" spans="2:13" x14ac:dyDescent="0.2">
      <c r="B73" s="12" t="s">
        <v>74</v>
      </c>
      <c r="C73" s="20">
        <v>544</v>
      </c>
      <c r="D73" s="20">
        <v>138</v>
      </c>
      <c r="E73" s="20">
        <v>198</v>
      </c>
      <c r="F73" s="20">
        <v>59</v>
      </c>
      <c r="G73" s="20">
        <v>18</v>
      </c>
      <c r="H73" s="20">
        <v>23</v>
      </c>
      <c r="I73" s="23" t="s">
        <v>15</v>
      </c>
      <c r="J73" s="20">
        <v>96</v>
      </c>
      <c r="K73" s="20">
        <v>448</v>
      </c>
      <c r="L73" s="23" t="s">
        <v>15</v>
      </c>
      <c r="M73" s="22" t="s">
        <v>15</v>
      </c>
    </row>
    <row r="74" spans="2:13" x14ac:dyDescent="0.2">
      <c r="B74" s="12" t="s">
        <v>75</v>
      </c>
      <c r="C74" s="20">
        <v>1003</v>
      </c>
      <c r="D74" s="20">
        <v>270</v>
      </c>
      <c r="E74" s="20">
        <v>352</v>
      </c>
      <c r="F74" s="20">
        <v>70</v>
      </c>
      <c r="G74" s="20">
        <v>41</v>
      </c>
      <c r="H74" s="20">
        <v>56</v>
      </c>
      <c r="I74" s="20">
        <v>3</v>
      </c>
      <c r="J74" s="20">
        <v>175</v>
      </c>
      <c r="K74" s="20">
        <v>825</v>
      </c>
      <c r="L74" s="43">
        <v>3.3167495850000002</v>
      </c>
      <c r="M74" s="39">
        <v>1.6583747929999999</v>
      </c>
    </row>
    <row r="75" spans="2:13" x14ac:dyDescent="0.2">
      <c r="B75" s="12" t="s">
        <v>76</v>
      </c>
      <c r="C75" s="20">
        <v>149</v>
      </c>
      <c r="D75" s="20">
        <v>32</v>
      </c>
      <c r="E75" s="20">
        <v>64</v>
      </c>
      <c r="F75" s="20">
        <v>14</v>
      </c>
      <c r="G75" s="20">
        <v>8</v>
      </c>
      <c r="H75" s="20">
        <v>8</v>
      </c>
      <c r="I75" s="20">
        <v>1</v>
      </c>
      <c r="J75" s="20">
        <v>24</v>
      </c>
      <c r="K75" s="20">
        <v>124</v>
      </c>
      <c r="L75" s="23" t="s">
        <v>15</v>
      </c>
      <c r="M75" s="22" t="s">
        <v>15</v>
      </c>
    </row>
    <row r="76" spans="2:13" x14ac:dyDescent="0.2">
      <c r="B76" s="12" t="s">
        <v>77</v>
      </c>
      <c r="C76" s="20">
        <v>321</v>
      </c>
      <c r="D76" s="20">
        <v>70</v>
      </c>
      <c r="E76" s="20">
        <v>121</v>
      </c>
      <c r="F76" s="20">
        <v>25</v>
      </c>
      <c r="G76" s="20">
        <v>14</v>
      </c>
      <c r="H76" s="20">
        <v>11</v>
      </c>
      <c r="I76" s="23" t="s">
        <v>15</v>
      </c>
      <c r="J76" s="20">
        <v>48</v>
      </c>
      <c r="K76" s="20">
        <v>273</v>
      </c>
      <c r="L76" s="23" t="s">
        <v>15</v>
      </c>
      <c r="M76" s="22" t="s">
        <v>15</v>
      </c>
    </row>
    <row r="77" spans="2:13" x14ac:dyDescent="0.2">
      <c r="B77" s="12" t="s">
        <v>78</v>
      </c>
      <c r="C77" s="20">
        <v>316</v>
      </c>
      <c r="D77" s="20">
        <v>81</v>
      </c>
      <c r="E77" s="20">
        <v>114</v>
      </c>
      <c r="F77" s="20">
        <v>17</v>
      </c>
      <c r="G77" s="20">
        <v>15</v>
      </c>
      <c r="H77" s="20">
        <v>16</v>
      </c>
      <c r="I77" s="23" t="s">
        <v>15</v>
      </c>
      <c r="J77" s="20">
        <v>50</v>
      </c>
      <c r="K77" s="20">
        <v>266</v>
      </c>
      <c r="L77" s="23" t="s">
        <v>15</v>
      </c>
      <c r="M77" s="22" t="s">
        <v>15</v>
      </c>
    </row>
    <row r="78" spans="2:13" x14ac:dyDescent="0.2">
      <c r="B78" s="12" t="s">
        <v>79</v>
      </c>
      <c r="C78" s="20">
        <v>804</v>
      </c>
      <c r="D78" s="20">
        <v>192</v>
      </c>
      <c r="E78" s="20">
        <v>295</v>
      </c>
      <c r="F78" s="20">
        <v>87</v>
      </c>
      <c r="G78" s="20">
        <v>34</v>
      </c>
      <c r="H78" s="20">
        <v>38</v>
      </c>
      <c r="I78" s="20">
        <v>2</v>
      </c>
      <c r="J78" s="20">
        <v>135</v>
      </c>
      <c r="K78" s="20">
        <v>667</v>
      </c>
      <c r="L78" s="23" t="s">
        <v>15</v>
      </c>
      <c r="M78" s="22" t="s">
        <v>15</v>
      </c>
    </row>
    <row r="79" spans="2:13" x14ac:dyDescent="0.2">
      <c r="B79" s="11" t="s">
        <v>80</v>
      </c>
      <c r="C79" s="18">
        <v>9517</v>
      </c>
      <c r="D79" s="18">
        <v>2442</v>
      </c>
      <c r="E79" s="18">
        <v>3524</v>
      </c>
      <c r="F79" s="18">
        <v>740</v>
      </c>
      <c r="G79" s="18">
        <v>416</v>
      </c>
      <c r="H79" s="18">
        <v>388</v>
      </c>
      <c r="I79" s="18">
        <v>40</v>
      </c>
      <c r="J79" s="18">
        <v>1639</v>
      </c>
      <c r="K79" s="18">
        <v>7838</v>
      </c>
      <c r="L79" s="42">
        <v>3.1585596969999998</v>
      </c>
      <c r="M79" s="37">
        <v>1.5792798480000001</v>
      </c>
    </row>
    <row r="80" spans="2:13" x14ac:dyDescent="0.2">
      <c r="B80" s="12" t="s">
        <v>81</v>
      </c>
      <c r="C80" s="20">
        <v>247</v>
      </c>
      <c r="D80" s="20">
        <v>66</v>
      </c>
      <c r="E80" s="20">
        <v>95</v>
      </c>
      <c r="F80" s="20">
        <v>18</v>
      </c>
      <c r="G80" s="20">
        <v>12</v>
      </c>
      <c r="H80" s="20">
        <v>10</v>
      </c>
      <c r="I80" s="20">
        <v>3</v>
      </c>
      <c r="J80" s="20">
        <v>44</v>
      </c>
      <c r="K80" s="20">
        <v>200</v>
      </c>
      <c r="L80" s="43">
        <v>11.976047899999999</v>
      </c>
      <c r="M80" s="39">
        <v>5.9880239519999998</v>
      </c>
    </row>
    <row r="81" spans="2:13" x14ac:dyDescent="0.2">
      <c r="B81" s="12" t="s">
        <v>82</v>
      </c>
      <c r="C81" s="20">
        <v>887</v>
      </c>
      <c r="D81" s="20">
        <v>229</v>
      </c>
      <c r="E81" s="20">
        <v>338</v>
      </c>
      <c r="F81" s="20">
        <v>68</v>
      </c>
      <c r="G81" s="20">
        <v>32</v>
      </c>
      <c r="H81" s="20">
        <v>38</v>
      </c>
      <c r="I81" s="20">
        <v>5</v>
      </c>
      <c r="J81" s="20">
        <v>138</v>
      </c>
      <c r="K81" s="20">
        <v>744</v>
      </c>
      <c r="L81" s="43">
        <v>1.801801802</v>
      </c>
      <c r="M81" s="22" t="s">
        <v>15</v>
      </c>
    </row>
    <row r="82" spans="2:13" x14ac:dyDescent="0.2">
      <c r="B82" s="12" t="s">
        <v>83</v>
      </c>
      <c r="C82" s="20">
        <v>869</v>
      </c>
      <c r="D82" s="20">
        <v>238</v>
      </c>
      <c r="E82" s="20">
        <v>284</v>
      </c>
      <c r="F82" s="20">
        <v>62</v>
      </c>
      <c r="G82" s="20">
        <v>43</v>
      </c>
      <c r="H82" s="20">
        <v>31</v>
      </c>
      <c r="I82" s="20">
        <v>3</v>
      </c>
      <c r="J82" s="20">
        <v>164</v>
      </c>
      <c r="K82" s="20">
        <v>702</v>
      </c>
      <c r="L82" s="43">
        <v>3.189792663</v>
      </c>
      <c r="M82" s="39">
        <v>1.594896332</v>
      </c>
    </row>
    <row r="83" spans="2:13" x14ac:dyDescent="0.2">
      <c r="B83" s="12" t="s">
        <v>84</v>
      </c>
      <c r="C83" s="20">
        <v>469</v>
      </c>
      <c r="D83" s="20">
        <v>129</v>
      </c>
      <c r="E83" s="20">
        <v>163</v>
      </c>
      <c r="F83" s="20">
        <v>35</v>
      </c>
      <c r="G83" s="20">
        <v>20</v>
      </c>
      <c r="H83" s="20">
        <v>17</v>
      </c>
      <c r="I83" s="20">
        <v>1</v>
      </c>
      <c r="J83" s="20">
        <v>88</v>
      </c>
      <c r="K83" s="20">
        <v>380</v>
      </c>
      <c r="L83" s="23" t="s">
        <v>15</v>
      </c>
      <c r="M83" s="22" t="s">
        <v>15</v>
      </c>
    </row>
    <row r="84" spans="2:13" x14ac:dyDescent="0.2">
      <c r="B84" s="12" t="s">
        <v>85</v>
      </c>
      <c r="C84" s="20">
        <v>683</v>
      </c>
      <c r="D84" s="20">
        <v>161</v>
      </c>
      <c r="E84" s="20">
        <v>250</v>
      </c>
      <c r="F84" s="20">
        <v>60</v>
      </c>
      <c r="G84" s="20">
        <v>33</v>
      </c>
      <c r="H84" s="20">
        <v>32</v>
      </c>
      <c r="I84" s="20">
        <v>1</v>
      </c>
      <c r="J84" s="20">
        <v>81</v>
      </c>
      <c r="K84" s="20">
        <v>601</v>
      </c>
      <c r="L84" s="23" t="s">
        <v>15</v>
      </c>
      <c r="M84" s="22" t="s">
        <v>15</v>
      </c>
    </row>
    <row r="85" spans="2:13" x14ac:dyDescent="0.2">
      <c r="B85" s="12" t="s">
        <v>86</v>
      </c>
      <c r="C85" s="20">
        <v>497</v>
      </c>
      <c r="D85" s="20">
        <v>102</v>
      </c>
      <c r="E85" s="20">
        <v>219</v>
      </c>
      <c r="F85" s="20">
        <v>44</v>
      </c>
      <c r="G85" s="20">
        <v>27</v>
      </c>
      <c r="H85" s="20">
        <v>16</v>
      </c>
      <c r="I85" s="23" t="s">
        <v>15</v>
      </c>
      <c r="J85" s="20">
        <v>90</v>
      </c>
      <c r="K85" s="20">
        <v>407</v>
      </c>
      <c r="L85" s="23" t="s">
        <v>15</v>
      </c>
      <c r="M85" s="22" t="s">
        <v>15</v>
      </c>
    </row>
    <row r="86" spans="2:13" x14ac:dyDescent="0.2">
      <c r="B86" s="12" t="s">
        <v>87</v>
      </c>
      <c r="C86" s="20">
        <v>504</v>
      </c>
      <c r="D86" s="20">
        <v>137</v>
      </c>
      <c r="E86" s="20">
        <v>192</v>
      </c>
      <c r="F86" s="20">
        <v>37</v>
      </c>
      <c r="G86" s="20">
        <v>27</v>
      </c>
      <c r="H86" s="20">
        <v>20</v>
      </c>
      <c r="I86" s="20">
        <v>1</v>
      </c>
      <c r="J86" s="20">
        <v>84</v>
      </c>
      <c r="K86" s="20">
        <v>419</v>
      </c>
      <c r="L86" s="23" t="s">
        <v>15</v>
      </c>
      <c r="M86" s="22" t="s">
        <v>15</v>
      </c>
    </row>
    <row r="87" spans="2:13" x14ac:dyDescent="0.2">
      <c r="B87" s="12" t="s">
        <v>88</v>
      </c>
      <c r="C87" s="20">
        <v>347</v>
      </c>
      <c r="D87" s="20">
        <v>83</v>
      </c>
      <c r="E87" s="20">
        <v>126</v>
      </c>
      <c r="F87" s="20">
        <v>22</v>
      </c>
      <c r="G87" s="20">
        <v>12</v>
      </c>
      <c r="H87" s="20">
        <v>18</v>
      </c>
      <c r="I87" s="20">
        <v>1</v>
      </c>
      <c r="J87" s="20">
        <v>51</v>
      </c>
      <c r="K87" s="20">
        <v>295</v>
      </c>
      <c r="L87" s="23" t="s">
        <v>15</v>
      </c>
      <c r="M87" s="22" t="s">
        <v>15</v>
      </c>
    </row>
    <row r="88" spans="2:13" x14ac:dyDescent="0.2">
      <c r="B88" s="12" t="s">
        <v>89</v>
      </c>
      <c r="C88" s="20">
        <v>842</v>
      </c>
      <c r="D88" s="20">
        <v>218</v>
      </c>
      <c r="E88" s="20">
        <v>322</v>
      </c>
      <c r="F88" s="20">
        <v>84</v>
      </c>
      <c r="G88" s="20">
        <v>39</v>
      </c>
      <c r="H88" s="20">
        <v>30</v>
      </c>
      <c r="I88" s="20">
        <v>6</v>
      </c>
      <c r="J88" s="20">
        <v>178</v>
      </c>
      <c r="K88" s="20">
        <v>658</v>
      </c>
      <c r="L88" s="43">
        <v>5.0335570470000004</v>
      </c>
      <c r="M88" s="39">
        <v>3.3557046979999998</v>
      </c>
    </row>
    <row r="89" spans="2:13" x14ac:dyDescent="0.2">
      <c r="B89" s="12" t="s">
        <v>90</v>
      </c>
      <c r="C89" s="20">
        <v>198</v>
      </c>
      <c r="D89" s="20">
        <v>33</v>
      </c>
      <c r="E89" s="20">
        <v>87</v>
      </c>
      <c r="F89" s="20">
        <v>19</v>
      </c>
      <c r="G89" s="20">
        <v>6</v>
      </c>
      <c r="H89" s="20">
        <v>10</v>
      </c>
      <c r="I89" s="20">
        <v>4</v>
      </c>
      <c r="J89" s="20">
        <v>30</v>
      </c>
      <c r="K89" s="20">
        <v>164</v>
      </c>
      <c r="L89" s="43">
        <v>14.28571429</v>
      </c>
      <c r="M89" s="39">
        <v>7.1428571429999996</v>
      </c>
    </row>
    <row r="90" spans="2:13" x14ac:dyDescent="0.2">
      <c r="B90" s="12" t="s">
        <v>91</v>
      </c>
      <c r="C90" s="20">
        <v>371</v>
      </c>
      <c r="D90" s="20">
        <v>106</v>
      </c>
      <c r="E90" s="20">
        <v>125</v>
      </c>
      <c r="F90" s="20">
        <v>24</v>
      </c>
      <c r="G90" s="20">
        <v>12</v>
      </c>
      <c r="H90" s="20">
        <v>20</v>
      </c>
      <c r="I90" s="20">
        <v>1</v>
      </c>
      <c r="J90" s="20">
        <v>59</v>
      </c>
      <c r="K90" s="20">
        <v>311</v>
      </c>
      <c r="L90" s="23" t="s">
        <v>15</v>
      </c>
      <c r="M90" s="22" t="s">
        <v>15</v>
      </c>
    </row>
    <row r="91" spans="2:13" x14ac:dyDescent="0.2">
      <c r="B91" s="12" t="s">
        <v>92</v>
      </c>
      <c r="C91" s="20">
        <v>413</v>
      </c>
      <c r="D91" s="20">
        <v>89</v>
      </c>
      <c r="E91" s="20">
        <v>167</v>
      </c>
      <c r="F91" s="20">
        <v>41</v>
      </c>
      <c r="G91" s="20">
        <v>21</v>
      </c>
      <c r="H91" s="20">
        <v>21</v>
      </c>
      <c r="I91" s="23" t="s">
        <v>15</v>
      </c>
      <c r="J91" s="20">
        <v>76</v>
      </c>
      <c r="K91" s="20">
        <v>337</v>
      </c>
      <c r="L91" s="23" t="s">
        <v>15</v>
      </c>
      <c r="M91" s="22" t="s">
        <v>15</v>
      </c>
    </row>
    <row r="92" spans="2:13" x14ac:dyDescent="0.2">
      <c r="B92" s="12" t="s">
        <v>93</v>
      </c>
      <c r="C92" s="20">
        <v>1247</v>
      </c>
      <c r="D92" s="20">
        <v>304</v>
      </c>
      <c r="E92" s="20">
        <v>490</v>
      </c>
      <c r="F92" s="20">
        <v>75</v>
      </c>
      <c r="G92" s="20">
        <v>51</v>
      </c>
      <c r="H92" s="20">
        <v>51</v>
      </c>
      <c r="I92" s="20">
        <v>4</v>
      </c>
      <c r="J92" s="20">
        <v>223</v>
      </c>
      <c r="K92" s="20">
        <v>1020</v>
      </c>
      <c r="L92" s="43">
        <v>2.3282887080000001</v>
      </c>
      <c r="M92" s="39">
        <v>1.164144354</v>
      </c>
    </row>
    <row r="93" spans="2:13" x14ac:dyDescent="0.2">
      <c r="B93" s="12" t="s">
        <v>94</v>
      </c>
      <c r="C93" s="20">
        <v>1379</v>
      </c>
      <c r="D93" s="20">
        <v>404</v>
      </c>
      <c r="E93" s="20">
        <v>434</v>
      </c>
      <c r="F93" s="20">
        <v>111</v>
      </c>
      <c r="G93" s="20">
        <v>60</v>
      </c>
      <c r="H93" s="20">
        <v>52</v>
      </c>
      <c r="I93" s="20">
        <v>5</v>
      </c>
      <c r="J93" s="20">
        <v>249</v>
      </c>
      <c r="K93" s="20">
        <v>1125</v>
      </c>
      <c r="L93" s="43">
        <v>4.1623309050000001</v>
      </c>
      <c r="M93" s="39">
        <v>1.040582726</v>
      </c>
    </row>
    <row r="94" spans="2:13" x14ac:dyDescent="0.2">
      <c r="B94" s="12" t="s">
        <v>95</v>
      </c>
      <c r="C94" s="20">
        <v>229</v>
      </c>
      <c r="D94" s="20">
        <v>54</v>
      </c>
      <c r="E94" s="20">
        <v>89</v>
      </c>
      <c r="F94" s="20">
        <v>23</v>
      </c>
      <c r="G94" s="20">
        <v>12</v>
      </c>
      <c r="H94" s="20">
        <v>10</v>
      </c>
      <c r="I94" s="20">
        <v>2</v>
      </c>
      <c r="J94" s="20">
        <v>24</v>
      </c>
      <c r="K94" s="20">
        <v>203</v>
      </c>
      <c r="L94" s="43">
        <v>14.70588235</v>
      </c>
      <c r="M94" s="39">
        <v>14.70588235</v>
      </c>
    </row>
    <row r="95" spans="2:13" x14ac:dyDescent="0.2">
      <c r="B95" s="12" t="s">
        <v>96</v>
      </c>
      <c r="C95" s="20">
        <v>335</v>
      </c>
      <c r="D95" s="20">
        <v>89</v>
      </c>
      <c r="E95" s="20">
        <v>143</v>
      </c>
      <c r="F95" s="20">
        <v>17</v>
      </c>
      <c r="G95" s="20">
        <v>9</v>
      </c>
      <c r="H95" s="20">
        <v>12</v>
      </c>
      <c r="I95" s="20">
        <v>3</v>
      </c>
      <c r="J95" s="20">
        <v>60</v>
      </c>
      <c r="K95" s="20">
        <v>272</v>
      </c>
      <c r="L95" s="43">
        <v>8.9285714289999998</v>
      </c>
      <c r="M95" s="39">
        <v>4.4642857139999998</v>
      </c>
    </row>
    <row r="96" spans="2:13" x14ac:dyDescent="0.2">
      <c r="B96" s="11" t="s">
        <v>97</v>
      </c>
      <c r="C96" s="18">
        <v>4735</v>
      </c>
      <c r="D96" s="18">
        <v>1169</v>
      </c>
      <c r="E96" s="18">
        <v>1867</v>
      </c>
      <c r="F96" s="18">
        <v>366</v>
      </c>
      <c r="G96" s="18">
        <v>237</v>
      </c>
      <c r="H96" s="18">
        <v>272</v>
      </c>
      <c r="I96" s="18">
        <v>19</v>
      </c>
      <c r="J96" s="18">
        <v>687</v>
      </c>
      <c r="K96" s="18">
        <v>4029</v>
      </c>
      <c r="L96" s="42">
        <v>2.8176951250000002</v>
      </c>
      <c r="M96" s="37">
        <v>1.1270780499999999</v>
      </c>
    </row>
    <row r="97" spans="2:13" x14ac:dyDescent="0.2">
      <c r="B97" s="12" t="s">
        <v>98</v>
      </c>
      <c r="C97" s="20">
        <v>806</v>
      </c>
      <c r="D97" s="20">
        <v>204</v>
      </c>
      <c r="E97" s="20">
        <v>325</v>
      </c>
      <c r="F97" s="20">
        <v>63</v>
      </c>
      <c r="G97" s="20">
        <v>45</v>
      </c>
      <c r="H97" s="20">
        <v>52</v>
      </c>
      <c r="I97" s="20">
        <v>3</v>
      </c>
      <c r="J97" s="20">
        <v>129</v>
      </c>
      <c r="K97" s="20">
        <v>674</v>
      </c>
      <c r="L97" s="43">
        <v>3.2206119160000002</v>
      </c>
      <c r="M97" s="39">
        <v>1.6103059580000001</v>
      </c>
    </row>
    <row r="98" spans="2:13" x14ac:dyDescent="0.2">
      <c r="B98" s="12" t="s">
        <v>99</v>
      </c>
      <c r="C98" s="20">
        <v>286</v>
      </c>
      <c r="D98" s="20">
        <v>72</v>
      </c>
      <c r="E98" s="20">
        <v>108</v>
      </c>
      <c r="F98" s="20">
        <v>22</v>
      </c>
      <c r="G98" s="20">
        <v>15</v>
      </c>
      <c r="H98" s="20">
        <v>10</v>
      </c>
      <c r="I98" s="20">
        <v>5</v>
      </c>
      <c r="J98" s="20">
        <v>47</v>
      </c>
      <c r="K98" s="20">
        <v>234</v>
      </c>
      <c r="L98" s="43">
        <v>11.695906430000001</v>
      </c>
      <c r="M98" s="22" t="s">
        <v>15</v>
      </c>
    </row>
    <row r="99" spans="2:13" x14ac:dyDescent="0.2">
      <c r="B99" s="12" t="s">
        <v>100</v>
      </c>
      <c r="C99" s="20">
        <v>596</v>
      </c>
      <c r="D99" s="20">
        <v>144</v>
      </c>
      <c r="E99" s="20">
        <v>210</v>
      </c>
      <c r="F99" s="20">
        <v>50</v>
      </c>
      <c r="G99" s="20">
        <v>33</v>
      </c>
      <c r="H99" s="20">
        <v>45</v>
      </c>
      <c r="I99" s="20">
        <v>1</v>
      </c>
      <c r="J99" s="20">
        <v>95</v>
      </c>
      <c r="K99" s="20">
        <v>500</v>
      </c>
      <c r="L99" s="23" t="s">
        <v>15</v>
      </c>
      <c r="M99" s="22" t="s">
        <v>15</v>
      </c>
    </row>
    <row r="100" spans="2:13" x14ac:dyDescent="0.2">
      <c r="B100" s="12" t="s">
        <v>101</v>
      </c>
      <c r="C100" s="20">
        <v>235</v>
      </c>
      <c r="D100" s="20">
        <v>52</v>
      </c>
      <c r="E100" s="20">
        <v>102</v>
      </c>
      <c r="F100" s="20">
        <v>17</v>
      </c>
      <c r="G100" s="20">
        <v>9</v>
      </c>
      <c r="H100" s="20">
        <v>11</v>
      </c>
      <c r="I100" s="20">
        <v>1</v>
      </c>
      <c r="J100" s="20">
        <v>29</v>
      </c>
      <c r="K100" s="20">
        <v>205</v>
      </c>
      <c r="L100" s="23" t="s">
        <v>15</v>
      </c>
      <c r="M100" s="22" t="s">
        <v>15</v>
      </c>
    </row>
    <row r="101" spans="2:13" x14ac:dyDescent="0.2">
      <c r="B101" s="12" t="s">
        <v>102</v>
      </c>
      <c r="C101" s="20">
        <v>1433</v>
      </c>
      <c r="D101" s="20">
        <v>374</v>
      </c>
      <c r="E101" s="20">
        <v>531</v>
      </c>
      <c r="F101" s="20">
        <v>118</v>
      </c>
      <c r="G101" s="20">
        <v>72</v>
      </c>
      <c r="H101" s="20">
        <v>80</v>
      </c>
      <c r="I101" s="20">
        <v>5</v>
      </c>
      <c r="J101" s="20">
        <v>209</v>
      </c>
      <c r="K101" s="20">
        <v>1219</v>
      </c>
      <c r="L101" s="43">
        <v>2.510460251</v>
      </c>
      <c r="M101" s="39">
        <v>1.6736401670000001</v>
      </c>
    </row>
    <row r="102" spans="2:13" x14ac:dyDescent="0.2">
      <c r="B102" s="12" t="s">
        <v>103</v>
      </c>
      <c r="C102" s="20">
        <v>324</v>
      </c>
      <c r="D102" s="20">
        <v>66</v>
      </c>
      <c r="E102" s="20">
        <v>135</v>
      </c>
      <c r="F102" s="20">
        <v>23</v>
      </c>
      <c r="G102" s="20">
        <v>20</v>
      </c>
      <c r="H102" s="20">
        <v>16</v>
      </c>
      <c r="I102" s="20">
        <v>1</v>
      </c>
      <c r="J102" s="20">
        <v>46</v>
      </c>
      <c r="K102" s="20">
        <v>277</v>
      </c>
      <c r="L102" s="43">
        <v>6.0240963860000001</v>
      </c>
      <c r="M102" s="22" t="s">
        <v>15</v>
      </c>
    </row>
    <row r="103" spans="2:13" x14ac:dyDescent="0.2">
      <c r="B103" s="12" t="s">
        <v>104</v>
      </c>
      <c r="C103" s="20">
        <v>291</v>
      </c>
      <c r="D103" s="20">
        <v>87</v>
      </c>
      <c r="E103" s="20">
        <v>108</v>
      </c>
      <c r="F103" s="20">
        <v>18</v>
      </c>
      <c r="G103" s="20">
        <v>11</v>
      </c>
      <c r="H103" s="20">
        <v>17</v>
      </c>
      <c r="I103" s="20">
        <v>1</v>
      </c>
      <c r="J103" s="20">
        <v>47</v>
      </c>
      <c r="K103" s="20">
        <v>243</v>
      </c>
      <c r="L103" s="23" t="s">
        <v>15</v>
      </c>
      <c r="M103" s="22" t="s">
        <v>15</v>
      </c>
    </row>
    <row r="104" spans="2:13" x14ac:dyDescent="0.2">
      <c r="B104" s="12" t="s">
        <v>105</v>
      </c>
      <c r="C104" s="20">
        <v>262</v>
      </c>
      <c r="D104" s="20">
        <v>58</v>
      </c>
      <c r="E104" s="20">
        <v>115</v>
      </c>
      <c r="F104" s="20">
        <v>14</v>
      </c>
      <c r="G104" s="20">
        <v>8</v>
      </c>
      <c r="H104" s="20">
        <v>25</v>
      </c>
      <c r="I104" s="20">
        <v>1</v>
      </c>
      <c r="J104" s="20">
        <v>35</v>
      </c>
      <c r="K104" s="20">
        <v>226</v>
      </c>
      <c r="L104" s="43">
        <v>6.4102564099999997</v>
      </c>
      <c r="M104" s="39">
        <v>6.4102564099999997</v>
      </c>
    </row>
    <row r="105" spans="2:13" x14ac:dyDescent="0.2">
      <c r="B105" s="12" t="s">
        <v>106</v>
      </c>
      <c r="C105" s="20">
        <v>363</v>
      </c>
      <c r="D105" s="20">
        <v>78</v>
      </c>
      <c r="E105" s="20">
        <v>184</v>
      </c>
      <c r="F105" s="20">
        <v>24</v>
      </c>
      <c r="G105" s="20">
        <v>18</v>
      </c>
      <c r="H105" s="20">
        <v>13</v>
      </c>
      <c r="I105" s="23" t="s">
        <v>15</v>
      </c>
      <c r="J105" s="20">
        <v>33</v>
      </c>
      <c r="K105" s="20">
        <v>330</v>
      </c>
      <c r="L105" s="23" t="s">
        <v>15</v>
      </c>
      <c r="M105" s="22" t="s">
        <v>15</v>
      </c>
    </row>
    <row r="106" spans="2:13" x14ac:dyDescent="0.2">
      <c r="B106" s="12" t="s">
        <v>107</v>
      </c>
      <c r="C106" s="20">
        <v>139</v>
      </c>
      <c r="D106" s="20">
        <v>34</v>
      </c>
      <c r="E106" s="20">
        <v>49</v>
      </c>
      <c r="F106" s="20">
        <v>17</v>
      </c>
      <c r="G106" s="20">
        <v>6</v>
      </c>
      <c r="H106" s="20">
        <v>3</v>
      </c>
      <c r="I106" s="20">
        <v>1</v>
      </c>
      <c r="J106" s="20">
        <v>17</v>
      </c>
      <c r="K106" s="20">
        <v>121</v>
      </c>
      <c r="L106" s="43">
        <v>11.363636359999999</v>
      </c>
      <c r="M106" s="22" t="s">
        <v>15</v>
      </c>
    </row>
    <row r="107" spans="2:13" x14ac:dyDescent="0.2">
      <c r="B107" s="11" t="s">
        <v>108</v>
      </c>
      <c r="C107" s="18">
        <v>6019</v>
      </c>
      <c r="D107" s="18">
        <v>1523</v>
      </c>
      <c r="E107" s="18">
        <v>2401</v>
      </c>
      <c r="F107" s="18">
        <v>434</v>
      </c>
      <c r="G107" s="18">
        <v>249</v>
      </c>
      <c r="H107" s="18">
        <v>281</v>
      </c>
      <c r="I107" s="18">
        <v>13</v>
      </c>
      <c r="J107" s="18">
        <v>795</v>
      </c>
      <c r="K107" s="18">
        <v>5211</v>
      </c>
      <c r="L107" s="42">
        <v>1.318971202</v>
      </c>
      <c r="M107" s="37">
        <v>1.0991426689999999</v>
      </c>
    </row>
    <row r="108" spans="2:13" x14ac:dyDescent="0.2">
      <c r="B108" s="12" t="s">
        <v>109</v>
      </c>
      <c r="C108" s="20">
        <v>184</v>
      </c>
      <c r="D108" s="20">
        <v>64</v>
      </c>
      <c r="E108" s="20">
        <v>59</v>
      </c>
      <c r="F108" s="20">
        <v>9</v>
      </c>
      <c r="G108" s="20">
        <v>12</v>
      </c>
      <c r="H108" s="20">
        <v>13</v>
      </c>
      <c r="I108" s="20">
        <v>1</v>
      </c>
      <c r="J108" s="20">
        <v>32</v>
      </c>
      <c r="K108" s="20">
        <v>151</v>
      </c>
      <c r="L108" s="43">
        <v>7.6335877859999997</v>
      </c>
      <c r="M108" s="39">
        <v>7.6335877859999997</v>
      </c>
    </row>
    <row r="109" spans="2:13" x14ac:dyDescent="0.2">
      <c r="B109" s="12" t="s">
        <v>110</v>
      </c>
      <c r="C109" s="20">
        <v>221</v>
      </c>
      <c r="D109" s="20">
        <v>44</v>
      </c>
      <c r="E109" s="20">
        <v>104</v>
      </c>
      <c r="F109" s="20">
        <v>14</v>
      </c>
      <c r="G109" s="20">
        <v>10</v>
      </c>
      <c r="H109" s="20">
        <v>10</v>
      </c>
      <c r="I109" s="20">
        <v>1</v>
      </c>
      <c r="J109" s="20">
        <v>27</v>
      </c>
      <c r="K109" s="20">
        <v>193</v>
      </c>
      <c r="L109" s="43">
        <v>5.5865921790000002</v>
      </c>
      <c r="M109" s="22" t="s">
        <v>15</v>
      </c>
    </row>
    <row r="110" spans="2:13" x14ac:dyDescent="0.2">
      <c r="B110" s="12" t="s">
        <v>111</v>
      </c>
      <c r="C110" s="20">
        <v>311</v>
      </c>
      <c r="D110" s="20">
        <v>69</v>
      </c>
      <c r="E110" s="20">
        <v>113</v>
      </c>
      <c r="F110" s="20">
        <v>26</v>
      </c>
      <c r="G110" s="20">
        <v>11</v>
      </c>
      <c r="H110" s="20">
        <v>18</v>
      </c>
      <c r="I110" s="20">
        <v>1</v>
      </c>
      <c r="J110" s="20">
        <v>50</v>
      </c>
      <c r="K110" s="20">
        <v>260</v>
      </c>
      <c r="L110" s="23" t="s">
        <v>15</v>
      </c>
      <c r="M110" s="22" t="s">
        <v>15</v>
      </c>
    </row>
    <row r="111" spans="2:13" x14ac:dyDescent="0.2">
      <c r="B111" s="12" t="s">
        <v>112</v>
      </c>
      <c r="C111" s="20">
        <v>212</v>
      </c>
      <c r="D111" s="20">
        <v>51</v>
      </c>
      <c r="E111" s="20">
        <v>81</v>
      </c>
      <c r="F111" s="20">
        <v>22</v>
      </c>
      <c r="G111" s="20">
        <v>6</v>
      </c>
      <c r="H111" s="20">
        <v>10</v>
      </c>
      <c r="I111" s="23" t="s">
        <v>15</v>
      </c>
      <c r="J111" s="20">
        <v>23</v>
      </c>
      <c r="K111" s="20">
        <v>189</v>
      </c>
      <c r="L111" s="23" t="s">
        <v>15</v>
      </c>
      <c r="M111" s="22" t="s">
        <v>15</v>
      </c>
    </row>
    <row r="112" spans="2:13" x14ac:dyDescent="0.2">
      <c r="B112" s="12" t="s">
        <v>113</v>
      </c>
      <c r="C112" s="20">
        <v>1555</v>
      </c>
      <c r="D112" s="20">
        <v>386</v>
      </c>
      <c r="E112" s="20">
        <v>605</v>
      </c>
      <c r="F112" s="20">
        <v>110</v>
      </c>
      <c r="G112" s="20">
        <v>45</v>
      </c>
      <c r="H112" s="20">
        <v>69</v>
      </c>
      <c r="I112" s="20">
        <v>1</v>
      </c>
      <c r="J112" s="20">
        <v>164</v>
      </c>
      <c r="K112" s="20">
        <v>1390</v>
      </c>
      <c r="L112" s="23" t="s">
        <v>15</v>
      </c>
      <c r="M112" s="22" t="s">
        <v>15</v>
      </c>
    </row>
    <row r="113" spans="2:13" x14ac:dyDescent="0.2">
      <c r="B113" s="12" t="s">
        <v>114</v>
      </c>
      <c r="C113" s="20">
        <v>217</v>
      </c>
      <c r="D113" s="20">
        <v>54</v>
      </c>
      <c r="E113" s="20">
        <v>94</v>
      </c>
      <c r="F113" s="20">
        <v>12</v>
      </c>
      <c r="G113" s="20">
        <v>6</v>
      </c>
      <c r="H113" s="20">
        <v>15</v>
      </c>
      <c r="I113" s="20">
        <v>2</v>
      </c>
      <c r="J113" s="20">
        <v>41</v>
      </c>
      <c r="K113" s="20">
        <v>174</v>
      </c>
      <c r="L113" s="43">
        <v>12.121212119999999</v>
      </c>
      <c r="M113" s="39">
        <v>12.121212119999999</v>
      </c>
    </row>
    <row r="114" spans="2:13" x14ac:dyDescent="0.2">
      <c r="B114" s="12" t="s">
        <v>115</v>
      </c>
      <c r="C114" s="20">
        <v>533</v>
      </c>
      <c r="D114" s="20">
        <v>125</v>
      </c>
      <c r="E114" s="20">
        <v>217</v>
      </c>
      <c r="F114" s="20">
        <v>43</v>
      </c>
      <c r="G114" s="20">
        <v>27</v>
      </c>
      <c r="H114" s="20">
        <v>30</v>
      </c>
      <c r="I114" s="20">
        <v>3</v>
      </c>
      <c r="J114" s="20">
        <v>72</v>
      </c>
      <c r="K114" s="20">
        <v>458</v>
      </c>
      <c r="L114" s="23" t="s">
        <v>15</v>
      </c>
      <c r="M114" s="22" t="s">
        <v>15</v>
      </c>
    </row>
    <row r="115" spans="2:13" x14ac:dyDescent="0.2">
      <c r="B115" s="12" t="s">
        <v>116</v>
      </c>
      <c r="C115" s="20">
        <v>228</v>
      </c>
      <c r="D115" s="20">
        <v>57</v>
      </c>
      <c r="E115" s="20">
        <v>102</v>
      </c>
      <c r="F115" s="20">
        <v>21</v>
      </c>
      <c r="G115" s="20">
        <v>12</v>
      </c>
      <c r="H115" s="20">
        <v>7</v>
      </c>
      <c r="I115" s="23" t="s">
        <v>15</v>
      </c>
      <c r="J115" s="20">
        <v>36</v>
      </c>
      <c r="K115" s="20">
        <v>192</v>
      </c>
      <c r="L115" s="23" t="s">
        <v>15</v>
      </c>
      <c r="M115" s="22" t="s">
        <v>15</v>
      </c>
    </row>
    <row r="116" spans="2:13" x14ac:dyDescent="0.2">
      <c r="B116" s="12" t="s">
        <v>117</v>
      </c>
      <c r="C116" s="20">
        <v>681</v>
      </c>
      <c r="D116" s="20">
        <v>180</v>
      </c>
      <c r="E116" s="20">
        <v>269</v>
      </c>
      <c r="F116" s="20">
        <v>38</v>
      </c>
      <c r="G116" s="20">
        <v>30</v>
      </c>
      <c r="H116" s="20">
        <v>28</v>
      </c>
      <c r="I116" s="20">
        <v>1</v>
      </c>
      <c r="J116" s="20">
        <v>83</v>
      </c>
      <c r="K116" s="20">
        <v>597</v>
      </c>
      <c r="L116" s="23" t="s">
        <v>15</v>
      </c>
      <c r="M116" s="22" t="s">
        <v>15</v>
      </c>
    </row>
    <row r="117" spans="2:13" x14ac:dyDescent="0.2">
      <c r="B117" s="12" t="s">
        <v>118</v>
      </c>
      <c r="C117" s="20">
        <v>160</v>
      </c>
      <c r="D117" s="20">
        <v>40</v>
      </c>
      <c r="E117" s="20">
        <v>68</v>
      </c>
      <c r="F117" s="20">
        <v>9</v>
      </c>
      <c r="G117" s="20">
        <v>9</v>
      </c>
      <c r="H117" s="20">
        <v>8</v>
      </c>
      <c r="I117" s="23" t="s">
        <v>15</v>
      </c>
      <c r="J117" s="20">
        <v>27</v>
      </c>
      <c r="K117" s="20">
        <v>133</v>
      </c>
      <c r="L117" s="23" t="s">
        <v>15</v>
      </c>
      <c r="M117" s="22" t="s">
        <v>15</v>
      </c>
    </row>
    <row r="118" spans="2:13" x14ac:dyDescent="0.2">
      <c r="B118" s="12" t="s">
        <v>119</v>
      </c>
      <c r="C118" s="20">
        <v>150</v>
      </c>
      <c r="D118" s="20">
        <v>34</v>
      </c>
      <c r="E118" s="20">
        <v>63</v>
      </c>
      <c r="F118" s="20">
        <v>9</v>
      </c>
      <c r="G118" s="20">
        <v>7</v>
      </c>
      <c r="H118" s="20">
        <v>7</v>
      </c>
      <c r="I118" s="23" t="s">
        <v>15</v>
      </c>
      <c r="J118" s="20">
        <v>15</v>
      </c>
      <c r="K118" s="20">
        <v>135</v>
      </c>
      <c r="L118" s="23" t="s">
        <v>15</v>
      </c>
      <c r="M118" s="22" t="s">
        <v>15</v>
      </c>
    </row>
    <row r="119" spans="2:13" x14ac:dyDescent="0.2">
      <c r="B119" s="12" t="s">
        <v>120</v>
      </c>
      <c r="C119" s="20">
        <v>211</v>
      </c>
      <c r="D119" s="20">
        <v>51</v>
      </c>
      <c r="E119" s="20">
        <v>93</v>
      </c>
      <c r="F119" s="20">
        <v>13</v>
      </c>
      <c r="G119" s="20">
        <v>14</v>
      </c>
      <c r="H119" s="20">
        <v>5</v>
      </c>
      <c r="I119" s="20">
        <v>2</v>
      </c>
      <c r="J119" s="20">
        <v>27</v>
      </c>
      <c r="K119" s="20">
        <v>182</v>
      </c>
      <c r="L119" s="43">
        <v>6.5789473679999997</v>
      </c>
      <c r="M119" s="39">
        <v>6.5789473679999997</v>
      </c>
    </row>
    <row r="120" spans="2:13" x14ac:dyDescent="0.2">
      <c r="B120" s="12" t="s">
        <v>121</v>
      </c>
      <c r="C120" s="20">
        <v>303</v>
      </c>
      <c r="D120" s="20">
        <v>80</v>
      </c>
      <c r="E120" s="20">
        <v>125</v>
      </c>
      <c r="F120" s="20">
        <v>27</v>
      </c>
      <c r="G120" s="20">
        <v>14</v>
      </c>
      <c r="H120" s="20">
        <v>13</v>
      </c>
      <c r="I120" s="23" t="s">
        <v>15</v>
      </c>
      <c r="J120" s="20">
        <v>45</v>
      </c>
      <c r="K120" s="20">
        <v>258</v>
      </c>
      <c r="L120" s="23" t="s">
        <v>15</v>
      </c>
      <c r="M120" s="22" t="s">
        <v>15</v>
      </c>
    </row>
    <row r="121" spans="2:13" x14ac:dyDescent="0.2">
      <c r="B121" s="12" t="s">
        <v>122</v>
      </c>
      <c r="C121" s="20">
        <v>739</v>
      </c>
      <c r="D121" s="20">
        <v>207</v>
      </c>
      <c r="E121" s="20">
        <v>280</v>
      </c>
      <c r="F121" s="20">
        <v>57</v>
      </c>
      <c r="G121" s="20">
        <v>30</v>
      </c>
      <c r="H121" s="20">
        <v>38</v>
      </c>
      <c r="I121" s="20">
        <v>1</v>
      </c>
      <c r="J121" s="20">
        <v>109</v>
      </c>
      <c r="K121" s="20">
        <v>629</v>
      </c>
      <c r="L121" s="43">
        <v>2.118644068</v>
      </c>
      <c r="M121" s="39">
        <v>2.118644068</v>
      </c>
    </row>
    <row r="122" spans="2:13" x14ac:dyDescent="0.2">
      <c r="B122" s="12" t="s">
        <v>123</v>
      </c>
      <c r="C122" s="20">
        <v>314</v>
      </c>
      <c r="D122" s="20">
        <v>81</v>
      </c>
      <c r="E122" s="20">
        <v>128</v>
      </c>
      <c r="F122" s="20">
        <v>24</v>
      </c>
      <c r="G122" s="20">
        <v>16</v>
      </c>
      <c r="H122" s="20">
        <v>10</v>
      </c>
      <c r="I122" s="23" t="s">
        <v>15</v>
      </c>
      <c r="J122" s="20">
        <v>44</v>
      </c>
      <c r="K122" s="20">
        <v>270</v>
      </c>
      <c r="L122" s="23" t="s">
        <v>15</v>
      </c>
      <c r="M122" s="22" t="s">
        <v>15</v>
      </c>
    </row>
    <row r="123" spans="2:13" x14ac:dyDescent="0.2">
      <c r="B123" s="11" t="s">
        <v>124</v>
      </c>
      <c r="C123" s="18">
        <v>5427</v>
      </c>
      <c r="D123" s="18">
        <v>1222</v>
      </c>
      <c r="E123" s="18">
        <v>2381</v>
      </c>
      <c r="F123" s="18">
        <v>398</v>
      </c>
      <c r="G123" s="18">
        <v>229</v>
      </c>
      <c r="H123" s="18">
        <v>246</v>
      </c>
      <c r="I123" s="18">
        <v>14</v>
      </c>
      <c r="J123" s="18">
        <v>798</v>
      </c>
      <c r="K123" s="18">
        <v>4615</v>
      </c>
      <c r="L123" s="42">
        <v>1.9929140830000001</v>
      </c>
      <c r="M123" s="37">
        <v>1.771479185</v>
      </c>
    </row>
    <row r="124" spans="2:13" x14ac:dyDescent="0.2">
      <c r="B124" s="12" t="s">
        <v>125</v>
      </c>
      <c r="C124" s="20">
        <v>194</v>
      </c>
      <c r="D124" s="20">
        <v>46</v>
      </c>
      <c r="E124" s="20">
        <v>93</v>
      </c>
      <c r="F124" s="20">
        <v>13</v>
      </c>
      <c r="G124" s="20">
        <v>6</v>
      </c>
      <c r="H124" s="20">
        <v>14</v>
      </c>
      <c r="I124" s="23" t="s">
        <v>15</v>
      </c>
      <c r="J124" s="20">
        <v>26</v>
      </c>
      <c r="K124" s="20">
        <v>168</v>
      </c>
      <c r="L124" s="23" t="s">
        <v>15</v>
      </c>
      <c r="M124" s="22" t="s">
        <v>15</v>
      </c>
    </row>
    <row r="125" spans="2:13" x14ac:dyDescent="0.2">
      <c r="B125" s="12" t="s">
        <v>126</v>
      </c>
      <c r="C125" s="20">
        <v>216</v>
      </c>
      <c r="D125" s="20">
        <v>47</v>
      </c>
      <c r="E125" s="20">
        <v>93</v>
      </c>
      <c r="F125" s="20">
        <v>15</v>
      </c>
      <c r="G125" s="20">
        <v>12</v>
      </c>
      <c r="H125" s="20">
        <v>14</v>
      </c>
      <c r="I125" s="23" t="s">
        <v>15</v>
      </c>
      <c r="J125" s="20">
        <v>37</v>
      </c>
      <c r="K125" s="20">
        <v>179</v>
      </c>
      <c r="L125" s="23" t="s">
        <v>15</v>
      </c>
      <c r="M125" s="22" t="s">
        <v>15</v>
      </c>
    </row>
    <row r="126" spans="2:13" x14ac:dyDescent="0.2">
      <c r="B126" s="12" t="s">
        <v>127</v>
      </c>
      <c r="C126" s="20">
        <v>189</v>
      </c>
      <c r="D126" s="20">
        <v>41</v>
      </c>
      <c r="E126" s="20">
        <v>93</v>
      </c>
      <c r="F126" s="20">
        <v>12</v>
      </c>
      <c r="G126" s="20">
        <v>8</v>
      </c>
      <c r="H126" s="20">
        <v>9</v>
      </c>
      <c r="I126" s="23" t="s">
        <v>15</v>
      </c>
      <c r="J126" s="20">
        <v>39</v>
      </c>
      <c r="K126" s="20">
        <v>150</v>
      </c>
      <c r="L126" s="23" t="s">
        <v>15</v>
      </c>
      <c r="M126" s="22" t="s">
        <v>15</v>
      </c>
    </row>
    <row r="127" spans="2:13" x14ac:dyDescent="0.2">
      <c r="B127" s="12" t="s">
        <v>128</v>
      </c>
      <c r="C127" s="20">
        <v>908</v>
      </c>
      <c r="D127" s="20">
        <v>212</v>
      </c>
      <c r="E127" s="20">
        <v>359</v>
      </c>
      <c r="F127" s="20">
        <v>64</v>
      </c>
      <c r="G127" s="20">
        <v>38</v>
      </c>
      <c r="H127" s="20">
        <v>47</v>
      </c>
      <c r="I127" s="20">
        <v>2</v>
      </c>
      <c r="J127" s="20">
        <v>123</v>
      </c>
      <c r="K127" s="20">
        <v>783</v>
      </c>
      <c r="L127" s="23" t="s">
        <v>15</v>
      </c>
      <c r="M127" s="22" t="s">
        <v>15</v>
      </c>
    </row>
    <row r="128" spans="2:13" x14ac:dyDescent="0.2">
      <c r="B128" s="12" t="s">
        <v>129</v>
      </c>
      <c r="C128" s="20">
        <v>90</v>
      </c>
      <c r="D128" s="20">
        <v>18</v>
      </c>
      <c r="E128" s="20">
        <v>42</v>
      </c>
      <c r="F128" s="20">
        <v>13</v>
      </c>
      <c r="G128" s="20">
        <v>2</v>
      </c>
      <c r="H128" s="20">
        <v>2</v>
      </c>
      <c r="I128" s="23" t="s">
        <v>15</v>
      </c>
      <c r="J128" s="20">
        <v>13</v>
      </c>
      <c r="K128" s="20">
        <v>77</v>
      </c>
      <c r="L128" s="23" t="s">
        <v>15</v>
      </c>
      <c r="M128" s="22" t="s">
        <v>15</v>
      </c>
    </row>
    <row r="129" spans="2:13" x14ac:dyDescent="0.2">
      <c r="B129" s="12" t="s">
        <v>130</v>
      </c>
      <c r="C129" s="20">
        <v>215</v>
      </c>
      <c r="D129" s="20">
        <v>49</v>
      </c>
      <c r="E129" s="20">
        <v>103</v>
      </c>
      <c r="F129" s="20">
        <v>21</v>
      </c>
      <c r="G129" s="20">
        <v>5</v>
      </c>
      <c r="H129" s="20">
        <v>10</v>
      </c>
      <c r="I129" s="23" t="s">
        <v>15</v>
      </c>
      <c r="J129" s="20">
        <v>33</v>
      </c>
      <c r="K129" s="20">
        <v>182</v>
      </c>
      <c r="L129" s="23" t="s">
        <v>15</v>
      </c>
      <c r="M129" s="22" t="s">
        <v>15</v>
      </c>
    </row>
    <row r="130" spans="2:13" x14ac:dyDescent="0.2">
      <c r="B130" s="12" t="s">
        <v>131</v>
      </c>
      <c r="C130" s="20">
        <v>285</v>
      </c>
      <c r="D130" s="20">
        <v>65</v>
      </c>
      <c r="E130" s="20">
        <v>139</v>
      </c>
      <c r="F130" s="20">
        <v>15</v>
      </c>
      <c r="G130" s="20">
        <v>8</v>
      </c>
      <c r="H130" s="20">
        <v>10</v>
      </c>
      <c r="I130" s="23" t="s">
        <v>15</v>
      </c>
      <c r="J130" s="20">
        <v>41</v>
      </c>
      <c r="K130" s="20">
        <v>244</v>
      </c>
      <c r="L130" s="23" t="s">
        <v>15</v>
      </c>
      <c r="M130" s="22" t="s">
        <v>15</v>
      </c>
    </row>
    <row r="131" spans="2:13" x14ac:dyDescent="0.2">
      <c r="B131" s="12" t="s">
        <v>132</v>
      </c>
      <c r="C131" s="20">
        <v>270</v>
      </c>
      <c r="D131" s="20">
        <v>60</v>
      </c>
      <c r="E131" s="20">
        <v>131</v>
      </c>
      <c r="F131" s="20">
        <v>21</v>
      </c>
      <c r="G131" s="20">
        <v>14</v>
      </c>
      <c r="H131" s="20">
        <v>12</v>
      </c>
      <c r="I131" s="20">
        <v>1</v>
      </c>
      <c r="J131" s="20">
        <v>37</v>
      </c>
      <c r="K131" s="20">
        <v>232</v>
      </c>
      <c r="L131" s="43">
        <v>5.263157895</v>
      </c>
      <c r="M131" s="39">
        <v>5.263157895</v>
      </c>
    </row>
    <row r="132" spans="2:13" x14ac:dyDescent="0.2">
      <c r="B132" s="12" t="s">
        <v>133</v>
      </c>
      <c r="C132" s="20">
        <v>1347</v>
      </c>
      <c r="D132" s="20">
        <v>321</v>
      </c>
      <c r="E132" s="20">
        <v>576</v>
      </c>
      <c r="F132" s="20">
        <v>92</v>
      </c>
      <c r="G132" s="20">
        <v>52</v>
      </c>
      <c r="H132" s="20">
        <v>51</v>
      </c>
      <c r="I132" s="20">
        <v>5</v>
      </c>
      <c r="J132" s="20">
        <v>195</v>
      </c>
      <c r="K132" s="20">
        <v>1147</v>
      </c>
      <c r="L132" s="43">
        <v>2.5641025640000001</v>
      </c>
      <c r="M132" s="39">
        <v>1.709401709</v>
      </c>
    </row>
    <row r="133" spans="2:13" x14ac:dyDescent="0.2">
      <c r="B133" s="12" t="s">
        <v>134</v>
      </c>
      <c r="C133" s="20">
        <v>212</v>
      </c>
      <c r="D133" s="20">
        <v>42</v>
      </c>
      <c r="E133" s="20">
        <v>102</v>
      </c>
      <c r="F133" s="20">
        <v>15</v>
      </c>
      <c r="G133" s="20">
        <v>10</v>
      </c>
      <c r="H133" s="20">
        <v>5</v>
      </c>
      <c r="I133" s="20">
        <v>1</v>
      </c>
      <c r="J133" s="20">
        <v>34</v>
      </c>
      <c r="K133" s="20">
        <v>177</v>
      </c>
      <c r="L133" s="43">
        <v>5.9880239519999998</v>
      </c>
      <c r="M133" s="39">
        <v>5.9880239519999998</v>
      </c>
    </row>
    <row r="134" spans="2:13" x14ac:dyDescent="0.2">
      <c r="B134" s="12" t="s">
        <v>135</v>
      </c>
      <c r="C134" s="20">
        <v>260</v>
      </c>
      <c r="D134" s="20">
        <v>68</v>
      </c>
      <c r="E134" s="20">
        <v>99</v>
      </c>
      <c r="F134" s="20">
        <v>12</v>
      </c>
      <c r="G134" s="20">
        <v>13</v>
      </c>
      <c r="H134" s="20">
        <v>15</v>
      </c>
      <c r="I134" s="23" t="s">
        <v>15</v>
      </c>
      <c r="J134" s="20">
        <v>49</v>
      </c>
      <c r="K134" s="20">
        <v>211</v>
      </c>
      <c r="L134" s="23" t="s">
        <v>15</v>
      </c>
      <c r="M134" s="22" t="s">
        <v>15</v>
      </c>
    </row>
    <row r="135" spans="2:13" x14ac:dyDescent="0.2">
      <c r="B135" s="12" t="s">
        <v>136</v>
      </c>
      <c r="C135" s="20">
        <v>362</v>
      </c>
      <c r="D135" s="20">
        <v>78</v>
      </c>
      <c r="E135" s="20">
        <v>146</v>
      </c>
      <c r="F135" s="20">
        <v>40</v>
      </c>
      <c r="G135" s="20">
        <v>22</v>
      </c>
      <c r="H135" s="20">
        <v>13</v>
      </c>
      <c r="I135" s="20">
        <v>2</v>
      </c>
      <c r="J135" s="20">
        <v>54</v>
      </c>
      <c r="K135" s="20">
        <v>306</v>
      </c>
      <c r="L135" s="43">
        <v>8.1632653059999996</v>
      </c>
      <c r="M135" s="39">
        <v>8.1632653059999996</v>
      </c>
    </row>
    <row r="136" spans="2:13" x14ac:dyDescent="0.2">
      <c r="B136" s="12" t="s">
        <v>137</v>
      </c>
      <c r="C136" s="20">
        <v>299</v>
      </c>
      <c r="D136" s="20">
        <v>57</v>
      </c>
      <c r="E136" s="20">
        <v>150</v>
      </c>
      <c r="F136" s="20">
        <v>26</v>
      </c>
      <c r="G136" s="20">
        <v>12</v>
      </c>
      <c r="H136" s="20">
        <v>8</v>
      </c>
      <c r="I136" s="23" t="s">
        <v>15</v>
      </c>
      <c r="J136" s="20">
        <v>29</v>
      </c>
      <c r="K136" s="20">
        <v>270</v>
      </c>
      <c r="L136" s="23" t="s">
        <v>15</v>
      </c>
      <c r="M136" s="22" t="s">
        <v>15</v>
      </c>
    </row>
    <row r="137" spans="2:13" x14ac:dyDescent="0.2">
      <c r="B137" s="12" t="s">
        <v>138</v>
      </c>
      <c r="C137" s="20">
        <v>334</v>
      </c>
      <c r="D137" s="20">
        <v>64</v>
      </c>
      <c r="E137" s="20">
        <v>163</v>
      </c>
      <c r="F137" s="20">
        <v>18</v>
      </c>
      <c r="G137" s="20">
        <v>9</v>
      </c>
      <c r="H137" s="20">
        <v>21</v>
      </c>
      <c r="I137" s="20">
        <v>2</v>
      </c>
      <c r="J137" s="20">
        <v>53</v>
      </c>
      <c r="K137" s="20">
        <v>279</v>
      </c>
      <c r="L137" s="43">
        <v>3.4364261169999999</v>
      </c>
      <c r="M137" s="39">
        <v>3.4364261169999999</v>
      </c>
    </row>
    <row r="138" spans="2:13" x14ac:dyDescent="0.2">
      <c r="B138" s="12" t="s">
        <v>139</v>
      </c>
      <c r="C138" s="20">
        <v>246</v>
      </c>
      <c r="D138" s="20">
        <v>54</v>
      </c>
      <c r="E138" s="20">
        <v>92</v>
      </c>
      <c r="F138" s="20">
        <v>21</v>
      </c>
      <c r="G138" s="20">
        <v>18</v>
      </c>
      <c r="H138" s="20">
        <v>15</v>
      </c>
      <c r="I138" s="20">
        <v>1</v>
      </c>
      <c r="J138" s="20">
        <v>35</v>
      </c>
      <c r="K138" s="20">
        <v>210</v>
      </c>
      <c r="L138" s="43">
        <v>4.0816326529999998</v>
      </c>
      <c r="M138" s="39">
        <v>4.0816326529999998</v>
      </c>
    </row>
    <row r="139" spans="2:13" x14ac:dyDescent="0.2">
      <c r="B139" s="11" t="s">
        <v>140</v>
      </c>
      <c r="C139" s="18">
        <v>5466</v>
      </c>
      <c r="D139" s="18">
        <v>1390</v>
      </c>
      <c r="E139" s="18">
        <v>2114</v>
      </c>
      <c r="F139" s="18">
        <v>404</v>
      </c>
      <c r="G139" s="18">
        <v>203</v>
      </c>
      <c r="H139" s="18">
        <v>242</v>
      </c>
      <c r="I139" s="18">
        <v>17</v>
      </c>
      <c r="J139" s="18">
        <v>756</v>
      </c>
      <c r="K139" s="18">
        <v>4693</v>
      </c>
      <c r="L139" s="42">
        <v>2.0107238609999998</v>
      </c>
      <c r="M139" s="37">
        <v>1.3404825739999999</v>
      </c>
    </row>
    <row r="140" spans="2:13" x14ac:dyDescent="0.2">
      <c r="B140" s="12" t="s">
        <v>141</v>
      </c>
      <c r="C140" s="20">
        <v>240</v>
      </c>
      <c r="D140" s="20">
        <v>64</v>
      </c>
      <c r="E140" s="20">
        <v>92</v>
      </c>
      <c r="F140" s="20">
        <v>15</v>
      </c>
      <c r="G140" s="20">
        <v>15</v>
      </c>
      <c r="H140" s="20">
        <v>8</v>
      </c>
      <c r="I140" s="23" t="s">
        <v>15</v>
      </c>
      <c r="J140" s="20">
        <v>36</v>
      </c>
      <c r="K140" s="20">
        <v>204</v>
      </c>
      <c r="L140" s="23" t="s">
        <v>15</v>
      </c>
      <c r="M140" s="22" t="s">
        <v>15</v>
      </c>
    </row>
    <row r="141" spans="2:13" x14ac:dyDescent="0.2">
      <c r="B141" s="12" t="s">
        <v>142</v>
      </c>
      <c r="C141" s="20">
        <v>561</v>
      </c>
      <c r="D141" s="20">
        <v>122</v>
      </c>
      <c r="E141" s="20">
        <v>222</v>
      </c>
      <c r="F141" s="20">
        <v>46</v>
      </c>
      <c r="G141" s="20">
        <v>20</v>
      </c>
      <c r="H141" s="20">
        <v>27</v>
      </c>
      <c r="I141" s="23" t="s">
        <v>15</v>
      </c>
      <c r="J141" s="20">
        <v>56</v>
      </c>
      <c r="K141" s="20">
        <v>505</v>
      </c>
      <c r="L141" s="23" t="s">
        <v>15</v>
      </c>
      <c r="M141" s="22" t="s">
        <v>15</v>
      </c>
    </row>
    <row r="142" spans="2:13" x14ac:dyDescent="0.2">
      <c r="B142" s="12" t="s">
        <v>143</v>
      </c>
      <c r="C142" s="20">
        <v>176</v>
      </c>
      <c r="D142" s="20">
        <v>37</v>
      </c>
      <c r="E142" s="20">
        <v>74</v>
      </c>
      <c r="F142" s="20">
        <v>13</v>
      </c>
      <c r="G142" s="20">
        <v>5</v>
      </c>
      <c r="H142" s="20">
        <v>9</v>
      </c>
      <c r="I142" s="23" t="s">
        <v>15</v>
      </c>
      <c r="J142" s="20">
        <v>31</v>
      </c>
      <c r="K142" s="20">
        <v>145</v>
      </c>
      <c r="L142" s="23" t="s">
        <v>15</v>
      </c>
      <c r="M142" s="22" t="s">
        <v>15</v>
      </c>
    </row>
    <row r="143" spans="2:13" x14ac:dyDescent="0.2">
      <c r="B143" s="12" t="s">
        <v>144</v>
      </c>
      <c r="C143" s="20">
        <v>231</v>
      </c>
      <c r="D143" s="20">
        <v>57</v>
      </c>
      <c r="E143" s="20">
        <v>85</v>
      </c>
      <c r="F143" s="20">
        <v>19</v>
      </c>
      <c r="G143" s="20">
        <v>10</v>
      </c>
      <c r="H143" s="20">
        <v>9</v>
      </c>
      <c r="I143" s="20">
        <v>1</v>
      </c>
      <c r="J143" s="20">
        <v>31</v>
      </c>
      <c r="K143" s="20">
        <v>199</v>
      </c>
      <c r="L143" s="23" t="s">
        <v>15</v>
      </c>
      <c r="M143" s="22" t="s">
        <v>15</v>
      </c>
    </row>
    <row r="144" spans="2:13" x14ac:dyDescent="0.2">
      <c r="B144" s="12" t="s">
        <v>145</v>
      </c>
      <c r="C144" s="20">
        <v>1059</v>
      </c>
      <c r="D144" s="20">
        <v>308</v>
      </c>
      <c r="E144" s="20">
        <v>356</v>
      </c>
      <c r="F144" s="20">
        <v>78</v>
      </c>
      <c r="G144" s="20">
        <v>46</v>
      </c>
      <c r="H144" s="20">
        <v>46</v>
      </c>
      <c r="I144" s="20">
        <v>3</v>
      </c>
      <c r="J144" s="20">
        <v>162</v>
      </c>
      <c r="K144" s="20">
        <v>894</v>
      </c>
      <c r="L144" s="43">
        <v>1.0928961749999999</v>
      </c>
      <c r="M144" s="22" t="s">
        <v>15</v>
      </c>
    </row>
    <row r="145" spans="2:13" x14ac:dyDescent="0.2">
      <c r="B145" s="12" t="s">
        <v>146</v>
      </c>
      <c r="C145" s="20">
        <v>290</v>
      </c>
      <c r="D145" s="20">
        <v>61</v>
      </c>
      <c r="E145" s="20">
        <v>133</v>
      </c>
      <c r="F145" s="20">
        <v>20</v>
      </c>
      <c r="G145" s="20">
        <v>14</v>
      </c>
      <c r="H145" s="20">
        <v>19</v>
      </c>
      <c r="I145" s="20">
        <v>2</v>
      </c>
      <c r="J145" s="20">
        <v>39</v>
      </c>
      <c r="K145" s="20">
        <v>249</v>
      </c>
      <c r="L145" s="43">
        <v>5</v>
      </c>
      <c r="M145" s="22" t="s">
        <v>15</v>
      </c>
    </row>
    <row r="146" spans="2:13" x14ac:dyDescent="0.2">
      <c r="B146" s="12" t="s">
        <v>147</v>
      </c>
      <c r="C146" s="20">
        <v>152</v>
      </c>
      <c r="D146" s="20">
        <v>34</v>
      </c>
      <c r="E146" s="20">
        <v>72</v>
      </c>
      <c r="F146" s="20">
        <v>10</v>
      </c>
      <c r="G146" s="20">
        <v>3</v>
      </c>
      <c r="H146" s="20">
        <v>4</v>
      </c>
      <c r="I146" s="20">
        <v>1</v>
      </c>
      <c r="J146" s="20">
        <v>14</v>
      </c>
      <c r="K146" s="20">
        <v>137</v>
      </c>
      <c r="L146" s="43">
        <v>7.5187969920000004</v>
      </c>
      <c r="M146" s="39">
        <v>7.5187969920000004</v>
      </c>
    </row>
    <row r="147" spans="2:13" x14ac:dyDescent="0.2">
      <c r="B147" s="12" t="s">
        <v>148</v>
      </c>
      <c r="C147" s="20">
        <v>202</v>
      </c>
      <c r="D147" s="20">
        <v>50</v>
      </c>
      <c r="E147" s="20">
        <v>78</v>
      </c>
      <c r="F147" s="20">
        <v>15</v>
      </c>
      <c r="G147" s="20">
        <v>9</v>
      </c>
      <c r="H147" s="20">
        <v>12</v>
      </c>
      <c r="I147" s="23" t="s">
        <v>15</v>
      </c>
      <c r="J147" s="20">
        <v>29</v>
      </c>
      <c r="K147" s="20">
        <v>173</v>
      </c>
      <c r="L147" s="23" t="s">
        <v>15</v>
      </c>
      <c r="M147" s="22" t="s">
        <v>15</v>
      </c>
    </row>
    <row r="148" spans="2:13" x14ac:dyDescent="0.2">
      <c r="B148" s="12" t="s">
        <v>149</v>
      </c>
      <c r="C148" s="20">
        <v>134</v>
      </c>
      <c r="D148" s="20">
        <v>29</v>
      </c>
      <c r="E148" s="20">
        <v>54</v>
      </c>
      <c r="F148" s="20">
        <v>11</v>
      </c>
      <c r="G148" s="23" t="s">
        <v>15</v>
      </c>
      <c r="H148" s="20">
        <v>2</v>
      </c>
      <c r="I148" s="23" t="s">
        <v>15</v>
      </c>
      <c r="J148" s="20">
        <v>16</v>
      </c>
      <c r="K148" s="20">
        <v>118</v>
      </c>
      <c r="L148" s="23" t="s">
        <v>15</v>
      </c>
      <c r="M148" s="22" t="s">
        <v>15</v>
      </c>
    </row>
    <row r="149" spans="2:13" x14ac:dyDescent="0.2">
      <c r="B149" s="12" t="s">
        <v>150</v>
      </c>
      <c r="C149" s="20">
        <v>524</v>
      </c>
      <c r="D149" s="20">
        <v>154</v>
      </c>
      <c r="E149" s="20">
        <v>192</v>
      </c>
      <c r="F149" s="20">
        <v>23</v>
      </c>
      <c r="G149" s="20">
        <v>24</v>
      </c>
      <c r="H149" s="20">
        <v>24</v>
      </c>
      <c r="I149" s="20">
        <v>1</v>
      </c>
      <c r="J149" s="20">
        <v>88</v>
      </c>
      <c r="K149" s="20">
        <v>435</v>
      </c>
      <c r="L149" s="43">
        <v>2.6525198940000001</v>
      </c>
      <c r="M149" s="39">
        <v>2.6525198940000001</v>
      </c>
    </row>
    <row r="150" spans="2:13" x14ac:dyDescent="0.2">
      <c r="B150" s="12" t="s">
        <v>151</v>
      </c>
      <c r="C150" s="20">
        <v>207</v>
      </c>
      <c r="D150" s="20">
        <v>53</v>
      </c>
      <c r="E150" s="20">
        <v>80</v>
      </c>
      <c r="F150" s="20">
        <v>16</v>
      </c>
      <c r="G150" s="20">
        <v>7</v>
      </c>
      <c r="H150" s="20">
        <v>13</v>
      </c>
      <c r="I150" s="20">
        <v>1</v>
      </c>
      <c r="J150" s="20">
        <v>28</v>
      </c>
      <c r="K150" s="20">
        <v>178</v>
      </c>
      <c r="L150" s="43">
        <v>7.3529411759999999</v>
      </c>
      <c r="M150" s="22" t="s">
        <v>15</v>
      </c>
    </row>
    <row r="151" spans="2:13" x14ac:dyDescent="0.2">
      <c r="B151" s="12" t="s">
        <v>152</v>
      </c>
      <c r="C151" s="20">
        <v>147</v>
      </c>
      <c r="D151" s="20">
        <v>40</v>
      </c>
      <c r="E151" s="20">
        <v>63</v>
      </c>
      <c r="F151" s="20">
        <v>10</v>
      </c>
      <c r="G151" s="20">
        <v>3</v>
      </c>
      <c r="H151" s="20">
        <v>4</v>
      </c>
      <c r="I151" s="20">
        <v>1</v>
      </c>
      <c r="J151" s="20">
        <v>17</v>
      </c>
      <c r="K151" s="20">
        <v>129</v>
      </c>
      <c r="L151" s="43">
        <v>8.2644628099999995</v>
      </c>
      <c r="M151" s="39">
        <v>8.2644628099999995</v>
      </c>
    </row>
    <row r="152" spans="2:13" x14ac:dyDescent="0.2">
      <c r="B152" s="12" t="s">
        <v>153</v>
      </c>
      <c r="C152" s="20">
        <v>758</v>
      </c>
      <c r="D152" s="20">
        <v>195</v>
      </c>
      <c r="E152" s="20">
        <v>313</v>
      </c>
      <c r="F152" s="20">
        <v>57</v>
      </c>
      <c r="G152" s="20">
        <v>21</v>
      </c>
      <c r="H152" s="20">
        <v>32</v>
      </c>
      <c r="I152" s="20">
        <v>3</v>
      </c>
      <c r="J152" s="20">
        <v>96</v>
      </c>
      <c r="K152" s="20">
        <v>659</v>
      </c>
      <c r="L152" s="43">
        <v>1.620745543</v>
      </c>
      <c r="M152" s="39">
        <v>1.620745543</v>
      </c>
    </row>
    <row r="153" spans="2:13" x14ac:dyDescent="0.2">
      <c r="B153" s="12" t="s">
        <v>154</v>
      </c>
      <c r="C153" s="20">
        <v>365</v>
      </c>
      <c r="D153" s="20">
        <v>88</v>
      </c>
      <c r="E153" s="20">
        <v>143</v>
      </c>
      <c r="F153" s="20">
        <v>32</v>
      </c>
      <c r="G153" s="20">
        <v>10</v>
      </c>
      <c r="H153" s="20">
        <v>19</v>
      </c>
      <c r="I153" s="20">
        <v>3</v>
      </c>
      <c r="J153" s="20">
        <v>66</v>
      </c>
      <c r="K153" s="20">
        <v>296</v>
      </c>
      <c r="L153" s="43">
        <v>5.8139534880000001</v>
      </c>
      <c r="M153" s="39">
        <v>5.8139534880000001</v>
      </c>
    </row>
    <row r="154" spans="2:13" x14ac:dyDescent="0.2">
      <c r="B154" s="12" t="s">
        <v>155</v>
      </c>
      <c r="C154" s="20">
        <v>420</v>
      </c>
      <c r="D154" s="20">
        <v>98</v>
      </c>
      <c r="E154" s="20">
        <v>157</v>
      </c>
      <c r="F154" s="20">
        <v>39</v>
      </c>
      <c r="G154" s="20">
        <v>16</v>
      </c>
      <c r="H154" s="20">
        <v>14</v>
      </c>
      <c r="I154" s="20">
        <v>1</v>
      </c>
      <c r="J154" s="20">
        <v>47</v>
      </c>
      <c r="K154" s="20">
        <v>372</v>
      </c>
      <c r="L154" s="23" t="s">
        <v>15</v>
      </c>
      <c r="M154" s="22" t="s">
        <v>15</v>
      </c>
    </row>
    <row r="155" spans="2:13" x14ac:dyDescent="0.2">
      <c r="B155" s="11" t="s">
        <v>156</v>
      </c>
      <c r="C155" s="18">
        <v>12326</v>
      </c>
      <c r="D155" s="18">
        <v>3009</v>
      </c>
      <c r="E155" s="18">
        <v>4969</v>
      </c>
      <c r="F155" s="18">
        <v>1062</v>
      </c>
      <c r="G155" s="18">
        <v>644</v>
      </c>
      <c r="H155" s="18">
        <v>582</v>
      </c>
      <c r="I155" s="18">
        <v>27</v>
      </c>
      <c r="J155" s="18">
        <v>1790</v>
      </c>
      <c r="K155" s="18">
        <v>10509</v>
      </c>
      <c r="L155" s="42">
        <v>1.96831943</v>
      </c>
      <c r="M155" s="37">
        <v>1.5934014430000001</v>
      </c>
    </row>
    <row r="156" spans="2:13" x14ac:dyDescent="0.2">
      <c r="B156" s="12" t="s">
        <v>157</v>
      </c>
      <c r="C156" s="20">
        <v>532</v>
      </c>
      <c r="D156" s="20">
        <v>103</v>
      </c>
      <c r="E156" s="20">
        <v>274</v>
      </c>
      <c r="F156" s="20">
        <v>33</v>
      </c>
      <c r="G156" s="20">
        <v>30</v>
      </c>
      <c r="H156" s="20">
        <v>21</v>
      </c>
      <c r="I156" s="20">
        <v>1</v>
      </c>
      <c r="J156" s="20">
        <v>82</v>
      </c>
      <c r="K156" s="20">
        <v>449</v>
      </c>
      <c r="L156" s="43">
        <v>2.2421524659999998</v>
      </c>
      <c r="M156" s="39">
        <v>2.2421524659999998</v>
      </c>
    </row>
    <row r="157" spans="2:13" x14ac:dyDescent="0.2">
      <c r="B157" s="12" t="s">
        <v>158</v>
      </c>
      <c r="C157" s="20">
        <v>580</v>
      </c>
      <c r="D157" s="20">
        <v>118</v>
      </c>
      <c r="E157" s="20">
        <v>239</v>
      </c>
      <c r="F157" s="20">
        <v>56</v>
      </c>
      <c r="G157" s="20">
        <v>33</v>
      </c>
      <c r="H157" s="20">
        <v>38</v>
      </c>
      <c r="I157" s="20">
        <v>1</v>
      </c>
      <c r="J157" s="20">
        <v>97</v>
      </c>
      <c r="K157" s="20">
        <v>482</v>
      </c>
      <c r="L157" s="43">
        <v>2.2222222220000001</v>
      </c>
      <c r="M157" s="39">
        <v>2.2222222220000001</v>
      </c>
    </row>
    <row r="158" spans="2:13" x14ac:dyDescent="0.2">
      <c r="B158" s="12" t="s">
        <v>159</v>
      </c>
      <c r="C158" s="20">
        <v>4041</v>
      </c>
      <c r="D158" s="20">
        <v>1009</v>
      </c>
      <c r="E158" s="20">
        <v>1617</v>
      </c>
      <c r="F158" s="20">
        <v>363</v>
      </c>
      <c r="G158" s="20">
        <v>190</v>
      </c>
      <c r="H158" s="20">
        <v>198</v>
      </c>
      <c r="I158" s="20">
        <v>6</v>
      </c>
      <c r="J158" s="20">
        <v>561</v>
      </c>
      <c r="K158" s="20">
        <v>3474</v>
      </c>
      <c r="L158" s="43">
        <v>1.0449320790000001</v>
      </c>
      <c r="M158" s="39">
        <v>0.78369906</v>
      </c>
    </row>
    <row r="159" spans="2:13" x14ac:dyDescent="0.2">
      <c r="B159" s="12" t="s">
        <v>160</v>
      </c>
      <c r="C159" s="20">
        <v>591</v>
      </c>
      <c r="D159" s="20">
        <v>156</v>
      </c>
      <c r="E159" s="20">
        <v>230</v>
      </c>
      <c r="F159" s="20">
        <v>45</v>
      </c>
      <c r="G159" s="20">
        <v>44</v>
      </c>
      <c r="H159" s="20">
        <v>25</v>
      </c>
      <c r="I159" s="20">
        <v>1</v>
      </c>
      <c r="J159" s="20">
        <v>79</v>
      </c>
      <c r="K159" s="20">
        <v>511</v>
      </c>
      <c r="L159" s="43">
        <v>2.1978021980000002</v>
      </c>
      <c r="M159" s="39">
        <v>2.1978021980000002</v>
      </c>
    </row>
    <row r="160" spans="2:13" x14ac:dyDescent="0.2">
      <c r="B160" s="12" t="s">
        <v>161</v>
      </c>
      <c r="C160" s="20">
        <v>152</v>
      </c>
      <c r="D160" s="20">
        <v>38</v>
      </c>
      <c r="E160" s="20">
        <v>50</v>
      </c>
      <c r="F160" s="20">
        <v>16</v>
      </c>
      <c r="G160" s="20">
        <v>16</v>
      </c>
      <c r="H160" s="20">
        <v>7</v>
      </c>
      <c r="I160" s="23" t="s">
        <v>15</v>
      </c>
      <c r="J160" s="20">
        <v>28</v>
      </c>
      <c r="K160" s="20">
        <v>124</v>
      </c>
      <c r="L160" s="23" t="s">
        <v>15</v>
      </c>
      <c r="M160" s="22" t="s">
        <v>15</v>
      </c>
    </row>
    <row r="161" spans="2:13" x14ac:dyDescent="0.2">
      <c r="B161" s="12" t="s">
        <v>162</v>
      </c>
      <c r="C161" s="20">
        <v>613</v>
      </c>
      <c r="D161" s="20">
        <v>151</v>
      </c>
      <c r="E161" s="20">
        <v>243</v>
      </c>
      <c r="F161" s="20">
        <v>50</v>
      </c>
      <c r="G161" s="20">
        <v>33</v>
      </c>
      <c r="H161" s="20">
        <v>26</v>
      </c>
      <c r="I161" s="20">
        <v>1</v>
      </c>
      <c r="J161" s="20">
        <v>84</v>
      </c>
      <c r="K161" s="20">
        <v>528</v>
      </c>
      <c r="L161" s="43">
        <v>2.1321961620000001</v>
      </c>
      <c r="M161" s="22" t="s">
        <v>15</v>
      </c>
    </row>
    <row r="162" spans="2:13" x14ac:dyDescent="0.2">
      <c r="B162" s="12" t="s">
        <v>163</v>
      </c>
      <c r="C162" s="20">
        <v>364</v>
      </c>
      <c r="D162" s="20">
        <v>81</v>
      </c>
      <c r="E162" s="20">
        <v>161</v>
      </c>
      <c r="F162" s="20">
        <v>20</v>
      </c>
      <c r="G162" s="20">
        <v>23</v>
      </c>
      <c r="H162" s="20">
        <v>15</v>
      </c>
      <c r="I162" s="20">
        <v>3</v>
      </c>
      <c r="J162" s="20">
        <v>61</v>
      </c>
      <c r="K162" s="20">
        <v>300</v>
      </c>
      <c r="L162" s="43">
        <v>6.4102564099999997</v>
      </c>
      <c r="M162" s="39">
        <v>3.2051282049999998</v>
      </c>
    </row>
    <row r="163" spans="2:13" x14ac:dyDescent="0.2">
      <c r="B163" s="12" t="s">
        <v>164</v>
      </c>
      <c r="C163" s="20">
        <v>249</v>
      </c>
      <c r="D163" s="20">
        <v>66</v>
      </c>
      <c r="E163" s="20">
        <v>89</v>
      </c>
      <c r="F163" s="20">
        <v>18</v>
      </c>
      <c r="G163" s="20">
        <v>15</v>
      </c>
      <c r="H163" s="20">
        <v>12</v>
      </c>
      <c r="I163" s="20">
        <v>1</v>
      </c>
      <c r="J163" s="20">
        <v>31</v>
      </c>
      <c r="K163" s="20">
        <v>217</v>
      </c>
      <c r="L163" s="43">
        <v>4.2918454940000004</v>
      </c>
      <c r="M163" s="39">
        <v>4.2918454940000004</v>
      </c>
    </row>
    <row r="164" spans="2:13" x14ac:dyDescent="0.2">
      <c r="B164" s="12" t="s">
        <v>165</v>
      </c>
      <c r="C164" s="20">
        <v>186</v>
      </c>
      <c r="D164" s="20">
        <v>50</v>
      </c>
      <c r="E164" s="20">
        <v>73</v>
      </c>
      <c r="F164" s="20">
        <v>20</v>
      </c>
      <c r="G164" s="20">
        <v>11</v>
      </c>
      <c r="H164" s="20">
        <v>9</v>
      </c>
      <c r="I164" s="23" t="s">
        <v>15</v>
      </c>
      <c r="J164" s="20">
        <v>24</v>
      </c>
      <c r="K164" s="20">
        <v>162</v>
      </c>
      <c r="L164" s="23" t="s">
        <v>15</v>
      </c>
      <c r="M164" s="22" t="s">
        <v>15</v>
      </c>
    </row>
    <row r="165" spans="2:13" x14ac:dyDescent="0.2">
      <c r="B165" s="12" t="s">
        <v>166</v>
      </c>
      <c r="C165" s="20">
        <v>593</v>
      </c>
      <c r="D165" s="20">
        <v>126</v>
      </c>
      <c r="E165" s="20">
        <v>276</v>
      </c>
      <c r="F165" s="20">
        <v>39</v>
      </c>
      <c r="G165" s="20">
        <v>26</v>
      </c>
      <c r="H165" s="20">
        <v>34</v>
      </c>
      <c r="I165" s="23" t="s">
        <v>15</v>
      </c>
      <c r="J165" s="20">
        <v>92</v>
      </c>
      <c r="K165" s="20">
        <v>501</v>
      </c>
      <c r="L165" s="23" t="s">
        <v>15</v>
      </c>
      <c r="M165" s="22" t="s">
        <v>15</v>
      </c>
    </row>
    <row r="166" spans="2:13" x14ac:dyDescent="0.2">
      <c r="B166" s="12" t="s">
        <v>167</v>
      </c>
      <c r="C166" s="20">
        <v>220</v>
      </c>
      <c r="D166" s="20">
        <v>67</v>
      </c>
      <c r="E166" s="20">
        <v>77</v>
      </c>
      <c r="F166" s="20">
        <v>18</v>
      </c>
      <c r="G166" s="20">
        <v>16</v>
      </c>
      <c r="H166" s="20">
        <v>9</v>
      </c>
      <c r="I166" s="20">
        <v>1</v>
      </c>
      <c r="J166" s="20">
        <v>36</v>
      </c>
      <c r="K166" s="20">
        <v>183</v>
      </c>
      <c r="L166" s="43">
        <v>6.2111801240000002</v>
      </c>
      <c r="M166" s="22" t="s">
        <v>15</v>
      </c>
    </row>
    <row r="167" spans="2:13" x14ac:dyDescent="0.2">
      <c r="B167" s="12" t="s">
        <v>168</v>
      </c>
      <c r="C167" s="20">
        <v>241</v>
      </c>
      <c r="D167" s="20">
        <v>59</v>
      </c>
      <c r="E167" s="20">
        <v>83</v>
      </c>
      <c r="F167" s="20">
        <v>25</v>
      </c>
      <c r="G167" s="20">
        <v>12</v>
      </c>
      <c r="H167" s="20">
        <v>10</v>
      </c>
      <c r="I167" s="20">
        <v>1</v>
      </c>
      <c r="J167" s="20">
        <v>31</v>
      </c>
      <c r="K167" s="20">
        <v>209</v>
      </c>
      <c r="L167" s="43">
        <v>5.3763440859999996</v>
      </c>
      <c r="M167" s="39">
        <v>5.3763440859999996</v>
      </c>
    </row>
    <row r="168" spans="2:13" x14ac:dyDescent="0.2">
      <c r="B168" s="12" t="s">
        <v>169</v>
      </c>
      <c r="C168" s="20">
        <v>131</v>
      </c>
      <c r="D168" s="20">
        <v>32</v>
      </c>
      <c r="E168" s="20">
        <v>48</v>
      </c>
      <c r="F168" s="20">
        <v>13</v>
      </c>
      <c r="G168" s="20">
        <v>7</v>
      </c>
      <c r="H168" s="20">
        <v>6</v>
      </c>
      <c r="I168" s="20">
        <v>1</v>
      </c>
      <c r="J168" s="20">
        <v>19</v>
      </c>
      <c r="K168" s="20">
        <v>111</v>
      </c>
      <c r="L168" s="43">
        <v>6.1349693250000001</v>
      </c>
      <c r="M168" s="39">
        <v>6.1349693250000001</v>
      </c>
    </row>
    <row r="169" spans="2:13" x14ac:dyDescent="0.2">
      <c r="B169" s="12" t="s">
        <v>170</v>
      </c>
      <c r="C169" s="20">
        <v>275</v>
      </c>
      <c r="D169" s="20">
        <v>64</v>
      </c>
      <c r="E169" s="20">
        <v>103</v>
      </c>
      <c r="F169" s="20">
        <v>29</v>
      </c>
      <c r="G169" s="20">
        <v>12</v>
      </c>
      <c r="H169" s="20">
        <v>12</v>
      </c>
      <c r="I169" s="23" t="s">
        <v>15</v>
      </c>
      <c r="J169" s="20">
        <v>37</v>
      </c>
      <c r="K169" s="20">
        <v>238</v>
      </c>
      <c r="L169" s="23" t="s">
        <v>15</v>
      </c>
      <c r="M169" s="22" t="s">
        <v>15</v>
      </c>
    </row>
    <row r="170" spans="2:13" x14ac:dyDescent="0.2">
      <c r="B170" s="12" t="s">
        <v>171</v>
      </c>
      <c r="C170" s="20">
        <v>225</v>
      </c>
      <c r="D170" s="20">
        <v>62</v>
      </c>
      <c r="E170" s="20">
        <v>73</v>
      </c>
      <c r="F170" s="20">
        <v>23</v>
      </c>
      <c r="G170" s="20">
        <v>15</v>
      </c>
      <c r="H170" s="20">
        <v>11</v>
      </c>
      <c r="I170" s="20">
        <v>1</v>
      </c>
      <c r="J170" s="20">
        <v>37</v>
      </c>
      <c r="K170" s="20">
        <v>187</v>
      </c>
      <c r="L170" s="43">
        <v>4.1493775929999996</v>
      </c>
      <c r="M170" s="39">
        <v>4.1493775929999996</v>
      </c>
    </row>
    <row r="171" spans="2:13" x14ac:dyDescent="0.2">
      <c r="B171" s="12" t="s">
        <v>172</v>
      </c>
      <c r="C171" s="20">
        <v>656</v>
      </c>
      <c r="D171" s="20">
        <v>147</v>
      </c>
      <c r="E171" s="20">
        <v>269</v>
      </c>
      <c r="F171" s="20">
        <v>61</v>
      </c>
      <c r="G171" s="20">
        <v>28</v>
      </c>
      <c r="H171" s="20">
        <v>30</v>
      </c>
      <c r="I171" s="20">
        <v>2</v>
      </c>
      <c r="J171" s="20">
        <v>67</v>
      </c>
      <c r="K171" s="20">
        <v>587</v>
      </c>
      <c r="L171" s="43">
        <v>1.4992503749999999</v>
      </c>
      <c r="M171" s="39">
        <v>1.4992503749999999</v>
      </c>
    </row>
    <row r="172" spans="2:13" x14ac:dyDescent="0.2">
      <c r="B172" s="12" t="s">
        <v>173</v>
      </c>
      <c r="C172" s="20">
        <v>324</v>
      </c>
      <c r="D172" s="20">
        <v>92</v>
      </c>
      <c r="E172" s="20">
        <v>148</v>
      </c>
      <c r="F172" s="20">
        <v>21</v>
      </c>
      <c r="G172" s="20">
        <v>12</v>
      </c>
      <c r="H172" s="20">
        <v>6</v>
      </c>
      <c r="I172" s="23" t="s">
        <v>15</v>
      </c>
      <c r="J172" s="20">
        <v>42</v>
      </c>
      <c r="K172" s="20">
        <v>282</v>
      </c>
      <c r="L172" s="23" t="s">
        <v>15</v>
      </c>
      <c r="M172" s="22" t="s">
        <v>15</v>
      </c>
    </row>
    <row r="173" spans="2:13" x14ac:dyDescent="0.2">
      <c r="B173" s="12" t="s">
        <v>174</v>
      </c>
      <c r="C173" s="20">
        <v>453</v>
      </c>
      <c r="D173" s="20">
        <v>119</v>
      </c>
      <c r="E173" s="20">
        <v>202</v>
      </c>
      <c r="F173" s="20">
        <v>29</v>
      </c>
      <c r="G173" s="20">
        <v>16</v>
      </c>
      <c r="H173" s="20">
        <v>22</v>
      </c>
      <c r="I173" s="20">
        <v>2</v>
      </c>
      <c r="J173" s="20">
        <v>75</v>
      </c>
      <c r="K173" s="20">
        <v>376</v>
      </c>
      <c r="L173" s="43">
        <v>3.5335689050000001</v>
      </c>
      <c r="M173" s="39">
        <v>3.5335689050000001</v>
      </c>
    </row>
    <row r="174" spans="2:13" x14ac:dyDescent="0.2">
      <c r="B174" s="12" t="s">
        <v>175</v>
      </c>
      <c r="C174" s="20">
        <v>541</v>
      </c>
      <c r="D174" s="20">
        <v>124</v>
      </c>
      <c r="E174" s="20">
        <v>243</v>
      </c>
      <c r="F174" s="20">
        <v>42</v>
      </c>
      <c r="G174" s="20">
        <v>31</v>
      </c>
      <c r="H174" s="20">
        <v>27</v>
      </c>
      <c r="I174" s="20">
        <v>1</v>
      </c>
      <c r="J174" s="20">
        <v>82</v>
      </c>
      <c r="K174" s="20">
        <v>458</v>
      </c>
      <c r="L174" s="43">
        <v>2.336448598</v>
      </c>
      <c r="M174" s="39">
        <v>2.336448598</v>
      </c>
    </row>
    <row r="175" spans="2:13" x14ac:dyDescent="0.2">
      <c r="B175" s="12" t="s">
        <v>176</v>
      </c>
      <c r="C175" s="20">
        <v>1043</v>
      </c>
      <c r="D175" s="20">
        <v>257</v>
      </c>
      <c r="E175" s="20">
        <v>360</v>
      </c>
      <c r="F175" s="20">
        <v>114</v>
      </c>
      <c r="G175" s="20">
        <v>58</v>
      </c>
      <c r="H175" s="20">
        <v>45</v>
      </c>
      <c r="I175" s="20">
        <v>3</v>
      </c>
      <c r="J175" s="20">
        <v>180</v>
      </c>
      <c r="K175" s="20">
        <v>860</v>
      </c>
      <c r="L175" s="43">
        <v>2.395209581</v>
      </c>
      <c r="M175" s="39">
        <v>2.395209581</v>
      </c>
    </row>
    <row r="176" spans="2:13" x14ac:dyDescent="0.2">
      <c r="B176" s="12" t="s">
        <v>177</v>
      </c>
      <c r="C176" s="20">
        <v>316</v>
      </c>
      <c r="D176" s="20">
        <v>88</v>
      </c>
      <c r="E176" s="20">
        <v>111</v>
      </c>
      <c r="F176" s="20">
        <v>27</v>
      </c>
      <c r="G176" s="20">
        <v>16</v>
      </c>
      <c r="H176" s="20">
        <v>19</v>
      </c>
      <c r="I176" s="20">
        <v>1</v>
      </c>
      <c r="J176" s="20">
        <v>45</v>
      </c>
      <c r="K176" s="20">
        <v>270</v>
      </c>
      <c r="L176" s="43">
        <v>3.5971223019999998</v>
      </c>
      <c r="M176" s="39">
        <v>3.5971223019999998</v>
      </c>
    </row>
    <row r="177" spans="2:13" x14ac:dyDescent="0.2">
      <c r="B177" s="11" t="s">
        <v>178</v>
      </c>
      <c r="C177" s="18">
        <v>6981</v>
      </c>
      <c r="D177" s="18">
        <v>1666</v>
      </c>
      <c r="E177" s="18">
        <v>2863</v>
      </c>
      <c r="F177" s="18">
        <v>578</v>
      </c>
      <c r="G177" s="18">
        <v>378</v>
      </c>
      <c r="H177" s="18">
        <v>399</v>
      </c>
      <c r="I177" s="18">
        <v>23</v>
      </c>
      <c r="J177" s="18">
        <v>1124</v>
      </c>
      <c r="K177" s="18">
        <v>5834</v>
      </c>
      <c r="L177" s="42">
        <v>2.81848929</v>
      </c>
      <c r="M177" s="37">
        <v>1.503194288</v>
      </c>
    </row>
    <row r="178" spans="2:13" x14ac:dyDescent="0.2">
      <c r="B178" s="12" t="s">
        <v>179</v>
      </c>
      <c r="C178" s="20">
        <v>380</v>
      </c>
      <c r="D178" s="20">
        <v>100</v>
      </c>
      <c r="E178" s="20">
        <v>166</v>
      </c>
      <c r="F178" s="20">
        <v>35</v>
      </c>
      <c r="G178" s="20">
        <v>14</v>
      </c>
      <c r="H178" s="20">
        <v>24</v>
      </c>
      <c r="I178" s="20">
        <v>1</v>
      </c>
      <c r="J178" s="20">
        <v>74</v>
      </c>
      <c r="K178" s="20">
        <v>305</v>
      </c>
      <c r="L178" s="43">
        <v>3.448275862</v>
      </c>
      <c r="M178" s="39">
        <v>3.448275862</v>
      </c>
    </row>
    <row r="179" spans="2:13" x14ac:dyDescent="0.2">
      <c r="B179" s="12" t="s">
        <v>180</v>
      </c>
      <c r="C179" s="20">
        <v>450</v>
      </c>
      <c r="D179" s="20">
        <v>113</v>
      </c>
      <c r="E179" s="20">
        <v>204</v>
      </c>
      <c r="F179" s="20">
        <v>21</v>
      </c>
      <c r="G179" s="20">
        <v>21</v>
      </c>
      <c r="H179" s="20">
        <v>20</v>
      </c>
      <c r="I179" s="20">
        <v>1</v>
      </c>
      <c r="J179" s="20">
        <v>78</v>
      </c>
      <c r="K179" s="20">
        <v>371</v>
      </c>
      <c r="L179" s="43">
        <v>3.4364261169999999</v>
      </c>
      <c r="M179" s="39">
        <v>3.4364261169999999</v>
      </c>
    </row>
    <row r="180" spans="2:13" x14ac:dyDescent="0.2">
      <c r="B180" s="12" t="s">
        <v>181</v>
      </c>
      <c r="C180" s="20">
        <v>169</v>
      </c>
      <c r="D180" s="20">
        <v>33</v>
      </c>
      <c r="E180" s="20">
        <v>63</v>
      </c>
      <c r="F180" s="20">
        <v>13</v>
      </c>
      <c r="G180" s="20">
        <v>9</v>
      </c>
      <c r="H180" s="20">
        <v>14</v>
      </c>
      <c r="I180" s="20">
        <v>1</v>
      </c>
      <c r="J180" s="20">
        <v>31</v>
      </c>
      <c r="K180" s="20">
        <v>137</v>
      </c>
      <c r="L180" s="43">
        <v>9.3457943930000003</v>
      </c>
      <c r="M180" s="22" t="s">
        <v>15</v>
      </c>
    </row>
    <row r="181" spans="2:13" x14ac:dyDescent="0.2">
      <c r="B181" s="12" t="s">
        <v>182</v>
      </c>
      <c r="C181" s="20">
        <v>171</v>
      </c>
      <c r="D181" s="20">
        <v>41</v>
      </c>
      <c r="E181" s="20">
        <v>73</v>
      </c>
      <c r="F181" s="20">
        <v>18</v>
      </c>
      <c r="G181" s="20">
        <v>6</v>
      </c>
      <c r="H181" s="20">
        <v>11</v>
      </c>
      <c r="I181" s="20">
        <v>1</v>
      </c>
      <c r="J181" s="20">
        <v>30</v>
      </c>
      <c r="K181" s="20">
        <v>140</v>
      </c>
      <c r="L181" s="23" t="s">
        <v>15</v>
      </c>
      <c r="M181" s="22" t="s">
        <v>15</v>
      </c>
    </row>
    <row r="182" spans="2:13" x14ac:dyDescent="0.2">
      <c r="B182" s="12" t="s">
        <v>183</v>
      </c>
      <c r="C182" s="20">
        <v>254</v>
      </c>
      <c r="D182" s="20">
        <v>66</v>
      </c>
      <c r="E182" s="20">
        <v>106</v>
      </c>
      <c r="F182" s="20">
        <v>17</v>
      </c>
      <c r="G182" s="20">
        <v>18</v>
      </c>
      <c r="H182" s="20">
        <v>7</v>
      </c>
      <c r="I182" s="23" t="s">
        <v>15</v>
      </c>
      <c r="J182" s="20">
        <v>45</v>
      </c>
      <c r="K182" s="20">
        <v>209</v>
      </c>
      <c r="L182" s="23" t="s">
        <v>15</v>
      </c>
      <c r="M182" s="22" t="s">
        <v>15</v>
      </c>
    </row>
    <row r="183" spans="2:13" x14ac:dyDescent="0.2">
      <c r="B183" s="12" t="s">
        <v>184</v>
      </c>
      <c r="C183" s="20">
        <v>193</v>
      </c>
      <c r="D183" s="20">
        <v>52</v>
      </c>
      <c r="E183" s="20">
        <v>81</v>
      </c>
      <c r="F183" s="20">
        <v>14</v>
      </c>
      <c r="G183" s="20">
        <v>12</v>
      </c>
      <c r="H183" s="20">
        <v>12</v>
      </c>
      <c r="I183" s="23" t="s">
        <v>15</v>
      </c>
      <c r="J183" s="20">
        <v>44</v>
      </c>
      <c r="K183" s="20">
        <v>149</v>
      </c>
      <c r="L183" s="23" t="s">
        <v>15</v>
      </c>
      <c r="M183" s="22" t="s">
        <v>15</v>
      </c>
    </row>
    <row r="184" spans="2:13" x14ac:dyDescent="0.2">
      <c r="B184" s="12" t="s">
        <v>185</v>
      </c>
      <c r="C184" s="20">
        <v>1709</v>
      </c>
      <c r="D184" s="20">
        <v>403</v>
      </c>
      <c r="E184" s="20">
        <v>710</v>
      </c>
      <c r="F184" s="20">
        <v>141</v>
      </c>
      <c r="G184" s="20">
        <v>94</v>
      </c>
      <c r="H184" s="20">
        <v>95</v>
      </c>
      <c r="I184" s="20">
        <v>9</v>
      </c>
      <c r="J184" s="20">
        <v>253</v>
      </c>
      <c r="K184" s="20">
        <v>1447</v>
      </c>
      <c r="L184" s="43">
        <v>3.3647375500000001</v>
      </c>
      <c r="M184" s="39">
        <v>2.0188425300000001</v>
      </c>
    </row>
    <row r="185" spans="2:13" x14ac:dyDescent="0.2">
      <c r="B185" s="12" t="s">
        <v>186</v>
      </c>
      <c r="C185" s="20">
        <v>1086</v>
      </c>
      <c r="D185" s="20">
        <v>275</v>
      </c>
      <c r="E185" s="20">
        <v>391</v>
      </c>
      <c r="F185" s="20">
        <v>76</v>
      </c>
      <c r="G185" s="20">
        <v>57</v>
      </c>
      <c r="H185" s="20">
        <v>75</v>
      </c>
      <c r="I185" s="20">
        <v>4</v>
      </c>
      <c r="J185" s="20">
        <v>157</v>
      </c>
      <c r="K185" s="20">
        <v>925</v>
      </c>
      <c r="L185" s="43">
        <v>3.6231884060000001</v>
      </c>
      <c r="M185" s="39">
        <v>1.207729469</v>
      </c>
    </row>
    <row r="186" spans="2:13" x14ac:dyDescent="0.2">
      <c r="B186" s="12" t="s">
        <v>187</v>
      </c>
      <c r="C186" s="20">
        <v>950</v>
      </c>
      <c r="D186" s="20">
        <v>225</v>
      </c>
      <c r="E186" s="20">
        <v>377</v>
      </c>
      <c r="F186" s="20">
        <v>88</v>
      </c>
      <c r="G186" s="20">
        <v>54</v>
      </c>
      <c r="H186" s="20">
        <v>52</v>
      </c>
      <c r="I186" s="20">
        <v>3</v>
      </c>
      <c r="J186" s="20">
        <v>136</v>
      </c>
      <c r="K186" s="20">
        <v>811</v>
      </c>
      <c r="L186" s="43">
        <v>3.2733224220000001</v>
      </c>
      <c r="M186" s="39">
        <v>3.2733224220000001</v>
      </c>
    </row>
    <row r="187" spans="2:13" x14ac:dyDescent="0.2">
      <c r="B187" s="12" t="s">
        <v>188</v>
      </c>
      <c r="C187" s="20">
        <v>253</v>
      </c>
      <c r="D187" s="20">
        <v>71</v>
      </c>
      <c r="E187" s="20">
        <v>94</v>
      </c>
      <c r="F187" s="20">
        <v>26</v>
      </c>
      <c r="G187" s="20">
        <v>17</v>
      </c>
      <c r="H187" s="20">
        <v>15</v>
      </c>
      <c r="I187" s="20">
        <v>1</v>
      </c>
      <c r="J187" s="20">
        <v>59</v>
      </c>
      <c r="K187" s="20">
        <v>193</v>
      </c>
      <c r="L187" s="43">
        <v>4.7619047620000003</v>
      </c>
      <c r="M187" s="22" t="s">
        <v>15</v>
      </c>
    </row>
    <row r="188" spans="2:13" x14ac:dyDescent="0.2">
      <c r="B188" s="12" t="s">
        <v>189</v>
      </c>
      <c r="C188" s="20">
        <v>772</v>
      </c>
      <c r="D188" s="20">
        <v>159</v>
      </c>
      <c r="E188" s="20">
        <v>337</v>
      </c>
      <c r="F188" s="20">
        <v>75</v>
      </c>
      <c r="G188" s="20">
        <v>41</v>
      </c>
      <c r="H188" s="20">
        <v>42</v>
      </c>
      <c r="I188" s="20">
        <v>2</v>
      </c>
      <c r="J188" s="20">
        <v>125</v>
      </c>
      <c r="K188" s="20">
        <v>645</v>
      </c>
      <c r="L188" s="43">
        <v>1.792114695</v>
      </c>
      <c r="M188" s="22" t="s">
        <v>15</v>
      </c>
    </row>
    <row r="189" spans="2:13" x14ac:dyDescent="0.2">
      <c r="B189" s="12" t="s">
        <v>190</v>
      </c>
      <c r="C189" s="20">
        <v>243</v>
      </c>
      <c r="D189" s="20">
        <v>47</v>
      </c>
      <c r="E189" s="20">
        <v>108</v>
      </c>
      <c r="F189" s="20">
        <v>23</v>
      </c>
      <c r="G189" s="20">
        <v>15</v>
      </c>
      <c r="H189" s="20">
        <v>12</v>
      </c>
      <c r="I189" s="23" t="s">
        <v>15</v>
      </c>
      <c r="J189" s="20">
        <v>39</v>
      </c>
      <c r="K189" s="20">
        <v>204</v>
      </c>
      <c r="L189" s="23" t="s">
        <v>15</v>
      </c>
      <c r="M189" s="22" t="s">
        <v>15</v>
      </c>
    </row>
    <row r="190" spans="2:13" x14ac:dyDescent="0.2">
      <c r="B190" s="12" t="s">
        <v>191</v>
      </c>
      <c r="C190" s="20">
        <v>351</v>
      </c>
      <c r="D190" s="20">
        <v>81</v>
      </c>
      <c r="E190" s="20">
        <v>153</v>
      </c>
      <c r="F190" s="20">
        <v>31</v>
      </c>
      <c r="G190" s="20">
        <v>20</v>
      </c>
      <c r="H190" s="20">
        <v>20</v>
      </c>
      <c r="I190" s="23" t="s">
        <v>15</v>
      </c>
      <c r="J190" s="20">
        <v>53</v>
      </c>
      <c r="K190" s="20">
        <v>298</v>
      </c>
      <c r="L190" s="23" t="s">
        <v>15</v>
      </c>
      <c r="M190" s="22" t="s">
        <v>15</v>
      </c>
    </row>
    <row r="191" spans="2:13" x14ac:dyDescent="0.2">
      <c r="B191" s="11" t="s">
        <v>192</v>
      </c>
      <c r="C191" s="18">
        <v>6276</v>
      </c>
      <c r="D191" s="18">
        <v>1556</v>
      </c>
      <c r="E191" s="18">
        <v>2386</v>
      </c>
      <c r="F191" s="18">
        <v>378</v>
      </c>
      <c r="G191" s="18">
        <v>339</v>
      </c>
      <c r="H191" s="18">
        <v>301</v>
      </c>
      <c r="I191" s="18">
        <v>22</v>
      </c>
      <c r="J191" s="18">
        <v>997</v>
      </c>
      <c r="K191" s="18">
        <v>5257</v>
      </c>
      <c r="L191" s="42">
        <v>2.8800658299999999</v>
      </c>
      <c r="M191" s="37">
        <v>2.0571898790000001</v>
      </c>
    </row>
    <row r="192" spans="2:13" x14ac:dyDescent="0.2">
      <c r="B192" s="12" t="s">
        <v>193</v>
      </c>
      <c r="C192" s="20">
        <v>183</v>
      </c>
      <c r="D192" s="20">
        <v>49</v>
      </c>
      <c r="E192" s="20">
        <v>65</v>
      </c>
      <c r="F192" s="20">
        <v>12</v>
      </c>
      <c r="G192" s="20">
        <v>8</v>
      </c>
      <c r="H192" s="20">
        <v>9</v>
      </c>
      <c r="I192" s="20">
        <v>1</v>
      </c>
      <c r="J192" s="20">
        <v>27</v>
      </c>
      <c r="K192" s="20">
        <v>155</v>
      </c>
      <c r="L192" s="43">
        <v>8.2644628099999995</v>
      </c>
      <c r="M192" s="39">
        <v>8.2644628099999995</v>
      </c>
    </row>
    <row r="193" spans="2:13" x14ac:dyDescent="0.2">
      <c r="B193" s="12" t="s">
        <v>194</v>
      </c>
      <c r="C193" s="20">
        <v>228</v>
      </c>
      <c r="D193" s="20">
        <v>56</v>
      </c>
      <c r="E193" s="20">
        <v>83</v>
      </c>
      <c r="F193" s="20">
        <v>15</v>
      </c>
      <c r="G193" s="20">
        <v>14</v>
      </c>
      <c r="H193" s="20">
        <v>13</v>
      </c>
      <c r="I193" s="20">
        <v>1</v>
      </c>
      <c r="J193" s="20">
        <v>29</v>
      </c>
      <c r="K193" s="20">
        <v>198</v>
      </c>
      <c r="L193" s="23" t="s">
        <v>15</v>
      </c>
      <c r="M193" s="22" t="s">
        <v>15</v>
      </c>
    </row>
    <row r="194" spans="2:13" x14ac:dyDescent="0.2">
      <c r="B194" s="12" t="s">
        <v>195</v>
      </c>
      <c r="C194" s="20">
        <v>828</v>
      </c>
      <c r="D194" s="20">
        <v>217</v>
      </c>
      <c r="E194" s="20">
        <v>317</v>
      </c>
      <c r="F194" s="20">
        <v>34</v>
      </c>
      <c r="G194" s="20">
        <v>51</v>
      </c>
      <c r="H194" s="20">
        <v>37</v>
      </c>
      <c r="I194" s="20">
        <v>2</v>
      </c>
      <c r="J194" s="20">
        <v>133</v>
      </c>
      <c r="K194" s="20">
        <v>693</v>
      </c>
      <c r="L194" s="43">
        <v>1.6474464579999999</v>
      </c>
      <c r="M194" s="39">
        <v>1.6474464579999999</v>
      </c>
    </row>
    <row r="195" spans="2:13" x14ac:dyDescent="0.2">
      <c r="B195" s="12" t="s">
        <v>196</v>
      </c>
      <c r="C195" s="20">
        <v>213</v>
      </c>
      <c r="D195" s="20">
        <v>58</v>
      </c>
      <c r="E195" s="20">
        <v>85</v>
      </c>
      <c r="F195" s="20">
        <v>12</v>
      </c>
      <c r="G195" s="20">
        <v>10</v>
      </c>
      <c r="H195" s="20">
        <v>12</v>
      </c>
      <c r="I195" s="20">
        <v>1</v>
      </c>
      <c r="J195" s="20">
        <v>34</v>
      </c>
      <c r="K195" s="20">
        <v>178</v>
      </c>
      <c r="L195" s="43">
        <v>6.1728395059999999</v>
      </c>
      <c r="M195" s="39">
        <v>6.1728395059999999</v>
      </c>
    </row>
    <row r="196" spans="2:13" x14ac:dyDescent="0.2">
      <c r="B196" s="12" t="s">
        <v>197</v>
      </c>
      <c r="C196" s="20">
        <v>383</v>
      </c>
      <c r="D196" s="20">
        <v>91</v>
      </c>
      <c r="E196" s="20">
        <v>148</v>
      </c>
      <c r="F196" s="20">
        <v>34</v>
      </c>
      <c r="G196" s="20">
        <v>15</v>
      </c>
      <c r="H196" s="20">
        <v>8</v>
      </c>
      <c r="I196" s="23" t="s">
        <v>15</v>
      </c>
      <c r="J196" s="20">
        <v>48</v>
      </c>
      <c r="K196" s="20">
        <v>335</v>
      </c>
      <c r="L196" s="23" t="s">
        <v>15</v>
      </c>
      <c r="M196" s="22" t="s">
        <v>15</v>
      </c>
    </row>
    <row r="197" spans="2:13" x14ac:dyDescent="0.2">
      <c r="B197" s="12" t="s">
        <v>198</v>
      </c>
      <c r="C197" s="20">
        <v>402</v>
      </c>
      <c r="D197" s="20">
        <v>97</v>
      </c>
      <c r="E197" s="20">
        <v>169</v>
      </c>
      <c r="F197" s="20">
        <v>21</v>
      </c>
      <c r="G197" s="20">
        <v>15</v>
      </c>
      <c r="H197" s="20">
        <v>19</v>
      </c>
      <c r="I197" s="23" t="s">
        <v>15</v>
      </c>
      <c r="J197" s="20">
        <v>63</v>
      </c>
      <c r="K197" s="20">
        <v>339</v>
      </c>
      <c r="L197" s="23" t="s">
        <v>15</v>
      </c>
      <c r="M197" s="22" t="s">
        <v>15</v>
      </c>
    </row>
    <row r="198" spans="2:13" x14ac:dyDescent="0.2">
      <c r="B198" s="12" t="s">
        <v>199</v>
      </c>
      <c r="C198" s="20">
        <v>892</v>
      </c>
      <c r="D198" s="20">
        <v>194</v>
      </c>
      <c r="E198" s="20">
        <v>342</v>
      </c>
      <c r="F198" s="20">
        <v>63</v>
      </c>
      <c r="G198" s="20">
        <v>50</v>
      </c>
      <c r="H198" s="20">
        <v>56</v>
      </c>
      <c r="I198" s="20">
        <v>9</v>
      </c>
      <c r="J198" s="20">
        <v>153</v>
      </c>
      <c r="K198" s="20">
        <v>730</v>
      </c>
      <c r="L198" s="43">
        <v>7.8431372550000003</v>
      </c>
      <c r="M198" s="39">
        <v>3.9215686270000001</v>
      </c>
    </row>
    <row r="199" spans="2:13" x14ac:dyDescent="0.2">
      <c r="B199" s="12" t="s">
        <v>200</v>
      </c>
      <c r="C199" s="20">
        <v>537</v>
      </c>
      <c r="D199" s="20">
        <v>120</v>
      </c>
      <c r="E199" s="20">
        <v>188</v>
      </c>
      <c r="F199" s="20">
        <v>39</v>
      </c>
      <c r="G199" s="20">
        <v>37</v>
      </c>
      <c r="H199" s="20">
        <v>21</v>
      </c>
      <c r="I199" s="20">
        <v>4</v>
      </c>
      <c r="J199" s="20">
        <v>88</v>
      </c>
      <c r="K199" s="20">
        <v>445</v>
      </c>
      <c r="L199" s="43">
        <v>8.6206896549999996</v>
      </c>
      <c r="M199" s="39">
        <v>6.4655172409999997</v>
      </c>
    </row>
    <row r="200" spans="2:13" x14ac:dyDescent="0.2">
      <c r="B200" s="12" t="s">
        <v>201</v>
      </c>
      <c r="C200" s="20">
        <v>262</v>
      </c>
      <c r="D200" s="20">
        <v>59</v>
      </c>
      <c r="E200" s="20">
        <v>104</v>
      </c>
      <c r="F200" s="20">
        <v>12</v>
      </c>
      <c r="G200" s="20">
        <v>16</v>
      </c>
      <c r="H200" s="20">
        <v>14</v>
      </c>
      <c r="I200" s="23" t="s">
        <v>15</v>
      </c>
      <c r="J200" s="20">
        <v>45</v>
      </c>
      <c r="K200" s="20">
        <v>217</v>
      </c>
      <c r="L200" s="23" t="s">
        <v>15</v>
      </c>
      <c r="M200" s="22" t="s">
        <v>15</v>
      </c>
    </row>
    <row r="201" spans="2:13" x14ac:dyDescent="0.2">
      <c r="B201" s="12" t="s">
        <v>202</v>
      </c>
      <c r="C201" s="20">
        <v>402</v>
      </c>
      <c r="D201" s="20">
        <v>113</v>
      </c>
      <c r="E201" s="20">
        <v>128</v>
      </c>
      <c r="F201" s="20">
        <v>14</v>
      </c>
      <c r="G201" s="20">
        <v>28</v>
      </c>
      <c r="H201" s="20">
        <v>29</v>
      </c>
      <c r="I201" s="23" t="s">
        <v>15</v>
      </c>
      <c r="J201" s="20">
        <v>73</v>
      </c>
      <c r="K201" s="20">
        <v>329</v>
      </c>
      <c r="L201" s="23" t="s">
        <v>15</v>
      </c>
      <c r="M201" s="22" t="s">
        <v>15</v>
      </c>
    </row>
    <row r="202" spans="2:13" x14ac:dyDescent="0.2">
      <c r="B202" s="12" t="s">
        <v>203</v>
      </c>
      <c r="C202" s="20">
        <v>159</v>
      </c>
      <c r="D202" s="20">
        <v>38</v>
      </c>
      <c r="E202" s="20">
        <v>61</v>
      </c>
      <c r="F202" s="20">
        <v>17</v>
      </c>
      <c r="G202" s="20">
        <v>4</v>
      </c>
      <c r="H202" s="20">
        <v>8</v>
      </c>
      <c r="I202" s="23" t="s">
        <v>15</v>
      </c>
      <c r="J202" s="20">
        <v>21</v>
      </c>
      <c r="K202" s="20">
        <v>138</v>
      </c>
      <c r="L202" s="23" t="s">
        <v>15</v>
      </c>
      <c r="M202" s="22" t="s">
        <v>15</v>
      </c>
    </row>
    <row r="203" spans="2:13" x14ac:dyDescent="0.2">
      <c r="B203" s="12" t="s">
        <v>204</v>
      </c>
      <c r="C203" s="20">
        <v>716</v>
      </c>
      <c r="D203" s="20">
        <v>195</v>
      </c>
      <c r="E203" s="20">
        <v>283</v>
      </c>
      <c r="F203" s="20">
        <v>47</v>
      </c>
      <c r="G203" s="20">
        <v>39</v>
      </c>
      <c r="H203" s="20">
        <v>28</v>
      </c>
      <c r="I203" s="20">
        <v>1</v>
      </c>
      <c r="J203" s="20">
        <v>116</v>
      </c>
      <c r="K203" s="20">
        <v>599</v>
      </c>
      <c r="L203" s="23" t="s">
        <v>15</v>
      </c>
      <c r="M203" s="22" t="s">
        <v>15</v>
      </c>
    </row>
    <row r="204" spans="2:13" x14ac:dyDescent="0.2">
      <c r="B204" s="12" t="s">
        <v>205</v>
      </c>
      <c r="C204" s="20">
        <v>1071</v>
      </c>
      <c r="D204" s="20">
        <v>269</v>
      </c>
      <c r="E204" s="20">
        <v>413</v>
      </c>
      <c r="F204" s="20">
        <v>58</v>
      </c>
      <c r="G204" s="20">
        <v>52</v>
      </c>
      <c r="H204" s="20">
        <v>47</v>
      </c>
      <c r="I204" s="20">
        <v>3</v>
      </c>
      <c r="J204" s="20">
        <v>167</v>
      </c>
      <c r="K204" s="20">
        <v>901</v>
      </c>
      <c r="L204" s="43">
        <v>1.3458950199999999</v>
      </c>
      <c r="M204" s="39">
        <v>1.3458950199999999</v>
      </c>
    </row>
    <row r="205" spans="2:13" x14ac:dyDescent="0.2">
      <c r="B205" s="11" t="s">
        <v>206</v>
      </c>
      <c r="C205" s="18">
        <v>13675</v>
      </c>
      <c r="D205" s="18">
        <v>3293</v>
      </c>
      <c r="E205" s="18">
        <v>5508</v>
      </c>
      <c r="F205" s="18">
        <v>1155</v>
      </c>
      <c r="G205" s="18">
        <v>823</v>
      </c>
      <c r="H205" s="18">
        <v>696</v>
      </c>
      <c r="I205" s="18">
        <v>43</v>
      </c>
      <c r="J205" s="18">
        <v>2523</v>
      </c>
      <c r="K205" s="18">
        <v>11109</v>
      </c>
      <c r="L205" s="42">
        <v>2.284764773</v>
      </c>
      <c r="M205" s="37">
        <v>1.2462353310000001</v>
      </c>
    </row>
    <row r="206" spans="2:13" x14ac:dyDescent="0.2">
      <c r="B206" s="12" t="s">
        <v>207</v>
      </c>
      <c r="C206" s="20">
        <v>284</v>
      </c>
      <c r="D206" s="20">
        <v>69</v>
      </c>
      <c r="E206" s="20">
        <v>113</v>
      </c>
      <c r="F206" s="20">
        <v>21</v>
      </c>
      <c r="G206" s="20">
        <v>20</v>
      </c>
      <c r="H206" s="20">
        <v>17</v>
      </c>
      <c r="I206" s="20">
        <v>2</v>
      </c>
      <c r="J206" s="20">
        <v>56</v>
      </c>
      <c r="K206" s="20">
        <v>226</v>
      </c>
      <c r="L206" s="23" t="s">
        <v>15</v>
      </c>
      <c r="M206" s="22" t="s">
        <v>15</v>
      </c>
    </row>
    <row r="207" spans="2:13" x14ac:dyDescent="0.2">
      <c r="B207" s="12" t="s">
        <v>208</v>
      </c>
      <c r="C207" s="20">
        <v>384</v>
      </c>
      <c r="D207" s="20">
        <v>100</v>
      </c>
      <c r="E207" s="20">
        <v>126</v>
      </c>
      <c r="F207" s="20">
        <v>32</v>
      </c>
      <c r="G207" s="20">
        <v>32</v>
      </c>
      <c r="H207" s="20">
        <v>20</v>
      </c>
      <c r="I207" s="23" t="s">
        <v>15</v>
      </c>
      <c r="J207" s="20">
        <v>91</v>
      </c>
      <c r="K207" s="20">
        <v>293</v>
      </c>
      <c r="L207" s="23" t="s">
        <v>15</v>
      </c>
      <c r="M207" s="22" t="s">
        <v>15</v>
      </c>
    </row>
    <row r="208" spans="2:13" x14ac:dyDescent="0.2">
      <c r="B208" s="12" t="s">
        <v>209</v>
      </c>
      <c r="C208" s="20">
        <v>412</v>
      </c>
      <c r="D208" s="20">
        <v>96</v>
      </c>
      <c r="E208" s="20">
        <v>181</v>
      </c>
      <c r="F208" s="20">
        <v>25</v>
      </c>
      <c r="G208" s="20">
        <v>27</v>
      </c>
      <c r="H208" s="20">
        <v>23</v>
      </c>
      <c r="I208" s="20">
        <v>1</v>
      </c>
      <c r="J208" s="20">
        <v>85</v>
      </c>
      <c r="K208" s="20">
        <v>326</v>
      </c>
      <c r="L208" s="23" t="s">
        <v>15</v>
      </c>
      <c r="M208" s="22" t="s">
        <v>15</v>
      </c>
    </row>
    <row r="209" spans="2:13" x14ac:dyDescent="0.2">
      <c r="B209" s="12" t="s">
        <v>210</v>
      </c>
      <c r="C209" s="20">
        <v>270</v>
      </c>
      <c r="D209" s="20">
        <v>56</v>
      </c>
      <c r="E209" s="20">
        <v>98</v>
      </c>
      <c r="F209" s="20">
        <v>23</v>
      </c>
      <c r="G209" s="20">
        <v>23</v>
      </c>
      <c r="H209" s="20">
        <v>20</v>
      </c>
      <c r="I209" s="23" t="s">
        <v>15</v>
      </c>
      <c r="J209" s="20">
        <v>57</v>
      </c>
      <c r="K209" s="20">
        <v>213</v>
      </c>
      <c r="L209" s="23" t="s">
        <v>15</v>
      </c>
      <c r="M209" s="22" t="s">
        <v>15</v>
      </c>
    </row>
    <row r="210" spans="2:13" x14ac:dyDescent="0.2">
      <c r="B210" s="12" t="s">
        <v>211</v>
      </c>
      <c r="C210" s="20">
        <v>223</v>
      </c>
      <c r="D210" s="20">
        <v>55</v>
      </c>
      <c r="E210" s="20">
        <v>90</v>
      </c>
      <c r="F210" s="20">
        <v>18</v>
      </c>
      <c r="G210" s="20">
        <v>15</v>
      </c>
      <c r="H210" s="20">
        <v>6</v>
      </c>
      <c r="I210" s="20">
        <v>1</v>
      </c>
      <c r="J210" s="20">
        <v>41</v>
      </c>
      <c r="K210" s="20">
        <v>181</v>
      </c>
      <c r="L210" s="43">
        <v>6.0975609759999996</v>
      </c>
      <c r="M210" s="39">
        <v>6.0975609759999996</v>
      </c>
    </row>
    <row r="211" spans="2:13" x14ac:dyDescent="0.2">
      <c r="B211" s="12" t="s">
        <v>212</v>
      </c>
      <c r="C211" s="20">
        <v>1220</v>
      </c>
      <c r="D211" s="20">
        <v>301</v>
      </c>
      <c r="E211" s="20">
        <v>483</v>
      </c>
      <c r="F211" s="20">
        <v>136</v>
      </c>
      <c r="G211" s="20">
        <v>60</v>
      </c>
      <c r="H211" s="20">
        <v>46</v>
      </c>
      <c r="I211" s="20">
        <v>7</v>
      </c>
      <c r="J211" s="20">
        <v>206</v>
      </c>
      <c r="K211" s="20">
        <v>1007</v>
      </c>
      <c r="L211" s="43">
        <v>4.0941658140000001</v>
      </c>
      <c r="M211" s="39">
        <v>3.0706243600000001</v>
      </c>
    </row>
    <row r="212" spans="2:13" x14ac:dyDescent="0.2">
      <c r="B212" s="12" t="s">
        <v>213</v>
      </c>
      <c r="C212" s="20">
        <v>285</v>
      </c>
      <c r="D212" s="20">
        <v>62</v>
      </c>
      <c r="E212" s="20">
        <v>112</v>
      </c>
      <c r="F212" s="20">
        <v>35</v>
      </c>
      <c r="G212" s="20">
        <v>11</v>
      </c>
      <c r="H212" s="20">
        <v>11</v>
      </c>
      <c r="I212" s="20">
        <v>1</v>
      </c>
      <c r="J212" s="20">
        <v>46</v>
      </c>
      <c r="K212" s="20">
        <v>238</v>
      </c>
      <c r="L212" s="43">
        <v>6.451612903</v>
      </c>
      <c r="M212" s="39">
        <v>6.451612903</v>
      </c>
    </row>
    <row r="213" spans="2:13" x14ac:dyDescent="0.2">
      <c r="B213" s="12" t="s">
        <v>214</v>
      </c>
      <c r="C213" s="20">
        <v>1092</v>
      </c>
      <c r="D213" s="20">
        <v>272</v>
      </c>
      <c r="E213" s="20">
        <v>459</v>
      </c>
      <c r="F213" s="20">
        <v>88</v>
      </c>
      <c r="G213" s="20">
        <v>64</v>
      </c>
      <c r="H213" s="20">
        <v>64</v>
      </c>
      <c r="I213" s="20">
        <v>4</v>
      </c>
      <c r="J213" s="20">
        <v>218</v>
      </c>
      <c r="K213" s="20">
        <v>870</v>
      </c>
      <c r="L213" s="43">
        <v>3.189792663</v>
      </c>
      <c r="M213" s="22" t="s">
        <v>15</v>
      </c>
    </row>
    <row r="214" spans="2:13" x14ac:dyDescent="0.2">
      <c r="B214" s="12" t="s">
        <v>215</v>
      </c>
      <c r="C214" s="20">
        <v>419</v>
      </c>
      <c r="D214" s="20">
        <v>119</v>
      </c>
      <c r="E214" s="20">
        <v>176</v>
      </c>
      <c r="F214" s="20">
        <v>27</v>
      </c>
      <c r="G214" s="20">
        <v>24</v>
      </c>
      <c r="H214" s="20">
        <v>16</v>
      </c>
      <c r="I214" s="23" t="s">
        <v>15</v>
      </c>
      <c r="J214" s="20">
        <v>69</v>
      </c>
      <c r="K214" s="20">
        <v>350</v>
      </c>
      <c r="L214" s="23" t="s">
        <v>15</v>
      </c>
      <c r="M214" s="22" t="s">
        <v>15</v>
      </c>
    </row>
    <row r="215" spans="2:13" x14ac:dyDescent="0.2">
      <c r="B215" s="12" t="s">
        <v>216</v>
      </c>
      <c r="C215" s="20">
        <v>245</v>
      </c>
      <c r="D215" s="20">
        <v>55</v>
      </c>
      <c r="E215" s="20">
        <v>96</v>
      </c>
      <c r="F215" s="20">
        <v>16</v>
      </c>
      <c r="G215" s="20">
        <v>23</v>
      </c>
      <c r="H215" s="20">
        <v>10</v>
      </c>
      <c r="I215" s="23" t="s">
        <v>15</v>
      </c>
      <c r="J215" s="20">
        <v>52</v>
      </c>
      <c r="K215" s="20">
        <v>193</v>
      </c>
      <c r="L215" s="23" t="s">
        <v>15</v>
      </c>
      <c r="M215" s="22" t="s">
        <v>15</v>
      </c>
    </row>
    <row r="216" spans="2:13" x14ac:dyDescent="0.2">
      <c r="B216" s="12" t="s">
        <v>217</v>
      </c>
      <c r="C216" s="20">
        <v>874</v>
      </c>
      <c r="D216" s="20">
        <v>188</v>
      </c>
      <c r="E216" s="20">
        <v>381</v>
      </c>
      <c r="F216" s="20">
        <v>85</v>
      </c>
      <c r="G216" s="20">
        <v>58</v>
      </c>
      <c r="H216" s="20">
        <v>50</v>
      </c>
      <c r="I216" s="20">
        <v>3</v>
      </c>
      <c r="J216" s="20">
        <v>166</v>
      </c>
      <c r="K216" s="20">
        <v>705</v>
      </c>
      <c r="L216" s="43">
        <v>6.6964285710000002</v>
      </c>
      <c r="M216" s="39">
        <v>2.2321428569999999</v>
      </c>
    </row>
    <row r="217" spans="2:13" x14ac:dyDescent="0.2">
      <c r="B217" s="12" t="s">
        <v>218</v>
      </c>
      <c r="C217" s="20">
        <v>414</v>
      </c>
      <c r="D217" s="20">
        <v>105</v>
      </c>
      <c r="E217" s="20">
        <v>170</v>
      </c>
      <c r="F217" s="20">
        <v>22</v>
      </c>
      <c r="G217" s="20">
        <v>25</v>
      </c>
      <c r="H217" s="20">
        <v>21</v>
      </c>
      <c r="I217" s="20">
        <v>1</v>
      </c>
      <c r="J217" s="20">
        <v>69</v>
      </c>
      <c r="K217" s="20">
        <v>344</v>
      </c>
      <c r="L217" s="43">
        <v>2.88184438</v>
      </c>
      <c r="M217" s="39">
        <v>2.88184438</v>
      </c>
    </row>
    <row r="218" spans="2:13" x14ac:dyDescent="0.2">
      <c r="B218" s="12" t="s">
        <v>219</v>
      </c>
      <c r="C218" s="20">
        <v>191</v>
      </c>
      <c r="D218" s="20">
        <v>45</v>
      </c>
      <c r="E218" s="20">
        <v>77</v>
      </c>
      <c r="F218" s="20">
        <v>19</v>
      </c>
      <c r="G218" s="20">
        <v>10</v>
      </c>
      <c r="H218" s="20">
        <v>7</v>
      </c>
      <c r="I218" s="20">
        <v>1</v>
      </c>
      <c r="J218" s="20">
        <v>31</v>
      </c>
      <c r="K218" s="20">
        <v>159</v>
      </c>
      <c r="L218" s="43">
        <v>5.1282051280000003</v>
      </c>
      <c r="M218" s="39">
        <v>5.1282051280000003</v>
      </c>
    </row>
    <row r="219" spans="2:13" x14ac:dyDescent="0.2">
      <c r="B219" s="12" t="s">
        <v>220</v>
      </c>
      <c r="C219" s="20">
        <v>497</v>
      </c>
      <c r="D219" s="20">
        <v>126</v>
      </c>
      <c r="E219" s="20">
        <v>187</v>
      </c>
      <c r="F219" s="20">
        <v>57</v>
      </c>
      <c r="G219" s="20">
        <v>36</v>
      </c>
      <c r="H219" s="20">
        <v>17</v>
      </c>
      <c r="I219" s="23" t="s">
        <v>15</v>
      </c>
      <c r="J219" s="20">
        <v>83</v>
      </c>
      <c r="K219" s="20">
        <v>414</v>
      </c>
      <c r="L219" s="23" t="s">
        <v>15</v>
      </c>
      <c r="M219" s="22" t="s">
        <v>15</v>
      </c>
    </row>
    <row r="220" spans="2:13" x14ac:dyDescent="0.2">
      <c r="B220" s="12" t="s">
        <v>221</v>
      </c>
      <c r="C220" s="20">
        <v>471</v>
      </c>
      <c r="D220" s="20">
        <v>103</v>
      </c>
      <c r="E220" s="20">
        <v>193</v>
      </c>
      <c r="F220" s="20">
        <v>33</v>
      </c>
      <c r="G220" s="20">
        <v>34</v>
      </c>
      <c r="H220" s="20">
        <v>26</v>
      </c>
      <c r="I220" s="20">
        <v>2</v>
      </c>
      <c r="J220" s="20">
        <v>85</v>
      </c>
      <c r="K220" s="20">
        <v>384</v>
      </c>
      <c r="L220" s="43">
        <v>2.5445292620000002</v>
      </c>
      <c r="M220" s="39">
        <v>2.5445292620000002</v>
      </c>
    </row>
    <row r="221" spans="2:13" x14ac:dyDescent="0.2">
      <c r="B221" s="12" t="s">
        <v>222</v>
      </c>
      <c r="C221" s="20">
        <v>191</v>
      </c>
      <c r="D221" s="20">
        <v>33</v>
      </c>
      <c r="E221" s="20">
        <v>100</v>
      </c>
      <c r="F221" s="20">
        <v>12</v>
      </c>
      <c r="G221" s="20">
        <v>12</v>
      </c>
      <c r="H221" s="20">
        <v>4</v>
      </c>
      <c r="I221" s="23" t="s">
        <v>15</v>
      </c>
      <c r="J221" s="20">
        <v>30</v>
      </c>
      <c r="K221" s="20">
        <v>161</v>
      </c>
      <c r="L221" s="23" t="s">
        <v>15</v>
      </c>
      <c r="M221" s="22" t="s">
        <v>15</v>
      </c>
    </row>
    <row r="222" spans="2:13" x14ac:dyDescent="0.2">
      <c r="B222" s="12" t="s">
        <v>223</v>
      </c>
      <c r="C222" s="20">
        <v>1059</v>
      </c>
      <c r="D222" s="20">
        <v>259</v>
      </c>
      <c r="E222" s="20">
        <v>405</v>
      </c>
      <c r="F222" s="20">
        <v>112</v>
      </c>
      <c r="G222" s="20">
        <v>54</v>
      </c>
      <c r="H222" s="20">
        <v>45</v>
      </c>
      <c r="I222" s="20">
        <v>3</v>
      </c>
      <c r="J222" s="20">
        <v>164</v>
      </c>
      <c r="K222" s="20">
        <v>892</v>
      </c>
      <c r="L222" s="43">
        <v>2.5031289110000001</v>
      </c>
      <c r="M222" s="39">
        <v>2.5031289110000001</v>
      </c>
    </row>
    <row r="223" spans="2:13" x14ac:dyDescent="0.2">
      <c r="B223" s="12" t="s">
        <v>224</v>
      </c>
      <c r="C223" s="20">
        <v>433</v>
      </c>
      <c r="D223" s="20">
        <v>95</v>
      </c>
      <c r="E223" s="20">
        <v>196</v>
      </c>
      <c r="F223" s="20">
        <v>35</v>
      </c>
      <c r="G223" s="20">
        <v>28</v>
      </c>
      <c r="H223" s="20">
        <v>16</v>
      </c>
      <c r="I223" s="23" t="s">
        <v>15</v>
      </c>
      <c r="J223" s="20">
        <v>92</v>
      </c>
      <c r="K223" s="20">
        <v>341</v>
      </c>
      <c r="L223" s="23" t="s">
        <v>15</v>
      </c>
      <c r="M223" s="22" t="s">
        <v>15</v>
      </c>
    </row>
    <row r="224" spans="2:13" x14ac:dyDescent="0.2">
      <c r="B224" s="12" t="s">
        <v>225</v>
      </c>
      <c r="C224" s="20">
        <v>3717</v>
      </c>
      <c r="D224" s="20">
        <v>918</v>
      </c>
      <c r="E224" s="20">
        <v>1460</v>
      </c>
      <c r="F224" s="20">
        <v>290</v>
      </c>
      <c r="G224" s="20">
        <v>211</v>
      </c>
      <c r="H224" s="20">
        <v>221</v>
      </c>
      <c r="I224" s="20">
        <v>16</v>
      </c>
      <c r="J224" s="20">
        <v>701</v>
      </c>
      <c r="K224" s="20">
        <v>3000</v>
      </c>
      <c r="L224" s="43">
        <v>2.2796352579999999</v>
      </c>
      <c r="M224" s="39">
        <v>0.37993921000000003</v>
      </c>
    </row>
    <row r="225" spans="1:13" x14ac:dyDescent="0.2">
      <c r="B225" s="12" t="s">
        <v>226</v>
      </c>
      <c r="C225" s="20">
        <v>211</v>
      </c>
      <c r="D225" s="20">
        <v>58</v>
      </c>
      <c r="E225" s="20">
        <v>92</v>
      </c>
      <c r="F225" s="20">
        <v>13</v>
      </c>
      <c r="G225" s="20">
        <v>11</v>
      </c>
      <c r="H225" s="20">
        <v>11</v>
      </c>
      <c r="I225" s="23" t="s">
        <v>15</v>
      </c>
      <c r="J225" s="20">
        <v>41</v>
      </c>
      <c r="K225" s="20">
        <v>170</v>
      </c>
      <c r="L225" s="23" t="s">
        <v>15</v>
      </c>
      <c r="M225" s="22" t="s">
        <v>15</v>
      </c>
    </row>
    <row r="226" spans="1:13" x14ac:dyDescent="0.2">
      <c r="B226" s="12" t="s">
        <v>227</v>
      </c>
      <c r="C226" s="20">
        <v>616</v>
      </c>
      <c r="D226" s="20">
        <v>140</v>
      </c>
      <c r="E226" s="20">
        <v>242</v>
      </c>
      <c r="F226" s="20">
        <v>40</v>
      </c>
      <c r="G226" s="20">
        <v>38</v>
      </c>
      <c r="H226" s="20">
        <v>35</v>
      </c>
      <c r="I226" s="20">
        <v>1</v>
      </c>
      <c r="J226" s="20">
        <v>110</v>
      </c>
      <c r="K226" s="20">
        <v>505</v>
      </c>
      <c r="L226" s="23" t="s">
        <v>15</v>
      </c>
      <c r="M226" s="22" t="s">
        <v>15</v>
      </c>
    </row>
    <row r="227" spans="1:13" ht="13.5" thickBot="1" x14ac:dyDescent="0.25">
      <c r="B227" s="14" t="s">
        <v>228</v>
      </c>
      <c r="C227" s="24">
        <v>167</v>
      </c>
      <c r="D227" s="24">
        <v>38</v>
      </c>
      <c r="E227" s="24">
        <v>71</v>
      </c>
      <c r="F227" s="24">
        <v>16</v>
      </c>
      <c r="G227" s="24">
        <v>7</v>
      </c>
      <c r="H227" s="24">
        <v>10</v>
      </c>
      <c r="I227" s="27" t="s">
        <v>15</v>
      </c>
      <c r="J227" s="24">
        <v>30</v>
      </c>
      <c r="K227" s="24">
        <v>137</v>
      </c>
      <c r="L227" s="27" t="s">
        <v>15</v>
      </c>
      <c r="M227" s="28" t="s">
        <v>15</v>
      </c>
    </row>
    <row r="228" spans="1:13" x14ac:dyDescent="0.2">
      <c r="B228" s="2" t="s">
        <v>310</v>
      </c>
    </row>
    <row r="231" spans="1:13" x14ac:dyDescent="0.2">
      <c r="A231" s="2" t="s">
        <v>230</v>
      </c>
      <c r="B231" s="17" t="s">
        <v>231</v>
      </c>
      <c r="F231" s="17" t="s">
        <v>232</v>
      </c>
      <c r="L231" s="2" t="s">
        <v>311</v>
      </c>
    </row>
  </sheetData>
  <mergeCells count="6">
    <mergeCell ref="M6:M7"/>
    <mergeCell ref="B6:B7"/>
    <mergeCell ref="C6:C7"/>
    <mergeCell ref="D6:H6"/>
    <mergeCell ref="I6:K6"/>
    <mergeCell ref="L6:L7"/>
  </mergeCells>
  <conditionalFormatting sqref="B6:B7">
    <cfRule type="expression" dxfId="374" priority="1">
      <formula>A1&lt;&gt;IV65000</formula>
    </cfRule>
  </conditionalFormatting>
  <conditionalFormatting sqref="C6:C7">
    <cfRule type="expression" dxfId="373" priority="2">
      <formula>A1&lt;&gt;IV65000</formula>
    </cfRule>
  </conditionalFormatting>
  <conditionalFormatting sqref="D6:H6">
    <cfRule type="expression" dxfId="372" priority="3">
      <formula>A1&lt;&gt;IV65000</formula>
    </cfRule>
  </conditionalFormatting>
  <conditionalFormatting sqref="I6:K6">
    <cfRule type="expression" dxfId="371" priority="4">
      <formula>A1&lt;&gt;IV65000</formula>
    </cfRule>
  </conditionalFormatting>
  <conditionalFormatting sqref="L6:L7">
    <cfRule type="expression" dxfId="370" priority="5">
      <formula>A1&lt;&gt;IV65000</formula>
    </cfRule>
  </conditionalFormatting>
  <conditionalFormatting sqref="M6:M7">
    <cfRule type="expression" dxfId="369" priority="6">
      <formula>A1&lt;&gt;IV65000</formula>
    </cfRule>
  </conditionalFormatting>
  <hyperlinks>
    <hyperlink ref="B231" r:id="rId1" xr:uid="{F6A02F9B-D2F6-4215-81C3-65037CA58A63}"/>
    <hyperlink ref="F231" r:id="rId2" xr:uid="{1E470EF5-1BC2-498C-A0A1-A1846F697205}"/>
    <hyperlink ref="A2" location="Obsah!A1" display="Zpět na obsah" xr:uid="{511577F8-2749-4AD8-8661-108F4B6A0AA5}"/>
  </hyperlink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F7854-1549-4D3A-A4AA-4F2CD72292FA}">
  <dimension ref="A1:F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5" width="15" style="2" customWidth="1"/>
    <col min="6" max="16384" width="9.140625" style="2"/>
  </cols>
  <sheetData>
    <row r="1" spans="1:5" x14ac:dyDescent="0.2">
      <c r="A1" s="2" t="s">
        <v>0</v>
      </c>
    </row>
    <row r="2" spans="1:5" ht="15" x14ac:dyDescent="0.25">
      <c r="A2" s="70" t="s">
        <v>572</v>
      </c>
    </row>
    <row r="3" spans="1:5" x14ac:dyDescent="0.2">
      <c r="B3" s="3" t="s">
        <v>312</v>
      </c>
    </row>
    <row r="4" spans="1:5" x14ac:dyDescent="0.2">
      <c r="D4" s="4" t="s">
        <v>2</v>
      </c>
      <c r="E4" s="2" t="s">
        <v>300</v>
      </c>
    </row>
    <row r="6" spans="1:5" x14ac:dyDescent="0.2">
      <c r="B6" s="5" t="s">
        <v>4</v>
      </c>
      <c r="C6" s="6" t="s">
        <v>280</v>
      </c>
      <c r="D6" s="6" t="s">
        <v>281</v>
      </c>
      <c r="E6" s="7" t="s">
        <v>313</v>
      </c>
    </row>
    <row r="7" spans="1:5" x14ac:dyDescent="0.2">
      <c r="B7" s="8" t="s">
        <v>8</v>
      </c>
      <c r="C7" s="18">
        <v>141263</v>
      </c>
      <c r="D7" s="18">
        <v>46591</v>
      </c>
      <c r="E7" s="19">
        <v>94672</v>
      </c>
    </row>
    <row r="8" spans="1:5" x14ac:dyDescent="0.2">
      <c r="B8" s="11" t="s">
        <v>9</v>
      </c>
      <c r="C8" s="18">
        <v>67699</v>
      </c>
      <c r="D8" s="18">
        <v>40656</v>
      </c>
      <c r="E8" s="19">
        <v>27043</v>
      </c>
    </row>
    <row r="9" spans="1:5" x14ac:dyDescent="0.2">
      <c r="B9" s="11" t="s">
        <v>10</v>
      </c>
      <c r="C9" s="18">
        <v>45642</v>
      </c>
      <c r="D9" s="18">
        <v>27577</v>
      </c>
      <c r="E9" s="19">
        <v>18065</v>
      </c>
    </row>
    <row r="10" spans="1:5" x14ac:dyDescent="0.2">
      <c r="B10" s="12" t="s">
        <v>11</v>
      </c>
      <c r="C10" s="20">
        <v>2240</v>
      </c>
      <c r="D10" s="20">
        <v>1373</v>
      </c>
      <c r="E10" s="21">
        <v>867</v>
      </c>
    </row>
    <row r="11" spans="1:5" x14ac:dyDescent="0.2">
      <c r="B11" s="12" t="s">
        <v>12</v>
      </c>
      <c r="C11" s="20">
        <v>2631</v>
      </c>
      <c r="D11" s="20">
        <v>1753</v>
      </c>
      <c r="E11" s="21">
        <v>878</v>
      </c>
    </row>
    <row r="12" spans="1:5" ht="25.5" x14ac:dyDescent="0.2">
      <c r="B12" s="12" t="s">
        <v>13</v>
      </c>
      <c r="C12" s="20">
        <v>6289</v>
      </c>
      <c r="D12" s="20">
        <v>4233</v>
      </c>
      <c r="E12" s="21">
        <v>2056</v>
      </c>
    </row>
    <row r="13" spans="1:5" x14ac:dyDescent="0.2">
      <c r="B13" s="12" t="s">
        <v>14</v>
      </c>
      <c r="C13" s="20">
        <v>837</v>
      </c>
      <c r="D13" s="20">
        <v>629</v>
      </c>
      <c r="E13" s="21">
        <v>208</v>
      </c>
    </row>
    <row r="14" spans="1:5" x14ac:dyDescent="0.2">
      <c r="B14" s="12" t="s">
        <v>16</v>
      </c>
      <c r="C14" s="20">
        <v>7687</v>
      </c>
      <c r="D14" s="20">
        <v>5472</v>
      </c>
      <c r="E14" s="21">
        <v>2215</v>
      </c>
    </row>
    <row r="15" spans="1:5" x14ac:dyDescent="0.2">
      <c r="B15" s="12" t="s">
        <v>17</v>
      </c>
      <c r="C15" s="20">
        <v>905</v>
      </c>
      <c r="D15" s="20">
        <v>629</v>
      </c>
      <c r="E15" s="21">
        <v>276</v>
      </c>
    </row>
    <row r="16" spans="1:5" x14ac:dyDescent="0.2">
      <c r="B16" s="12" t="s">
        <v>18</v>
      </c>
      <c r="C16" s="20">
        <v>720</v>
      </c>
      <c r="D16" s="20">
        <v>533</v>
      </c>
      <c r="E16" s="21">
        <v>187</v>
      </c>
    </row>
    <row r="17" spans="2:5" x14ac:dyDescent="0.2">
      <c r="B17" s="12" t="s">
        <v>19</v>
      </c>
      <c r="C17" s="20">
        <v>1421</v>
      </c>
      <c r="D17" s="20">
        <v>964</v>
      </c>
      <c r="E17" s="21">
        <v>457</v>
      </c>
    </row>
    <row r="18" spans="2:5" x14ac:dyDescent="0.2">
      <c r="B18" s="12" t="s">
        <v>20</v>
      </c>
      <c r="C18" s="20">
        <v>4080</v>
      </c>
      <c r="D18" s="20">
        <v>2468</v>
      </c>
      <c r="E18" s="21">
        <v>1612</v>
      </c>
    </row>
    <row r="19" spans="2:5" x14ac:dyDescent="0.2">
      <c r="B19" s="12" t="s">
        <v>21</v>
      </c>
      <c r="C19" s="20">
        <v>2719</v>
      </c>
      <c r="D19" s="20">
        <v>2438</v>
      </c>
      <c r="E19" s="21">
        <v>281</v>
      </c>
    </row>
    <row r="20" spans="2:5" x14ac:dyDescent="0.2">
      <c r="B20" s="12" t="s">
        <v>22</v>
      </c>
      <c r="C20" s="20">
        <v>1640</v>
      </c>
      <c r="D20" s="20">
        <v>1279</v>
      </c>
      <c r="E20" s="21">
        <v>361</v>
      </c>
    </row>
    <row r="21" spans="2:5" x14ac:dyDescent="0.2">
      <c r="B21" s="12" t="s">
        <v>23</v>
      </c>
      <c r="C21" s="20">
        <v>1869</v>
      </c>
      <c r="D21" s="20">
        <v>1476</v>
      </c>
      <c r="E21" s="21">
        <v>393</v>
      </c>
    </row>
    <row r="22" spans="2:5" x14ac:dyDescent="0.2">
      <c r="B22" s="12" t="s">
        <v>24</v>
      </c>
      <c r="C22" s="20">
        <v>1744</v>
      </c>
      <c r="D22" s="20">
        <v>1289</v>
      </c>
      <c r="E22" s="21">
        <v>455</v>
      </c>
    </row>
    <row r="23" spans="2:5" x14ac:dyDescent="0.2">
      <c r="B23" s="12" t="s">
        <v>25</v>
      </c>
      <c r="C23" s="20">
        <v>1651</v>
      </c>
      <c r="D23" s="20">
        <v>1201</v>
      </c>
      <c r="E23" s="21">
        <v>450</v>
      </c>
    </row>
    <row r="24" spans="2:5" x14ac:dyDescent="0.2">
      <c r="B24" s="12" t="s">
        <v>26</v>
      </c>
      <c r="C24" s="20">
        <v>5727</v>
      </c>
      <c r="D24" s="20">
        <v>3229</v>
      </c>
      <c r="E24" s="21">
        <v>2498</v>
      </c>
    </row>
    <row r="25" spans="2:5" x14ac:dyDescent="0.2">
      <c r="B25" s="12" t="s">
        <v>27</v>
      </c>
      <c r="C25" s="20">
        <v>669</v>
      </c>
      <c r="D25" s="20">
        <v>550</v>
      </c>
      <c r="E25" s="21">
        <v>119</v>
      </c>
    </row>
    <row r="26" spans="2:5" x14ac:dyDescent="0.2">
      <c r="B26" s="12" t="s">
        <v>28</v>
      </c>
      <c r="C26" s="20">
        <v>1180</v>
      </c>
      <c r="D26" s="20">
        <v>847</v>
      </c>
      <c r="E26" s="21">
        <v>333</v>
      </c>
    </row>
    <row r="27" spans="2:5" x14ac:dyDescent="0.2">
      <c r="B27" s="12" t="s">
        <v>29</v>
      </c>
      <c r="C27" s="20">
        <v>1701</v>
      </c>
      <c r="D27" s="20">
        <v>1255</v>
      </c>
      <c r="E27" s="21">
        <v>446</v>
      </c>
    </row>
    <row r="28" spans="2:5" x14ac:dyDescent="0.2">
      <c r="B28" s="12" t="s">
        <v>30</v>
      </c>
      <c r="C28" s="20">
        <v>1371</v>
      </c>
      <c r="D28" s="20">
        <v>925</v>
      </c>
      <c r="E28" s="21">
        <v>446</v>
      </c>
    </row>
    <row r="29" spans="2:5" x14ac:dyDescent="0.2">
      <c r="B29" s="12" t="s">
        <v>31</v>
      </c>
      <c r="C29" s="20">
        <v>2171</v>
      </c>
      <c r="D29" s="20">
        <v>1515</v>
      </c>
      <c r="E29" s="21">
        <v>656</v>
      </c>
    </row>
    <row r="30" spans="2:5" x14ac:dyDescent="0.2">
      <c r="B30" s="12" t="s">
        <v>32</v>
      </c>
      <c r="C30" s="20">
        <v>1609</v>
      </c>
      <c r="D30" s="20">
        <v>1050</v>
      </c>
      <c r="E30" s="21">
        <v>559</v>
      </c>
    </row>
    <row r="31" spans="2:5" x14ac:dyDescent="0.2">
      <c r="B31" s="12" t="s">
        <v>33</v>
      </c>
      <c r="C31" s="20">
        <v>4087</v>
      </c>
      <c r="D31" s="20">
        <v>2588</v>
      </c>
      <c r="E31" s="21">
        <v>1499</v>
      </c>
    </row>
    <row r="32" spans="2:5" x14ac:dyDescent="0.2">
      <c r="B32" s="12" t="s">
        <v>34</v>
      </c>
      <c r="C32" s="20">
        <v>384</v>
      </c>
      <c r="D32" s="20">
        <v>360</v>
      </c>
      <c r="E32" s="21">
        <v>24</v>
      </c>
    </row>
    <row r="33" spans="2:5" x14ac:dyDescent="0.2">
      <c r="B33" s="12" t="s">
        <v>35</v>
      </c>
      <c r="C33" s="20">
        <v>1600</v>
      </c>
      <c r="D33" s="20">
        <v>1205</v>
      </c>
      <c r="E33" s="21">
        <v>395</v>
      </c>
    </row>
    <row r="34" spans="2:5" x14ac:dyDescent="0.2">
      <c r="B34" s="12" t="s">
        <v>36</v>
      </c>
      <c r="C34" s="20">
        <v>743</v>
      </c>
      <c r="D34" s="20">
        <v>473</v>
      </c>
      <c r="E34" s="21">
        <v>270</v>
      </c>
    </row>
    <row r="35" spans="2:5" x14ac:dyDescent="0.2">
      <c r="B35" s="12" t="s">
        <v>37</v>
      </c>
      <c r="C35" s="20">
        <v>383</v>
      </c>
      <c r="D35" s="20">
        <v>259</v>
      </c>
      <c r="E35" s="21">
        <v>124</v>
      </c>
    </row>
    <row r="36" spans="2:5" x14ac:dyDescent="0.2">
      <c r="B36" s="11" t="s">
        <v>38</v>
      </c>
      <c r="C36" s="18">
        <v>11412</v>
      </c>
      <c r="D36" s="18">
        <v>7620</v>
      </c>
      <c r="E36" s="19">
        <v>3792</v>
      </c>
    </row>
    <row r="37" spans="2:5" x14ac:dyDescent="0.2">
      <c r="B37" s="12" t="s">
        <v>39</v>
      </c>
      <c r="C37" s="20">
        <v>510</v>
      </c>
      <c r="D37" s="20">
        <v>309</v>
      </c>
      <c r="E37" s="21">
        <v>201</v>
      </c>
    </row>
    <row r="38" spans="2:5" x14ac:dyDescent="0.2">
      <c r="B38" s="12" t="s">
        <v>40</v>
      </c>
      <c r="C38" s="20">
        <v>4515</v>
      </c>
      <c r="D38" s="20">
        <v>2817</v>
      </c>
      <c r="E38" s="21">
        <v>1698</v>
      </c>
    </row>
    <row r="39" spans="2:5" x14ac:dyDescent="0.2">
      <c r="B39" s="12" t="s">
        <v>41</v>
      </c>
      <c r="C39" s="20">
        <v>1097</v>
      </c>
      <c r="D39" s="20">
        <v>1013</v>
      </c>
      <c r="E39" s="21">
        <v>84</v>
      </c>
    </row>
    <row r="40" spans="2:5" x14ac:dyDescent="0.2">
      <c r="B40" s="12" t="s">
        <v>42</v>
      </c>
      <c r="C40" s="20">
        <v>394</v>
      </c>
      <c r="D40" s="20">
        <v>328</v>
      </c>
      <c r="E40" s="21">
        <v>66</v>
      </c>
    </row>
    <row r="41" spans="2:5" x14ac:dyDescent="0.2">
      <c r="B41" s="12" t="s">
        <v>43</v>
      </c>
      <c r="C41" s="20">
        <v>778</v>
      </c>
      <c r="D41" s="20">
        <v>820</v>
      </c>
      <c r="E41" s="21">
        <v>-42</v>
      </c>
    </row>
    <row r="42" spans="2:5" x14ac:dyDescent="0.2">
      <c r="B42" s="12" t="s">
        <v>44</v>
      </c>
      <c r="C42" s="20">
        <v>741</v>
      </c>
      <c r="D42" s="20">
        <v>715</v>
      </c>
      <c r="E42" s="21">
        <v>26</v>
      </c>
    </row>
    <row r="43" spans="2:5" x14ac:dyDescent="0.2">
      <c r="B43" s="12" t="s">
        <v>45</v>
      </c>
      <c r="C43" s="20">
        <v>345</v>
      </c>
      <c r="D43" s="20">
        <v>285</v>
      </c>
      <c r="E43" s="21">
        <v>60</v>
      </c>
    </row>
    <row r="44" spans="2:5" x14ac:dyDescent="0.2">
      <c r="B44" s="12" t="s">
        <v>46</v>
      </c>
      <c r="C44" s="20">
        <v>1807</v>
      </c>
      <c r="D44" s="20">
        <v>1314</v>
      </c>
      <c r="E44" s="21">
        <v>493</v>
      </c>
    </row>
    <row r="45" spans="2:5" x14ac:dyDescent="0.2">
      <c r="B45" s="12" t="s">
        <v>47</v>
      </c>
      <c r="C45" s="20">
        <v>890</v>
      </c>
      <c r="D45" s="20">
        <v>775</v>
      </c>
      <c r="E45" s="21">
        <v>115</v>
      </c>
    </row>
    <row r="46" spans="2:5" x14ac:dyDescent="0.2">
      <c r="B46" s="12" t="s">
        <v>48</v>
      </c>
      <c r="C46" s="20">
        <v>737</v>
      </c>
      <c r="D46" s="20">
        <v>505</v>
      </c>
      <c r="E46" s="21">
        <v>232</v>
      </c>
    </row>
    <row r="47" spans="2:5" x14ac:dyDescent="0.2">
      <c r="B47" s="12" t="s">
        <v>49</v>
      </c>
      <c r="C47" s="20">
        <v>877</v>
      </c>
      <c r="D47" s="20">
        <v>686</v>
      </c>
      <c r="E47" s="21">
        <v>191</v>
      </c>
    </row>
    <row r="48" spans="2:5" x14ac:dyDescent="0.2">
      <c r="B48" s="12" t="s">
        <v>50</v>
      </c>
      <c r="C48" s="20">
        <v>1886</v>
      </c>
      <c r="D48" s="20">
        <v>1528</v>
      </c>
      <c r="E48" s="21">
        <v>358</v>
      </c>
    </row>
    <row r="49" spans="2:5" x14ac:dyDescent="0.2">
      <c r="B49" s="12" t="s">
        <v>51</v>
      </c>
      <c r="C49" s="20">
        <v>503</v>
      </c>
      <c r="D49" s="20">
        <v>378</v>
      </c>
      <c r="E49" s="21">
        <v>125</v>
      </c>
    </row>
    <row r="50" spans="2:5" x14ac:dyDescent="0.2">
      <c r="B50" s="12" t="s">
        <v>52</v>
      </c>
      <c r="C50" s="20">
        <v>671</v>
      </c>
      <c r="D50" s="20">
        <v>601</v>
      </c>
      <c r="E50" s="21">
        <v>70</v>
      </c>
    </row>
    <row r="51" spans="2:5" x14ac:dyDescent="0.2">
      <c r="B51" s="12" t="s">
        <v>53</v>
      </c>
      <c r="C51" s="20">
        <v>388</v>
      </c>
      <c r="D51" s="20">
        <v>326</v>
      </c>
      <c r="E51" s="21">
        <v>62</v>
      </c>
    </row>
    <row r="52" spans="2:5" x14ac:dyDescent="0.2">
      <c r="B52" s="12" t="s">
        <v>54</v>
      </c>
      <c r="C52" s="20">
        <v>438</v>
      </c>
      <c r="D52" s="20">
        <v>400</v>
      </c>
      <c r="E52" s="21">
        <v>38</v>
      </c>
    </row>
    <row r="53" spans="2:5" x14ac:dyDescent="0.2">
      <c r="B53" s="12" t="s">
        <v>55</v>
      </c>
      <c r="C53" s="20">
        <v>560</v>
      </c>
      <c r="D53" s="20">
        <v>545</v>
      </c>
      <c r="E53" s="21">
        <v>15</v>
      </c>
    </row>
    <row r="54" spans="2:5" x14ac:dyDescent="0.2">
      <c r="B54" s="11" t="s">
        <v>56</v>
      </c>
      <c r="C54" s="18">
        <v>18616</v>
      </c>
      <c r="D54" s="18">
        <v>9461</v>
      </c>
      <c r="E54" s="19">
        <v>9155</v>
      </c>
    </row>
    <row r="55" spans="2:5" x14ac:dyDescent="0.2">
      <c r="B55" s="12" t="s">
        <v>57</v>
      </c>
      <c r="C55" s="20">
        <v>447</v>
      </c>
      <c r="D55" s="20">
        <v>263</v>
      </c>
      <c r="E55" s="21">
        <v>184</v>
      </c>
    </row>
    <row r="56" spans="2:5" x14ac:dyDescent="0.2">
      <c r="B56" s="12" t="s">
        <v>58</v>
      </c>
      <c r="C56" s="20">
        <v>1054</v>
      </c>
      <c r="D56" s="20">
        <v>747</v>
      </c>
      <c r="E56" s="21">
        <v>307</v>
      </c>
    </row>
    <row r="57" spans="2:5" x14ac:dyDescent="0.2">
      <c r="B57" s="12" t="s">
        <v>59</v>
      </c>
      <c r="C57" s="20">
        <v>249</v>
      </c>
      <c r="D57" s="20">
        <v>250</v>
      </c>
      <c r="E57" s="21">
        <v>-1</v>
      </c>
    </row>
    <row r="58" spans="2:5" x14ac:dyDescent="0.2">
      <c r="B58" s="12" t="s">
        <v>60</v>
      </c>
      <c r="C58" s="20">
        <v>703</v>
      </c>
      <c r="D58" s="20">
        <v>506</v>
      </c>
      <c r="E58" s="21">
        <v>197</v>
      </c>
    </row>
    <row r="59" spans="2:5" x14ac:dyDescent="0.2">
      <c r="B59" s="12" t="s">
        <v>61</v>
      </c>
      <c r="C59" s="20">
        <v>1739</v>
      </c>
      <c r="D59" s="20">
        <v>1050</v>
      </c>
      <c r="E59" s="21">
        <v>689</v>
      </c>
    </row>
    <row r="60" spans="2:5" x14ac:dyDescent="0.2">
      <c r="B60" s="12" t="s">
        <v>62</v>
      </c>
      <c r="C60" s="20">
        <v>680</v>
      </c>
      <c r="D60" s="20">
        <v>619</v>
      </c>
      <c r="E60" s="21">
        <v>61</v>
      </c>
    </row>
    <row r="61" spans="2:5" x14ac:dyDescent="0.2">
      <c r="B61" s="12" t="s">
        <v>63</v>
      </c>
      <c r="C61" s="20">
        <v>295</v>
      </c>
      <c r="D61" s="20">
        <v>255</v>
      </c>
      <c r="E61" s="21">
        <v>40</v>
      </c>
    </row>
    <row r="62" spans="2:5" x14ac:dyDescent="0.2">
      <c r="B62" s="12" t="s">
        <v>64</v>
      </c>
      <c r="C62" s="20">
        <v>2159</v>
      </c>
      <c r="D62" s="20">
        <v>1786</v>
      </c>
      <c r="E62" s="21">
        <v>373</v>
      </c>
    </row>
    <row r="63" spans="2:5" x14ac:dyDescent="0.2">
      <c r="B63" s="12" t="s">
        <v>65</v>
      </c>
      <c r="C63" s="20">
        <v>11860</v>
      </c>
      <c r="D63" s="20">
        <v>7099</v>
      </c>
      <c r="E63" s="21">
        <v>4761</v>
      </c>
    </row>
    <row r="64" spans="2:5" x14ac:dyDescent="0.2">
      <c r="B64" s="12" t="s">
        <v>66</v>
      </c>
      <c r="C64" s="20">
        <v>704</v>
      </c>
      <c r="D64" s="20">
        <v>603</v>
      </c>
      <c r="E64" s="21">
        <v>101</v>
      </c>
    </row>
    <row r="65" spans="2:5" x14ac:dyDescent="0.2">
      <c r="B65" s="12" t="s">
        <v>67</v>
      </c>
      <c r="C65" s="20">
        <v>1752</v>
      </c>
      <c r="D65" s="20">
        <v>1146</v>
      </c>
      <c r="E65" s="21">
        <v>606</v>
      </c>
    </row>
    <row r="66" spans="2:5" x14ac:dyDescent="0.2">
      <c r="B66" s="12" t="s">
        <v>68</v>
      </c>
      <c r="C66" s="20">
        <v>1308</v>
      </c>
      <c r="D66" s="20">
        <v>858</v>
      </c>
      <c r="E66" s="21">
        <v>450</v>
      </c>
    </row>
    <row r="67" spans="2:5" x14ac:dyDescent="0.2">
      <c r="B67" s="12" t="s">
        <v>69</v>
      </c>
      <c r="C67" s="20">
        <v>900</v>
      </c>
      <c r="D67" s="20">
        <v>625</v>
      </c>
      <c r="E67" s="21">
        <v>275</v>
      </c>
    </row>
    <row r="68" spans="2:5" x14ac:dyDescent="0.2">
      <c r="B68" s="12" t="s">
        <v>70</v>
      </c>
      <c r="C68" s="20">
        <v>482</v>
      </c>
      <c r="D68" s="20">
        <v>463</v>
      </c>
      <c r="E68" s="21">
        <v>19</v>
      </c>
    </row>
    <row r="69" spans="2:5" x14ac:dyDescent="0.2">
      <c r="B69" s="12" t="s">
        <v>71</v>
      </c>
      <c r="C69" s="20">
        <v>3071</v>
      </c>
      <c r="D69" s="20">
        <v>1978</v>
      </c>
      <c r="E69" s="21">
        <v>1093</v>
      </c>
    </row>
    <row r="70" spans="2:5" x14ac:dyDescent="0.2">
      <c r="B70" s="11" t="s">
        <v>72</v>
      </c>
      <c r="C70" s="18">
        <v>7799</v>
      </c>
      <c r="D70" s="18">
        <v>5102</v>
      </c>
      <c r="E70" s="19">
        <v>2697</v>
      </c>
    </row>
    <row r="71" spans="2:5" x14ac:dyDescent="0.2">
      <c r="B71" s="12" t="s">
        <v>73</v>
      </c>
      <c r="C71" s="20">
        <v>524</v>
      </c>
      <c r="D71" s="20">
        <v>433</v>
      </c>
      <c r="E71" s="21">
        <v>91</v>
      </c>
    </row>
    <row r="72" spans="2:5" x14ac:dyDescent="0.2">
      <c r="B72" s="12" t="s">
        <v>74</v>
      </c>
      <c r="C72" s="20">
        <v>2564</v>
      </c>
      <c r="D72" s="20">
        <v>1339</v>
      </c>
      <c r="E72" s="21">
        <v>1225</v>
      </c>
    </row>
    <row r="73" spans="2:5" x14ac:dyDescent="0.2">
      <c r="B73" s="12" t="s">
        <v>75</v>
      </c>
      <c r="C73" s="20">
        <v>3216</v>
      </c>
      <c r="D73" s="20">
        <v>2351</v>
      </c>
      <c r="E73" s="21">
        <v>865</v>
      </c>
    </row>
    <row r="74" spans="2:5" x14ac:dyDescent="0.2">
      <c r="B74" s="12" t="s">
        <v>76</v>
      </c>
      <c r="C74" s="20">
        <v>273</v>
      </c>
      <c r="D74" s="20">
        <v>298</v>
      </c>
      <c r="E74" s="21">
        <v>-25</v>
      </c>
    </row>
    <row r="75" spans="2:5" x14ac:dyDescent="0.2">
      <c r="B75" s="12" t="s">
        <v>77</v>
      </c>
      <c r="C75" s="20">
        <v>1637</v>
      </c>
      <c r="D75" s="20">
        <v>944</v>
      </c>
      <c r="E75" s="21">
        <v>693</v>
      </c>
    </row>
    <row r="76" spans="2:5" x14ac:dyDescent="0.2">
      <c r="B76" s="12" t="s">
        <v>78</v>
      </c>
      <c r="C76" s="20">
        <v>583</v>
      </c>
      <c r="D76" s="20">
        <v>745</v>
      </c>
      <c r="E76" s="21">
        <v>-162</v>
      </c>
    </row>
    <row r="77" spans="2:5" x14ac:dyDescent="0.2">
      <c r="B77" s="12" t="s">
        <v>79</v>
      </c>
      <c r="C77" s="20">
        <v>1440</v>
      </c>
      <c r="D77" s="20">
        <v>1430</v>
      </c>
      <c r="E77" s="21">
        <v>10</v>
      </c>
    </row>
    <row r="78" spans="2:5" x14ac:dyDescent="0.2">
      <c r="B78" s="11" t="s">
        <v>80</v>
      </c>
      <c r="C78" s="18">
        <v>12198</v>
      </c>
      <c r="D78" s="18">
        <v>10181</v>
      </c>
      <c r="E78" s="19">
        <v>2017</v>
      </c>
    </row>
    <row r="79" spans="2:5" x14ac:dyDescent="0.2">
      <c r="B79" s="12" t="s">
        <v>81</v>
      </c>
      <c r="C79" s="20">
        <v>695</v>
      </c>
      <c r="D79" s="20">
        <v>640</v>
      </c>
      <c r="E79" s="21">
        <v>55</v>
      </c>
    </row>
    <row r="80" spans="2:5" x14ac:dyDescent="0.2">
      <c r="B80" s="12" t="s">
        <v>82</v>
      </c>
      <c r="C80" s="20">
        <v>1013</v>
      </c>
      <c r="D80" s="20">
        <v>1130</v>
      </c>
      <c r="E80" s="21">
        <v>-117</v>
      </c>
    </row>
    <row r="81" spans="2:5" x14ac:dyDescent="0.2">
      <c r="B81" s="12" t="s">
        <v>83</v>
      </c>
      <c r="C81" s="20">
        <v>2095</v>
      </c>
      <c r="D81" s="20">
        <v>1690</v>
      </c>
      <c r="E81" s="21">
        <v>405</v>
      </c>
    </row>
    <row r="82" spans="2:5" x14ac:dyDescent="0.2">
      <c r="B82" s="12" t="s">
        <v>84</v>
      </c>
      <c r="C82" s="20">
        <v>970</v>
      </c>
      <c r="D82" s="20">
        <v>1050</v>
      </c>
      <c r="E82" s="21">
        <v>-80</v>
      </c>
    </row>
    <row r="83" spans="2:5" x14ac:dyDescent="0.2">
      <c r="B83" s="12" t="s">
        <v>85</v>
      </c>
      <c r="C83" s="20">
        <v>1331</v>
      </c>
      <c r="D83" s="20">
        <v>1175</v>
      </c>
      <c r="E83" s="21">
        <v>156</v>
      </c>
    </row>
    <row r="84" spans="2:5" x14ac:dyDescent="0.2">
      <c r="B84" s="12" t="s">
        <v>86</v>
      </c>
      <c r="C84" s="20">
        <v>847</v>
      </c>
      <c r="D84" s="20">
        <v>812</v>
      </c>
      <c r="E84" s="21">
        <v>35</v>
      </c>
    </row>
    <row r="85" spans="2:5" x14ac:dyDescent="0.2">
      <c r="B85" s="12" t="s">
        <v>87</v>
      </c>
      <c r="C85" s="20">
        <v>993</v>
      </c>
      <c r="D85" s="20">
        <v>855</v>
      </c>
      <c r="E85" s="21">
        <v>138</v>
      </c>
    </row>
    <row r="86" spans="2:5" x14ac:dyDescent="0.2">
      <c r="B86" s="12" t="s">
        <v>88</v>
      </c>
      <c r="C86" s="20">
        <v>736</v>
      </c>
      <c r="D86" s="20">
        <v>607</v>
      </c>
      <c r="E86" s="21">
        <v>129</v>
      </c>
    </row>
    <row r="87" spans="2:5" x14ac:dyDescent="0.2">
      <c r="B87" s="12" t="s">
        <v>89</v>
      </c>
      <c r="C87" s="20">
        <v>2203</v>
      </c>
      <c r="D87" s="20">
        <v>1909</v>
      </c>
      <c r="E87" s="21">
        <v>294</v>
      </c>
    </row>
    <row r="88" spans="2:5" x14ac:dyDescent="0.2">
      <c r="B88" s="12" t="s">
        <v>90</v>
      </c>
      <c r="C88" s="20">
        <v>350</v>
      </c>
      <c r="D88" s="20">
        <v>382</v>
      </c>
      <c r="E88" s="21">
        <v>-32</v>
      </c>
    </row>
    <row r="89" spans="2:5" x14ac:dyDescent="0.2">
      <c r="B89" s="12" t="s">
        <v>91</v>
      </c>
      <c r="C89" s="20">
        <v>963</v>
      </c>
      <c r="D89" s="20">
        <v>655</v>
      </c>
      <c r="E89" s="21">
        <v>308</v>
      </c>
    </row>
    <row r="90" spans="2:5" x14ac:dyDescent="0.2">
      <c r="B90" s="12" t="s">
        <v>92</v>
      </c>
      <c r="C90" s="20">
        <v>719</v>
      </c>
      <c r="D90" s="20">
        <v>765</v>
      </c>
      <c r="E90" s="21">
        <v>-46</v>
      </c>
    </row>
    <row r="91" spans="2:5" x14ac:dyDescent="0.2">
      <c r="B91" s="12" t="s">
        <v>93</v>
      </c>
      <c r="C91" s="20">
        <v>2853</v>
      </c>
      <c r="D91" s="20">
        <v>2203</v>
      </c>
      <c r="E91" s="21">
        <v>650</v>
      </c>
    </row>
    <row r="92" spans="2:5" x14ac:dyDescent="0.2">
      <c r="B92" s="12" t="s">
        <v>94</v>
      </c>
      <c r="C92" s="20">
        <v>2420</v>
      </c>
      <c r="D92" s="20">
        <v>2408</v>
      </c>
      <c r="E92" s="21">
        <v>12</v>
      </c>
    </row>
    <row r="93" spans="2:5" x14ac:dyDescent="0.2">
      <c r="B93" s="12" t="s">
        <v>95</v>
      </c>
      <c r="C93" s="20">
        <v>420</v>
      </c>
      <c r="D93" s="20">
        <v>406</v>
      </c>
      <c r="E93" s="21">
        <v>14</v>
      </c>
    </row>
    <row r="94" spans="2:5" x14ac:dyDescent="0.2">
      <c r="B94" s="12" t="s">
        <v>96</v>
      </c>
      <c r="C94" s="20">
        <v>901</v>
      </c>
      <c r="D94" s="20">
        <v>805</v>
      </c>
      <c r="E94" s="21">
        <v>96</v>
      </c>
    </row>
    <row r="95" spans="2:5" x14ac:dyDescent="0.2">
      <c r="B95" s="11" t="s">
        <v>97</v>
      </c>
      <c r="C95" s="18">
        <v>9334</v>
      </c>
      <c r="D95" s="18">
        <v>6597</v>
      </c>
      <c r="E95" s="19">
        <v>2737</v>
      </c>
    </row>
    <row r="96" spans="2:5" x14ac:dyDescent="0.2">
      <c r="B96" s="12" t="s">
        <v>98</v>
      </c>
      <c r="C96" s="20">
        <v>2203</v>
      </c>
      <c r="D96" s="20">
        <v>1780</v>
      </c>
      <c r="E96" s="21">
        <v>423</v>
      </c>
    </row>
    <row r="97" spans="2:5" x14ac:dyDescent="0.2">
      <c r="B97" s="12" t="s">
        <v>99</v>
      </c>
      <c r="C97" s="20">
        <v>565</v>
      </c>
      <c r="D97" s="20">
        <v>491</v>
      </c>
      <c r="E97" s="21">
        <v>74</v>
      </c>
    </row>
    <row r="98" spans="2:5" x14ac:dyDescent="0.2">
      <c r="B98" s="12" t="s">
        <v>100</v>
      </c>
      <c r="C98" s="20">
        <v>2045</v>
      </c>
      <c r="D98" s="20">
        <v>1457</v>
      </c>
      <c r="E98" s="21">
        <v>588</v>
      </c>
    </row>
    <row r="99" spans="2:5" x14ac:dyDescent="0.2">
      <c r="B99" s="12" t="s">
        <v>101</v>
      </c>
      <c r="C99" s="20">
        <v>525</v>
      </c>
      <c r="D99" s="20">
        <v>534</v>
      </c>
      <c r="E99" s="21">
        <v>-9</v>
      </c>
    </row>
    <row r="100" spans="2:5" x14ac:dyDescent="0.2">
      <c r="B100" s="12" t="s">
        <v>102</v>
      </c>
      <c r="C100" s="20">
        <v>4824</v>
      </c>
      <c r="D100" s="20">
        <v>3708</v>
      </c>
      <c r="E100" s="21">
        <v>1116</v>
      </c>
    </row>
    <row r="101" spans="2:5" x14ac:dyDescent="0.2">
      <c r="B101" s="12" t="s">
        <v>103</v>
      </c>
      <c r="C101" s="20">
        <v>665</v>
      </c>
      <c r="D101" s="20">
        <v>579</v>
      </c>
      <c r="E101" s="21">
        <v>86</v>
      </c>
    </row>
    <row r="102" spans="2:5" x14ac:dyDescent="0.2">
      <c r="B102" s="12" t="s">
        <v>104</v>
      </c>
      <c r="C102" s="20">
        <v>504</v>
      </c>
      <c r="D102" s="20">
        <v>457</v>
      </c>
      <c r="E102" s="21">
        <v>47</v>
      </c>
    </row>
    <row r="103" spans="2:5" x14ac:dyDescent="0.2">
      <c r="B103" s="12" t="s">
        <v>105</v>
      </c>
      <c r="C103" s="20">
        <v>585</v>
      </c>
      <c r="D103" s="20">
        <v>557</v>
      </c>
      <c r="E103" s="21">
        <v>28</v>
      </c>
    </row>
    <row r="104" spans="2:5" x14ac:dyDescent="0.2">
      <c r="B104" s="12" t="s">
        <v>106</v>
      </c>
      <c r="C104" s="20">
        <v>1046</v>
      </c>
      <c r="D104" s="20">
        <v>694</v>
      </c>
      <c r="E104" s="21">
        <v>352</v>
      </c>
    </row>
    <row r="105" spans="2:5" x14ac:dyDescent="0.2">
      <c r="B105" s="12" t="s">
        <v>107</v>
      </c>
      <c r="C105" s="20">
        <v>348</v>
      </c>
      <c r="D105" s="20">
        <v>316</v>
      </c>
      <c r="E105" s="21">
        <v>32</v>
      </c>
    </row>
    <row r="106" spans="2:5" x14ac:dyDescent="0.2">
      <c r="B106" s="11" t="s">
        <v>108</v>
      </c>
      <c r="C106" s="18">
        <v>10835</v>
      </c>
      <c r="D106" s="18">
        <v>7683</v>
      </c>
      <c r="E106" s="19">
        <v>3152</v>
      </c>
    </row>
    <row r="107" spans="2:5" x14ac:dyDescent="0.2">
      <c r="B107" s="12" t="s">
        <v>109</v>
      </c>
      <c r="C107" s="20">
        <v>388</v>
      </c>
      <c r="D107" s="20">
        <v>327</v>
      </c>
      <c r="E107" s="21">
        <v>61</v>
      </c>
    </row>
    <row r="108" spans="2:5" x14ac:dyDescent="0.2">
      <c r="B108" s="12" t="s">
        <v>110</v>
      </c>
      <c r="C108" s="20">
        <v>482</v>
      </c>
      <c r="D108" s="20">
        <v>423</v>
      </c>
      <c r="E108" s="21">
        <v>59</v>
      </c>
    </row>
    <row r="109" spans="2:5" x14ac:dyDescent="0.2">
      <c r="B109" s="12" t="s">
        <v>111</v>
      </c>
      <c r="C109" s="20">
        <v>616</v>
      </c>
      <c r="D109" s="20">
        <v>538</v>
      </c>
      <c r="E109" s="21">
        <v>78</v>
      </c>
    </row>
    <row r="110" spans="2:5" x14ac:dyDescent="0.2">
      <c r="B110" s="12" t="s">
        <v>112</v>
      </c>
      <c r="C110" s="20">
        <v>498</v>
      </c>
      <c r="D110" s="20">
        <v>387</v>
      </c>
      <c r="E110" s="21">
        <v>111</v>
      </c>
    </row>
    <row r="111" spans="2:5" x14ac:dyDescent="0.2">
      <c r="B111" s="12" t="s">
        <v>113</v>
      </c>
      <c r="C111" s="20">
        <v>4497</v>
      </c>
      <c r="D111" s="20">
        <v>3373</v>
      </c>
      <c r="E111" s="21">
        <v>1124</v>
      </c>
    </row>
    <row r="112" spans="2:5" x14ac:dyDescent="0.2">
      <c r="B112" s="12" t="s">
        <v>114</v>
      </c>
      <c r="C112" s="20">
        <v>629</v>
      </c>
      <c r="D112" s="20">
        <v>580</v>
      </c>
      <c r="E112" s="21">
        <v>49</v>
      </c>
    </row>
    <row r="113" spans="2:5" x14ac:dyDescent="0.2">
      <c r="B113" s="12" t="s">
        <v>115</v>
      </c>
      <c r="C113" s="20">
        <v>1301</v>
      </c>
      <c r="D113" s="20">
        <v>1023</v>
      </c>
      <c r="E113" s="21">
        <v>278</v>
      </c>
    </row>
    <row r="114" spans="2:5" x14ac:dyDescent="0.2">
      <c r="B114" s="12" t="s">
        <v>116</v>
      </c>
      <c r="C114" s="20">
        <v>767</v>
      </c>
      <c r="D114" s="20">
        <v>610</v>
      </c>
      <c r="E114" s="21">
        <v>157</v>
      </c>
    </row>
    <row r="115" spans="2:5" x14ac:dyDescent="0.2">
      <c r="B115" s="12" t="s">
        <v>117</v>
      </c>
      <c r="C115" s="20">
        <v>1524</v>
      </c>
      <c r="D115" s="20">
        <v>1127</v>
      </c>
      <c r="E115" s="21">
        <v>397</v>
      </c>
    </row>
    <row r="116" spans="2:5" x14ac:dyDescent="0.2">
      <c r="B116" s="12" t="s">
        <v>118</v>
      </c>
      <c r="C116" s="20">
        <v>383</v>
      </c>
      <c r="D116" s="20">
        <v>337</v>
      </c>
      <c r="E116" s="21">
        <v>46</v>
      </c>
    </row>
    <row r="117" spans="2:5" x14ac:dyDescent="0.2">
      <c r="B117" s="12" t="s">
        <v>119</v>
      </c>
      <c r="C117" s="20">
        <v>264</v>
      </c>
      <c r="D117" s="20">
        <v>327</v>
      </c>
      <c r="E117" s="21">
        <v>-63</v>
      </c>
    </row>
    <row r="118" spans="2:5" x14ac:dyDescent="0.2">
      <c r="B118" s="12" t="s">
        <v>120</v>
      </c>
      <c r="C118" s="20">
        <v>571</v>
      </c>
      <c r="D118" s="20">
        <v>431</v>
      </c>
      <c r="E118" s="21">
        <v>140</v>
      </c>
    </row>
    <row r="119" spans="2:5" x14ac:dyDescent="0.2">
      <c r="B119" s="12" t="s">
        <v>121</v>
      </c>
      <c r="C119" s="20">
        <v>1500</v>
      </c>
      <c r="D119" s="20">
        <v>945</v>
      </c>
      <c r="E119" s="21">
        <v>555</v>
      </c>
    </row>
    <row r="120" spans="2:5" x14ac:dyDescent="0.2">
      <c r="B120" s="12" t="s">
        <v>122</v>
      </c>
      <c r="C120" s="20">
        <v>1216</v>
      </c>
      <c r="D120" s="20">
        <v>1030</v>
      </c>
      <c r="E120" s="21">
        <v>186</v>
      </c>
    </row>
    <row r="121" spans="2:5" x14ac:dyDescent="0.2">
      <c r="B121" s="12" t="s">
        <v>123</v>
      </c>
      <c r="C121" s="20">
        <v>679</v>
      </c>
      <c r="D121" s="20">
        <v>705</v>
      </c>
      <c r="E121" s="21">
        <v>-26</v>
      </c>
    </row>
    <row r="122" spans="2:5" x14ac:dyDescent="0.2">
      <c r="B122" s="11" t="s">
        <v>124</v>
      </c>
      <c r="C122" s="18">
        <v>10995</v>
      </c>
      <c r="D122" s="18">
        <v>8285</v>
      </c>
      <c r="E122" s="19">
        <v>2710</v>
      </c>
    </row>
    <row r="123" spans="2:5" x14ac:dyDescent="0.2">
      <c r="B123" s="12" t="s">
        <v>125</v>
      </c>
      <c r="C123" s="20">
        <v>340</v>
      </c>
      <c r="D123" s="20">
        <v>373</v>
      </c>
      <c r="E123" s="21">
        <v>-33</v>
      </c>
    </row>
    <row r="124" spans="2:5" x14ac:dyDescent="0.2">
      <c r="B124" s="12" t="s">
        <v>126</v>
      </c>
      <c r="C124" s="20">
        <v>502</v>
      </c>
      <c r="D124" s="20">
        <v>488</v>
      </c>
      <c r="E124" s="21">
        <v>14</v>
      </c>
    </row>
    <row r="125" spans="2:5" x14ac:dyDescent="0.2">
      <c r="B125" s="12" t="s">
        <v>127</v>
      </c>
      <c r="C125" s="20">
        <v>635</v>
      </c>
      <c r="D125" s="20">
        <v>519</v>
      </c>
      <c r="E125" s="21">
        <v>116</v>
      </c>
    </row>
    <row r="126" spans="2:5" x14ac:dyDescent="0.2">
      <c r="B126" s="12" t="s">
        <v>128</v>
      </c>
      <c r="C126" s="20">
        <v>2262</v>
      </c>
      <c r="D126" s="20">
        <v>1891</v>
      </c>
      <c r="E126" s="21">
        <v>371</v>
      </c>
    </row>
    <row r="127" spans="2:5" x14ac:dyDescent="0.2">
      <c r="B127" s="12" t="s">
        <v>129</v>
      </c>
      <c r="C127" s="20">
        <v>240</v>
      </c>
      <c r="D127" s="20">
        <v>198</v>
      </c>
      <c r="E127" s="21">
        <v>42</v>
      </c>
    </row>
    <row r="128" spans="2:5" x14ac:dyDescent="0.2">
      <c r="B128" s="12" t="s">
        <v>130</v>
      </c>
      <c r="C128" s="20">
        <v>581</v>
      </c>
      <c r="D128" s="20">
        <v>450</v>
      </c>
      <c r="E128" s="21">
        <v>131</v>
      </c>
    </row>
    <row r="129" spans="2:5" x14ac:dyDescent="0.2">
      <c r="B129" s="12" t="s">
        <v>131</v>
      </c>
      <c r="C129" s="20">
        <v>764</v>
      </c>
      <c r="D129" s="20">
        <v>600</v>
      </c>
      <c r="E129" s="21">
        <v>164</v>
      </c>
    </row>
    <row r="130" spans="2:5" x14ac:dyDescent="0.2">
      <c r="B130" s="12" t="s">
        <v>132</v>
      </c>
      <c r="C130" s="20">
        <v>655</v>
      </c>
      <c r="D130" s="20">
        <v>560</v>
      </c>
      <c r="E130" s="21">
        <v>95</v>
      </c>
    </row>
    <row r="131" spans="2:5" x14ac:dyDescent="0.2">
      <c r="B131" s="12" t="s">
        <v>133</v>
      </c>
      <c r="C131" s="20">
        <v>5020</v>
      </c>
      <c r="D131" s="20">
        <v>3893</v>
      </c>
      <c r="E131" s="21">
        <v>1127</v>
      </c>
    </row>
    <row r="132" spans="2:5" x14ac:dyDescent="0.2">
      <c r="B132" s="12" t="s">
        <v>134</v>
      </c>
      <c r="C132" s="20">
        <v>600</v>
      </c>
      <c r="D132" s="20">
        <v>454</v>
      </c>
      <c r="E132" s="21">
        <v>146</v>
      </c>
    </row>
    <row r="133" spans="2:5" x14ac:dyDescent="0.2">
      <c r="B133" s="12" t="s">
        <v>135</v>
      </c>
      <c r="C133" s="20">
        <v>1200</v>
      </c>
      <c r="D133" s="20">
        <v>826</v>
      </c>
      <c r="E133" s="21">
        <v>374</v>
      </c>
    </row>
    <row r="134" spans="2:5" x14ac:dyDescent="0.2">
      <c r="B134" s="12" t="s">
        <v>136</v>
      </c>
      <c r="C134" s="20">
        <v>539</v>
      </c>
      <c r="D134" s="20">
        <v>558</v>
      </c>
      <c r="E134" s="21">
        <v>-19</v>
      </c>
    </row>
    <row r="135" spans="2:5" x14ac:dyDescent="0.2">
      <c r="B135" s="12" t="s">
        <v>137</v>
      </c>
      <c r="C135" s="20">
        <v>655</v>
      </c>
      <c r="D135" s="20">
        <v>659</v>
      </c>
      <c r="E135" s="21">
        <v>-4</v>
      </c>
    </row>
    <row r="136" spans="2:5" x14ac:dyDescent="0.2">
      <c r="B136" s="12" t="s">
        <v>138</v>
      </c>
      <c r="C136" s="20">
        <v>953</v>
      </c>
      <c r="D136" s="20">
        <v>799</v>
      </c>
      <c r="E136" s="21">
        <v>154</v>
      </c>
    </row>
    <row r="137" spans="2:5" x14ac:dyDescent="0.2">
      <c r="B137" s="12" t="s">
        <v>139</v>
      </c>
      <c r="C137" s="20">
        <v>672</v>
      </c>
      <c r="D137" s="20">
        <v>640</v>
      </c>
      <c r="E137" s="21">
        <v>32</v>
      </c>
    </row>
    <row r="138" spans="2:5" x14ac:dyDescent="0.2">
      <c r="B138" s="11" t="s">
        <v>140</v>
      </c>
      <c r="C138" s="18">
        <v>10828</v>
      </c>
      <c r="D138" s="18">
        <v>6655</v>
      </c>
      <c r="E138" s="19">
        <v>4173</v>
      </c>
    </row>
    <row r="139" spans="2:5" x14ac:dyDescent="0.2">
      <c r="B139" s="12" t="s">
        <v>141</v>
      </c>
      <c r="C139" s="20">
        <v>354</v>
      </c>
      <c r="D139" s="20">
        <v>354</v>
      </c>
      <c r="E139" s="22" t="s">
        <v>15</v>
      </c>
    </row>
    <row r="140" spans="2:5" x14ac:dyDescent="0.2">
      <c r="B140" s="12" t="s">
        <v>142</v>
      </c>
      <c r="C140" s="20">
        <v>1677</v>
      </c>
      <c r="D140" s="20">
        <v>1036</v>
      </c>
      <c r="E140" s="21">
        <v>641</v>
      </c>
    </row>
    <row r="141" spans="2:5" x14ac:dyDescent="0.2">
      <c r="B141" s="12" t="s">
        <v>143</v>
      </c>
      <c r="C141" s="20">
        <v>727</v>
      </c>
      <c r="D141" s="20">
        <v>528</v>
      </c>
      <c r="E141" s="21">
        <v>199</v>
      </c>
    </row>
    <row r="142" spans="2:5" x14ac:dyDescent="0.2">
      <c r="B142" s="12" t="s">
        <v>144</v>
      </c>
      <c r="C142" s="20">
        <v>471</v>
      </c>
      <c r="D142" s="20">
        <v>367</v>
      </c>
      <c r="E142" s="21">
        <v>104</v>
      </c>
    </row>
    <row r="143" spans="2:5" x14ac:dyDescent="0.2">
      <c r="B143" s="12" t="s">
        <v>145</v>
      </c>
      <c r="C143" s="20">
        <v>3851</v>
      </c>
      <c r="D143" s="20">
        <v>2014</v>
      </c>
      <c r="E143" s="21">
        <v>1837</v>
      </c>
    </row>
    <row r="144" spans="2:5" x14ac:dyDescent="0.2">
      <c r="B144" s="12" t="s">
        <v>146</v>
      </c>
      <c r="C144" s="20">
        <v>578</v>
      </c>
      <c r="D144" s="20">
        <v>491</v>
      </c>
      <c r="E144" s="21">
        <v>87</v>
      </c>
    </row>
    <row r="145" spans="2:5" x14ac:dyDescent="0.2">
      <c r="B145" s="12" t="s">
        <v>147</v>
      </c>
      <c r="C145" s="20">
        <v>307</v>
      </c>
      <c r="D145" s="20">
        <v>255</v>
      </c>
      <c r="E145" s="21">
        <v>52</v>
      </c>
    </row>
    <row r="146" spans="2:5" x14ac:dyDescent="0.2">
      <c r="B146" s="12" t="s">
        <v>148</v>
      </c>
      <c r="C146" s="20">
        <v>361</v>
      </c>
      <c r="D146" s="20">
        <v>369</v>
      </c>
      <c r="E146" s="21">
        <v>-8</v>
      </c>
    </row>
    <row r="147" spans="2:5" x14ac:dyDescent="0.2">
      <c r="B147" s="12" t="s">
        <v>149</v>
      </c>
      <c r="C147" s="20">
        <v>386</v>
      </c>
      <c r="D147" s="20">
        <v>302</v>
      </c>
      <c r="E147" s="21">
        <v>84</v>
      </c>
    </row>
    <row r="148" spans="2:5" x14ac:dyDescent="0.2">
      <c r="B148" s="12" t="s">
        <v>150</v>
      </c>
      <c r="C148" s="20">
        <v>1482</v>
      </c>
      <c r="D148" s="20">
        <v>1095</v>
      </c>
      <c r="E148" s="21">
        <v>387</v>
      </c>
    </row>
    <row r="149" spans="2:5" x14ac:dyDescent="0.2">
      <c r="B149" s="12" t="s">
        <v>151</v>
      </c>
      <c r="C149" s="20">
        <v>525</v>
      </c>
      <c r="D149" s="20">
        <v>388</v>
      </c>
      <c r="E149" s="21">
        <v>137</v>
      </c>
    </row>
    <row r="150" spans="2:5" x14ac:dyDescent="0.2">
      <c r="B150" s="12" t="s">
        <v>152</v>
      </c>
      <c r="C150" s="20">
        <v>330</v>
      </c>
      <c r="D150" s="20">
        <v>310</v>
      </c>
      <c r="E150" s="21">
        <v>20</v>
      </c>
    </row>
    <row r="151" spans="2:5" x14ac:dyDescent="0.2">
      <c r="B151" s="12" t="s">
        <v>153</v>
      </c>
      <c r="C151" s="20">
        <v>1299</v>
      </c>
      <c r="D151" s="20">
        <v>1078</v>
      </c>
      <c r="E151" s="21">
        <v>221</v>
      </c>
    </row>
    <row r="152" spans="2:5" x14ac:dyDescent="0.2">
      <c r="B152" s="12" t="s">
        <v>154</v>
      </c>
      <c r="C152" s="20">
        <v>1083</v>
      </c>
      <c r="D152" s="20">
        <v>736</v>
      </c>
      <c r="E152" s="21">
        <v>347</v>
      </c>
    </row>
    <row r="153" spans="2:5" x14ac:dyDescent="0.2">
      <c r="B153" s="12" t="s">
        <v>155</v>
      </c>
      <c r="C153" s="20">
        <v>819</v>
      </c>
      <c r="D153" s="20">
        <v>754</v>
      </c>
      <c r="E153" s="21">
        <v>65</v>
      </c>
    </row>
    <row r="154" spans="2:5" x14ac:dyDescent="0.2">
      <c r="B154" s="11" t="s">
        <v>156</v>
      </c>
      <c r="C154" s="18">
        <v>26030</v>
      </c>
      <c r="D154" s="18">
        <v>14824</v>
      </c>
      <c r="E154" s="19">
        <v>11206</v>
      </c>
    </row>
    <row r="155" spans="2:5" x14ac:dyDescent="0.2">
      <c r="B155" s="12" t="s">
        <v>157</v>
      </c>
      <c r="C155" s="20">
        <v>1408</v>
      </c>
      <c r="D155" s="20">
        <v>1134</v>
      </c>
      <c r="E155" s="21">
        <v>274</v>
      </c>
    </row>
    <row r="156" spans="2:5" x14ac:dyDescent="0.2">
      <c r="B156" s="12" t="s">
        <v>158</v>
      </c>
      <c r="C156" s="20">
        <v>1762</v>
      </c>
      <c r="D156" s="20">
        <v>841</v>
      </c>
      <c r="E156" s="21">
        <v>921</v>
      </c>
    </row>
    <row r="157" spans="2:5" x14ac:dyDescent="0.2">
      <c r="B157" s="12" t="s">
        <v>159</v>
      </c>
      <c r="C157" s="20">
        <v>17511</v>
      </c>
      <c r="D157" s="20">
        <v>12833</v>
      </c>
      <c r="E157" s="21">
        <v>4678</v>
      </c>
    </row>
    <row r="158" spans="2:5" x14ac:dyDescent="0.2">
      <c r="B158" s="12" t="s">
        <v>160</v>
      </c>
      <c r="C158" s="20">
        <v>1624</v>
      </c>
      <c r="D158" s="20">
        <v>1082</v>
      </c>
      <c r="E158" s="21">
        <v>542</v>
      </c>
    </row>
    <row r="159" spans="2:5" x14ac:dyDescent="0.2">
      <c r="B159" s="12" t="s">
        <v>161</v>
      </c>
      <c r="C159" s="20">
        <v>601</v>
      </c>
      <c r="D159" s="20">
        <v>337</v>
      </c>
      <c r="E159" s="21">
        <v>264</v>
      </c>
    </row>
    <row r="160" spans="2:5" x14ac:dyDescent="0.2">
      <c r="B160" s="12" t="s">
        <v>162</v>
      </c>
      <c r="C160" s="20">
        <v>887</v>
      </c>
      <c r="D160" s="20">
        <v>975</v>
      </c>
      <c r="E160" s="21">
        <v>-88</v>
      </c>
    </row>
    <row r="161" spans="2:5" x14ac:dyDescent="0.2">
      <c r="B161" s="12" t="s">
        <v>163</v>
      </c>
      <c r="C161" s="20">
        <v>1471</v>
      </c>
      <c r="D161" s="20">
        <v>686</v>
      </c>
      <c r="E161" s="21">
        <v>785</v>
      </c>
    </row>
    <row r="162" spans="2:5" x14ac:dyDescent="0.2">
      <c r="B162" s="12" t="s">
        <v>164</v>
      </c>
      <c r="C162" s="20">
        <v>966</v>
      </c>
      <c r="D162" s="20">
        <v>599</v>
      </c>
      <c r="E162" s="21">
        <v>367</v>
      </c>
    </row>
    <row r="163" spans="2:5" x14ac:dyDescent="0.2">
      <c r="B163" s="12" t="s">
        <v>165</v>
      </c>
      <c r="C163" s="20">
        <v>1035</v>
      </c>
      <c r="D163" s="20">
        <v>748</v>
      </c>
      <c r="E163" s="21">
        <v>287</v>
      </c>
    </row>
    <row r="164" spans="2:5" x14ac:dyDescent="0.2">
      <c r="B164" s="12" t="s">
        <v>166</v>
      </c>
      <c r="C164" s="20">
        <v>1039</v>
      </c>
      <c r="D164" s="20">
        <v>917</v>
      </c>
      <c r="E164" s="21">
        <v>122</v>
      </c>
    </row>
    <row r="165" spans="2:5" x14ac:dyDescent="0.2">
      <c r="B165" s="12" t="s">
        <v>167</v>
      </c>
      <c r="C165" s="20">
        <v>685</v>
      </c>
      <c r="D165" s="20">
        <v>513</v>
      </c>
      <c r="E165" s="21">
        <v>172</v>
      </c>
    </row>
    <row r="166" spans="2:5" x14ac:dyDescent="0.2">
      <c r="B166" s="12" t="s">
        <v>168</v>
      </c>
      <c r="C166" s="20">
        <v>469</v>
      </c>
      <c r="D166" s="20">
        <v>438</v>
      </c>
      <c r="E166" s="21">
        <v>31</v>
      </c>
    </row>
    <row r="167" spans="2:5" x14ac:dyDescent="0.2">
      <c r="B167" s="12" t="s">
        <v>169</v>
      </c>
      <c r="C167" s="20">
        <v>1060</v>
      </c>
      <c r="D167" s="20">
        <v>511</v>
      </c>
      <c r="E167" s="21">
        <v>549</v>
      </c>
    </row>
    <row r="168" spans="2:5" x14ac:dyDescent="0.2">
      <c r="B168" s="12" t="s">
        <v>170</v>
      </c>
      <c r="C168" s="20">
        <v>784</v>
      </c>
      <c r="D168" s="20">
        <v>542</v>
      </c>
      <c r="E168" s="21">
        <v>242</v>
      </c>
    </row>
    <row r="169" spans="2:5" x14ac:dyDescent="0.2">
      <c r="B169" s="12" t="s">
        <v>171</v>
      </c>
      <c r="C169" s="20">
        <v>753</v>
      </c>
      <c r="D169" s="20">
        <v>586</v>
      </c>
      <c r="E169" s="21">
        <v>167</v>
      </c>
    </row>
    <row r="170" spans="2:5" x14ac:dyDescent="0.2">
      <c r="B170" s="12" t="s">
        <v>172</v>
      </c>
      <c r="C170" s="20">
        <v>2681</v>
      </c>
      <c r="D170" s="20">
        <v>2037</v>
      </c>
      <c r="E170" s="21">
        <v>644</v>
      </c>
    </row>
    <row r="171" spans="2:5" x14ac:dyDescent="0.2">
      <c r="B171" s="12" t="s">
        <v>173</v>
      </c>
      <c r="C171" s="20">
        <v>871</v>
      </c>
      <c r="D171" s="20">
        <v>569</v>
      </c>
      <c r="E171" s="21">
        <v>302</v>
      </c>
    </row>
    <row r="172" spans="2:5" x14ac:dyDescent="0.2">
      <c r="B172" s="12" t="s">
        <v>174</v>
      </c>
      <c r="C172" s="20">
        <v>639</v>
      </c>
      <c r="D172" s="20">
        <v>678</v>
      </c>
      <c r="E172" s="21">
        <v>-39</v>
      </c>
    </row>
    <row r="173" spans="2:5" x14ac:dyDescent="0.2">
      <c r="B173" s="12" t="s">
        <v>175</v>
      </c>
      <c r="C173" s="20">
        <v>1487</v>
      </c>
      <c r="D173" s="20">
        <v>1019</v>
      </c>
      <c r="E173" s="21">
        <v>468</v>
      </c>
    </row>
    <row r="174" spans="2:5" x14ac:dyDescent="0.2">
      <c r="B174" s="12" t="s">
        <v>176</v>
      </c>
      <c r="C174" s="20">
        <v>1711</v>
      </c>
      <c r="D174" s="20">
        <v>1397</v>
      </c>
      <c r="E174" s="21">
        <v>314</v>
      </c>
    </row>
    <row r="175" spans="2:5" x14ac:dyDescent="0.2">
      <c r="B175" s="12" t="s">
        <v>177</v>
      </c>
      <c r="C175" s="20">
        <v>1005</v>
      </c>
      <c r="D175" s="20">
        <v>801</v>
      </c>
      <c r="E175" s="21">
        <v>204</v>
      </c>
    </row>
    <row r="176" spans="2:5" x14ac:dyDescent="0.2">
      <c r="B176" s="11" t="s">
        <v>178</v>
      </c>
      <c r="C176" s="18">
        <v>9169</v>
      </c>
      <c r="D176" s="18">
        <v>6448</v>
      </c>
      <c r="E176" s="19">
        <v>2721</v>
      </c>
    </row>
    <row r="177" spans="2:5" x14ac:dyDescent="0.2">
      <c r="B177" s="12" t="s">
        <v>179</v>
      </c>
      <c r="C177" s="20">
        <v>980</v>
      </c>
      <c r="D177" s="20">
        <v>749</v>
      </c>
      <c r="E177" s="21">
        <v>231</v>
      </c>
    </row>
    <row r="178" spans="2:5" x14ac:dyDescent="0.2">
      <c r="B178" s="12" t="s">
        <v>180</v>
      </c>
      <c r="C178" s="20">
        <v>636</v>
      </c>
      <c r="D178" s="20">
        <v>519</v>
      </c>
      <c r="E178" s="21">
        <v>117</v>
      </c>
    </row>
    <row r="179" spans="2:5" x14ac:dyDescent="0.2">
      <c r="B179" s="12" t="s">
        <v>181</v>
      </c>
      <c r="C179" s="20">
        <v>324</v>
      </c>
      <c r="D179" s="20">
        <v>277</v>
      </c>
      <c r="E179" s="21">
        <v>47</v>
      </c>
    </row>
    <row r="180" spans="2:5" x14ac:dyDescent="0.2">
      <c r="B180" s="12" t="s">
        <v>182</v>
      </c>
      <c r="C180" s="20">
        <v>392</v>
      </c>
      <c r="D180" s="20">
        <v>296</v>
      </c>
      <c r="E180" s="21">
        <v>96</v>
      </c>
    </row>
    <row r="181" spans="2:5" x14ac:dyDescent="0.2">
      <c r="B181" s="12" t="s">
        <v>183</v>
      </c>
      <c r="C181" s="20">
        <v>488</v>
      </c>
      <c r="D181" s="20">
        <v>429</v>
      </c>
      <c r="E181" s="21">
        <v>59</v>
      </c>
    </row>
    <row r="182" spans="2:5" x14ac:dyDescent="0.2">
      <c r="B182" s="12" t="s">
        <v>184</v>
      </c>
      <c r="C182" s="20">
        <v>569</v>
      </c>
      <c r="D182" s="20">
        <v>409</v>
      </c>
      <c r="E182" s="21">
        <v>160</v>
      </c>
    </row>
    <row r="183" spans="2:5" x14ac:dyDescent="0.2">
      <c r="B183" s="12" t="s">
        <v>185</v>
      </c>
      <c r="C183" s="20">
        <v>4024</v>
      </c>
      <c r="D183" s="20">
        <v>2954</v>
      </c>
      <c r="E183" s="21">
        <v>1070</v>
      </c>
    </row>
    <row r="184" spans="2:5" x14ac:dyDescent="0.2">
      <c r="B184" s="12" t="s">
        <v>186</v>
      </c>
      <c r="C184" s="20">
        <v>1732</v>
      </c>
      <c r="D184" s="20">
        <v>1246</v>
      </c>
      <c r="E184" s="21">
        <v>486</v>
      </c>
    </row>
    <row r="185" spans="2:5" x14ac:dyDescent="0.2">
      <c r="B185" s="12" t="s">
        <v>187</v>
      </c>
      <c r="C185" s="20">
        <v>1541</v>
      </c>
      <c r="D185" s="20">
        <v>1277</v>
      </c>
      <c r="E185" s="21">
        <v>264</v>
      </c>
    </row>
    <row r="186" spans="2:5" x14ac:dyDescent="0.2">
      <c r="B186" s="12" t="s">
        <v>188</v>
      </c>
      <c r="C186" s="20">
        <v>468</v>
      </c>
      <c r="D186" s="20">
        <v>419</v>
      </c>
      <c r="E186" s="21">
        <v>49</v>
      </c>
    </row>
    <row r="187" spans="2:5" x14ac:dyDescent="0.2">
      <c r="B187" s="12" t="s">
        <v>189</v>
      </c>
      <c r="C187" s="20">
        <v>1008</v>
      </c>
      <c r="D187" s="20">
        <v>1019</v>
      </c>
      <c r="E187" s="21">
        <v>-11</v>
      </c>
    </row>
    <row r="188" spans="2:5" x14ac:dyDescent="0.2">
      <c r="B188" s="12" t="s">
        <v>190</v>
      </c>
      <c r="C188" s="20">
        <v>567</v>
      </c>
      <c r="D188" s="20">
        <v>457</v>
      </c>
      <c r="E188" s="21">
        <v>110</v>
      </c>
    </row>
    <row r="189" spans="2:5" x14ac:dyDescent="0.2">
      <c r="B189" s="12" t="s">
        <v>191</v>
      </c>
      <c r="C189" s="20">
        <v>630</v>
      </c>
      <c r="D189" s="20">
        <v>587</v>
      </c>
      <c r="E189" s="21">
        <v>43</v>
      </c>
    </row>
    <row r="190" spans="2:5" x14ac:dyDescent="0.2">
      <c r="B190" s="11" t="s">
        <v>192</v>
      </c>
      <c r="C190" s="18">
        <v>7803</v>
      </c>
      <c r="D190" s="18">
        <v>6175</v>
      </c>
      <c r="E190" s="19">
        <v>1628</v>
      </c>
    </row>
    <row r="191" spans="2:5" x14ac:dyDescent="0.2">
      <c r="B191" s="12" t="s">
        <v>193</v>
      </c>
      <c r="C191" s="20">
        <v>396</v>
      </c>
      <c r="D191" s="20">
        <v>306</v>
      </c>
      <c r="E191" s="21">
        <v>90</v>
      </c>
    </row>
    <row r="192" spans="2:5" x14ac:dyDescent="0.2">
      <c r="B192" s="12" t="s">
        <v>194</v>
      </c>
      <c r="C192" s="20">
        <v>395</v>
      </c>
      <c r="D192" s="20">
        <v>323</v>
      </c>
      <c r="E192" s="21">
        <v>72</v>
      </c>
    </row>
    <row r="193" spans="2:5" x14ac:dyDescent="0.2">
      <c r="B193" s="12" t="s">
        <v>195</v>
      </c>
      <c r="C193" s="20">
        <v>1185</v>
      </c>
      <c r="D193" s="20">
        <v>1130</v>
      </c>
      <c r="E193" s="21">
        <v>55</v>
      </c>
    </row>
    <row r="194" spans="2:5" x14ac:dyDescent="0.2">
      <c r="B194" s="12" t="s">
        <v>196</v>
      </c>
      <c r="C194" s="20">
        <v>406</v>
      </c>
      <c r="D194" s="20">
        <v>512</v>
      </c>
      <c r="E194" s="21">
        <v>-106</v>
      </c>
    </row>
    <row r="195" spans="2:5" x14ac:dyDescent="0.2">
      <c r="B195" s="12" t="s">
        <v>197</v>
      </c>
      <c r="C195" s="20">
        <v>968</v>
      </c>
      <c r="D195" s="20">
        <v>908</v>
      </c>
      <c r="E195" s="21">
        <v>60</v>
      </c>
    </row>
    <row r="196" spans="2:5" x14ac:dyDescent="0.2">
      <c r="B196" s="12" t="s">
        <v>198</v>
      </c>
      <c r="C196" s="20">
        <v>692</v>
      </c>
      <c r="D196" s="20">
        <v>576</v>
      </c>
      <c r="E196" s="21">
        <v>116</v>
      </c>
    </row>
    <row r="197" spans="2:5" x14ac:dyDescent="0.2">
      <c r="B197" s="12" t="s">
        <v>199</v>
      </c>
      <c r="C197" s="20">
        <v>1550</v>
      </c>
      <c r="D197" s="20">
        <v>1375</v>
      </c>
      <c r="E197" s="21">
        <v>175</v>
      </c>
    </row>
    <row r="198" spans="2:5" x14ac:dyDescent="0.2">
      <c r="B198" s="12" t="s">
        <v>200</v>
      </c>
      <c r="C198" s="20">
        <v>1052</v>
      </c>
      <c r="D198" s="20">
        <v>787</v>
      </c>
      <c r="E198" s="21">
        <v>265</v>
      </c>
    </row>
    <row r="199" spans="2:5" x14ac:dyDescent="0.2">
      <c r="B199" s="12" t="s">
        <v>201</v>
      </c>
      <c r="C199" s="20">
        <v>372</v>
      </c>
      <c r="D199" s="20">
        <v>363</v>
      </c>
      <c r="E199" s="21">
        <v>9</v>
      </c>
    </row>
    <row r="200" spans="2:5" x14ac:dyDescent="0.2">
      <c r="B200" s="12" t="s">
        <v>202</v>
      </c>
      <c r="C200" s="20">
        <v>1145</v>
      </c>
      <c r="D200" s="20">
        <v>875</v>
      </c>
      <c r="E200" s="21">
        <v>270</v>
      </c>
    </row>
    <row r="201" spans="2:5" x14ac:dyDescent="0.2">
      <c r="B201" s="12" t="s">
        <v>203</v>
      </c>
      <c r="C201" s="20">
        <v>414</v>
      </c>
      <c r="D201" s="20">
        <v>371</v>
      </c>
      <c r="E201" s="21">
        <v>43</v>
      </c>
    </row>
    <row r="202" spans="2:5" x14ac:dyDescent="0.2">
      <c r="B202" s="12" t="s">
        <v>204</v>
      </c>
      <c r="C202" s="20">
        <v>817</v>
      </c>
      <c r="D202" s="20">
        <v>776</v>
      </c>
      <c r="E202" s="21">
        <v>41</v>
      </c>
    </row>
    <row r="203" spans="2:5" x14ac:dyDescent="0.2">
      <c r="B203" s="12" t="s">
        <v>205</v>
      </c>
      <c r="C203" s="20">
        <v>2509</v>
      </c>
      <c r="D203" s="20">
        <v>1971</v>
      </c>
      <c r="E203" s="21">
        <v>538</v>
      </c>
    </row>
    <row r="204" spans="2:5" x14ac:dyDescent="0.2">
      <c r="B204" s="11" t="s">
        <v>206</v>
      </c>
      <c r="C204" s="18">
        <v>13102</v>
      </c>
      <c r="D204" s="18">
        <v>9526</v>
      </c>
      <c r="E204" s="19">
        <v>3576</v>
      </c>
    </row>
    <row r="205" spans="2:5" x14ac:dyDescent="0.2">
      <c r="B205" s="12" t="s">
        <v>207</v>
      </c>
      <c r="C205" s="20">
        <v>574</v>
      </c>
      <c r="D205" s="20">
        <v>524</v>
      </c>
      <c r="E205" s="21">
        <v>50</v>
      </c>
    </row>
    <row r="206" spans="2:5" x14ac:dyDescent="0.2">
      <c r="B206" s="12" t="s">
        <v>208</v>
      </c>
      <c r="C206" s="20">
        <v>877</v>
      </c>
      <c r="D206" s="20">
        <v>775</v>
      </c>
      <c r="E206" s="21">
        <v>102</v>
      </c>
    </row>
    <row r="207" spans="2:5" x14ac:dyDescent="0.2">
      <c r="B207" s="12" t="s">
        <v>209</v>
      </c>
      <c r="C207" s="20">
        <v>509</v>
      </c>
      <c r="D207" s="20">
        <v>677</v>
      </c>
      <c r="E207" s="21">
        <v>-168</v>
      </c>
    </row>
    <row r="208" spans="2:5" x14ac:dyDescent="0.2">
      <c r="B208" s="12" t="s">
        <v>210</v>
      </c>
      <c r="C208" s="20">
        <v>464</v>
      </c>
      <c r="D208" s="20">
        <v>545</v>
      </c>
      <c r="E208" s="21">
        <v>-81</v>
      </c>
    </row>
    <row r="209" spans="2:5" x14ac:dyDescent="0.2">
      <c r="B209" s="12" t="s">
        <v>211</v>
      </c>
      <c r="C209" s="20">
        <v>442</v>
      </c>
      <c r="D209" s="20">
        <v>396</v>
      </c>
      <c r="E209" s="21">
        <v>46</v>
      </c>
    </row>
    <row r="210" spans="2:5" x14ac:dyDescent="0.2">
      <c r="B210" s="12" t="s">
        <v>212</v>
      </c>
      <c r="C210" s="20">
        <v>2468</v>
      </c>
      <c r="D210" s="20">
        <v>2103</v>
      </c>
      <c r="E210" s="21">
        <v>365</v>
      </c>
    </row>
    <row r="211" spans="2:5" x14ac:dyDescent="0.2">
      <c r="B211" s="12" t="s">
        <v>213</v>
      </c>
      <c r="C211" s="20">
        <v>623</v>
      </c>
      <c r="D211" s="20">
        <v>493</v>
      </c>
      <c r="E211" s="21">
        <v>130</v>
      </c>
    </row>
    <row r="212" spans="2:5" x14ac:dyDescent="0.2">
      <c r="B212" s="12" t="s">
        <v>214</v>
      </c>
      <c r="C212" s="20">
        <v>1854</v>
      </c>
      <c r="D212" s="20">
        <v>1940</v>
      </c>
      <c r="E212" s="21">
        <v>-86</v>
      </c>
    </row>
    <row r="213" spans="2:5" x14ac:dyDescent="0.2">
      <c r="B213" s="12" t="s">
        <v>215</v>
      </c>
      <c r="C213" s="20">
        <v>655</v>
      </c>
      <c r="D213" s="20">
        <v>658</v>
      </c>
      <c r="E213" s="21">
        <v>-3</v>
      </c>
    </row>
    <row r="214" spans="2:5" x14ac:dyDescent="0.2">
      <c r="B214" s="12" t="s">
        <v>216</v>
      </c>
      <c r="C214" s="20">
        <v>289</v>
      </c>
      <c r="D214" s="20">
        <v>327</v>
      </c>
      <c r="E214" s="21">
        <v>-38</v>
      </c>
    </row>
    <row r="215" spans="2:5" x14ac:dyDescent="0.2">
      <c r="B215" s="12" t="s">
        <v>217</v>
      </c>
      <c r="C215" s="20">
        <v>1231</v>
      </c>
      <c r="D215" s="20">
        <v>1206</v>
      </c>
      <c r="E215" s="21">
        <v>25</v>
      </c>
    </row>
    <row r="216" spans="2:5" x14ac:dyDescent="0.2">
      <c r="B216" s="12" t="s">
        <v>218</v>
      </c>
      <c r="C216" s="20">
        <v>878</v>
      </c>
      <c r="D216" s="20">
        <v>808</v>
      </c>
      <c r="E216" s="21">
        <v>70</v>
      </c>
    </row>
    <row r="217" spans="2:5" x14ac:dyDescent="0.2">
      <c r="B217" s="12" t="s">
        <v>219</v>
      </c>
      <c r="C217" s="20">
        <v>333</v>
      </c>
      <c r="D217" s="20">
        <v>313</v>
      </c>
      <c r="E217" s="21">
        <v>20</v>
      </c>
    </row>
    <row r="218" spans="2:5" x14ac:dyDescent="0.2">
      <c r="B218" s="12" t="s">
        <v>220</v>
      </c>
      <c r="C218" s="20">
        <v>674</v>
      </c>
      <c r="D218" s="20">
        <v>658</v>
      </c>
      <c r="E218" s="21">
        <v>16</v>
      </c>
    </row>
    <row r="219" spans="2:5" x14ac:dyDescent="0.2">
      <c r="B219" s="12" t="s">
        <v>221</v>
      </c>
      <c r="C219" s="20">
        <v>1270</v>
      </c>
      <c r="D219" s="20">
        <v>1051</v>
      </c>
      <c r="E219" s="21">
        <v>219</v>
      </c>
    </row>
    <row r="220" spans="2:5" x14ac:dyDescent="0.2">
      <c r="B220" s="12" t="s">
        <v>222</v>
      </c>
      <c r="C220" s="20">
        <v>352</v>
      </c>
      <c r="D220" s="20">
        <v>461</v>
      </c>
      <c r="E220" s="21">
        <v>-109</v>
      </c>
    </row>
    <row r="221" spans="2:5" x14ac:dyDescent="0.2">
      <c r="B221" s="12" t="s">
        <v>223</v>
      </c>
      <c r="C221" s="20">
        <v>1944</v>
      </c>
      <c r="D221" s="20">
        <v>1394</v>
      </c>
      <c r="E221" s="21">
        <v>550</v>
      </c>
    </row>
    <row r="222" spans="2:5" x14ac:dyDescent="0.2">
      <c r="B222" s="12" t="s">
        <v>224</v>
      </c>
      <c r="C222" s="20">
        <v>904</v>
      </c>
      <c r="D222" s="20">
        <v>957</v>
      </c>
      <c r="E222" s="21">
        <v>-53</v>
      </c>
    </row>
    <row r="223" spans="2:5" x14ac:dyDescent="0.2">
      <c r="B223" s="12" t="s">
        <v>225</v>
      </c>
      <c r="C223" s="20">
        <v>8449</v>
      </c>
      <c r="D223" s="20">
        <v>5927</v>
      </c>
      <c r="E223" s="21">
        <v>2522</v>
      </c>
    </row>
    <row r="224" spans="2:5" x14ac:dyDescent="0.2">
      <c r="B224" s="12" t="s">
        <v>226</v>
      </c>
      <c r="C224" s="20">
        <v>220</v>
      </c>
      <c r="D224" s="20">
        <v>323</v>
      </c>
      <c r="E224" s="21">
        <v>-103</v>
      </c>
    </row>
    <row r="225" spans="1:6" x14ac:dyDescent="0.2">
      <c r="B225" s="12" t="s">
        <v>227</v>
      </c>
      <c r="C225" s="20">
        <v>899</v>
      </c>
      <c r="D225" s="20">
        <v>813</v>
      </c>
      <c r="E225" s="21">
        <v>86</v>
      </c>
    </row>
    <row r="226" spans="1:6" ht="13.5" thickBot="1" x14ac:dyDescent="0.25">
      <c r="B226" s="14" t="s">
        <v>228</v>
      </c>
      <c r="C226" s="24">
        <v>296</v>
      </c>
      <c r="D226" s="24">
        <v>280</v>
      </c>
      <c r="E226" s="25">
        <v>16</v>
      </c>
    </row>
    <row r="227" spans="1:6" x14ac:dyDescent="0.2">
      <c r="B227" s="2" t="s">
        <v>314</v>
      </c>
    </row>
    <row r="230" spans="1:6" x14ac:dyDescent="0.2">
      <c r="A230" s="2" t="s">
        <v>230</v>
      </c>
      <c r="B230" s="17" t="s">
        <v>231</v>
      </c>
      <c r="D230" s="17" t="s">
        <v>232</v>
      </c>
      <c r="F230" s="2" t="s">
        <v>311</v>
      </c>
    </row>
  </sheetData>
  <hyperlinks>
    <hyperlink ref="B230" r:id="rId1" xr:uid="{956D5250-05AC-4B07-844B-38BA988845CD}"/>
    <hyperlink ref="D230" r:id="rId2" xr:uid="{29A7FAEC-B5C3-4363-8E04-E633018B46F9}"/>
    <hyperlink ref="A2" location="Obsah!A1" display="Zpět na obsah" xr:uid="{268D7DDA-2255-4211-8033-0903D409CDB8}"/>
  </hyperlink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1141E-F9C0-432D-B552-B89FC9714D92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319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10900555</v>
      </c>
      <c r="D10" s="45">
        <v>5342610</v>
      </c>
      <c r="E10" s="46">
        <v>5557945</v>
      </c>
    </row>
    <row r="11" spans="1:7" ht="25.5" x14ac:dyDescent="0.2">
      <c r="B11" s="11" t="s">
        <v>9</v>
      </c>
      <c r="C11" s="45">
        <v>1384732</v>
      </c>
      <c r="D11" s="45">
        <v>670680</v>
      </c>
      <c r="E11" s="46">
        <v>714052</v>
      </c>
    </row>
    <row r="12" spans="1:7" ht="25.5" x14ac:dyDescent="0.2">
      <c r="B12" s="11" t="s">
        <v>10</v>
      </c>
      <c r="C12" s="45">
        <v>1455940</v>
      </c>
      <c r="D12" s="45">
        <v>714752</v>
      </c>
      <c r="E12" s="46">
        <v>741188</v>
      </c>
    </row>
    <row r="13" spans="1:7" x14ac:dyDescent="0.2">
      <c r="B13" s="12" t="s">
        <v>11</v>
      </c>
      <c r="C13" s="45">
        <v>64052</v>
      </c>
      <c r="D13" s="45">
        <v>31466</v>
      </c>
      <c r="E13" s="46">
        <v>32586</v>
      </c>
    </row>
    <row r="14" spans="1:7" x14ac:dyDescent="0.2">
      <c r="B14" s="12" t="s">
        <v>12</v>
      </c>
      <c r="C14" s="45">
        <v>69888</v>
      </c>
      <c r="D14" s="45">
        <v>34121</v>
      </c>
      <c r="E14" s="46">
        <v>35767</v>
      </c>
    </row>
    <row r="15" spans="1:7" ht="38.25" x14ac:dyDescent="0.2">
      <c r="B15" s="12" t="s">
        <v>13</v>
      </c>
      <c r="C15" s="45">
        <v>123026</v>
      </c>
      <c r="D15" s="45">
        <v>60278</v>
      </c>
      <c r="E15" s="46">
        <v>62748</v>
      </c>
    </row>
    <row r="16" spans="1:7" x14ac:dyDescent="0.2">
      <c r="B16" s="12" t="s">
        <v>14</v>
      </c>
      <c r="C16" s="45">
        <v>26552</v>
      </c>
      <c r="D16" s="45">
        <v>13142</v>
      </c>
      <c r="E16" s="46">
        <v>13410</v>
      </c>
    </row>
    <row r="17" spans="2:5" x14ac:dyDescent="0.2">
      <c r="B17" s="12" t="s">
        <v>16</v>
      </c>
      <c r="C17" s="45">
        <v>160626</v>
      </c>
      <c r="D17" s="45">
        <v>78142</v>
      </c>
      <c r="E17" s="46">
        <v>82484</v>
      </c>
    </row>
    <row r="18" spans="2:5" x14ac:dyDescent="0.2">
      <c r="B18" s="12" t="s">
        <v>17</v>
      </c>
      <c r="C18" s="45">
        <v>21008</v>
      </c>
      <c r="D18" s="45">
        <v>10364</v>
      </c>
      <c r="E18" s="46">
        <v>10644</v>
      </c>
    </row>
    <row r="19" spans="2:5" x14ac:dyDescent="0.2">
      <c r="B19" s="12" t="s">
        <v>18</v>
      </c>
      <c r="C19" s="45">
        <v>24095</v>
      </c>
      <c r="D19" s="45">
        <v>11840</v>
      </c>
      <c r="E19" s="46">
        <v>12255</v>
      </c>
    </row>
    <row r="20" spans="2:5" x14ac:dyDescent="0.2">
      <c r="B20" s="12" t="s">
        <v>19</v>
      </c>
      <c r="C20" s="45">
        <v>31860</v>
      </c>
      <c r="D20" s="45">
        <v>15943</v>
      </c>
      <c r="E20" s="46">
        <v>15917</v>
      </c>
    </row>
    <row r="21" spans="2:5" x14ac:dyDescent="0.2">
      <c r="B21" s="12" t="s">
        <v>20</v>
      </c>
      <c r="C21" s="45">
        <v>128058</v>
      </c>
      <c r="D21" s="45">
        <v>62056</v>
      </c>
      <c r="E21" s="46">
        <v>66002</v>
      </c>
    </row>
    <row r="22" spans="2:5" x14ac:dyDescent="0.2">
      <c r="B22" s="12" t="s">
        <v>21</v>
      </c>
      <c r="C22" s="45">
        <v>86723</v>
      </c>
      <c r="D22" s="45">
        <v>42946</v>
      </c>
      <c r="E22" s="46">
        <v>43777</v>
      </c>
    </row>
    <row r="23" spans="2:5" ht="25.5" x14ac:dyDescent="0.2">
      <c r="B23" s="12" t="s">
        <v>22</v>
      </c>
      <c r="C23" s="45">
        <v>34369</v>
      </c>
      <c r="D23" s="45">
        <v>16890</v>
      </c>
      <c r="E23" s="46">
        <v>17479</v>
      </c>
    </row>
    <row r="24" spans="2:5" x14ac:dyDescent="0.2">
      <c r="B24" s="12" t="s">
        <v>23</v>
      </c>
      <c r="C24" s="45">
        <v>51879</v>
      </c>
      <c r="D24" s="45">
        <v>25700</v>
      </c>
      <c r="E24" s="46">
        <v>26179</v>
      </c>
    </row>
    <row r="25" spans="2:5" x14ac:dyDescent="0.2">
      <c r="B25" s="12" t="s">
        <v>24</v>
      </c>
      <c r="C25" s="45">
        <v>32043</v>
      </c>
      <c r="D25" s="45">
        <v>15558</v>
      </c>
      <c r="E25" s="46">
        <v>16485</v>
      </c>
    </row>
    <row r="26" spans="2:5" x14ac:dyDescent="0.2">
      <c r="B26" s="12" t="s">
        <v>25</v>
      </c>
      <c r="C26" s="45">
        <v>46581</v>
      </c>
      <c r="D26" s="45">
        <v>22987</v>
      </c>
      <c r="E26" s="46">
        <v>23594</v>
      </c>
    </row>
    <row r="27" spans="2:5" x14ac:dyDescent="0.2">
      <c r="B27" s="12" t="s">
        <v>26</v>
      </c>
      <c r="C27" s="45">
        <v>117807</v>
      </c>
      <c r="D27" s="45">
        <v>58325</v>
      </c>
      <c r="E27" s="46">
        <v>59482</v>
      </c>
    </row>
    <row r="28" spans="2:5" x14ac:dyDescent="0.2">
      <c r="B28" s="12" t="s">
        <v>27</v>
      </c>
      <c r="C28" s="45">
        <v>18673</v>
      </c>
      <c r="D28" s="45">
        <v>9315</v>
      </c>
      <c r="E28" s="46">
        <v>9358</v>
      </c>
    </row>
    <row r="29" spans="2:5" x14ac:dyDescent="0.2">
      <c r="B29" s="12" t="s">
        <v>28</v>
      </c>
      <c r="C29" s="45">
        <v>33165</v>
      </c>
      <c r="D29" s="45">
        <v>16263</v>
      </c>
      <c r="E29" s="46">
        <v>16902</v>
      </c>
    </row>
    <row r="30" spans="2:5" x14ac:dyDescent="0.2">
      <c r="B30" s="12" t="s">
        <v>29</v>
      </c>
      <c r="C30" s="45">
        <v>41770</v>
      </c>
      <c r="D30" s="45">
        <v>20541</v>
      </c>
      <c r="E30" s="46">
        <v>21229</v>
      </c>
    </row>
    <row r="31" spans="2:5" x14ac:dyDescent="0.2">
      <c r="B31" s="12" t="s">
        <v>30</v>
      </c>
      <c r="C31" s="45">
        <v>32738</v>
      </c>
      <c r="D31" s="45">
        <v>15991</v>
      </c>
      <c r="E31" s="46">
        <v>16747</v>
      </c>
    </row>
    <row r="32" spans="2:5" x14ac:dyDescent="0.2">
      <c r="B32" s="12" t="s">
        <v>31</v>
      </c>
      <c r="C32" s="45">
        <v>71949</v>
      </c>
      <c r="D32" s="45">
        <v>35032</v>
      </c>
      <c r="E32" s="46">
        <v>36917</v>
      </c>
    </row>
    <row r="33" spans="2:5" x14ac:dyDescent="0.2">
      <c r="B33" s="12" t="s">
        <v>32</v>
      </c>
      <c r="C33" s="45">
        <v>56410</v>
      </c>
      <c r="D33" s="45">
        <v>27863</v>
      </c>
      <c r="E33" s="46">
        <v>28547</v>
      </c>
    </row>
    <row r="34" spans="2:5" x14ac:dyDescent="0.2">
      <c r="B34" s="12" t="s">
        <v>33</v>
      </c>
      <c r="C34" s="45">
        <v>79041</v>
      </c>
      <c r="D34" s="45">
        <v>38699</v>
      </c>
      <c r="E34" s="46">
        <v>40342</v>
      </c>
    </row>
    <row r="35" spans="2:5" x14ac:dyDescent="0.2">
      <c r="B35" s="12" t="s">
        <v>34</v>
      </c>
      <c r="C35" s="45">
        <v>22106</v>
      </c>
      <c r="D35" s="45">
        <v>11036</v>
      </c>
      <c r="E35" s="46">
        <v>11070</v>
      </c>
    </row>
    <row r="36" spans="2:5" x14ac:dyDescent="0.2">
      <c r="B36" s="12" t="s">
        <v>35</v>
      </c>
      <c r="C36" s="45">
        <v>42214</v>
      </c>
      <c r="D36" s="45">
        <v>20882</v>
      </c>
      <c r="E36" s="46">
        <v>21332</v>
      </c>
    </row>
    <row r="37" spans="2:5" x14ac:dyDescent="0.2">
      <c r="B37" s="12" t="s">
        <v>36</v>
      </c>
      <c r="C37" s="45">
        <v>26443</v>
      </c>
      <c r="D37" s="45">
        <v>13000</v>
      </c>
      <c r="E37" s="46">
        <v>13443</v>
      </c>
    </row>
    <row r="38" spans="2:5" x14ac:dyDescent="0.2">
      <c r="B38" s="12" t="s">
        <v>37</v>
      </c>
      <c r="C38" s="45">
        <v>12864</v>
      </c>
      <c r="D38" s="45">
        <v>6372</v>
      </c>
      <c r="E38" s="46">
        <v>6492</v>
      </c>
    </row>
    <row r="39" spans="2:5" ht="25.5" x14ac:dyDescent="0.2">
      <c r="B39" s="11" t="s">
        <v>38</v>
      </c>
      <c r="C39" s="45">
        <v>654505</v>
      </c>
      <c r="D39" s="45">
        <v>322338</v>
      </c>
      <c r="E39" s="46">
        <v>332167</v>
      </c>
    </row>
    <row r="40" spans="2:5" x14ac:dyDescent="0.2">
      <c r="B40" s="12" t="s">
        <v>39</v>
      </c>
      <c r="C40" s="45">
        <v>13854</v>
      </c>
      <c r="D40" s="45">
        <v>6926</v>
      </c>
      <c r="E40" s="46">
        <v>6928</v>
      </c>
    </row>
    <row r="41" spans="2:5" x14ac:dyDescent="0.2">
      <c r="B41" s="12" t="s">
        <v>40</v>
      </c>
      <c r="C41" s="45">
        <v>168176</v>
      </c>
      <c r="D41" s="45">
        <v>81805</v>
      </c>
      <c r="E41" s="46">
        <v>86371</v>
      </c>
    </row>
    <row r="42" spans="2:5" x14ac:dyDescent="0.2">
      <c r="B42" s="12" t="s">
        <v>41</v>
      </c>
      <c r="C42" s="45">
        <v>41875</v>
      </c>
      <c r="D42" s="45">
        <v>20821</v>
      </c>
      <c r="E42" s="46">
        <v>21054</v>
      </c>
    </row>
    <row r="43" spans="2:5" x14ac:dyDescent="0.2">
      <c r="B43" s="12" t="s">
        <v>42</v>
      </c>
      <c r="C43" s="45">
        <v>18541</v>
      </c>
      <c r="D43" s="45">
        <v>9296</v>
      </c>
      <c r="E43" s="46">
        <v>9245</v>
      </c>
    </row>
    <row r="44" spans="2:5" x14ac:dyDescent="0.2">
      <c r="B44" s="12" t="s">
        <v>43</v>
      </c>
      <c r="C44" s="45">
        <v>46718</v>
      </c>
      <c r="D44" s="45">
        <v>22927</v>
      </c>
      <c r="E44" s="46">
        <v>23791</v>
      </c>
    </row>
    <row r="45" spans="2:5" x14ac:dyDescent="0.2">
      <c r="B45" s="12" t="s">
        <v>44</v>
      </c>
      <c r="C45" s="45">
        <v>20197</v>
      </c>
      <c r="D45" s="45">
        <v>10311</v>
      </c>
      <c r="E45" s="46">
        <v>9886</v>
      </c>
    </row>
    <row r="46" spans="2:5" x14ac:dyDescent="0.2">
      <c r="B46" s="12" t="s">
        <v>45</v>
      </c>
      <c r="C46" s="45">
        <v>18204</v>
      </c>
      <c r="D46" s="45">
        <v>9063</v>
      </c>
      <c r="E46" s="46">
        <v>9141</v>
      </c>
    </row>
    <row r="47" spans="2:5" x14ac:dyDescent="0.2">
      <c r="B47" s="12" t="s">
        <v>46</v>
      </c>
      <c r="C47" s="45">
        <v>54647</v>
      </c>
      <c r="D47" s="45">
        <v>26785</v>
      </c>
      <c r="E47" s="46">
        <v>27862</v>
      </c>
    </row>
    <row r="48" spans="2:5" x14ac:dyDescent="0.2">
      <c r="B48" s="12" t="s">
        <v>47</v>
      </c>
      <c r="C48" s="45">
        <v>34033</v>
      </c>
      <c r="D48" s="45">
        <v>16969</v>
      </c>
      <c r="E48" s="46">
        <v>17064</v>
      </c>
    </row>
    <row r="49" spans="2:5" x14ac:dyDescent="0.2">
      <c r="B49" s="12" t="s">
        <v>48</v>
      </c>
      <c r="C49" s="45">
        <v>22648</v>
      </c>
      <c r="D49" s="45">
        <v>11126</v>
      </c>
      <c r="E49" s="46">
        <v>11522</v>
      </c>
    </row>
    <row r="50" spans="2:5" x14ac:dyDescent="0.2">
      <c r="B50" s="12" t="s">
        <v>49</v>
      </c>
      <c r="C50" s="45">
        <v>45330</v>
      </c>
      <c r="D50" s="45">
        <v>22261</v>
      </c>
      <c r="E50" s="46">
        <v>23069</v>
      </c>
    </row>
    <row r="51" spans="2:5" x14ac:dyDescent="0.2">
      <c r="B51" s="12" t="s">
        <v>50</v>
      </c>
      <c r="C51" s="45">
        <v>81524</v>
      </c>
      <c r="D51" s="45">
        <v>40046</v>
      </c>
      <c r="E51" s="46">
        <v>41478</v>
      </c>
    </row>
    <row r="52" spans="2:5" x14ac:dyDescent="0.2">
      <c r="B52" s="12" t="s">
        <v>51</v>
      </c>
      <c r="C52" s="45">
        <v>19627</v>
      </c>
      <c r="D52" s="45">
        <v>9837</v>
      </c>
      <c r="E52" s="46">
        <v>9790</v>
      </c>
    </row>
    <row r="53" spans="2:5" x14ac:dyDescent="0.2">
      <c r="B53" s="12" t="s">
        <v>52</v>
      </c>
      <c r="C53" s="45">
        <v>24987</v>
      </c>
      <c r="D53" s="45">
        <v>12149</v>
      </c>
      <c r="E53" s="46">
        <v>12838</v>
      </c>
    </row>
    <row r="54" spans="2:5" x14ac:dyDescent="0.2">
      <c r="B54" s="12" t="s">
        <v>53</v>
      </c>
      <c r="C54" s="45">
        <v>14123</v>
      </c>
      <c r="D54" s="45">
        <v>7075</v>
      </c>
      <c r="E54" s="46">
        <v>7048</v>
      </c>
    </row>
    <row r="55" spans="2:5" x14ac:dyDescent="0.2">
      <c r="B55" s="12" t="s">
        <v>54</v>
      </c>
      <c r="C55" s="45">
        <v>17441</v>
      </c>
      <c r="D55" s="45">
        <v>8679</v>
      </c>
      <c r="E55" s="46">
        <v>8762</v>
      </c>
    </row>
    <row r="56" spans="2:5" x14ac:dyDescent="0.2">
      <c r="B56" s="12" t="s">
        <v>55</v>
      </c>
      <c r="C56" s="45">
        <v>12580</v>
      </c>
      <c r="D56" s="45">
        <v>6262</v>
      </c>
      <c r="E56" s="46">
        <v>6318</v>
      </c>
    </row>
    <row r="57" spans="2:5" x14ac:dyDescent="0.2">
      <c r="B57" s="11" t="s">
        <v>56</v>
      </c>
      <c r="C57" s="45">
        <v>613374</v>
      </c>
      <c r="D57" s="45">
        <v>301029</v>
      </c>
      <c r="E57" s="46">
        <v>312345</v>
      </c>
    </row>
    <row r="58" spans="2:5" x14ac:dyDescent="0.2">
      <c r="B58" s="12" t="s">
        <v>57</v>
      </c>
      <c r="C58" s="45">
        <v>12593</v>
      </c>
      <c r="D58" s="45">
        <v>6308</v>
      </c>
      <c r="E58" s="46">
        <v>6285</v>
      </c>
    </row>
    <row r="59" spans="2:5" x14ac:dyDescent="0.2">
      <c r="B59" s="12" t="s">
        <v>58</v>
      </c>
      <c r="C59" s="45">
        <v>40840</v>
      </c>
      <c r="D59" s="45">
        <v>20069</v>
      </c>
      <c r="E59" s="46">
        <v>20771</v>
      </c>
    </row>
    <row r="60" spans="2:5" x14ac:dyDescent="0.2">
      <c r="B60" s="12" t="s">
        <v>59</v>
      </c>
      <c r="C60" s="45">
        <v>11481</v>
      </c>
      <c r="D60" s="45">
        <v>5731</v>
      </c>
      <c r="E60" s="46">
        <v>5750</v>
      </c>
    </row>
    <row r="61" spans="2:5" x14ac:dyDescent="0.2">
      <c r="B61" s="12" t="s">
        <v>60</v>
      </c>
      <c r="C61" s="45">
        <v>15280</v>
      </c>
      <c r="D61" s="45">
        <v>7648</v>
      </c>
      <c r="E61" s="46">
        <v>7632</v>
      </c>
    </row>
    <row r="62" spans="2:5" x14ac:dyDescent="0.2">
      <c r="B62" s="12" t="s">
        <v>61</v>
      </c>
      <c r="C62" s="45">
        <v>51970</v>
      </c>
      <c r="D62" s="45">
        <v>25396</v>
      </c>
      <c r="E62" s="46">
        <v>26574</v>
      </c>
    </row>
    <row r="63" spans="2:5" x14ac:dyDescent="0.2">
      <c r="B63" s="12" t="s">
        <v>62</v>
      </c>
      <c r="C63" s="45">
        <v>23002</v>
      </c>
      <c r="D63" s="45">
        <v>11576</v>
      </c>
      <c r="E63" s="46">
        <v>11426</v>
      </c>
    </row>
    <row r="64" spans="2:5" x14ac:dyDescent="0.2">
      <c r="B64" s="12" t="s">
        <v>63</v>
      </c>
      <c r="C64" s="45">
        <v>11266</v>
      </c>
      <c r="D64" s="45">
        <v>5720</v>
      </c>
      <c r="E64" s="46">
        <v>5546</v>
      </c>
    </row>
    <row r="65" spans="2:5" x14ac:dyDescent="0.2">
      <c r="B65" s="12" t="s">
        <v>64</v>
      </c>
      <c r="C65" s="45">
        <v>60419</v>
      </c>
      <c r="D65" s="45">
        <v>30090</v>
      </c>
      <c r="E65" s="46">
        <v>30329</v>
      </c>
    </row>
    <row r="66" spans="2:5" x14ac:dyDescent="0.2">
      <c r="B66" s="12" t="s">
        <v>65</v>
      </c>
      <c r="C66" s="45">
        <v>206013</v>
      </c>
      <c r="D66" s="45">
        <v>99626</v>
      </c>
      <c r="E66" s="46">
        <v>106387</v>
      </c>
    </row>
    <row r="67" spans="2:5" x14ac:dyDescent="0.2">
      <c r="B67" s="12" t="s">
        <v>66</v>
      </c>
      <c r="C67" s="45">
        <v>23121</v>
      </c>
      <c r="D67" s="45">
        <v>11527</v>
      </c>
      <c r="E67" s="46">
        <v>11594</v>
      </c>
    </row>
    <row r="68" spans="2:5" x14ac:dyDescent="0.2">
      <c r="B68" s="12" t="s">
        <v>67</v>
      </c>
      <c r="C68" s="45">
        <v>50804</v>
      </c>
      <c r="D68" s="45">
        <v>25223</v>
      </c>
      <c r="E68" s="46">
        <v>25581</v>
      </c>
    </row>
    <row r="69" spans="2:5" x14ac:dyDescent="0.2">
      <c r="B69" s="12" t="s">
        <v>68</v>
      </c>
      <c r="C69" s="45">
        <v>24613</v>
      </c>
      <c r="D69" s="45">
        <v>12258</v>
      </c>
      <c r="E69" s="46">
        <v>12355</v>
      </c>
    </row>
    <row r="70" spans="2:5" x14ac:dyDescent="0.2">
      <c r="B70" s="12" t="s">
        <v>69</v>
      </c>
      <c r="C70" s="45">
        <v>17920</v>
      </c>
      <c r="D70" s="45">
        <v>8816</v>
      </c>
      <c r="E70" s="46">
        <v>9104</v>
      </c>
    </row>
    <row r="71" spans="2:5" x14ac:dyDescent="0.2">
      <c r="B71" s="12" t="s">
        <v>70</v>
      </c>
      <c r="C71" s="45">
        <v>23787</v>
      </c>
      <c r="D71" s="45">
        <v>11720</v>
      </c>
      <c r="E71" s="46">
        <v>12067</v>
      </c>
    </row>
    <row r="72" spans="2:5" x14ac:dyDescent="0.2">
      <c r="B72" s="12" t="s">
        <v>71</v>
      </c>
      <c r="C72" s="45">
        <v>40265</v>
      </c>
      <c r="D72" s="45">
        <v>19321</v>
      </c>
      <c r="E72" s="46">
        <v>20944</v>
      </c>
    </row>
    <row r="73" spans="2:5" ht="25.5" x14ac:dyDescent="0.2">
      <c r="B73" s="11" t="s">
        <v>72</v>
      </c>
      <c r="C73" s="45">
        <v>295077</v>
      </c>
      <c r="D73" s="45">
        <v>143579</v>
      </c>
      <c r="E73" s="46">
        <v>151498</v>
      </c>
    </row>
    <row r="74" spans="2:5" x14ac:dyDescent="0.2">
      <c r="B74" s="12" t="s">
        <v>73</v>
      </c>
      <c r="C74" s="45">
        <v>17255</v>
      </c>
      <c r="D74" s="45">
        <v>8551</v>
      </c>
      <c r="E74" s="46">
        <v>8704</v>
      </c>
    </row>
    <row r="75" spans="2:5" x14ac:dyDescent="0.2">
      <c r="B75" s="12" t="s">
        <v>74</v>
      </c>
      <c r="C75" s="45">
        <v>51232</v>
      </c>
      <c r="D75" s="45">
        <v>24590</v>
      </c>
      <c r="E75" s="46">
        <v>26642</v>
      </c>
    </row>
    <row r="76" spans="2:5" x14ac:dyDescent="0.2">
      <c r="B76" s="12" t="s">
        <v>75</v>
      </c>
      <c r="C76" s="45">
        <v>88671</v>
      </c>
      <c r="D76" s="45">
        <v>42836</v>
      </c>
      <c r="E76" s="46">
        <v>45835</v>
      </c>
    </row>
    <row r="77" spans="2:5" x14ac:dyDescent="0.2">
      <c r="B77" s="12" t="s">
        <v>76</v>
      </c>
      <c r="C77" s="45">
        <v>12757</v>
      </c>
      <c r="D77" s="45">
        <v>6423</v>
      </c>
      <c r="E77" s="46">
        <v>6334</v>
      </c>
    </row>
    <row r="78" spans="2:5" x14ac:dyDescent="0.2">
      <c r="B78" s="12" t="s">
        <v>77</v>
      </c>
      <c r="C78" s="45">
        <v>25737</v>
      </c>
      <c r="D78" s="45">
        <v>12172</v>
      </c>
      <c r="E78" s="46">
        <v>13565</v>
      </c>
    </row>
    <row r="79" spans="2:5" x14ac:dyDescent="0.2">
      <c r="B79" s="12" t="s">
        <v>78</v>
      </c>
      <c r="C79" s="45">
        <v>26512</v>
      </c>
      <c r="D79" s="45">
        <v>13011</v>
      </c>
      <c r="E79" s="46">
        <v>13501</v>
      </c>
    </row>
    <row r="80" spans="2:5" x14ac:dyDescent="0.2">
      <c r="B80" s="12" t="s">
        <v>79</v>
      </c>
      <c r="C80" s="45">
        <v>72913</v>
      </c>
      <c r="D80" s="45">
        <v>35996</v>
      </c>
      <c r="E80" s="46">
        <v>36917</v>
      </c>
    </row>
    <row r="81" spans="2:5" x14ac:dyDescent="0.2">
      <c r="B81" s="11" t="s">
        <v>80</v>
      </c>
      <c r="C81" s="45">
        <v>811169</v>
      </c>
      <c r="D81" s="45">
        <v>399430</v>
      </c>
      <c r="E81" s="46">
        <v>411739</v>
      </c>
    </row>
    <row r="82" spans="2:5" x14ac:dyDescent="0.2">
      <c r="B82" s="12" t="s">
        <v>81</v>
      </c>
      <c r="C82" s="45">
        <v>19601</v>
      </c>
      <c r="D82" s="45">
        <v>9686</v>
      </c>
      <c r="E82" s="46">
        <v>9915</v>
      </c>
    </row>
    <row r="83" spans="2:5" x14ac:dyDescent="0.2">
      <c r="B83" s="12" t="s">
        <v>82</v>
      </c>
      <c r="C83" s="45">
        <v>74893</v>
      </c>
      <c r="D83" s="45">
        <v>37118</v>
      </c>
      <c r="E83" s="46">
        <v>37775</v>
      </c>
    </row>
    <row r="84" spans="2:5" x14ac:dyDescent="0.2">
      <c r="B84" s="12" t="s">
        <v>83</v>
      </c>
      <c r="C84" s="45">
        <v>80828</v>
      </c>
      <c r="D84" s="45">
        <v>39647</v>
      </c>
      <c r="E84" s="46">
        <v>41181</v>
      </c>
    </row>
    <row r="85" spans="2:5" x14ac:dyDescent="0.2">
      <c r="B85" s="12" t="s">
        <v>84</v>
      </c>
      <c r="C85" s="45">
        <v>43119</v>
      </c>
      <c r="D85" s="45">
        <v>21375</v>
      </c>
      <c r="E85" s="46">
        <v>21744</v>
      </c>
    </row>
    <row r="86" spans="2:5" x14ac:dyDescent="0.2">
      <c r="B86" s="12" t="s">
        <v>85</v>
      </c>
      <c r="C86" s="45">
        <v>58499</v>
      </c>
      <c r="D86" s="45">
        <v>28956</v>
      </c>
      <c r="E86" s="46">
        <v>29543</v>
      </c>
    </row>
    <row r="87" spans="2:5" x14ac:dyDescent="0.2">
      <c r="B87" s="12" t="s">
        <v>86</v>
      </c>
      <c r="C87" s="45">
        <v>35734</v>
      </c>
      <c r="D87" s="45">
        <v>17603</v>
      </c>
      <c r="E87" s="46">
        <v>18131</v>
      </c>
    </row>
    <row r="88" spans="2:5" x14ac:dyDescent="0.2">
      <c r="B88" s="12" t="s">
        <v>87</v>
      </c>
      <c r="C88" s="45">
        <v>43520</v>
      </c>
      <c r="D88" s="45">
        <v>21492</v>
      </c>
      <c r="E88" s="46">
        <v>22028</v>
      </c>
    </row>
    <row r="89" spans="2:5" x14ac:dyDescent="0.2">
      <c r="B89" s="12" t="s">
        <v>88</v>
      </c>
      <c r="C89" s="45">
        <v>27622</v>
      </c>
      <c r="D89" s="45">
        <v>13656</v>
      </c>
      <c r="E89" s="46">
        <v>13966</v>
      </c>
    </row>
    <row r="90" spans="2:5" x14ac:dyDescent="0.2">
      <c r="B90" s="12" t="s">
        <v>89</v>
      </c>
      <c r="C90" s="45">
        <v>72218</v>
      </c>
      <c r="D90" s="45">
        <v>35248</v>
      </c>
      <c r="E90" s="46">
        <v>36970</v>
      </c>
    </row>
    <row r="91" spans="2:5" x14ac:dyDescent="0.2">
      <c r="B91" s="12" t="s">
        <v>90</v>
      </c>
      <c r="C91" s="45">
        <v>15622</v>
      </c>
      <c r="D91" s="45">
        <v>7735</v>
      </c>
      <c r="E91" s="46">
        <v>7887</v>
      </c>
    </row>
    <row r="92" spans="2:5" ht="25.5" x14ac:dyDescent="0.2">
      <c r="B92" s="12" t="s">
        <v>91</v>
      </c>
      <c r="C92" s="45">
        <v>33365</v>
      </c>
      <c r="D92" s="45">
        <v>16502</v>
      </c>
      <c r="E92" s="46">
        <v>16863</v>
      </c>
    </row>
    <row r="93" spans="2:5" x14ac:dyDescent="0.2">
      <c r="B93" s="12" t="s">
        <v>92</v>
      </c>
      <c r="C93" s="45">
        <v>32222</v>
      </c>
      <c r="D93" s="45">
        <v>16000</v>
      </c>
      <c r="E93" s="46">
        <v>16222</v>
      </c>
    </row>
    <row r="94" spans="2:5" x14ac:dyDescent="0.2">
      <c r="B94" s="12" t="s">
        <v>93</v>
      </c>
      <c r="C94" s="45">
        <v>108317</v>
      </c>
      <c r="D94" s="45">
        <v>53234</v>
      </c>
      <c r="E94" s="46">
        <v>55083</v>
      </c>
    </row>
    <row r="95" spans="2:5" x14ac:dyDescent="0.2">
      <c r="B95" s="12" t="s">
        <v>94</v>
      </c>
      <c r="C95" s="45">
        <v>118433</v>
      </c>
      <c r="D95" s="45">
        <v>58025</v>
      </c>
      <c r="E95" s="46">
        <v>60408</v>
      </c>
    </row>
    <row r="96" spans="2:5" x14ac:dyDescent="0.2">
      <c r="B96" s="12" t="s">
        <v>95</v>
      </c>
      <c r="C96" s="45">
        <v>19419</v>
      </c>
      <c r="D96" s="45">
        <v>9564</v>
      </c>
      <c r="E96" s="46">
        <v>9855</v>
      </c>
    </row>
    <row r="97" spans="2:5" x14ac:dyDescent="0.2">
      <c r="B97" s="12" t="s">
        <v>96</v>
      </c>
      <c r="C97" s="45">
        <v>27757</v>
      </c>
      <c r="D97" s="45">
        <v>13589</v>
      </c>
      <c r="E97" s="46">
        <v>14168</v>
      </c>
    </row>
    <row r="98" spans="2:5" ht="25.5" x14ac:dyDescent="0.2">
      <c r="B98" s="11" t="s">
        <v>97</v>
      </c>
      <c r="C98" s="45">
        <v>450728</v>
      </c>
      <c r="D98" s="45">
        <v>220938</v>
      </c>
      <c r="E98" s="46">
        <v>229790</v>
      </c>
    </row>
    <row r="99" spans="2:5" x14ac:dyDescent="0.2">
      <c r="B99" s="12" t="s">
        <v>98</v>
      </c>
      <c r="C99" s="45">
        <v>77233</v>
      </c>
      <c r="D99" s="45">
        <v>38142</v>
      </c>
      <c r="E99" s="46">
        <v>39091</v>
      </c>
    </row>
    <row r="100" spans="2:5" x14ac:dyDescent="0.2">
      <c r="B100" s="12" t="s">
        <v>99</v>
      </c>
      <c r="C100" s="45">
        <v>24641</v>
      </c>
      <c r="D100" s="45">
        <v>12231</v>
      </c>
      <c r="E100" s="46">
        <v>12410</v>
      </c>
    </row>
    <row r="101" spans="2:5" ht="25.5" x14ac:dyDescent="0.2">
      <c r="B101" s="12" t="s">
        <v>100</v>
      </c>
      <c r="C101" s="45">
        <v>58012</v>
      </c>
      <c r="D101" s="45">
        <v>28075</v>
      </c>
      <c r="E101" s="46">
        <v>29937</v>
      </c>
    </row>
    <row r="102" spans="2:5" x14ac:dyDescent="0.2">
      <c r="B102" s="12" t="s">
        <v>101</v>
      </c>
      <c r="C102" s="45">
        <v>22002</v>
      </c>
      <c r="D102" s="45">
        <v>11032</v>
      </c>
      <c r="E102" s="46">
        <v>10970</v>
      </c>
    </row>
    <row r="103" spans="2:5" x14ac:dyDescent="0.2">
      <c r="B103" s="12" t="s">
        <v>102</v>
      </c>
      <c r="C103" s="45">
        <v>150432</v>
      </c>
      <c r="D103" s="45">
        <v>73100</v>
      </c>
      <c r="E103" s="46">
        <v>77332</v>
      </c>
    </row>
    <row r="104" spans="2:5" x14ac:dyDescent="0.2">
      <c r="B104" s="12" t="s">
        <v>103</v>
      </c>
      <c r="C104" s="45">
        <v>26277</v>
      </c>
      <c r="D104" s="45">
        <v>12931</v>
      </c>
      <c r="E104" s="46">
        <v>13346</v>
      </c>
    </row>
    <row r="105" spans="2:5" x14ac:dyDescent="0.2">
      <c r="B105" s="12" t="s">
        <v>104</v>
      </c>
      <c r="C105" s="45">
        <v>25574</v>
      </c>
      <c r="D105" s="45">
        <v>12710</v>
      </c>
      <c r="E105" s="46">
        <v>12864</v>
      </c>
    </row>
    <row r="106" spans="2:5" x14ac:dyDescent="0.2">
      <c r="B106" s="12" t="s">
        <v>105</v>
      </c>
      <c r="C106" s="45">
        <v>20464</v>
      </c>
      <c r="D106" s="45">
        <v>10112</v>
      </c>
      <c r="E106" s="46">
        <v>10352</v>
      </c>
    </row>
    <row r="107" spans="2:5" x14ac:dyDescent="0.2">
      <c r="B107" s="12" t="s">
        <v>106</v>
      </c>
      <c r="C107" s="45">
        <v>33786</v>
      </c>
      <c r="D107" s="45">
        <v>16556</v>
      </c>
      <c r="E107" s="46">
        <v>17230</v>
      </c>
    </row>
    <row r="108" spans="2:5" x14ac:dyDescent="0.2">
      <c r="B108" s="12" t="s">
        <v>107</v>
      </c>
      <c r="C108" s="45">
        <v>12307</v>
      </c>
      <c r="D108" s="45">
        <v>6049</v>
      </c>
      <c r="E108" s="46">
        <v>6258</v>
      </c>
    </row>
    <row r="109" spans="2:5" ht="25.5" x14ac:dyDescent="0.2">
      <c r="B109" s="11" t="s">
        <v>108</v>
      </c>
      <c r="C109" s="45">
        <v>556949</v>
      </c>
      <c r="D109" s="45">
        <v>273632</v>
      </c>
      <c r="E109" s="46">
        <v>283317</v>
      </c>
    </row>
    <row r="110" spans="2:5" x14ac:dyDescent="0.2">
      <c r="B110" s="12" t="s">
        <v>109</v>
      </c>
      <c r="C110" s="45">
        <v>15673</v>
      </c>
      <c r="D110" s="45">
        <v>7750</v>
      </c>
      <c r="E110" s="46">
        <v>7923</v>
      </c>
    </row>
    <row r="111" spans="2:5" x14ac:dyDescent="0.2">
      <c r="B111" s="12" t="s">
        <v>110</v>
      </c>
      <c r="C111" s="45">
        <v>20234</v>
      </c>
      <c r="D111" s="45">
        <v>9993</v>
      </c>
      <c r="E111" s="46">
        <v>10241</v>
      </c>
    </row>
    <row r="112" spans="2:5" ht="25.5" x14ac:dyDescent="0.2">
      <c r="B112" s="12" t="s">
        <v>111</v>
      </c>
      <c r="C112" s="45">
        <v>27111</v>
      </c>
      <c r="D112" s="45">
        <v>13483</v>
      </c>
      <c r="E112" s="46">
        <v>13628</v>
      </c>
    </row>
    <row r="113" spans="2:5" x14ac:dyDescent="0.2">
      <c r="B113" s="12" t="s">
        <v>112</v>
      </c>
      <c r="C113" s="45">
        <v>18566</v>
      </c>
      <c r="D113" s="45">
        <v>9177</v>
      </c>
      <c r="E113" s="46">
        <v>9389</v>
      </c>
    </row>
    <row r="114" spans="2:5" x14ac:dyDescent="0.2">
      <c r="B114" s="12" t="s">
        <v>113</v>
      </c>
      <c r="C114" s="45">
        <v>149817</v>
      </c>
      <c r="D114" s="45">
        <v>72721</v>
      </c>
      <c r="E114" s="46">
        <v>77096</v>
      </c>
    </row>
    <row r="115" spans="2:5" x14ac:dyDescent="0.2">
      <c r="B115" s="12" t="s">
        <v>114</v>
      </c>
      <c r="C115" s="45">
        <v>19655</v>
      </c>
      <c r="D115" s="45">
        <v>9700</v>
      </c>
      <c r="E115" s="46">
        <v>9955</v>
      </c>
    </row>
    <row r="116" spans="2:5" x14ac:dyDescent="0.2">
      <c r="B116" s="12" t="s">
        <v>115</v>
      </c>
      <c r="C116" s="45">
        <v>48814</v>
      </c>
      <c r="D116" s="45">
        <v>24200</v>
      </c>
      <c r="E116" s="46">
        <v>24614</v>
      </c>
    </row>
    <row r="117" spans="2:5" x14ac:dyDescent="0.2">
      <c r="B117" s="12" t="s">
        <v>116</v>
      </c>
      <c r="C117" s="45">
        <v>25337</v>
      </c>
      <c r="D117" s="45">
        <v>12532</v>
      </c>
      <c r="E117" s="46">
        <v>12805</v>
      </c>
    </row>
    <row r="118" spans="2:5" x14ac:dyDescent="0.2">
      <c r="B118" s="12" t="s">
        <v>117</v>
      </c>
      <c r="C118" s="45">
        <v>61001</v>
      </c>
      <c r="D118" s="45">
        <v>29845</v>
      </c>
      <c r="E118" s="46">
        <v>31156</v>
      </c>
    </row>
    <row r="119" spans="2:5" x14ac:dyDescent="0.2">
      <c r="B119" s="12" t="s">
        <v>118</v>
      </c>
      <c r="C119" s="45">
        <v>13366</v>
      </c>
      <c r="D119" s="45">
        <v>6590</v>
      </c>
      <c r="E119" s="46">
        <v>6776</v>
      </c>
    </row>
    <row r="120" spans="2:5" ht="25.5" x14ac:dyDescent="0.2">
      <c r="B120" s="12" t="s">
        <v>119</v>
      </c>
      <c r="C120" s="45">
        <v>14124</v>
      </c>
      <c r="D120" s="45">
        <v>6976</v>
      </c>
      <c r="E120" s="46">
        <v>7148</v>
      </c>
    </row>
    <row r="121" spans="2:5" x14ac:dyDescent="0.2">
      <c r="B121" s="12" t="s">
        <v>120</v>
      </c>
      <c r="C121" s="45">
        <v>18084</v>
      </c>
      <c r="D121" s="45">
        <v>8990</v>
      </c>
      <c r="E121" s="46">
        <v>9094</v>
      </c>
    </row>
    <row r="122" spans="2:5" ht="25.5" x14ac:dyDescent="0.2">
      <c r="B122" s="12" t="s">
        <v>121</v>
      </c>
      <c r="C122" s="45">
        <v>35313</v>
      </c>
      <c r="D122" s="45">
        <v>17545</v>
      </c>
      <c r="E122" s="46">
        <v>17768</v>
      </c>
    </row>
    <row r="123" spans="2:5" x14ac:dyDescent="0.2">
      <c r="B123" s="12" t="s">
        <v>122</v>
      </c>
      <c r="C123" s="45">
        <v>62618</v>
      </c>
      <c r="D123" s="45">
        <v>30853</v>
      </c>
      <c r="E123" s="46">
        <v>31765</v>
      </c>
    </row>
    <row r="124" spans="2:5" x14ac:dyDescent="0.2">
      <c r="B124" s="12" t="s">
        <v>123</v>
      </c>
      <c r="C124" s="45">
        <v>27236</v>
      </c>
      <c r="D124" s="45">
        <v>13277</v>
      </c>
      <c r="E124" s="46">
        <v>13959</v>
      </c>
    </row>
    <row r="125" spans="2:5" ht="25.5" x14ac:dyDescent="0.2">
      <c r="B125" s="11" t="s">
        <v>124</v>
      </c>
      <c r="C125" s="45">
        <v>530560</v>
      </c>
      <c r="D125" s="45">
        <v>262028</v>
      </c>
      <c r="E125" s="46">
        <v>268532</v>
      </c>
    </row>
    <row r="126" spans="2:5" x14ac:dyDescent="0.2">
      <c r="B126" s="12" t="s">
        <v>125</v>
      </c>
      <c r="C126" s="45">
        <v>17763</v>
      </c>
      <c r="D126" s="45">
        <v>8676</v>
      </c>
      <c r="E126" s="46">
        <v>9087</v>
      </c>
    </row>
    <row r="127" spans="2:5" x14ac:dyDescent="0.2">
      <c r="B127" s="12" t="s">
        <v>126</v>
      </c>
      <c r="C127" s="45">
        <v>21108</v>
      </c>
      <c r="D127" s="45">
        <v>10518</v>
      </c>
      <c r="E127" s="46">
        <v>10590</v>
      </c>
    </row>
    <row r="128" spans="2:5" x14ac:dyDescent="0.2">
      <c r="B128" s="12" t="s">
        <v>127</v>
      </c>
      <c r="C128" s="45">
        <v>18719</v>
      </c>
      <c r="D128" s="45">
        <v>9282</v>
      </c>
      <c r="E128" s="46">
        <v>9437</v>
      </c>
    </row>
    <row r="129" spans="2:5" x14ac:dyDescent="0.2">
      <c r="B129" s="12" t="s">
        <v>128</v>
      </c>
      <c r="C129" s="45">
        <v>85508</v>
      </c>
      <c r="D129" s="45">
        <v>42413</v>
      </c>
      <c r="E129" s="46">
        <v>43095</v>
      </c>
    </row>
    <row r="130" spans="2:5" x14ac:dyDescent="0.2">
      <c r="B130" s="12" t="s">
        <v>129</v>
      </c>
      <c r="C130" s="45">
        <v>8591</v>
      </c>
      <c r="D130" s="45">
        <v>4246</v>
      </c>
      <c r="E130" s="46">
        <v>4345</v>
      </c>
    </row>
    <row r="131" spans="2:5" x14ac:dyDescent="0.2">
      <c r="B131" s="12" t="s">
        <v>130</v>
      </c>
      <c r="C131" s="45">
        <v>23188</v>
      </c>
      <c r="D131" s="45">
        <v>11434</v>
      </c>
      <c r="E131" s="46">
        <v>11754</v>
      </c>
    </row>
    <row r="132" spans="2:5" x14ac:dyDescent="0.2">
      <c r="B132" s="12" t="s">
        <v>131</v>
      </c>
      <c r="C132" s="45">
        <v>27804</v>
      </c>
      <c r="D132" s="45">
        <v>13708</v>
      </c>
      <c r="E132" s="46">
        <v>14096</v>
      </c>
    </row>
    <row r="133" spans="2:5" x14ac:dyDescent="0.2">
      <c r="B133" s="12" t="s">
        <v>132</v>
      </c>
      <c r="C133" s="45">
        <v>25976</v>
      </c>
      <c r="D133" s="45">
        <v>12927</v>
      </c>
      <c r="E133" s="46">
        <v>13049</v>
      </c>
    </row>
    <row r="134" spans="2:5" x14ac:dyDescent="0.2">
      <c r="B134" s="12" t="s">
        <v>133</v>
      </c>
      <c r="C134" s="45">
        <v>135309</v>
      </c>
      <c r="D134" s="45">
        <v>66172</v>
      </c>
      <c r="E134" s="46">
        <v>69137</v>
      </c>
    </row>
    <row r="135" spans="2:5" x14ac:dyDescent="0.2">
      <c r="B135" s="12" t="s">
        <v>134</v>
      </c>
      <c r="C135" s="45">
        <v>20005</v>
      </c>
      <c r="D135" s="45">
        <v>9862</v>
      </c>
      <c r="E135" s="46">
        <v>10143</v>
      </c>
    </row>
    <row r="136" spans="2:5" x14ac:dyDescent="0.2">
      <c r="B136" s="12" t="s">
        <v>135</v>
      </c>
      <c r="C136" s="45">
        <v>26860</v>
      </c>
      <c r="D136" s="45">
        <v>13454</v>
      </c>
      <c r="E136" s="46">
        <v>13406</v>
      </c>
    </row>
    <row r="137" spans="2:5" x14ac:dyDescent="0.2">
      <c r="B137" s="12" t="s">
        <v>136</v>
      </c>
      <c r="C137" s="45">
        <v>30884</v>
      </c>
      <c r="D137" s="45">
        <v>15191</v>
      </c>
      <c r="E137" s="46">
        <v>15693</v>
      </c>
    </row>
    <row r="138" spans="2:5" x14ac:dyDescent="0.2">
      <c r="B138" s="12" t="s">
        <v>137</v>
      </c>
      <c r="C138" s="45">
        <v>26419</v>
      </c>
      <c r="D138" s="45">
        <v>13045</v>
      </c>
      <c r="E138" s="46">
        <v>13374</v>
      </c>
    </row>
    <row r="139" spans="2:5" x14ac:dyDescent="0.2">
      <c r="B139" s="12" t="s">
        <v>138</v>
      </c>
      <c r="C139" s="45">
        <v>32915</v>
      </c>
      <c r="D139" s="45">
        <v>16429</v>
      </c>
      <c r="E139" s="46">
        <v>16486</v>
      </c>
    </row>
    <row r="140" spans="2:5" x14ac:dyDescent="0.2">
      <c r="B140" s="12" t="s">
        <v>139</v>
      </c>
      <c r="C140" s="45">
        <v>29511</v>
      </c>
      <c r="D140" s="45">
        <v>14671</v>
      </c>
      <c r="E140" s="46">
        <v>14840</v>
      </c>
    </row>
    <row r="141" spans="2:5" x14ac:dyDescent="0.2">
      <c r="B141" s="11" t="s">
        <v>140</v>
      </c>
      <c r="C141" s="45">
        <v>517960</v>
      </c>
      <c r="D141" s="45">
        <v>257012</v>
      </c>
      <c r="E141" s="46">
        <v>260948</v>
      </c>
    </row>
    <row r="142" spans="2:5" ht="25.5" x14ac:dyDescent="0.2">
      <c r="B142" s="12" t="s">
        <v>141</v>
      </c>
      <c r="C142" s="45">
        <v>19603</v>
      </c>
      <c r="D142" s="45">
        <v>9849</v>
      </c>
      <c r="E142" s="46">
        <v>9754</v>
      </c>
    </row>
    <row r="143" spans="2:5" x14ac:dyDescent="0.2">
      <c r="B143" s="12" t="s">
        <v>142</v>
      </c>
      <c r="C143" s="45">
        <v>54396</v>
      </c>
      <c r="D143" s="45">
        <v>26926</v>
      </c>
      <c r="E143" s="46">
        <v>27470</v>
      </c>
    </row>
    <row r="144" spans="2:5" x14ac:dyDescent="0.2">
      <c r="B144" s="12" t="s">
        <v>143</v>
      </c>
      <c r="C144" s="45">
        <v>18671</v>
      </c>
      <c r="D144" s="45">
        <v>9297</v>
      </c>
      <c r="E144" s="46">
        <v>9374</v>
      </c>
    </row>
    <row r="145" spans="2:5" x14ac:dyDescent="0.2">
      <c r="B145" s="12" t="s">
        <v>144</v>
      </c>
      <c r="C145" s="45">
        <v>21806</v>
      </c>
      <c r="D145" s="45">
        <v>10839</v>
      </c>
      <c r="E145" s="46">
        <v>10967</v>
      </c>
    </row>
    <row r="146" spans="2:5" x14ac:dyDescent="0.2">
      <c r="B146" s="12" t="s">
        <v>145</v>
      </c>
      <c r="C146" s="45">
        <v>104689</v>
      </c>
      <c r="D146" s="45">
        <v>51703</v>
      </c>
      <c r="E146" s="46">
        <v>52986</v>
      </c>
    </row>
    <row r="147" spans="2:5" ht="25.5" x14ac:dyDescent="0.2">
      <c r="B147" s="12" t="s">
        <v>146</v>
      </c>
      <c r="C147" s="45">
        <v>22916</v>
      </c>
      <c r="D147" s="45">
        <v>11531</v>
      </c>
      <c r="E147" s="46">
        <v>11385</v>
      </c>
    </row>
    <row r="148" spans="2:5" ht="25.5" x14ac:dyDescent="0.2">
      <c r="B148" s="12" t="s">
        <v>147</v>
      </c>
      <c r="C148" s="45">
        <v>13599</v>
      </c>
      <c r="D148" s="45">
        <v>6821</v>
      </c>
      <c r="E148" s="46">
        <v>6778</v>
      </c>
    </row>
    <row r="149" spans="2:5" ht="25.5" x14ac:dyDescent="0.2">
      <c r="B149" s="12" t="s">
        <v>148</v>
      </c>
      <c r="C149" s="45">
        <v>19412</v>
      </c>
      <c r="D149" s="45">
        <v>9639</v>
      </c>
      <c r="E149" s="46">
        <v>9773</v>
      </c>
    </row>
    <row r="150" spans="2:5" x14ac:dyDescent="0.2">
      <c r="B150" s="12" t="s">
        <v>149</v>
      </c>
      <c r="C150" s="45">
        <v>9501</v>
      </c>
      <c r="D150" s="45">
        <v>4803</v>
      </c>
      <c r="E150" s="46">
        <v>4698</v>
      </c>
    </row>
    <row r="151" spans="2:5" x14ac:dyDescent="0.2">
      <c r="B151" s="12" t="s">
        <v>150</v>
      </c>
      <c r="C151" s="45">
        <v>46403</v>
      </c>
      <c r="D151" s="45">
        <v>22897</v>
      </c>
      <c r="E151" s="46">
        <v>23506</v>
      </c>
    </row>
    <row r="152" spans="2:5" ht="25.5" x14ac:dyDescent="0.2">
      <c r="B152" s="12" t="s">
        <v>151</v>
      </c>
      <c r="C152" s="45">
        <v>19656</v>
      </c>
      <c r="D152" s="45">
        <v>9773</v>
      </c>
      <c r="E152" s="46">
        <v>9883</v>
      </c>
    </row>
    <row r="153" spans="2:5" x14ac:dyDescent="0.2">
      <c r="B153" s="12" t="s">
        <v>152</v>
      </c>
      <c r="C153" s="45">
        <v>13039</v>
      </c>
      <c r="D153" s="45">
        <v>6529</v>
      </c>
      <c r="E153" s="46">
        <v>6510</v>
      </c>
    </row>
    <row r="154" spans="2:5" x14ac:dyDescent="0.2">
      <c r="B154" s="12" t="s">
        <v>153</v>
      </c>
      <c r="C154" s="45">
        <v>73988</v>
      </c>
      <c r="D154" s="45">
        <v>36568</v>
      </c>
      <c r="E154" s="46">
        <v>37420</v>
      </c>
    </row>
    <row r="155" spans="2:5" x14ac:dyDescent="0.2">
      <c r="B155" s="12" t="s">
        <v>154</v>
      </c>
      <c r="C155" s="45">
        <v>37531</v>
      </c>
      <c r="D155" s="45">
        <v>18715</v>
      </c>
      <c r="E155" s="46">
        <v>18816</v>
      </c>
    </row>
    <row r="156" spans="2:5" x14ac:dyDescent="0.2">
      <c r="B156" s="12" t="s">
        <v>155</v>
      </c>
      <c r="C156" s="45">
        <v>42750</v>
      </c>
      <c r="D156" s="45">
        <v>21122</v>
      </c>
      <c r="E156" s="46">
        <v>21628</v>
      </c>
    </row>
    <row r="157" spans="2:5" ht="25.5" x14ac:dyDescent="0.2">
      <c r="B157" s="11" t="s">
        <v>156</v>
      </c>
      <c r="C157" s="45">
        <v>1226749</v>
      </c>
      <c r="D157" s="45">
        <v>600541</v>
      </c>
      <c r="E157" s="46">
        <v>626208</v>
      </c>
    </row>
    <row r="158" spans="2:5" x14ac:dyDescent="0.2">
      <c r="B158" s="12" t="s">
        <v>157</v>
      </c>
      <c r="C158" s="45">
        <v>57412</v>
      </c>
      <c r="D158" s="45">
        <v>28262</v>
      </c>
      <c r="E158" s="46">
        <v>29150</v>
      </c>
    </row>
    <row r="159" spans="2:5" x14ac:dyDescent="0.2">
      <c r="B159" s="12" t="s">
        <v>158</v>
      </c>
      <c r="C159" s="45">
        <v>53613</v>
      </c>
      <c r="D159" s="45">
        <v>26300</v>
      </c>
      <c r="E159" s="46">
        <v>27313</v>
      </c>
    </row>
    <row r="160" spans="2:5" x14ac:dyDescent="0.2">
      <c r="B160" s="12" t="s">
        <v>159</v>
      </c>
      <c r="C160" s="45">
        <v>400566</v>
      </c>
      <c r="D160" s="45">
        <v>194046</v>
      </c>
      <c r="E160" s="46">
        <v>206520</v>
      </c>
    </row>
    <row r="161" spans="2:5" x14ac:dyDescent="0.2">
      <c r="B161" s="12" t="s">
        <v>160</v>
      </c>
      <c r="C161" s="45">
        <v>59918</v>
      </c>
      <c r="D161" s="45">
        <v>28999</v>
      </c>
      <c r="E161" s="46">
        <v>30919</v>
      </c>
    </row>
    <row r="162" spans="2:5" x14ac:dyDescent="0.2">
      <c r="B162" s="12" t="s">
        <v>161</v>
      </c>
      <c r="C162" s="45">
        <v>16838</v>
      </c>
      <c r="D162" s="45">
        <v>8399</v>
      </c>
      <c r="E162" s="46">
        <v>8439</v>
      </c>
    </row>
    <row r="163" spans="2:5" x14ac:dyDescent="0.2">
      <c r="B163" s="12" t="s">
        <v>162</v>
      </c>
      <c r="C163" s="45">
        <v>59615</v>
      </c>
      <c r="D163" s="45">
        <v>29291</v>
      </c>
      <c r="E163" s="46">
        <v>30324</v>
      </c>
    </row>
    <row r="164" spans="2:5" x14ac:dyDescent="0.2">
      <c r="B164" s="12" t="s">
        <v>163</v>
      </c>
      <c r="C164" s="45">
        <v>37899</v>
      </c>
      <c r="D164" s="45">
        <v>18648</v>
      </c>
      <c r="E164" s="46">
        <v>19251</v>
      </c>
    </row>
    <row r="165" spans="2:5" x14ac:dyDescent="0.2">
      <c r="B165" s="12" t="s">
        <v>164</v>
      </c>
      <c r="C165" s="45">
        <v>25460</v>
      </c>
      <c r="D165" s="45">
        <v>12580</v>
      </c>
      <c r="E165" s="46">
        <v>12880</v>
      </c>
    </row>
    <row r="166" spans="2:5" x14ac:dyDescent="0.2">
      <c r="B166" s="12" t="s">
        <v>165</v>
      </c>
      <c r="C166" s="45">
        <v>24319</v>
      </c>
      <c r="D166" s="45">
        <v>11825</v>
      </c>
      <c r="E166" s="46">
        <v>12494</v>
      </c>
    </row>
    <row r="167" spans="2:5" x14ac:dyDescent="0.2">
      <c r="B167" s="12" t="s">
        <v>166</v>
      </c>
      <c r="C167" s="45">
        <v>55341</v>
      </c>
      <c r="D167" s="45">
        <v>27452</v>
      </c>
      <c r="E167" s="46">
        <v>27889</v>
      </c>
    </row>
    <row r="168" spans="2:5" x14ac:dyDescent="0.2">
      <c r="B168" s="12" t="s">
        <v>167</v>
      </c>
      <c r="C168" s="45">
        <v>21011</v>
      </c>
      <c r="D168" s="45">
        <v>10289</v>
      </c>
      <c r="E168" s="46">
        <v>10722</v>
      </c>
    </row>
    <row r="169" spans="2:5" x14ac:dyDescent="0.2">
      <c r="B169" s="12" t="s">
        <v>168</v>
      </c>
      <c r="C169" s="45">
        <v>22774</v>
      </c>
      <c r="D169" s="45">
        <v>11313</v>
      </c>
      <c r="E169" s="46">
        <v>11461</v>
      </c>
    </row>
    <row r="170" spans="2:5" x14ac:dyDescent="0.2">
      <c r="B170" s="12" t="s">
        <v>169</v>
      </c>
      <c r="C170" s="45">
        <v>16139</v>
      </c>
      <c r="D170" s="45">
        <v>7889</v>
      </c>
      <c r="E170" s="46">
        <v>8250</v>
      </c>
    </row>
    <row r="171" spans="2:5" x14ac:dyDescent="0.2">
      <c r="B171" s="12" t="s">
        <v>170</v>
      </c>
      <c r="C171" s="45">
        <v>27089</v>
      </c>
      <c r="D171" s="45">
        <v>13369</v>
      </c>
      <c r="E171" s="46">
        <v>13720</v>
      </c>
    </row>
    <row r="172" spans="2:5" x14ac:dyDescent="0.2">
      <c r="B172" s="12" t="s">
        <v>171</v>
      </c>
      <c r="C172" s="45">
        <v>25060</v>
      </c>
      <c r="D172" s="45">
        <v>12381</v>
      </c>
      <c r="E172" s="46">
        <v>12679</v>
      </c>
    </row>
    <row r="173" spans="2:5" x14ac:dyDescent="0.2">
      <c r="B173" s="12" t="s">
        <v>172</v>
      </c>
      <c r="C173" s="45">
        <v>73138</v>
      </c>
      <c r="D173" s="45">
        <v>36034</v>
      </c>
      <c r="E173" s="46">
        <v>37104</v>
      </c>
    </row>
    <row r="174" spans="2:5" x14ac:dyDescent="0.2">
      <c r="B174" s="12" t="s">
        <v>173</v>
      </c>
      <c r="C174" s="45">
        <v>32832</v>
      </c>
      <c r="D174" s="45">
        <v>16142</v>
      </c>
      <c r="E174" s="46">
        <v>16690</v>
      </c>
    </row>
    <row r="175" spans="2:5" ht="25.5" x14ac:dyDescent="0.2">
      <c r="B175" s="12" t="s">
        <v>174</v>
      </c>
      <c r="C175" s="45">
        <v>36658</v>
      </c>
      <c r="D175" s="45">
        <v>18034</v>
      </c>
      <c r="E175" s="46">
        <v>18624</v>
      </c>
    </row>
    <row r="176" spans="2:5" x14ac:dyDescent="0.2">
      <c r="B176" s="12" t="s">
        <v>175</v>
      </c>
      <c r="C176" s="45">
        <v>53179</v>
      </c>
      <c r="D176" s="45">
        <v>26199</v>
      </c>
      <c r="E176" s="46">
        <v>26980</v>
      </c>
    </row>
    <row r="177" spans="2:5" x14ac:dyDescent="0.2">
      <c r="B177" s="12" t="s">
        <v>176</v>
      </c>
      <c r="C177" s="45">
        <v>93336</v>
      </c>
      <c r="D177" s="45">
        <v>45918</v>
      </c>
      <c r="E177" s="46">
        <v>47418</v>
      </c>
    </row>
    <row r="178" spans="2:5" x14ac:dyDescent="0.2">
      <c r="B178" s="12" t="s">
        <v>177</v>
      </c>
      <c r="C178" s="45">
        <v>34552</v>
      </c>
      <c r="D178" s="45">
        <v>17171</v>
      </c>
      <c r="E178" s="46">
        <v>17381</v>
      </c>
    </row>
    <row r="179" spans="2:5" ht="25.5" x14ac:dyDescent="0.2">
      <c r="B179" s="11" t="s">
        <v>178</v>
      </c>
      <c r="C179" s="45">
        <v>632864</v>
      </c>
      <c r="D179" s="45">
        <v>309380</v>
      </c>
      <c r="E179" s="46">
        <v>323484</v>
      </c>
    </row>
    <row r="180" spans="2:5" x14ac:dyDescent="0.2">
      <c r="B180" s="12" t="s">
        <v>179</v>
      </c>
      <c r="C180" s="45">
        <v>34517</v>
      </c>
      <c r="D180" s="45">
        <v>16877</v>
      </c>
      <c r="E180" s="46">
        <v>17640</v>
      </c>
    </row>
    <row r="181" spans="2:5" x14ac:dyDescent="0.2">
      <c r="B181" s="12" t="s">
        <v>180</v>
      </c>
      <c r="C181" s="45">
        <v>36949</v>
      </c>
      <c r="D181" s="45">
        <v>18291</v>
      </c>
      <c r="E181" s="46">
        <v>18658</v>
      </c>
    </row>
    <row r="182" spans="2:5" x14ac:dyDescent="0.2">
      <c r="B182" s="12" t="s">
        <v>181</v>
      </c>
      <c r="C182" s="45">
        <v>11821</v>
      </c>
      <c r="D182" s="45">
        <v>5965</v>
      </c>
      <c r="E182" s="46">
        <v>5856</v>
      </c>
    </row>
    <row r="183" spans="2:5" x14ac:dyDescent="0.2">
      <c r="B183" s="12" t="s">
        <v>182</v>
      </c>
      <c r="C183" s="45">
        <v>15284</v>
      </c>
      <c r="D183" s="45">
        <v>7581</v>
      </c>
      <c r="E183" s="46">
        <v>7703</v>
      </c>
    </row>
    <row r="184" spans="2:5" x14ac:dyDescent="0.2">
      <c r="B184" s="12" t="s">
        <v>183</v>
      </c>
      <c r="C184" s="45">
        <v>23814</v>
      </c>
      <c r="D184" s="45">
        <v>11796</v>
      </c>
      <c r="E184" s="46">
        <v>12018</v>
      </c>
    </row>
    <row r="185" spans="2:5" x14ac:dyDescent="0.2">
      <c r="B185" s="12" t="s">
        <v>184</v>
      </c>
      <c r="C185" s="45">
        <v>18874</v>
      </c>
      <c r="D185" s="45">
        <v>9354</v>
      </c>
      <c r="E185" s="46">
        <v>9520</v>
      </c>
    </row>
    <row r="186" spans="2:5" x14ac:dyDescent="0.2">
      <c r="B186" s="12" t="s">
        <v>185</v>
      </c>
      <c r="C186" s="45">
        <v>168674</v>
      </c>
      <c r="D186" s="45">
        <v>81341</v>
      </c>
      <c r="E186" s="46">
        <v>87333</v>
      </c>
    </row>
    <row r="187" spans="2:5" x14ac:dyDescent="0.2">
      <c r="B187" s="12" t="s">
        <v>186</v>
      </c>
      <c r="C187" s="45">
        <v>97109</v>
      </c>
      <c r="D187" s="45">
        <v>47231</v>
      </c>
      <c r="E187" s="46">
        <v>49878</v>
      </c>
    </row>
    <row r="188" spans="2:5" x14ac:dyDescent="0.2">
      <c r="B188" s="12" t="s">
        <v>187</v>
      </c>
      <c r="C188" s="45">
        <v>78503</v>
      </c>
      <c r="D188" s="45">
        <v>38500</v>
      </c>
      <c r="E188" s="46">
        <v>40003</v>
      </c>
    </row>
    <row r="189" spans="2:5" x14ac:dyDescent="0.2">
      <c r="B189" s="12" t="s">
        <v>188</v>
      </c>
      <c r="C189" s="45">
        <v>24034</v>
      </c>
      <c r="D189" s="45">
        <v>11853</v>
      </c>
      <c r="E189" s="46">
        <v>12181</v>
      </c>
    </row>
    <row r="190" spans="2:5" x14ac:dyDescent="0.2">
      <c r="B190" s="12" t="s">
        <v>189</v>
      </c>
      <c r="C190" s="45">
        <v>67861</v>
      </c>
      <c r="D190" s="45">
        <v>33312</v>
      </c>
      <c r="E190" s="46">
        <v>34549</v>
      </c>
    </row>
    <row r="191" spans="2:5" x14ac:dyDescent="0.2">
      <c r="B191" s="12" t="s">
        <v>190</v>
      </c>
      <c r="C191" s="45">
        <v>22321</v>
      </c>
      <c r="D191" s="45">
        <v>11031</v>
      </c>
      <c r="E191" s="46">
        <v>11290</v>
      </c>
    </row>
    <row r="192" spans="2:5" x14ac:dyDescent="0.2">
      <c r="B192" s="12" t="s">
        <v>191</v>
      </c>
      <c r="C192" s="45">
        <v>33103</v>
      </c>
      <c r="D192" s="45">
        <v>16248</v>
      </c>
      <c r="E192" s="46">
        <v>16855</v>
      </c>
    </row>
    <row r="193" spans="2:5" x14ac:dyDescent="0.2">
      <c r="B193" s="11" t="s">
        <v>192</v>
      </c>
      <c r="C193" s="45">
        <v>580744</v>
      </c>
      <c r="D193" s="45">
        <v>284864</v>
      </c>
      <c r="E193" s="46">
        <v>295880</v>
      </c>
    </row>
    <row r="194" spans="2:5" ht="25.5" x14ac:dyDescent="0.2">
      <c r="B194" s="12" t="s">
        <v>193</v>
      </c>
      <c r="C194" s="45">
        <v>15159</v>
      </c>
      <c r="D194" s="45">
        <v>7472</v>
      </c>
      <c r="E194" s="46">
        <v>7687</v>
      </c>
    </row>
    <row r="195" spans="2:5" x14ac:dyDescent="0.2">
      <c r="B195" s="12" t="s">
        <v>194</v>
      </c>
      <c r="C195" s="45">
        <v>21709</v>
      </c>
      <c r="D195" s="45">
        <v>10666</v>
      </c>
      <c r="E195" s="46">
        <v>11043</v>
      </c>
    </row>
    <row r="196" spans="2:5" x14ac:dyDescent="0.2">
      <c r="B196" s="12" t="s">
        <v>195</v>
      </c>
      <c r="C196" s="45">
        <v>67542</v>
      </c>
      <c r="D196" s="45">
        <v>32939</v>
      </c>
      <c r="E196" s="46">
        <v>34603</v>
      </c>
    </row>
    <row r="197" spans="2:5" x14ac:dyDescent="0.2">
      <c r="B197" s="12" t="s">
        <v>196</v>
      </c>
      <c r="C197" s="45">
        <v>18609</v>
      </c>
      <c r="D197" s="45">
        <v>9042</v>
      </c>
      <c r="E197" s="46">
        <v>9567</v>
      </c>
    </row>
    <row r="198" spans="2:5" x14ac:dyDescent="0.2">
      <c r="B198" s="12" t="s">
        <v>197</v>
      </c>
      <c r="C198" s="45">
        <v>34001</v>
      </c>
      <c r="D198" s="45">
        <v>16815</v>
      </c>
      <c r="E198" s="46">
        <v>17186</v>
      </c>
    </row>
    <row r="199" spans="2:5" ht="25.5" x14ac:dyDescent="0.2">
      <c r="B199" s="12" t="s">
        <v>198</v>
      </c>
      <c r="C199" s="45">
        <v>35048</v>
      </c>
      <c r="D199" s="45">
        <v>17132</v>
      </c>
      <c r="E199" s="46">
        <v>17916</v>
      </c>
    </row>
    <row r="200" spans="2:5" x14ac:dyDescent="0.2">
      <c r="B200" s="12" t="s">
        <v>199</v>
      </c>
      <c r="C200" s="45">
        <v>89851</v>
      </c>
      <c r="D200" s="45">
        <v>43880</v>
      </c>
      <c r="E200" s="46">
        <v>45971</v>
      </c>
    </row>
    <row r="201" spans="2:5" x14ac:dyDescent="0.2">
      <c r="B201" s="12" t="s">
        <v>200</v>
      </c>
      <c r="C201" s="45">
        <v>51885</v>
      </c>
      <c r="D201" s="45">
        <v>25750</v>
      </c>
      <c r="E201" s="46">
        <v>26135</v>
      </c>
    </row>
    <row r="202" spans="2:5" ht="25.5" x14ac:dyDescent="0.2">
      <c r="B202" s="12" t="s">
        <v>201</v>
      </c>
      <c r="C202" s="45">
        <v>22855</v>
      </c>
      <c r="D202" s="45">
        <v>11490</v>
      </c>
      <c r="E202" s="46">
        <v>11365</v>
      </c>
    </row>
    <row r="203" spans="2:5" x14ac:dyDescent="0.2">
      <c r="B203" s="12" t="s">
        <v>202</v>
      </c>
      <c r="C203" s="45">
        <v>42757</v>
      </c>
      <c r="D203" s="45">
        <v>21017</v>
      </c>
      <c r="E203" s="46">
        <v>21740</v>
      </c>
    </row>
    <row r="204" spans="2:5" x14ac:dyDescent="0.2">
      <c r="B204" s="12" t="s">
        <v>203</v>
      </c>
      <c r="C204" s="45">
        <v>17288</v>
      </c>
      <c r="D204" s="45">
        <v>8546</v>
      </c>
      <c r="E204" s="46">
        <v>8742</v>
      </c>
    </row>
    <row r="205" spans="2:5" x14ac:dyDescent="0.2">
      <c r="B205" s="12" t="s">
        <v>204</v>
      </c>
      <c r="C205" s="45">
        <v>64496</v>
      </c>
      <c r="D205" s="45">
        <v>31780</v>
      </c>
      <c r="E205" s="46">
        <v>32716</v>
      </c>
    </row>
    <row r="206" spans="2:5" x14ac:dyDescent="0.2">
      <c r="B206" s="12" t="s">
        <v>205</v>
      </c>
      <c r="C206" s="45">
        <v>99544</v>
      </c>
      <c r="D206" s="45">
        <v>48335</v>
      </c>
      <c r="E206" s="46">
        <v>51209</v>
      </c>
    </row>
    <row r="207" spans="2:5" ht="25.5" x14ac:dyDescent="0.2">
      <c r="B207" s="11" t="s">
        <v>206</v>
      </c>
      <c r="C207" s="45">
        <v>1189204</v>
      </c>
      <c r="D207" s="45">
        <v>582407</v>
      </c>
      <c r="E207" s="46">
        <v>606797</v>
      </c>
    </row>
    <row r="208" spans="2:5" x14ac:dyDescent="0.2">
      <c r="B208" s="12" t="s">
        <v>207</v>
      </c>
      <c r="C208" s="45">
        <v>25702</v>
      </c>
      <c r="D208" s="45">
        <v>12697</v>
      </c>
      <c r="E208" s="46">
        <v>13005</v>
      </c>
    </row>
    <row r="209" spans="2:5" x14ac:dyDescent="0.2">
      <c r="B209" s="12" t="s">
        <v>208</v>
      </c>
      <c r="C209" s="45">
        <v>33617</v>
      </c>
      <c r="D209" s="45">
        <v>16618</v>
      </c>
      <c r="E209" s="46">
        <v>16999</v>
      </c>
    </row>
    <row r="210" spans="2:5" x14ac:dyDescent="0.2">
      <c r="B210" s="12" t="s">
        <v>209</v>
      </c>
      <c r="C210" s="45">
        <v>35245</v>
      </c>
      <c r="D210" s="45">
        <v>17450</v>
      </c>
      <c r="E210" s="46">
        <v>17795</v>
      </c>
    </row>
    <row r="211" spans="2:5" x14ac:dyDescent="0.2">
      <c r="B211" s="12" t="s">
        <v>210</v>
      </c>
      <c r="C211" s="45">
        <v>24677</v>
      </c>
      <c r="D211" s="45">
        <v>12007</v>
      </c>
      <c r="E211" s="46">
        <v>12670</v>
      </c>
    </row>
    <row r="212" spans="2:5" ht="25.5" x14ac:dyDescent="0.2">
      <c r="B212" s="12" t="s">
        <v>211</v>
      </c>
      <c r="C212" s="45">
        <v>19624</v>
      </c>
      <c r="D212" s="45">
        <v>9685</v>
      </c>
      <c r="E212" s="46">
        <v>9939</v>
      </c>
    </row>
    <row r="213" spans="2:5" x14ac:dyDescent="0.2">
      <c r="B213" s="12" t="s">
        <v>212</v>
      </c>
      <c r="C213" s="45">
        <v>112812</v>
      </c>
      <c r="D213" s="45">
        <v>55538</v>
      </c>
      <c r="E213" s="46">
        <v>57274</v>
      </c>
    </row>
    <row r="214" spans="2:5" ht="25.5" x14ac:dyDescent="0.2">
      <c r="B214" s="12" t="s">
        <v>213</v>
      </c>
      <c r="C214" s="45">
        <v>25418</v>
      </c>
      <c r="D214" s="45">
        <v>12558</v>
      </c>
      <c r="E214" s="46">
        <v>12860</v>
      </c>
    </row>
    <row r="215" spans="2:5" x14ac:dyDescent="0.2">
      <c r="B215" s="12" t="s">
        <v>214</v>
      </c>
      <c r="C215" s="45">
        <v>85310</v>
      </c>
      <c r="D215" s="45">
        <v>41404</v>
      </c>
      <c r="E215" s="46">
        <v>43906</v>
      </c>
    </row>
    <row r="216" spans="2:5" x14ac:dyDescent="0.2">
      <c r="B216" s="12" t="s">
        <v>215</v>
      </c>
      <c r="C216" s="45">
        <v>40329</v>
      </c>
      <c r="D216" s="45">
        <v>19743</v>
      </c>
      <c r="E216" s="46">
        <v>20586</v>
      </c>
    </row>
    <row r="217" spans="2:5" x14ac:dyDescent="0.2">
      <c r="B217" s="12" t="s">
        <v>216</v>
      </c>
      <c r="C217" s="45">
        <v>22394</v>
      </c>
      <c r="D217" s="45">
        <v>11099</v>
      </c>
      <c r="E217" s="46">
        <v>11295</v>
      </c>
    </row>
    <row r="218" spans="2:5" x14ac:dyDescent="0.2">
      <c r="B218" s="12" t="s">
        <v>217</v>
      </c>
      <c r="C218" s="45">
        <v>60862</v>
      </c>
      <c r="D218" s="45">
        <v>29828</v>
      </c>
      <c r="E218" s="46">
        <v>31034</v>
      </c>
    </row>
    <row r="219" spans="2:5" x14ac:dyDescent="0.2">
      <c r="B219" s="12" t="s">
        <v>218</v>
      </c>
      <c r="C219" s="45">
        <v>40689</v>
      </c>
      <c r="D219" s="45">
        <v>20231</v>
      </c>
      <c r="E219" s="46">
        <v>20458</v>
      </c>
    </row>
    <row r="220" spans="2:5" x14ac:dyDescent="0.2">
      <c r="B220" s="12" t="s">
        <v>219</v>
      </c>
      <c r="C220" s="45">
        <v>21104</v>
      </c>
      <c r="D220" s="45">
        <v>10421</v>
      </c>
      <c r="E220" s="46">
        <v>10683</v>
      </c>
    </row>
    <row r="221" spans="2:5" x14ac:dyDescent="0.2">
      <c r="B221" s="12" t="s">
        <v>220</v>
      </c>
      <c r="C221" s="45">
        <v>39234</v>
      </c>
      <c r="D221" s="45">
        <v>19365</v>
      </c>
      <c r="E221" s="46">
        <v>19869</v>
      </c>
    </row>
    <row r="222" spans="2:5" x14ac:dyDescent="0.2">
      <c r="B222" s="12" t="s">
        <v>221</v>
      </c>
      <c r="C222" s="45">
        <v>48831</v>
      </c>
      <c r="D222" s="45">
        <v>24035</v>
      </c>
      <c r="E222" s="46">
        <v>24796</v>
      </c>
    </row>
    <row r="223" spans="2:5" x14ac:dyDescent="0.2">
      <c r="B223" s="12" t="s">
        <v>222</v>
      </c>
      <c r="C223" s="45">
        <v>16935</v>
      </c>
      <c r="D223" s="45">
        <v>8404</v>
      </c>
      <c r="E223" s="46">
        <v>8531</v>
      </c>
    </row>
    <row r="224" spans="2:5" x14ac:dyDescent="0.2">
      <c r="B224" s="12" t="s">
        <v>223</v>
      </c>
      <c r="C224" s="45">
        <v>100595</v>
      </c>
      <c r="D224" s="45">
        <v>48760</v>
      </c>
      <c r="E224" s="46">
        <v>51835</v>
      </c>
    </row>
    <row r="225" spans="1:6" x14ac:dyDescent="0.2">
      <c r="B225" s="12" t="s">
        <v>224</v>
      </c>
      <c r="C225" s="45">
        <v>36365</v>
      </c>
      <c r="D225" s="45">
        <v>17902</v>
      </c>
      <c r="E225" s="46">
        <v>18463</v>
      </c>
    </row>
    <row r="226" spans="1:6" x14ac:dyDescent="0.2">
      <c r="B226" s="12" t="s">
        <v>225</v>
      </c>
      <c r="C226" s="45">
        <v>317586</v>
      </c>
      <c r="D226" s="45">
        <v>154198</v>
      </c>
      <c r="E226" s="46">
        <v>163388</v>
      </c>
    </row>
    <row r="227" spans="1:6" x14ac:dyDescent="0.2">
      <c r="B227" s="12" t="s">
        <v>226</v>
      </c>
      <c r="C227" s="45">
        <v>14689</v>
      </c>
      <c r="D227" s="45">
        <v>7386</v>
      </c>
      <c r="E227" s="46">
        <v>7303</v>
      </c>
    </row>
    <row r="228" spans="1:6" x14ac:dyDescent="0.2">
      <c r="B228" s="12" t="s">
        <v>227</v>
      </c>
      <c r="C228" s="45">
        <v>53975</v>
      </c>
      <c r="D228" s="45">
        <v>26463</v>
      </c>
      <c r="E228" s="46">
        <v>27512</v>
      </c>
    </row>
    <row r="229" spans="1:6" ht="13.5" thickBot="1" x14ac:dyDescent="0.25">
      <c r="B229" s="14" t="s">
        <v>228</v>
      </c>
      <c r="C229" s="47">
        <v>13211</v>
      </c>
      <c r="D229" s="47">
        <v>6615</v>
      </c>
      <c r="E229" s="48">
        <v>6596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273</v>
      </c>
    </row>
  </sheetData>
  <mergeCells count="3">
    <mergeCell ref="B8:B9"/>
    <mergeCell ref="C8:C9"/>
    <mergeCell ref="D8:E8"/>
  </mergeCells>
  <conditionalFormatting sqref="B8:B9">
    <cfRule type="expression" dxfId="368" priority="1">
      <formula>A1&lt;&gt;IV65000</formula>
    </cfRule>
  </conditionalFormatting>
  <conditionalFormatting sqref="C8:C9">
    <cfRule type="expression" dxfId="367" priority="2">
      <formula>A1&lt;&gt;IV65000</formula>
    </cfRule>
  </conditionalFormatting>
  <conditionalFormatting sqref="D8:E8">
    <cfRule type="expression" dxfId="366" priority="3">
      <formula>A1&lt;&gt;IV65000</formula>
    </cfRule>
  </conditionalFormatting>
  <hyperlinks>
    <hyperlink ref="B233" r:id="rId1" xr:uid="{33705CD0-565B-4B72-AAA6-C2F21EFD2BC8}"/>
    <hyperlink ref="D233" r:id="rId2" xr:uid="{6DE537D5-51D8-4598-92B6-B8F61ABAA594}"/>
    <hyperlink ref="A2" location="Obsah!A1" display="Zpět na obsah" xr:uid="{75E480E9-934D-4FEB-B290-B0CD62B9AF17}"/>
  </hyperlink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2DA15-4B73-4427-BFB4-6DE5F5805478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323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91508</v>
      </c>
      <c r="D10" s="45">
        <v>47079</v>
      </c>
      <c r="E10" s="46">
        <v>44429</v>
      </c>
    </row>
    <row r="11" spans="1:7" ht="25.5" x14ac:dyDescent="0.2">
      <c r="B11" s="11" t="s">
        <v>9</v>
      </c>
      <c r="C11" s="45">
        <v>12586</v>
      </c>
      <c r="D11" s="45">
        <v>6413</v>
      </c>
      <c r="E11" s="46">
        <v>6173</v>
      </c>
    </row>
    <row r="12" spans="1:7" ht="25.5" x14ac:dyDescent="0.2">
      <c r="B12" s="11" t="s">
        <v>10</v>
      </c>
      <c r="C12" s="45">
        <v>12486</v>
      </c>
      <c r="D12" s="45">
        <v>6483</v>
      </c>
      <c r="E12" s="46">
        <v>6003</v>
      </c>
    </row>
    <row r="13" spans="1:7" x14ac:dyDescent="0.2">
      <c r="B13" s="12" t="s">
        <v>11</v>
      </c>
      <c r="C13" s="45">
        <v>554</v>
      </c>
      <c r="D13" s="45">
        <v>273</v>
      </c>
      <c r="E13" s="46">
        <v>281</v>
      </c>
    </row>
    <row r="14" spans="1:7" x14ac:dyDescent="0.2">
      <c r="B14" s="12" t="s">
        <v>12</v>
      </c>
      <c r="C14" s="45">
        <v>640</v>
      </c>
      <c r="D14" s="45">
        <v>331</v>
      </c>
      <c r="E14" s="46">
        <v>309</v>
      </c>
    </row>
    <row r="15" spans="1:7" ht="38.25" x14ac:dyDescent="0.2">
      <c r="B15" s="12" t="s">
        <v>13</v>
      </c>
      <c r="C15" s="45">
        <v>1059</v>
      </c>
      <c r="D15" s="45">
        <v>557</v>
      </c>
      <c r="E15" s="46">
        <v>502</v>
      </c>
    </row>
    <row r="16" spans="1:7" x14ac:dyDescent="0.2">
      <c r="B16" s="12" t="s">
        <v>14</v>
      </c>
      <c r="C16" s="45">
        <v>232</v>
      </c>
      <c r="D16" s="45">
        <v>121</v>
      </c>
      <c r="E16" s="46">
        <v>111</v>
      </c>
    </row>
    <row r="17" spans="2:5" x14ac:dyDescent="0.2">
      <c r="B17" s="12" t="s">
        <v>16</v>
      </c>
      <c r="C17" s="45">
        <v>1415</v>
      </c>
      <c r="D17" s="45">
        <v>753</v>
      </c>
      <c r="E17" s="46">
        <v>662</v>
      </c>
    </row>
    <row r="18" spans="2:5" x14ac:dyDescent="0.2">
      <c r="B18" s="12" t="s">
        <v>17</v>
      </c>
      <c r="C18" s="45">
        <v>206</v>
      </c>
      <c r="D18" s="45">
        <v>103</v>
      </c>
      <c r="E18" s="46">
        <v>103</v>
      </c>
    </row>
    <row r="19" spans="2:5" x14ac:dyDescent="0.2">
      <c r="B19" s="12" t="s">
        <v>18</v>
      </c>
      <c r="C19" s="45">
        <v>195</v>
      </c>
      <c r="D19" s="45">
        <v>107</v>
      </c>
      <c r="E19" s="46">
        <v>88</v>
      </c>
    </row>
    <row r="20" spans="2:5" x14ac:dyDescent="0.2">
      <c r="B20" s="12" t="s">
        <v>19</v>
      </c>
      <c r="C20" s="45">
        <v>263</v>
      </c>
      <c r="D20" s="45">
        <v>139</v>
      </c>
      <c r="E20" s="46">
        <v>124</v>
      </c>
    </row>
    <row r="21" spans="2:5" x14ac:dyDescent="0.2">
      <c r="B21" s="12" t="s">
        <v>20</v>
      </c>
      <c r="C21" s="45">
        <v>1033</v>
      </c>
      <c r="D21" s="45">
        <v>540</v>
      </c>
      <c r="E21" s="46">
        <v>493</v>
      </c>
    </row>
    <row r="22" spans="2:5" x14ac:dyDescent="0.2">
      <c r="B22" s="12" t="s">
        <v>21</v>
      </c>
      <c r="C22" s="45">
        <v>792</v>
      </c>
      <c r="D22" s="45">
        <v>409</v>
      </c>
      <c r="E22" s="46">
        <v>383</v>
      </c>
    </row>
    <row r="23" spans="2:5" ht="25.5" x14ac:dyDescent="0.2">
      <c r="B23" s="12" t="s">
        <v>22</v>
      </c>
      <c r="C23" s="45">
        <v>314</v>
      </c>
      <c r="D23" s="45">
        <v>164</v>
      </c>
      <c r="E23" s="46">
        <v>150</v>
      </c>
    </row>
    <row r="24" spans="2:5" x14ac:dyDescent="0.2">
      <c r="B24" s="12" t="s">
        <v>23</v>
      </c>
      <c r="C24" s="45">
        <v>419</v>
      </c>
      <c r="D24" s="45">
        <v>222</v>
      </c>
      <c r="E24" s="46">
        <v>197</v>
      </c>
    </row>
    <row r="25" spans="2:5" x14ac:dyDescent="0.2">
      <c r="B25" s="12" t="s">
        <v>24</v>
      </c>
      <c r="C25" s="45">
        <v>289</v>
      </c>
      <c r="D25" s="45">
        <v>156</v>
      </c>
      <c r="E25" s="46">
        <v>133</v>
      </c>
    </row>
    <row r="26" spans="2:5" x14ac:dyDescent="0.2">
      <c r="B26" s="12" t="s">
        <v>25</v>
      </c>
      <c r="C26" s="45">
        <v>400</v>
      </c>
      <c r="D26" s="45">
        <v>202</v>
      </c>
      <c r="E26" s="46">
        <v>198</v>
      </c>
    </row>
    <row r="27" spans="2:5" x14ac:dyDescent="0.2">
      <c r="B27" s="12" t="s">
        <v>26</v>
      </c>
      <c r="C27" s="45">
        <v>1019</v>
      </c>
      <c r="D27" s="45">
        <v>520</v>
      </c>
      <c r="E27" s="46">
        <v>499</v>
      </c>
    </row>
    <row r="28" spans="2:5" x14ac:dyDescent="0.2">
      <c r="B28" s="12" t="s">
        <v>27</v>
      </c>
      <c r="C28" s="45">
        <v>163</v>
      </c>
      <c r="D28" s="45">
        <v>89</v>
      </c>
      <c r="E28" s="46">
        <v>74</v>
      </c>
    </row>
    <row r="29" spans="2:5" x14ac:dyDescent="0.2">
      <c r="B29" s="12" t="s">
        <v>28</v>
      </c>
      <c r="C29" s="45">
        <v>278</v>
      </c>
      <c r="D29" s="45">
        <v>134</v>
      </c>
      <c r="E29" s="46">
        <v>144</v>
      </c>
    </row>
    <row r="30" spans="2:5" x14ac:dyDescent="0.2">
      <c r="B30" s="12" t="s">
        <v>29</v>
      </c>
      <c r="C30" s="45">
        <v>322</v>
      </c>
      <c r="D30" s="45">
        <v>168</v>
      </c>
      <c r="E30" s="46">
        <v>154</v>
      </c>
    </row>
    <row r="31" spans="2:5" x14ac:dyDescent="0.2">
      <c r="B31" s="12" t="s">
        <v>30</v>
      </c>
      <c r="C31" s="45">
        <v>278</v>
      </c>
      <c r="D31" s="45">
        <v>135</v>
      </c>
      <c r="E31" s="46">
        <v>143</v>
      </c>
    </row>
    <row r="32" spans="2:5" x14ac:dyDescent="0.2">
      <c r="B32" s="12" t="s">
        <v>31</v>
      </c>
      <c r="C32" s="45">
        <v>591</v>
      </c>
      <c r="D32" s="45">
        <v>308</v>
      </c>
      <c r="E32" s="46">
        <v>283</v>
      </c>
    </row>
    <row r="33" spans="2:5" x14ac:dyDescent="0.2">
      <c r="B33" s="12" t="s">
        <v>32</v>
      </c>
      <c r="C33" s="45">
        <v>453</v>
      </c>
      <c r="D33" s="45">
        <v>240</v>
      </c>
      <c r="E33" s="46">
        <v>213</v>
      </c>
    </row>
    <row r="34" spans="2:5" x14ac:dyDescent="0.2">
      <c r="B34" s="12" t="s">
        <v>33</v>
      </c>
      <c r="C34" s="45">
        <v>667</v>
      </c>
      <c r="D34" s="45">
        <v>347</v>
      </c>
      <c r="E34" s="46">
        <v>320</v>
      </c>
    </row>
    <row r="35" spans="2:5" x14ac:dyDescent="0.2">
      <c r="B35" s="12" t="s">
        <v>34</v>
      </c>
      <c r="C35" s="45">
        <v>204</v>
      </c>
      <c r="D35" s="45">
        <v>106</v>
      </c>
      <c r="E35" s="46">
        <v>98</v>
      </c>
    </row>
    <row r="36" spans="2:5" x14ac:dyDescent="0.2">
      <c r="B36" s="12" t="s">
        <v>35</v>
      </c>
      <c r="C36" s="45">
        <v>356</v>
      </c>
      <c r="D36" s="45">
        <v>190</v>
      </c>
      <c r="E36" s="46">
        <v>166</v>
      </c>
    </row>
    <row r="37" spans="2:5" x14ac:dyDescent="0.2">
      <c r="B37" s="12" t="s">
        <v>36</v>
      </c>
      <c r="C37" s="45">
        <v>231</v>
      </c>
      <c r="D37" s="45">
        <v>112</v>
      </c>
      <c r="E37" s="46">
        <v>119</v>
      </c>
    </row>
    <row r="38" spans="2:5" x14ac:dyDescent="0.2">
      <c r="B38" s="12" t="s">
        <v>37</v>
      </c>
      <c r="C38" s="45">
        <v>113</v>
      </c>
      <c r="D38" s="45">
        <v>57</v>
      </c>
      <c r="E38" s="46">
        <v>56</v>
      </c>
    </row>
    <row r="39" spans="2:5" ht="25.5" x14ac:dyDescent="0.2">
      <c r="B39" s="11" t="s">
        <v>38</v>
      </c>
      <c r="C39" s="45">
        <v>5362</v>
      </c>
      <c r="D39" s="45">
        <v>2713</v>
      </c>
      <c r="E39" s="46">
        <v>2649</v>
      </c>
    </row>
    <row r="40" spans="2:5" x14ac:dyDescent="0.2">
      <c r="B40" s="12" t="s">
        <v>39</v>
      </c>
      <c r="C40" s="45">
        <v>112</v>
      </c>
      <c r="D40" s="45">
        <v>59</v>
      </c>
      <c r="E40" s="46">
        <v>53</v>
      </c>
    </row>
    <row r="41" spans="2:5" x14ac:dyDescent="0.2">
      <c r="B41" s="12" t="s">
        <v>40</v>
      </c>
      <c r="C41" s="45">
        <v>1470</v>
      </c>
      <c r="D41" s="45">
        <v>723</v>
      </c>
      <c r="E41" s="46">
        <v>747</v>
      </c>
    </row>
    <row r="42" spans="2:5" x14ac:dyDescent="0.2">
      <c r="B42" s="12" t="s">
        <v>41</v>
      </c>
      <c r="C42" s="45">
        <v>323</v>
      </c>
      <c r="D42" s="45">
        <v>163</v>
      </c>
      <c r="E42" s="46">
        <v>160</v>
      </c>
    </row>
    <row r="43" spans="2:5" x14ac:dyDescent="0.2">
      <c r="B43" s="12" t="s">
        <v>42</v>
      </c>
      <c r="C43" s="45">
        <v>167</v>
      </c>
      <c r="D43" s="45">
        <v>95</v>
      </c>
      <c r="E43" s="46">
        <v>72</v>
      </c>
    </row>
    <row r="44" spans="2:5" x14ac:dyDescent="0.2">
      <c r="B44" s="12" t="s">
        <v>43</v>
      </c>
      <c r="C44" s="45">
        <v>361</v>
      </c>
      <c r="D44" s="45">
        <v>188</v>
      </c>
      <c r="E44" s="46">
        <v>173</v>
      </c>
    </row>
    <row r="45" spans="2:5" x14ac:dyDescent="0.2">
      <c r="B45" s="12" t="s">
        <v>44</v>
      </c>
      <c r="C45" s="45">
        <v>167</v>
      </c>
      <c r="D45" s="45">
        <v>84</v>
      </c>
      <c r="E45" s="46">
        <v>83</v>
      </c>
    </row>
    <row r="46" spans="2:5" x14ac:dyDescent="0.2">
      <c r="B46" s="12" t="s">
        <v>45</v>
      </c>
      <c r="C46" s="45">
        <v>142</v>
      </c>
      <c r="D46" s="45">
        <v>67</v>
      </c>
      <c r="E46" s="46">
        <v>75</v>
      </c>
    </row>
    <row r="47" spans="2:5" x14ac:dyDescent="0.2">
      <c r="B47" s="12" t="s">
        <v>46</v>
      </c>
      <c r="C47" s="45">
        <v>424</v>
      </c>
      <c r="D47" s="45">
        <v>224</v>
      </c>
      <c r="E47" s="46">
        <v>200</v>
      </c>
    </row>
    <row r="48" spans="2:5" x14ac:dyDescent="0.2">
      <c r="B48" s="12" t="s">
        <v>47</v>
      </c>
      <c r="C48" s="45">
        <v>289</v>
      </c>
      <c r="D48" s="45">
        <v>131</v>
      </c>
      <c r="E48" s="46">
        <v>158</v>
      </c>
    </row>
    <row r="49" spans="2:5" x14ac:dyDescent="0.2">
      <c r="B49" s="12" t="s">
        <v>48</v>
      </c>
      <c r="C49" s="45">
        <v>213</v>
      </c>
      <c r="D49" s="45">
        <v>104</v>
      </c>
      <c r="E49" s="46">
        <v>109</v>
      </c>
    </row>
    <row r="50" spans="2:5" x14ac:dyDescent="0.2">
      <c r="B50" s="12" t="s">
        <v>49</v>
      </c>
      <c r="C50" s="45">
        <v>348</v>
      </c>
      <c r="D50" s="45">
        <v>179</v>
      </c>
      <c r="E50" s="46">
        <v>169</v>
      </c>
    </row>
    <row r="51" spans="2:5" x14ac:dyDescent="0.2">
      <c r="B51" s="12" t="s">
        <v>50</v>
      </c>
      <c r="C51" s="45">
        <v>614</v>
      </c>
      <c r="D51" s="45">
        <v>336</v>
      </c>
      <c r="E51" s="46">
        <v>278</v>
      </c>
    </row>
    <row r="52" spans="2:5" x14ac:dyDescent="0.2">
      <c r="B52" s="12" t="s">
        <v>51</v>
      </c>
      <c r="C52" s="45">
        <v>141</v>
      </c>
      <c r="D52" s="45">
        <v>69</v>
      </c>
      <c r="E52" s="46">
        <v>72</v>
      </c>
    </row>
    <row r="53" spans="2:5" x14ac:dyDescent="0.2">
      <c r="B53" s="12" t="s">
        <v>52</v>
      </c>
      <c r="C53" s="45">
        <v>219</v>
      </c>
      <c r="D53" s="45">
        <v>102</v>
      </c>
      <c r="E53" s="46">
        <v>117</v>
      </c>
    </row>
    <row r="54" spans="2:5" x14ac:dyDescent="0.2">
      <c r="B54" s="12" t="s">
        <v>53</v>
      </c>
      <c r="C54" s="45">
        <v>125</v>
      </c>
      <c r="D54" s="45">
        <v>63</v>
      </c>
      <c r="E54" s="46">
        <v>62</v>
      </c>
    </row>
    <row r="55" spans="2:5" x14ac:dyDescent="0.2">
      <c r="B55" s="12" t="s">
        <v>54</v>
      </c>
      <c r="C55" s="45">
        <v>141</v>
      </c>
      <c r="D55" s="45">
        <v>62</v>
      </c>
      <c r="E55" s="46">
        <v>79</v>
      </c>
    </row>
    <row r="56" spans="2:5" x14ac:dyDescent="0.2">
      <c r="B56" s="12" t="s">
        <v>55</v>
      </c>
      <c r="C56" s="45">
        <v>106</v>
      </c>
      <c r="D56" s="45">
        <v>64</v>
      </c>
      <c r="E56" s="46">
        <v>42</v>
      </c>
    </row>
    <row r="57" spans="2:5" x14ac:dyDescent="0.2">
      <c r="B57" s="11" t="s">
        <v>56</v>
      </c>
      <c r="C57" s="45">
        <v>4970</v>
      </c>
      <c r="D57" s="45">
        <v>2589</v>
      </c>
      <c r="E57" s="46">
        <v>2381</v>
      </c>
    </row>
    <row r="58" spans="2:5" x14ac:dyDescent="0.2">
      <c r="B58" s="12" t="s">
        <v>57</v>
      </c>
      <c r="C58" s="45">
        <v>91</v>
      </c>
      <c r="D58" s="45">
        <v>38</v>
      </c>
      <c r="E58" s="46">
        <v>53</v>
      </c>
    </row>
    <row r="59" spans="2:5" x14ac:dyDescent="0.2">
      <c r="B59" s="12" t="s">
        <v>58</v>
      </c>
      <c r="C59" s="45">
        <v>324</v>
      </c>
      <c r="D59" s="45">
        <v>178</v>
      </c>
      <c r="E59" s="46">
        <v>146</v>
      </c>
    </row>
    <row r="60" spans="2:5" x14ac:dyDescent="0.2">
      <c r="B60" s="12" t="s">
        <v>59</v>
      </c>
      <c r="C60" s="45">
        <v>99</v>
      </c>
      <c r="D60" s="45">
        <v>57</v>
      </c>
      <c r="E60" s="46">
        <v>42</v>
      </c>
    </row>
    <row r="61" spans="2:5" x14ac:dyDescent="0.2">
      <c r="B61" s="12" t="s">
        <v>60</v>
      </c>
      <c r="C61" s="45">
        <v>112</v>
      </c>
      <c r="D61" s="45">
        <v>66</v>
      </c>
      <c r="E61" s="46">
        <v>46</v>
      </c>
    </row>
    <row r="62" spans="2:5" x14ac:dyDescent="0.2">
      <c r="B62" s="12" t="s">
        <v>61</v>
      </c>
      <c r="C62" s="45">
        <v>387</v>
      </c>
      <c r="D62" s="45">
        <v>195</v>
      </c>
      <c r="E62" s="46">
        <v>192</v>
      </c>
    </row>
    <row r="63" spans="2:5" x14ac:dyDescent="0.2">
      <c r="B63" s="12" t="s">
        <v>62</v>
      </c>
      <c r="C63" s="45">
        <v>169</v>
      </c>
      <c r="D63" s="45">
        <v>81</v>
      </c>
      <c r="E63" s="46">
        <v>88</v>
      </c>
    </row>
    <row r="64" spans="2:5" x14ac:dyDescent="0.2">
      <c r="B64" s="12" t="s">
        <v>63</v>
      </c>
      <c r="C64" s="45">
        <v>90</v>
      </c>
      <c r="D64" s="45">
        <v>48</v>
      </c>
      <c r="E64" s="46">
        <v>42</v>
      </c>
    </row>
    <row r="65" spans="2:5" x14ac:dyDescent="0.2">
      <c r="B65" s="12" t="s">
        <v>64</v>
      </c>
      <c r="C65" s="45">
        <v>548</v>
      </c>
      <c r="D65" s="45">
        <v>290</v>
      </c>
      <c r="E65" s="46">
        <v>258</v>
      </c>
    </row>
    <row r="66" spans="2:5" x14ac:dyDescent="0.2">
      <c r="B66" s="12" t="s">
        <v>65</v>
      </c>
      <c r="C66" s="45">
        <v>1689</v>
      </c>
      <c r="D66" s="45">
        <v>896</v>
      </c>
      <c r="E66" s="46">
        <v>793</v>
      </c>
    </row>
    <row r="67" spans="2:5" x14ac:dyDescent="0.2">
      <c r="B67" s="12" t="s">
        <v>66</v>
      </c>
      <c r="C67" s="45">
        <v>183</v>
      </c>
      <c r="D67" s="45">
        <v>87</v>
      </c>
      <c r="E67" s="46">
        <v>96</v>
      </c>
    </row>
    <row r="68" spans="2:5" x14ac:dyDescent="0.2">
      <c r="B68" s="12" t="s">
        <v>67</v>
      </c>
      <c r="C68" s="45">
        <v>440</v>
      </c>
      <c r="D68" s="45">
        <v>244</v>
      </c>
      <c r="E68" s="46">
        <v>196</v>
      </c>
    </row>
    <row r="69" spans="2:5" x14ac:dyDescent="0.2">
      <c r="B69" s="12" t="s">
        <v>68</v>
      </c>
      <c r="C69" s="45">
        <v>216</v>
      </c>
      <c r="D69" s="45">
        <v>97</v>
      </c>
      <c r="E69" s="46">
        <v>119</v>
      </c>
    </row>
    <row r="70" spans="2:5" x14ac:dyDescent="0.2">
      <c r="B70" s="12" t="s">
        <v>69</v>
      </c>
      <c r="C70" s="45">
        <v>164</v>
      </c>
      <c r="D70" s="45">
        <v>90</v>
      </c>
      <c r="E70" s="46">
        <v>74</v>
      </c>
    </row>
    <row r="71" spans="2:5" x14ac:dyDescent="0.2">
      <c r="B71" s="12" t="s">
        <v>70</v>
      </c>
      <c r="C71" s="45">
        <v>169</v>
      </c>
      <c r="D71" s="45">
        <v>87</v>
      </c>
      <c r="E71" s="46">
        <v>82</v>
      </c>
    </row>
    <row r="72" spans="2:5" x14ac:dyDescent="0.2">
      <c r="B72" s="12" t="s">
        <v>71</v>
      </c>
      <c r="C72" s="45">
        <v>289</v>
      </c>
      <c r="D72" s="45">
        <v>135</v>
      </c>
      <c r="E72" s="46">
        <v>154</v>
      </c>
    </row>
    <row r="73" spans="2:5" ht="25.5" x14ac:dyDescent="0.2">
      <c r="B73" s="11" t="s">
        <v>72</v>
      </c>
      <c r="C73" s="45">
        <v>2138</v>
      </c>
      <c r="D73" s="45">
        <v>1105</v>
      </c>
      <c r="E73" s="46">
        <v>1033</v>
      </c>
    </row>
    <row r="74" spans="2:5" x14ac:dyDescent="0.2">
      <c r="B74" s="12" t="s">
        <v>73</v>
      </c>
      <c r="C74" s="45">
        <v>110</v>
      </c>
      <c r="D74" s="45">
        <v>60</v>
      </c>
      <c r="E74" s="46">
        <v>50</v>
      </c>
    </row>
    <row r="75" spans="2:5" x14ac:dyDescent="0.2">
      <c r="B75" s="12" t="s">
        <v>74</v>
      </c>
      <c r="C75" s="45">
        <v>363</v>
      </c>
      <c r="D75" s="45">
        <v>175</v>
      </c>
      <c r="E75" s="46">
        <v>188</v>
      </c>
    </row>
    <row r="76" spans="2:5" x14ac:dyDescent="0.2">
      <c r="B76" s="12" t="s">
        <v>75</v>
      </c>
      <c r="C76" s="45">
        <v>604</v>
      </c>
      <c r="D76" s="45">
        <v>314</v>
      </c>
      <c r="E76" s="46">
        <v>290</v>
      </c>
    </row>
    <row r="77" spans="2:5" x14ac:dyDescent="0.2">
      <c r="B77" s="12" t="s">
        <v>76</v>
      </c>
      <c r="C77" s="45">
        <v>101</v>
      </c>
      <c r="D77" s="45">
        <v>59</v>
      </c>
      <c r="E77" s="46">
        <v>42</v>
      </c>
    </row>
    <row r="78" spans="2:5" x14ac:dyDescent="0.2">
      <c r="B78" s="12" t="s">
        <v>77</v>
      </c>
      <c r="C78" s="45">
        <v>188</v>
      </c>
      <c r="D78" s="45">
        <v>103</v>
      </c>
      <c r="E78" s="46">
        <v>85</v>
      </c>
    </row>
    <row r="79" spans="2:5" x14ac:dyDescent="0.2">
      <c r="B79" s="12" t="s">
        <v>78</v>
      </c>
      <c r="C79" s="45">
        <v>203</v>
      </c>
      <c r="D79" s="45">
        <v>97</v>
      </c>
      <c r="E79" s="46">
        <v>106</v>
      </c>
    </row>
    <row r="80" spans="2:5" x14ac:dyDescent="0.2">
      <c r="B80" s="12" t="s">
        <v>79</v>
      </c>
      <c r="C80" s="45">
        <v>569</v>
      </c>
      <c r="D80" s="45">
        <v>297</v>
      </c>
      <c r="E80" s="46">
        <v>272</v>
      </c>
    </row>
    <row r="81" spans="2:5" x14ac:dyDescent="0.2">
      <c r="B81" s="11" t="s">
        <v>80</v>
      </c>
      <c r="C81" s="45">
        <v>6337</v>
      </c>
      <c r="D81" s="45">
        <v>3234</v>
      </c>
      <c r="E81" s="46">
        <v>3103</v>
      </c>
    </row>
    <row r="82" spans="2:5" x14ac:dyDescent="0.2">
      <c r="B82" s="12" t="s">
        <v>81</v>
      </c>
      <c r="C82" s="45">
        <v>166</v>
      </c>
      <c r="D82" s="45">
        <v>85</v>
      </c>
      <c r="E82" s="46">
        <v>81</v>
      </c>
    </row>
    <row r="83" spans="2:5" x14ac:dyDescent="0.2">
      <c r="B83" s="12" t="s">
        <v>82</v>
      </c>
      <c r="C83" s="45">
        <v>554</v>
      </c>
      <c r="D83" s="45">
        <v>291</v>
      </c>
      <c r="E83" s="46">
        <v>263</v>
      </c>
    </row>
    <row r="84" spans="2:5" x14ac:dyDescent="0.2">
      <c r="B84" s="12" t="s">
        <v>83</v>
      </c>
      <c r="C84" s="45">
        <v>625</v>
      </c>
      <c r="D84" s="45">
        <v>315</v>
      </c>
      <c r="E84" s="46">
        <v>310</v>
      </c>
    </row>
    <row r="85" spans="2:5" x14ac:dyDescent="0.2">
      <c r="B85" s="12" t="s">
        <v>84</v>
      </c>
      <c r="C85" s="45">
        <v>303</v>
      </c>
      <c r="D85" s="45">
        <v>148</v>
      </c>
      <c r="E85" s="46">
        <v>155</v>
      </c>
    </row>
    <row r="86" spans="2:5" x14ac:dyDescent="0.2">
      <c r="B86" s="12" t="s">
        <v>85</v>
      </c>
      <c r="C86" s="45">
        <v>448</v>
      </c>
      <c r="D86" s="45">
        <v>239</v>
      </c>
      <c r="E86" s="46">
        <v>209</v>
      </c>
    </row>
    <row r="87" spans="2:5" x14ac:dyDescent="0.2">
      <c r="B87" s="12" t="s">
        <v>86</v>
      </c>
      <c r="C87" s="45">
        <v>248</v>
      </c>
      <c r="D87" s="45">
        <v>127</v>
      </c>
      <c r="E87" s="46">
        <v>121</v>
      </c>
    </row>
    <row r="88" spans="2:5" x14ac:dyDescent="0.2">
      <c r="B88" s="12" t="s">
        <v>87</v>
      </c>
      <c r="C88" s="45">
        <v>335</v>
      </c>
      <c r="D88" s="45">
        <v>165</v>
      </c>
      <c r="E88" s="46">
        <v>170</v>
      </c>
    </row>
    <row r="89" spans="2:5" x14ac:dyDescent="0.2">
      <c r="B89" s="12" t="s">
        <v>88</v>
      </c>
      <c r="C89" s="45">
        <v>218</v>
      </c>
      <c r="D89" s="45">
        <v>121</v>
      </c>
      <c r="E89" s="46">
        <v>97</v>
      </c>
    </row>
    <row r="90" spans="2:5" x14ac:dyDescent="0.2">
      <c r="B90" s="12" t="s">
        <v>89</v>
      </c>
      <c r="C90" s="45">
        <v>596</v>
      </c>
      <c r="D90" s="45">
        <v>313</v>
      </c>
      <c r="E90" s="46">
        <v>283</v>
      </c>
    </row>
    <row r="91" spans="2:5" x14ac:dyDescent="0.2">
      <c r="B91" s="12" t="s">
        <v>90</v>
      </c>
      <c r="C91" s="45">
        <v>138</v>
      </c>
      <c r="D91" s="45">
        <v>65</v>
      </c>
      <c r="E91" s="46">
        <v>73</v>
      </c>
    </row>
    <row r="92" spans="2:5" ht="25.5" x14ac:dyDescent="0.2">
      <c r="B92" s="12" t="s">
        <v>91</v>
      </c>
      <c r="C92" s="45">
        <v>284</v>
      </c>
      <c r="D92" s="45">
        <v>131</v>
      </c>
      <c r="E92" s="46">
        <v>153</v>
      </c>
    </row>
    <row r="93" spans="2:5" x14ac:dyDescent="0.2">
      <c r="B93" s="12" t="s">
        <v>92</v>
      </c>
      <c r="C93" s="45">
        <v>254</v>
      </c>
      <c r="D93" s="45">
        <v>121</v>
      </c>
      <c r="E93" s="46">
        <v>133</v>
      </c>
    </row>
    <row r="94" spans="2:5" x14ac:dyDescent="0.2">
      <c r="B94" s="12" t="s">
        <v>93</v>
      </c>
      <c r="C94" s="45">
        <v>858</v>
      </c>
      <c r="D94" s="45">
        <v>449</v>
      </c>
      <c r="E94" s="46">
        <v>409</v>
      </c>
    </row>
    <row r="95" spans="2:5" x14ac:dyDescent="0.2">
      <c r="B95" s="12" t="s">
        <v>94</v>
      </c>
      <c r="C95" s="45">
        <v>957</v>
      </c>
      <c r="D95" s="45">
        <v>487</v>
      </c>
      <c r="E95" s="46">
        <v>470</v>
      </c>
    </row>
    <row r="96" spans="2:5" x14ac:dyDescent="0.2">
      <c r="B96" s="12" t="s">
        <v>95</v>
      </c>
      <c r="C96" s="45">
        <v>132</v>
      </c>
      <c r="D96" s="45">
        <v>59</v>
      </c>
      <c r="E96" s="46">
        <v>73</v>
      </c>
    </row>
    <row r="97" spans="2:5" x14ac:dyDescent="0.2">
      <c r="B97" s="12" t="s">
        <v>96</v>
      </c>
      <c r="C97" s="45">
        <v>221</v>
      </c>
      <c r="D97" s="45">
        <v>118</v>
      </c>
      <c r="E97" s="46">
        <v>103</v>
      </c>
    </row>
    <row r="98" spans="2:5" ht="25.5" x14ac:dyDescent="0.2">
      <c r="B98" s="11" t="s">
        <v>97</v>
      </c>
      <c r="C98" s="45">
        <v>3563</v>
      </c>
      <c r="D98" s="45">
        <v>1834</v>
      </c>
      <c r="E98" s="46">
        <v>1729</v>
      </c>
    </row>
    <row r="99" spans="2:5" x14ac:dyDescent="0.2">
      <c r="B99" s="12" t="s">
        <v>98</v>
      </c>
      <c r="C99" s="45">
        <v>612</v>
      </c>
      <c r="D99" s="45">
        <v>310</v>
      </c>
      <c r="E99" s="46">
        <v>302</v>
      </c>
    </row>
    <row r="100" spans="2:5" x14ac:dyDescent="0.2">
      <c r="B100" s="12" t="s">
        <v>99</v>
      </c>
      <c r="C100" s="45">
        <v>175</v>
      </c>
      <c r="D100" s="45">
        <v>85</v>
      </c>
      <c r="E100" s="46">
        <v>90</v>
      </c>
    </row>
    <row r="101" spans="2:5" ht="25.5" x14ac:dyDescent="0.2">
      <c r="B101" s="12" t="s">
        <v>100</v>
      </c>
      <c r="C101" s="45">
        <v>485</v>
      </c>
      <c r="D101" s="45">
        <v>250</v>
      </c>
      <c r="E101" s="46">
        <v>235</v>
      </c>
    </row>
    <row r="102" spans="2:5" x14ac:dyDescent="0.2">
      <c r="B102" s="12" t="s">
        <v>101</v>
      </c>
      <c r="C102" s="45">
        <v>170</v>
      </c>
      <c r="D102" s="45">
        <v>101</v>
      </c>
      <c r="E102" s="46">
        <v>69</v>
      </c>
    </row>
    <row r="103" spans="2:5" x14ac:dyDescent="0.2">
      <c r="B103" s="12" t="s">
        <v>102</v>
      </c>
      <c r="C103" s="45">
        <v>1200</v>
      </c>
      <c r="D103" s="45">
        <v>592</v>
      </c>
      <c r="E103" s="46">
        <v>608</v>
      </c>
    </row>
    <row r="104" spans="2:5" x14ac:dyDescent="0.2">
      <c r="B104" s="12" t="s">
        <v>103</v>
      </c>
      <c r="C104" s="45">
        <v>169</v>
      </c>
      <c r="D104" s="45">
        <v>83</v>
      </c>
      <c r="E104" s="46">
        <v>86</v>
      </c>
    </row>
    <row r="105" spans="2:5" x14ac:dyDescent="0.2">
      <c r="B105" s="12" t="s">
        <v>104</v>
      </c>
      <c r="C105" s="45">
        <v>215</v>
      </c>
      <c r="D105" s="45">
        <v>112</v>
      </c>
      <c r="E105" s="46">
        <v>103</v>
      </c>
    </row>
    <row r="106" spans="2:5" x14ac:dyDescent="0.2">
      <c r="B106" s="12" t="s">
        <v>105</v>
      </c>
      <c r="C106" s="45">
        <v>153</v>
      </c>
      <c r="D106" s="45">
        <v>88</v>
      </c>
      <c r="E106" s="46">
        <v>65</v>
      </c>
    </row>
    <row r="107" spans="2:5" x14ac:dyDescent="0.2">
      <c r="B107" s="12" t="s">
        <v>106</v>
      </c>
      <c r="C107" s="45">
        <v>297</v>
      </c>
      <c r="D107" s="45">
        <v>168</v>
      </c>
      <c r="E107" s="46">
        <v>129</v>
      </c>
    </row>
    <row r="108" spans="2:5" x14ac:dyDescent="0.2">
      <c r="B108" s="12" t="s">
        <v>107</v>
      </c>
      <c r="C108" s="45">
        <v>87</v>
      </c>
      <c r="D108" s="45">
        <v>45</v>
      </c>
      <c r="E108" s="46">
        <v>42</v>
      </c>
    </row>
    <row r="109" spans="2:5" ht="25.5" x14ac:dyDescent="0.2">
      <c r="B109" s="11" t="s">
        <v>108</v>
      </c>
      <c r="C109" s="45">
        <v>4572</v>
      </c>
      <c r="D109" s="45">
        <v>2320</v>
      </c>
      <c r="E109" s="46">
        <v>2252</v>
      </c>
    </row>
    <row r="110" spans="2:5" x14ac:dyDescent="0.2">
      <c r="B110" s="12" t="s">
        <v>109</v>
      </c>
      <c r="C110" s="45">
        <v>126</v>
      </c>
      <c r="D110" s="45">
        <v>69</v>
      </c>
      <c r="E110" s="46">
        <v>57</v>
      </c>
    </row>
    <row r="111" spans="2:5" x14ac:dyDescent="0.2">
      <c r="B111" s="12" t="s">
        <v>110</v>
      </c>
      <c r="C111" s="45">
        <v>177</v>
      </c>
      <c r="D111" s="45">
        <v>97</v>
      </c>
      <c r="E111" s="46">
        <v>80</v>
      </c>
    </row>
    <row r="112" spans="2:5" ht="25.5" x14ac:dyDescent="0.2">
      <c r="B112" s="12" t="s">
        <v>111</v>
      </c>
      <c r="C112" s="45">
        <v>230</v>
      </c>
      <c r="D112" s="45">
        <v>118</v>
      </c>
      <c r="E112" s="46">
        <v>112</v>
      </c>
    </row>
    <row r="113" spans="2:5" x14ac:dyDescent="0.2">
      <c r="B113" s="12" t="s">
        <v>112</v>
      </c>
      <c r="C113" s="45">
        <v>133</v>
      </c>
      <c r="D113" s="45">
        <v>65</v>
      </c>
      <c r="E113" s="46">
        <v>68</v>
      </c>
    </row>
    <row r="114" spans="2:5" x14ac:dyDescent="0.2">
      <c r="B114" s="12" t="s">
        <v>113</v>
      </c>
      <c r="C114" s="45">
        <v>1271</v>
      </c>
      <c r="D114" s="45">
        <v>668</v>
      </c>
      <c r="E114" s="46">
        <v>603</v>
      </c>
    </row>
    <row r="115" spans="2:5" x14ac:dyDescent="0.2">
      <c r="B115" s="12" t="s">
        <v>114</v>
      </c>
      <c r="C115" s="45">
        <v>157</v>
      </c>
      <c r="D115" s="45">
        <v>76</v>
      </c>
      <c r="E115" s="46">
        <v>81</v>
      </c>
    </row>
    <row r="116" spans="2:5" x14ac:dyDescent="0.2">
      <c r="B116" s="12" t="s">
        <v>115</v>
      </c>
      <c r="C116" s="45">
        <v>415</v>
      </c>
      <c r="D116" s="45">
        <v>193</v>
      </c>
      <c r="E116" s="46">
        <v>222</v>
      </c>
    </row>
    <row r="117" spans="2:5" x14ac:dyDescent="0.2">
      <c r="B117" s="12" t="s">
        <v>116</v>
      </c>
      <c r="C117" s="45">
        <v>231</v>
      </c>
      <c r="D117" s="45">
        <v>108</v>
      </c>
      <c r="E117" s="46">
        <v>123</v>
      </c>
    </row>
    <row r="118" spans="2:5" x14ac:dyDescent="0.2">
      <c r="B118" s="12" t="s">
        <v>117</v>
      </c>
      <c r="C118" s="45">
        <v>509</v>
      </c>
      <c r="D118" s="45">
        <v>244</v>
      </c>
      <c r="E118" s="46">
        <v>265</v>
      </c>
    </row>
    <row r="119" spans="2:5" x14ac:dyDescent="0.2">
      <c r="B119" s="12" t="s">
        <v>118</v>
      </c>
      <c r="C119" s="45">
        <v>90</v>
      </c>
      <c r="D119" s="45">
        <v>59</v>
      </c>
      <c r="E119" s="46">
        <v>31</v>
      </c>
    </row>
    <row r="120" spans="2:5" ht="25.5" x14ac:dyDescent="0.2">
      <c r="B120" s="12" t="s">
        <v>119</v>
      </c>
      <c r="C120" s="45">
        <v>125</v>
      </c>
      <c r="D120" s="45">
        <v>68</v>
      </c>
      <c r="E120" s="46">
        <v>57</v>
      </c>
    </row>
    <row r="121" spans="2:5" x14ac:dyDescent="0.2">
      <c r="B121" s="12" t="s">
        <v>120</v>
      </c>
      <c r="C121" s="45">
        <v>150</v>
      </c>
      <c r="D121" s="45">
        <v>73</v>
      </c>
      <c r="E121" s="46">
        <v>77</v>
      </c>
    </row>
    <row r="122" spans="2:5" ht="25.5" x14ac:dyDescent="0.2">
      <c r="B122" s="12" t="s">
        <v>121</v>
      </c>
      <c r="C122" s="45">
        <v>278</v>
      </c>
      <c r="D122" s="45">
        <v>134</v>
      </c>
      <c r="E122" s="46">
        <v>144</v>
      </c>
    </row>
    <row r="123" spans="2:5" x14ac:dyDescent="0.2">
      <c r="B123" s="12" t="s">
        <v>122</v>
      </c>
      <c r="C123" s="45">
        <v>471</v>
      </c>
      <c r="D123" s="45">
        <v>250</v>
      </c>
      <c r="E123" s="46">
        <v>221</v>
      </c>
    </row>
    <row r="124" spans="2:5" x14ac:dyDescent="0.2">
      <c r="B124" s="12" t="s">
        <v>123</v>
      </c>
      <c r="C124" s="45">
        <v>209</v>
      </c>
      <c r="D124" s="45">
        <v>98</v>
      </c>
      <c r="E124" s="46">
        <v>111</v>
      </c>
    </row>
    <row r="125" spans="2:5" ht="25.5" x14ac:dyDescent="0.2">
      <c r="B125" s="11" t="s">
        <v>124</v>
      </c>
      <c r="C125" s="45">
        <v>4542</v>
      </c>
      <c r="D125" s="45">
        <v>2364</v>
      </c>
      <c r="E125" s="46">
        <v>2178</v>
      </c>
    </row>
    <row r="126" spans="2:5" x14ac:dyDescent="0.2">
      <c r="B126" s="12" t="s">
        <v>125</v>
      </c>
      <c r="C126" s="45">
        <v>154</v>
      </c>
      <c r="D126" s="45">
        <v>70</v>
      </c>
      <c r="E126" s="46">
        <v>84</v>
      </c>
    </row>
    <row r="127" spans="2:5" x14ac:dyDescent="0.2">
      <c r="B127" s="12" t="s">
        <v>126</v>
      </c>
      <c r="C127" s="45">
        <v>183</v>
      </c>
      <c r="D127" s="45">
        <v>89</v>
      </c>
      <c r="E127" s="46">
        <v>94</v>
      </c>
    </row>
    <row r="128" spans="2:5" x14ac:dyDescent="0.2">
      <c r="B128" s="12" t="s">
        <v>127</v>
      </c>
      <c r="C128" s="45">
        <v>137</v>
      </c>
      <c r="D128" s="45">
        <v>68</v>
      </c>
      <c r="E128" s="46">
        <v>69</v>
      </c>
    </row>
    <row r="129" spans="2:5" x14ac:dyDescent="0.2">
      <c r="B129" s="12" t="s">
        <v>128</v>
      </c>
      <c r="C129" s="45">
        <v>788</v>
      </c>
      <c r="D129" s="45">
        <v>412</v>
      </c>
      <c r="E129" s="46">
        <v>376</v>
      </c>
    </row>
    <row r="130" spans="2:5" x14ac:dyDescent="0.2">
      <c r="B130" s="12" t="s">
        <v>129</v>
      </c>
      <c r="C130" s="45">
        <v>82</v>
      </c>
      <c r="D130" s="45">
        <v>40</v>
      </c>
      <c r="E130" s="46">
        <v>42</v>
      </c>
    </row>
    <row r="131" spans="2:5" x14ac:dyDescent="0.2">
      <c r="B131" s="12" t="s">
        <v>130</v>
      </c>
      <c r="C131" s="45">
        <v>195</v>
      </c>
      <c r="D131" s="45">
        <v>95</v>
      </c>
      <c r="E131" s="46">
        <v>100</v>
      </c>
    </row>
    <row r="132" spans="2:5" x14ac:dyDescent="0.2">
      <c r="B132" s="12" t="s">
        <v>131</v>
      </c>
      <c r="C132" s="45">
        <v>242</v>
      </c>
      <c r="D132" s="45">
        <v>123</v>
      </c>
      <c r="E132" s="46">
        <v>119</v>
      </c>
    </row>
    <row r="133" spans="2:5" x14ac:dyDescent="0.2">
      <c r="B133" s="12" t="s">
        <v>132</v>
      </c>
      <c r="C133" s="45">
        <v>191</v>
      </c>
      <c r="D133" s="45">
        <v>104</v>
      </c>
      <c r="E133" s="46">
        <v>87</v>
      </c>
    </row>
    <row r="134" spans="2:5" x14ac:dyDescent="0.2">
      <c r="B134" s="12" t="s">
        <v>133</v>
      </c>
      <c r="C134" s="45">
        <v>1176</v>
      </c>
      <c r="D134" s="45">
        <v>639</v>
      </c>
      <c r="E134" s="46">
        <v>537</v>
      </c>
    </row>
    <row r="135" spans="2:5" x14ac:dyDescent="0.2">
      <c r="B135" s="12" t="s">
        <v>134</v>
      </c>
      <c r="C135" s="45">
        <v>169</v>
      </c>
      <c r="D135" s="45">
        <v>82</v>
      </c>
      <c r="E135" s="46">
        <v>87</v>
      </c>
    </row>
    <row r="136" spans="2:5" x14ac:dyDescent="0.2">
      <c r="B136" s="12" t="s">
        <v>135</v>
      </c>
      <c r="C136" s="45">
        <v>229</v>
      </c>
      <c r="D136" s="45">
        <v>129</v>
      </c>
      <c r="E136" s="46">
        <v>100</v>
      </c>
    </row>
    <row r="137" spans="2:5" x14ac:dyDescent="0.2">
      <c r="B137" s="12" t="s">
        <v>136</v>
      </c>
      <c r="C137" s="45">
        <v>238</v>
      </c>
      <c r="D137" s="45">
        <v>137</v>
      </c>
      <c r="E137" s="46">
        <v>101</v>
      </c>
    </row>
    <row r="138" spans="2:5" x14ac:dyDescent="0.2">
      <c r="B138" s="12" t="s">
        <v>137</v>
      </c>
      <c r="C138" s="45">
        <v>226</v>
      </c>
      <c r="D138" s="45">
        <v>116</v>
      </c>
      <c r="E138" s="46">
        <v>110</v>
      </c>
    </row>
    <row r="139" spans="2:5" x14ac:dyDescent="0.2">
      <c r="B139" s="12" t="s">
        <v>138</v>
      </c>
      <c r="C139" s="45">
        <v>289</v>
      </c>
      <c r="D139" s="45">
        <v>143</v>
      </c>
      <c r="E139" s="46">
        <v>146</v>
      </c>
    </row>
    <row r="140" spans="2:5" x14ac:dyDescent="0.2">
      <c r="B140" s="12" t="s">
        <v>139</v>
      </c>
      <c r="C140" s="45">
        <v>243</v>
      </c>
      <c r="D140" s="45">
        <v>117</v>
      </c>
      <c r="E140" s="46">
        <v>126</v>
      </c>
    </row>
    <row r="141" spans="2:5" x14ac:dyDescent="0.2">
      <c r="B141" s="11" t="s">
        <v>140</v>
      </c>
      <c r="C141" s="45">
        <v>4507</v>
      </c>
      <c r="D141" s="45">
        <v>2400</v>
      </c>
      <c r="E141" s="46">
        <v>2107</v>
      </c>
    </row>
    <row r="142" spans="2:5" ht="25.5" x14ac:dyDescent="0.2">
      <c r="B142" s="12" t="s">
        <v>141</v>
      </c>
      <c r="C142" s="45">
        <v>171</v>
      </c>
      <c r="D142" s="45">
        <v>95</v>
      </c>
      <c r="E142" s="46">
        <v>76</v>
      </c>
    </row>
    <row r="143" spans="2:5" x14ac:dyDescent="0.2">
      <c r="B143" s="12" t="s">
        <v>142</v>
      </c>
      <c r="C143" s="45">
        <v>486</v>
      </c>
      <c r="D143" s="45">
        <v>256</v>
      </c>
      <c r="E143" s="46">
        <v>230</v>
      </c>
    </row>
    <row r="144" spans="2:5" x14ac:dyDescent="0.2">
      <c r="B144" s="12" t="s">
        <v>143</v>
      </c>
      <c r="C144" s="45">
        <v>157</v>
      </c>
      <c r="D144" s="45">
        <v>83</v>
      </c>
      <c r="E144" s="46">
        <v>74</v>
      </c>
    </row>
    <row r="145" spans="2:5" x14ac:dyDescent="0.2">
      <c r="B145" s="12" t="s">
        <v>144</v>
      </c>
      <c r="C145" s="45">
        <v>186</v>
      </c>
      <c r="D145" s="45">
        <v>103</v>
      </c>
      <c r="E145" s="46">
        <v>83</v>
      </c>
    </row>
    <row r="146" spans="2:5" x14ac:dyDescent="0.2">
      <c r="B146" s="12" t="s">
        <v>145</v>
      </c>
      <c r="C146" s="45">
        <v>938</v>
      </c>
      <c r="D146" s="45">
        <v>478</v>
      </c>
      <c r="E146" s="46">
        <v>460</v>
      </c>
    </row>
    <row r="147" spans="2:5" ht="25.5" x14ac:dyDescent="0.2">
      <c r="B147" s="12" t="s">
        <v>146</v>
      </c>
      <c r="C147" s="45">
        <v>201</v>
      </c>
      <c r="D147" s="45">
        <v>104</v>
      </c>
      <c r="E147" s="46">
        <v>97</v>
      </c>
    </row>
    <row r="148" spans="2:5" ht="25.5" x14ac:dyDescent="0.2">
      <c r="B148" s="12" t="s">
        <v>147</v>
      </c>
      <c r="C148" s="45">
        <v>138</v>
      </c>
      <c r="D148" s="45">
        <v>73</v>
      </c>
      <c r="E148" s="46">
        <v>65</v>
      </c>
    </row>
    <row r="149" spans="2:5" ht="25.5" x14ac:dyDescent="0.2">
      <c r="B149" s="12" t="s">
        <v>148</v>
      </c>
      <c r="C149" s="45">
        <v>199</v>
      </c>
      <c r="D149" s="45">
        <v>123</v>
      </c>
      <c r="E149" s="46">
        <v>76</v>
      </c>
    </row>
    <row r="150" spans="2:5" x14ac:dyDescent="0.2">
      <c r="B150" s="12" t="s">
        <v>149</v>
      </c>
      <c r="C150" s="45">
        <v>74</v>
      </c>
      <c r="D150" s="45">
        <v>34</v>
      </c>
      <c r="E150" s="46">
        <v>40</v>
      </c>
    </row>
    <row r="151" spans="2:5" x14ac:dyDescent="0.2">
      <c r="B151" s="12" t="s">
        <v>150</v>
      </c>
      <c r="C151" s="45">
        <v>378</v>
      </c>
      <c r="D151" s="45">
        <v>200</v>
      </c>
      <c r="E151" s="46">
        <v>178</v>
      </c>
    </row>
    <row r="152" spans="2:5" ht="25.5" x14ac:dyDescent="0.2">
      <c r="B152" s="12" t="s">
        <v>151</v>
      </c>
      <c r="C152" s="45">
        <v>135</v>
      </c>
      <c r="D152" s="45">
        <v>64</v>
      </c>
      <c r="E152" s="46">
        <v>71</v>
      </c>
    </row>
    <row r="153" spans="2:5" x14ac:dyDescent="0.2">
      <c r="B153" s="12" t="s">
        <v>152</v>
      </c>
      <c r="C153" s="45">
        <v>117</v>
      </c>
      <c r="D153" s="45">
        <v>69</v>
      </c>
      <c r="E153" s="46">
        <v>48</v>
      </c>
    </row>
    <row r="154" spans="2:5" x14ac:dyDescent="0.2">
      <c r="B154" s="12" t="s">
        <v>153</v>
      </c>
      <c r="C154" s="45">
        <v>610</v>
      </c>
      <c r="D154" s="45">
        <v>321</v>
      </c>
      <c r="E154" s="46">
        <v>289</v>
      </c>
    </row>
    <row r="155" spans="2:5" x14ac:dyDescent="0.2">
      <c r="B155" s="12" t="s">
        <v>154</v>
      </c>
      <c r="C155" s="45">
        <v>346</v>
      </c>
      <c r="D155" s="45">
        <v>181</v>
      </c>
      <c r="E155" s="46">
        <v>165</v>
      </c>
    </row>
    <row r="156" spans="2:5" x14ac:dyDescent="0.2">
      <c r="B156" s="12" t="s">
        <v>155</v>
      </c>
      <c r="C156" s="45">
        <v>371</v>
      </c>
      <c r="D156" s="45">
        <v>216</v>
      </c>
      <c r="E156" s="46">
        <v>155</v>
      </c>
    </row>
    <row r="157" spans="2:5" ht="25.5" x14ac:dyDescent="0.2">
      <c r="B157" s="11" t="s">
        <v>156</v>
      </c>
      <c r="C157" s="45">
        <v>10717</v>
      </c>
      <c r="D157" s="45">
        <v>5475</v>
      </c>
      <c r="E157" s="46">
        <v>5242</v>
      </c>
    </row>
    <row r="158" spans="2:5" x14ac:dyDescent="0.2">
      <c r="B158" s="12" t="s">
        <v>157</v>
      </c>
      <c r="C158" s="45">
        <v>442</v>
      </c>
      <c r="D158" s="45">
        <v>214</v>
      </c>
      <c r="E158" s="46">
        <v>228</v>
      </c>
    </row>
    <row r="159" spans="2:5" x14ac:dyDescent="0.2">
      <c r="B159" s="12" t="s">
        <v>158</v>
      </c>
      <c r="C159" s="45">
        <v>454</v>
      </c>
      <c r="D159" s="45">
        <v>227</v>
      </c>
      <c r="E159" s="46">
        <v>227</v>
      </c>
    </row>
    <row r="160" spans="2:5" x14ac:dyDescent="0.2">
      <c r="B160" s="12" t="s">
        <v>159</v>
      </c>
      <c r="C160" s="45">
        <v>3785</v>
      </c>
      <c r="D160" s="45">
        <v>1932</v>
      </c>
      <c r="E160" s="46">
        <v>1853</v>
      </c>
    </row>
    <row r="161" spans="2:5" x14ac:dyDescent="0.2">
      <c r="B161" s="12" t="s">
        <v>160</v>
      </c>
      <c r="C161" s="45">
        <v>452</v>
      </c>
      <c r="D161" s="45">
        <v>229</v>
      </c>
      <c r="E161" s="46">
        <v>223</v>
      </c>
    </row>
    <row r="162" spans="2:5" x14ac:dyDescent="0.2">
      <c r="B162" s="12" t="s">
        <v>161</v>
      </c>
      <c r="C162" s="45">
        <v>162</v>
      </c>
      <c r="D162" s="45">
        <v>86</v>
      </c>
      <c r="E162" s="46">
        <v>76</v>
      </c>
    </row>
    <row r="163" spans="2:5" x14ac:dyDescent="0.2">
      <c r="B163" s="12" t="s">
        <v>162</v>
      </c>
      <c r="C163" s="45">
        <v>465</v>
      </c>
      <c r="D163" s="45">
        <v>247</v>
      </c>
      <c r="E163" s="46">
        <v>218</v>
      </c>
    </row>
    <row r="164" spans="2:5" x14ac:dyDescent="0.2">
      <c r="B164" s="12" t="s">
        <v>163</v>
      </c>
      <c r="C164" s="45">
        <v>320</v>
      </c>
      <c r="D164" s="45">
        <v>175</v>
      </c>
      <c r="E164" s="46">
        <v>145</v>
      </c>
    </row>
    <row r="165" spans="2:5" x14ac:dyDescent="0.2">
      <c r="B165" s="12" t="s">
        <v>164</v>
      </c>
      <c r="C165" s="45">
        <v>241</v>
      </c>
      <c r="D165" s="45">
        <v>141</v>
      </c>
      <c r="E165" s="46">
        <v>100</v>
      </c>
    </row>
    <row r="166" spans="2:5" x14ac:dyDescent="0.2">
      <c r="B166" s="12" t="s">
        <v>165</v>
      </c>
      <c r="C166" s="45">
        <v>187</v>
      </c>
      <c r="D166" s="45">
        <v>101</v>
      </c>
      <c r="E166" s="46">
        <v>86</v>
      </c>
    </row>
    <row r="167" spans="2:5" x14ac:dyDescent="0.2">
      <c r="B167" s="12" t="s">
        <v>166</v>
      </c>
      <c r="C167" s="45">
        <v>412</v>
      </c>
      <c r="D167" s="45">
        <v>232</v>
      </c>
      <c r="E167" s="46">
        <v>180</v>
      </c>
    </row>
    <row r="168" spans="2:5" x14ac:dyDescent="0.2">
      <c r="B168" s="12" t="s">
        <v>167</v>
      </c>
      <c r="C168" s="45">
        <v>160</v>
      </c>
      <c r="D168" s="45">
        <v>86</v>
      </c>
      <c r="E168" s="46">
        <v>74</v>
      </c>
    </row>
    <row r="169" spans="2:5" x14ac:dyDescent="0.2">
      <c r="B169" s="12" t="s">
        <v>168</v>
      </c>
      <c r="C169" s="45">
        <v>191</v>
      </c>
      <c r="D169" s="45">
        <v>96</v>
      </c>
      <c r="E169" s="46">
        <v>95</v>
      </c>
    </row>
    <row r="170" spans="2:5" x14ac:dyDescent="0.2">
      <c r="B170" s="12" t="s">
        <v>169</v>
      </c>
      <c r="C170" s="45">
        <v>165</v>
      </c>
      <c r="D170" s="45">
        <v>77</v>
      </c>
      <c r="E170" s="46">
        <v>88</v>
      </c>
    </row>
    <row r="171" spans="2:5" x14ac:dyDescent="0.2">
      <c r="B171" s="12" t="s">
        <v>170</v>
      </c>
      <c r="C171" s="45">
        <v>222</v>
      </c>
      <c r="D171" s="45">
        <v>105</v>
      </c>
      <c r="E171" s="46">
        <v>117</v>
      </c>
    </row>
    <row r="172" spans="2:5" x14ac:dyDescent="0.2">
      <c r="B172" s="12" t="s">
        <v>171</v>
      </c>
      <c r="C172" s="45">
        <v>250</v>
      </c>
      <c r="D172" s="45">
        <v>121</v>
      </c>
      <c r="E172" s="46">
        <v>129</v>
      </c>
    </row>
    <row r="173" spans="2:5" x14ac:dyDescent="0.2">
      <c r="B173" s="12" t="s">
        <v>172</v>
      </c>
      <c r="C173" s="45">
        <v>685</v>
      </c>
      <c r="D173" s="45">
        <v>345</v>
      </c>
      <c r="E173" s="46">
        <v>340</v>
      </c>
    </row>
    <row r="174" spans="2:5" x14ac:dyDescent="0.2">
      <c r="B174" s="12" t="s">
        <v>173</v>
      </c>
      <c r="C174" s="45">
        <v>287</v>
      </c>
      <c r="D174" s="45">
        <v>140</v>
      </c>
      <c r="E174" s="46">
        <v>147</v>
      </c>
    </row>
    <row r="175" spans="2:5" ht="25.5" x14ac:dyDescent="0.2">
      <c r="B175" s="12" t="s">
        <v>174</v>
      </c>
      <c r="C175" s="45">
        <v>277</v>
      </c>
      <c r="D175" s="45">
        <v>143</v>
      </c>
      <c r="E175" s="46">
        <v>134</v>
      </c>
    </row>
    <row r="176" spans="2:5" x14ac:dyDescent="0.2">
      <c r="B176" s="12" t="s">
        <v>175</v>
      </c>
      <c r="C176" s="45">
        <v>443</v>
      </c>
      <c r="D176" s="45">
        <v>213</v>
      </c>
      <c r="E176" s="46">
        <v>230</v>
      </c>
    </row>
    <row r="177" spans="2:5" x14ac:dyDescent="0.2">
      <c r="B177" s="12" t="s">
        <v>176</v>
      </c>
      <c r="C177" s="45">
        <v>838</v>
      </c>
      <c r="D177" s="45">
        <v>424</v>
      </c>
      <c r="E177" s="46">
        <v>414</v>
      </c>
    </row>
    <row r="178" spans="2:5" x14ac:dyDescent="0.2">
      <c r="B178" s="12" t="s">
        <v>177</v>
      </c>
      <c r="C178" s="45">
        <v>279</v>
      </c>
      <c r="D178" s="45">
        <v>141</v>
      </c>
      <c r="E178" s="46">
        <v>138</v>
      </c>
    </row>
    <row r="179" spans="2:5" ht="25.5" x14ac:dyDescent="0.2">
      <c r="B179" s="11" t="s">
        <v>178</v>
      </c>
      <c r="C179" s="45">
        <v>5310</v>
      </c>
      <c r="D179" s="45">
        <v>2712</v>
      </c>
      <c r="E179" s="46">
        <v>2598</v>
      </c>
    </row>
    <row r="180" spans="2:5" x14ac:dyDescent="0.2">
      <c r="B180" s="12" t="s">
        <v>179</v>
      </c>
      <c r="C180" s="45">
        <v>286</v>
      </c>
      <c r="D180" s="45">
        <v>144</v>
      </c>
      <c r="E180" s="46">
        <v>142</v>
      </c>
    </row>
    <row r="181" spans="2:5" x14ac:dyDescent="0.2">
      <c r="B181" s="12" t="s">
        <v>180</v>
      </c>
      <c r="C181" s="45">
        <v>286</v>
      </c>
      <c r="D181" s="45">
        <v>155</v>
      </c>
      <c r="E181" s="46">
        <v>131</v>
      </c>
    </row>
    <row r="182" spans="2:5" x14ac:dyDescent="0.2">
      <c r="B182" s="12" t="s">
        <v>181</v>
      </c>
      <c r="C182" s="45">
        <v>107</v>
      </c>
      <c r="D182" s="45">
        <v>55</v>
      </c>
      <c r="E182" s="46">
        <v>52</v>
      </c>
    </row>
    <row r="183" spans="2:5" x14ac:dyDescent="0.2">
      <c r="B183" s="12" t="s">
        <v>182</v>
      </c>
      <c r="C183" s="45">
        <v>137</v>
      </c>
      <c r="D183" s="45">
        <v>67</v>
      </c>
      <c r="E183" s="46">
        <v>70</v>
      </c>
    </row>
    <row r="184" spans="2:5" x14ac:dyDescent="0.2">
      <c r="B184" s="12" t="s">
        <v>183</v>
      </c>
      <c r="C184" s="45">
        <v>205</v>
      </c>
      <c r="D184" s="45">
        <v>114</v>
      </c>
      <c r="E184" s="46">
        <v>91</v>
      </c>
    </row>
    <row r="185" spans="2:5" x14ac:dyDescent="0.2">
      <c r="B185" s="12" t="s">
        <v>184</v>
      </c>
      <c r="C185" s="45">
        <v>163</v>
      </c>
      <c r="D185" s="45">
        <v>87</v>
      </c>
      <c r="E185" s="46">
        <v>76</v>
      </c>
    </row>
    <row r="186" spans="2:5" x14ac:dyDescent="0.2">
      <c r="B186" s="12" t="s">
        <v>185</v>
      </c>
      <c r="C186" s="45">
        <v>1486</v>
      </c>
      <c r="D186" s="45">
        <v>767</v>
      </c>
      <c r="E186" s="46">
        <v>719</v>
      </c>
    </row>
    <row r="187" spans="2:5" x14ac:dyDescent="0.2">
      <c r="B187" s="12" t="s">
        <v>186</v>
      </c>
      <c r="C187" s="45">
        <v>828</v>
      </c>
      <c r="D187" s="45">
        <v>417</v>
      </c>
      <c r="E187" s="46">
        <v>411</v>
      </c>
    </row>
    <row r="188" spans="2:5" x14ac:dyDescent="0.2">
      <c r="B188" s="12" t="s">
        <v>187</v>
      </c>
      <c r="C188" s="45">
        <v>601</v>
      </c>
      <c r="D188" s="45">
        <v>312</v>
      </c>
      <c r="E188" s="46">
        <v>289</v>
      </c>
    </row>
    <row r="189" spans="2:5" x14ac:dyDescent="0.2">
      <c r="B189" s="12" t="s">
        <v>188</v>
      </c>
      <c r="C189" s="45">
        <v>216</v>
      </c>
      <c r="D189" s="45">
        <v>101</v>
      </c>
      <c r="E189" s="46">
        <v>115</v>
      </c>
    </row>
    <row r="190" spans="2:5" x14ac:dyDescent="0.2">
      <c r="B190" s="12" t="s">
        <v>189</v>
      </c>
      <c r="C190" s="45">
        <v>556</v>
      </c>
      <c r="D190" s="45">
        <v>275</v>
      </c>
      <c r="E190" s="46">
        <v>281</v>
      </c>
    </row>
    <row r="191" spans="2:5" x14ac:dyDescent="0.2">
      <c r="B191" s="12" t="s">
        <v>190</v>
      </c>
      <c r="C191" s="45">
        <v>172</v>
      </c>
      <c r="D191" s="45">
        <v>87</v>
      </c>
      <c r="E191" s="46">
        <v>85</v>
      </c>
    </row>
    <row r="192" spans="2:5" x14ac:dyDescent="0.2">
      <c r="B192" s="12" t="s">
        <v>191</v>
      </c>
      <c r="C192" s="45">
        <v>267</v>
      </c>
      <c r="D192" s="45">
        <v>131</v>
      </c>
      <c r="E192" s="46">
        <v>136</v>
      </c>
    </row>
    <row r="193" spans="2:5" x14ac:dyDescent="0.2">
      <c r="B193" s="11" t="s">
        <v>192</v>
      </c>
      <c r="C193" s="45">
        <v>4835</v>
      </c>
      <c r="D193" s="45">
        <v>2491</v>
      </c>
      <c r="E193" s="46">
        <v>2344</v>
      </c>
    </row>
    <row r="194" spans="2:5" ht="25.5" x14ac:dyDescent="0.2">
      <c r="B194" s="12" t="s">
        <v>193</v>
      </c>
      <c r="C194" s="45">
        <v>120</v>
      </c>
      <c r="D194" s="45">
        <v>54</v>
      </c>
      <c r="E194" s="46">
        <v>66</v>
      </c>
    </row>
    <row r="195" spans="2:5" x14ac:dyDescent="0.2">
      <c r="B195" s="12" t="s">
        <v>194</v>
      </c>
      <c r="C195" s="45">
        <v>180</v>
      </c>
      <c r="D195" s="45">
        <v>104</v>
      </c>
      <c r="E195" s="46">
        <v>76</v>
      </c>
    </row>
    <row r="196" spans="2:5" x14ac:dyDescent="0.2">
      <c r="B196" s="12" t="s">
        <v>195</v>
      </c>
      <c r="C196" s="45">
        <v>608</v>
      </c>
      <c r="D196" s="45">
        <v>326</v>
      </c>
      <c r="E196" s="46">
        <v>282</v>
      </c>
    </row>
    <row r="197" spans="2:5" x14ac:dyDescent="0.2">
      <c r="B197" s="12" t="s">
        <v>196</v>
      </c>
      <c r="C197" s="45">
        <v>160</v>
      </c>
      <c r="D197" s="45">
        <v>84</v>
      </c>
      <c r="E197" s="46">
        <v>76</v>
      </c>
    </row>
    <row r="198" spans="2:5" x14ac:dyDescent="0.2">
      <c r="B198" s="12" t="s">
        <v>197</v>
      </c>
      <c r="C198" s="45">
        <v>227</v>
      </c>
      <c r="D198" s="45">
        <v>130</v>
      </c>
      <c r="E198" s="46">
        <v>97</v>
      </c>
    </row>
    <row r="199" spans="2:5" ht="25.5" x14ac:dyDescent="0.2">
      <c r="B199" s="12" t="s">
        <v>198</v>
      </c>
      <c r="C199" s="45">
        <v>303</v>
      </c>
      <c r="D199" s="45">
        <v>147</v>
      </c>
      <c r="E199" s="46">
        <v>156</v>
      </c>
    </row>
    <row r="200" spans="2:5" x14ac:dyDescent="0.2">
      <c r="B200" s="12" t="s">
        <v>199</v>
      </c>
      <c r="C200" s="45">
        <v>754</v>
      </c>
      <c r="D200" s="45">
        <v>379</v>
      </c>
      <c r="E200" s="46">
        <v>375</v>
      </c>
    </row>
    <row r="201" spans="2:5" x14ac:dyDescent="0.2">
      <c r="B201" s="12" t="s">
        <v>200</v>
      </c>
      <c r="C201" s="45">
        <v>460</v>
      </c>
      <c r="D201" s="45">
        <v>230</v>
      </c>
      <c r="E201" s="46">
        <v>230</v>
      </c>
    </row>
    <row r="202" spans="2:5" ht="25.5" x14ac:dyDescent="0.2">
      <c r="B202" s="12" t="s">
        <v>201</v>
      </c>
      <c r="C202" s="45">
        <v>215</v>
      </c>
      <c r="D202" s="45">
        <v>108</v>
      </c>
      <c r="E202" s="46">
        <v>107</v>
      </c>
    </row>
    <row r="203" spans="2:5" x14ac:dyDescent="0.2">
      <c r="B203" s="12" t="s">
        <v>202</v>
      </c>
      <c r="C203" s="45">
        <v>389</v>
      </c>
      <c r="D203" s="45">
        <v>195</v>
      </c>
      <c r="E203" s="46">
        <v>194</v>
      </c>
    </row>
    <row r="204" spans="2:5" x14ac:dyDescent="0.2">
      <c r="B204" s="12" t="s">
        <v>203</v>
      </c>
      <c r="C204" s="45">
        <v>151</v>
      </c>
      <c r="D204" s="45">
        <v>79</v>
      </c>
      <c r="E204" s="46">
        <v>72</v>
      </c>
    </row>
    <row r="205" spans="2:5" x14ac:dyDescent="0.2">
      <c r="B205" s="12" t="s">
        <v>204</v>
      </c>
      <c r="C205" s="45">
        <v>517</v>
      </c>
      <c r="D205" s="45">
        <v>253</v>
      </c>
      <c r="E205" s="46">
        <v>264</v>
      </c>
    </row>
    <row r="206" spans="2:5" x14ac:dyDescent="0.2">
      <c r="B206" s="12" t="s">
        <v>205</v>
      </c>
      <c r="C206" s="45">
        <v>751</v>
      </c>
      <c r="D206" s="45">
        <v>402</v>
      </c>
      <c r="E206" s="46">
        <v>349</v>
      </c>
    </row>
    <row r="207" spans="2:5" ht="25.5" x14ac:dyDescent="0.2">
      <c r="B207" s="11" t="s">
        <v>206</v>
      </c>
      <c r="C207" s="45">
        <v>9583</v>
      </c>
      <c r="D207" s="45">
        <v>4946</v>
      </c>
      <c r="E207" s="46">
        <v>4637</v>
      </c>
    </row>
    <row r="208" spans="2:5" x14ac:dyDescent="0.2">
      <c r="B208" s="12" t="s">
        <v>207</v>
      </c>
      <c r="C208" s="45">
        <v>217</v>
      </c>
      <c r="D208" s="45">
        <v>106</v>
      </c>
      <c r="E208" s="46">
        <v>111</v>
      </c>
    </row>
    <row r="209" spans="2:5" x14ac:dyDescent="0.2">
      <c r="B209" s="12" t="s">
        <v>208</v>
      </c>
      <c r="C209" s="45">
        <v>251</v>
      </c>
      <c r="D209" s="45">
        <v>135</v>
      </c>
      <c r="E209" s="46">
        <v>116</v>
      </c>
    </row>
    <row r="210" spans="2:5" x14ac:dyDescent="0.2">
      <c r="B210" s="12" t="s">
        <v>209</v>
      </c>
      <c r="C210" s="45">
        <v>275</v>
      </c>
      <c r="D210" s="45">
        <v>141</v>
      </c>
      <c r="E210" s="46">
        <v>134</v>
      </c>
    </row>
    <row r="211" spans="2:5" x14ac:dyDescent="0.2">
      <c r="B211" s="12" t="s">
        <v>210</v>
      </c>
      <c r="C211" s="45">
        <v>166</v>
      </c>
      <c r="D211" s="45">
        <v>89</v>
      </c>
      <c r="E211" s="46">
        <v>77</v>
      </c>
    </row>
    <row r="212" spans="2:5" ht="25.5" x14ac:dyDescent="0.2">
      <c r="B212" s="12" t="s">
        <v>211</v>
      </c>
      <c r="C212" s="45">
        <v>162</v>
      </c>
      <c r="D212" s="45">
        <v>84</v>
      </c>
      <c r="E212" s="46">
        <v>78</v>
      </c>
    </row>
    <row r="213" spans="2:5" x14ac:dyDescent="0.2">
      <c r="B213" s="12" t="s">
        <v>212</v>
      </c>
      <c r="C213" s="45">
        <v>977</v>
      </c>
      <c r="D213" s="45">
        <v>513</v>
      </c>
      <c r="E213" s="46">
        <v>464</v>
      </c>
    </row>
    <row r="214" spans="2:5" ht="25.5" x14ac:dyDescent="0.2">
      <c r="B214" s="12" t="s">
        <v>213</v>
      </c>
      <c r="C214" s="45">
        <v>157</v>
      </c>
      <c r="D214" s="45">
        <v>81</v>
      </c>
      <c r="E214" s="46">
        <v>76</v>
      </c>
    </row>
    <row r="215" spans="2:5" x14ac:dyDescent="0.2">
      <c r="B215" s="12" t="s">
        <v>214</v>
      </c>
      <c r="C215" s="45">
        <v>624</v>
      </c>
      <c r="D215" s="45">
        <v>315</v>
      </c>
      <c r="E215" s="46">
        <v>309</v>
      </c>
    </row>
    <row r="216" spans="2:5" x14ac:dyDescent="0.2">
      <c r="B216" s="12" t="s">
        <v>215</v>
      </c>
      <c r="C216" s="45">
        <v>339</v>
      </c>
      <c r="D216" s="45">
        <v>174</v>
      </c>
      <c r="E216" s="46">
        <v>165</v>
      </c>
    </row>
    <row r="217" spans="2:5" x14ac:dyDescent="0.2">
      <c r="B217" s="12" t="s">
        <v>216</v>
      </c>
      <c r="C217" s="45">
        <v>198</v>
      </c>
      <c r="D217" s="45">
        <v>100</v>
      </c>
      <c r="E217" s="46">
        <v>98</v>
      </c>
    </row>
    <row r="218" spans="2:5" x14ac:dyDescent="0.2">
      <c r="B218" s="12" t="s">
        <v>217</v>
      </c>
      <c r="C218" s="45">
        <v>445</v>
      </c>
      <c r="D218" s="45">
        <v>232</v>
      </c>
      <c r="E218" s="46">
        <v>213</v>
      </c>
    </row>
    <row r="219" spans="2:5" x14ac:dyDescent="0.2">
      <c r="B219" s="12" t="s">
        <v>218</v>
      </c>
      <c r="C219" s="45">
        <v>342</v>
      </c>
      <c r="D219" s="45">
        <v>185</v>
      </c>
      <c r="E219" s="46">
        <v>157</v>
      </c>
    </row>
    <row r="220" spans="2:5" x14ac:dyDescent="0.2">
      <c r="B220" s="12" t="s">
        <v>219</v>
      </c>
      <c r="C220" s="45">
        <v>195</v>
      </c>
      <c r="D220" s="45">
        <v>101</v>
      </c>
      <c r="E220" s="46">
        <v>94</v>
      </c>
    </row>
    <row r="221" spans="2:5" x14ac:dyDescent="0.2">
      <c r="B221" s="12" t="s">
        <v>220</v>
      </c>
      <c r="C221" s="45">
        <v>304</v>
      </c>
      <c r="D221" s="45">
        <v>157</v>
      </c>
      <c r="E221" s="46">
        <v>147</v>
      </c>
    </row>
    <row r="222" spans="2:5" x14ac:dyDescent="0.2">
      <c r="B222" s="12" t="s">
        <v>221</v>
      </c>
      <c r="C222" s="45">
        <v>393</v>
      </c>
      <c r="D222" s="45">
        <v>198</v>
      </c>
      <c r="E222" s="46">
        <v>195</v>
      </c>
    </row>
    <row r="223" spans="2:5" x14ac:dyDescent="0.2">
      <c r="B223" s="12" t="s">
        <v>222</v>
      </c>
      <c r="C223" s="45">
        <v>157</v>
      </c>
      <c r="D223" s="45">
        <v>77</v>
      </c>
      <c r="E223" s="46">
        <v>80</v>
      </c>
    </row>
    <row r="224" spans="2:5" x14ac:dyDescent="0.2">
      <c r="B224" s="12" t="s">
        <v>223</v>
      </c>
      <c r="C224" s="45">
        <v>799</v>
      </c>
      <c r="D224" s="45">
        <v>397</v>
      </c>
      <c r="E224" s="46">
        <v>402</v>
      </c>
    </row>
    <row r="225" spans="1:6" x14ac:dyDescent="0.2">
      <c r="B225" s="12" t="s">
        <v>224</v>
      </c>
      <c r="C225" s="45">
        <v>311</v>
      </c>
      <c r="D225" s="45">
        <v>152</v>
      </c>
      <c r="E225" s="46">
        <v>159</v>
      </c>
    </row>
    <row r="226" spans="1:6" x14ac:dyDescent="0.2">
      <c r="B226" s="12" t="s">
        <v>225</v>
      </c>
      <c r="C226" s="45">
        <v>2622</v>
      </c>
      <c r="D226" s="45">
        <v>1371</v>
      </c>
      <c r="E226" s="46">
        <v>1251</v>
      </c>
    </row>
    <row r="227" spans="1:6" x14ac:dyDescent="0.2">
      <c r="B227" s="12" t="s">
        <v>226</v>
      </c>
      <c r="C227" s="45">
        <v>117</v>
      </c>
      <c r="D227" s="45">
        <v>61</v>
      </c>
      <c r="E227" s="46">
        <v>56</v>
      </c>
    </row>
    <row r="228" spans="1:6" x14ac:dyDescent="0.2">
      <c r="B228" s="12" t="s">
        <v>227</v>
      </c>
      <c r="C228" s="45">
        <v>411</v>
      </c>
      <c r="D228" s="45">
        <v>210</v>
      </c>
      <c r="E228" s="46">
        <v>201</v>
      </c>
    </row>
    <row r="229" spans="1:6" ht="13.5" thickBot="1" x14ac:dyDescent="0.25">
      <c r="B229" s="14" t="s">
        <v>228</v>
      </c>
      <c r="C229" s="47">
        <v>121</v>
      </c>
      <c r="D229" s="47">
        <v>67</v>
      </c>
      <c r="E229" s="48">
        <v>54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65" priority="1">
      <formula>A1&lt;&gt;IV65000</formula>
    </cfRule>
  </conditionalFormatting>
  <conditionalFormatting sqref="C8:C9">
    <cfRule type="expression" dxfId="364" priority="2">
      <formula>A1&lt;&gt;IV65000</formula>
    </cfRule>
  </conditionalFormatting>
  <conditionalFormatting sqref="D8:E8">
    <cfRule type="expression" dxfId="363" priority="3">
      <formula>A1&lt;&gt;IV65000</formula>
    </cfRule>
  </conditionalFormatting>
  <hyperlinks>
    <hyperlink ref="B233" r:id="rId1" xr:uid="{6223C923-DA52-43A8-97B9-D0B347D4270A}"/>
    <hyperlink ref="D233" r:id="rId2" xr:uid="{E0418A9E-117A-4081-A4C3-F3F58D5BE9F6}"/>
    <hyperlink ref="A2" location="Obsah!A1" display="Zpět na obsah" xr:uid="{2C0E5BDE-35CC-429A-B2F9-97A510B5BE8E}"/>
  </hyperlink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DBAECE-F512-4F78-A1AB-F9E8BC67253F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325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103150</v>
      </c>
      <c r="D10" s="45">
        <v>52953</v>
      </c>
      <c r="E10" s="46">
        <v>50197</v>
      </c>
    </row>
    <row r="11" spans="1:7" ht="25.5" x14ac:dyDescent="0.2">
      <c r="B11" s="11" t="s">
        <v>9</v>
      </c>
      <c r="C11" s="45">
        <v>13722</v>
      </c>
      <c r="D11" s="45">
        <v>6917</v>
      </c>
      <c r="E11" s="46">
        <v>6805</v>
      </c>
    </row>
    <row r="12" spans="1:7" ht="25.5" x14ac:dyDescent="0.2">
      <c r="B12" s="11" t="s">
        <v>10</v>
      </c>
      <c r="C12" s="45">
        <v>14328</v>
      </c>
      <c r="D12" s="45">
        <v>7331</v>
      </c>
      <c r="E12" s="46">
        <v>6997</v>
      </c>
    </row>
    <row r="13" spans="1:7" x14ac:dyDescent="0.2">
      <c r="B13" s="12" t="s">
        <v>11</v>
      </c>
      <c r="C13" s="45">
        <v>612</v>
      </c>
      <c r="D13" s="45">
        <v>318</v>
      </c>
      <c r="E13" s="46">
        <v>294</v>
      </c>
    </row>
    <row r="14" spans="1:7" x14ac:dyDescent="0.2">
      <c r="B14" s="12" t="s">
        <v>12</v>
      </c>
      <c r="C14" s="45">
        <v>757</v>
      </c>
      <c r="D14" s="45">
        <v>392</v>
      </c>
      <c r="E14" s="46">
        <v>365</v>
      </c>
    </row>
    <row r="15" spans="1:7" ht="38.25" x14ac:dyDescent="0.2">
      <c r="B15" s="12" t="s">
        <v>13</v>
      </c>
      <c r="C15" s="45">
        <v>1304</v>
      </c>
      <c r="D15" s="45">
        <v>683</v>
      </c>
      <c r="E15" s="46">
        <v>621</v>
      </c>
    </row>
    <row r="16" spans="1:7" x14ac:dyDescent="0.2">
      <c r="B16" s="12" t="s">
        <v>14</v>
      </c>
      <c r="C16" s="45">
        <v>255</v>
      </c>
      <c r="D16" s="45">
        <v>142</v>
      </c>
      <c r="E16" s="46">
        <v>113</v>
      </c>
    </row>
    <row r="17" spans="2:5" x14ac:dyDescent="0.2">
      <c r="B17" s="12" t="s">
        <v>16</v>
      </c>
      <c r="C17" s="45">
        <v>1622</v>
      </c>
      <c r="D17" s="45">
        <v>829</v>
      </c>
      <c r="E17" s="46">
        <v>793</v>
      </c>
    </row>
    <row r="18" spans="2:5" x14ac:dyDescent="0.2">
      <c r="B18" s="12" t="s">
        <v>17</v>
      </c>
      <c r="C18" s="45">
        <v>248</v>
      </c>
      <c r="D18" s="45">
        <v>122</v>
      </c>
      <c r="E18" s="46">
        <v>126</v>
      </c>
    </row>
    <row r="19" spans="2:5" x14ac:dyDescent="0.2">
      <c r="B19" s="12" t="s">
        <v>18</v>
      </c>
      <c r="C19" s="45">
        <v>235</v>
      </c>
      <c r="D19" s="45">
        <v>111</v>
      </c>
      <c r="E19" s="46">
        <v>124</v>
      </c>
    </row>
    <row r="20" spans="2:5" x14ac:dyDescent="0.2">
      <c r="B20" s="12" t="s">
        <v>19</v>
      </c>
      <c r="C20" s="45">
        <v>304</v>
      </c>
      <c r="D20" s="45">
        <v>143</v>
      </c>
      <c r="E20" s="46">
        <v>161</v>
      </c>
    </row>
    <row r="21" spans="2:5" x14ac:dyDescent="0.2">
      <c r="B21" s="12" t="s">
        <v>20</v>
      </c>
      <c r="C21" s="45">
        <v>1224</v>
      </c>
      <c r="D21" s="45">
        <v>614</v>
      </c>
      <c r="E21" s="46">
        <v>610</v>
      </c>
    </row>
    <row r="22" spans="2:5" x14ac:dyDescent="0.2">
      <c r="B22" s="12" t="s">
        <v>21</v>
      </c>
      <c r="C22" s="45">
        <v>781</v>
      </c>
      <c r="D22" s="45">
        <v>418</v>
      </c>
      <c r="E22" s="46">
        <v>363</v>
      </c>
    </row>
    <row r="23" spans="2:5" ht="25.5" x14ac:dyDescent="0.2">
      <c r="B23" s="12" t="s">
        <v>22</v>
      </c>
      <c r="C23" s="45">
        <v>406</v>
      </c>
      <c r="D23" s="45">
        <v>213</v>
      </c>
      <c r="E23" s="46">
        <v>193</v>
      </c>
    </row>
    <row r="24" spans="2:5" x14ac:dyDescent="0.2">
      <c r="B24" s="12" t="s">
        <v>23</v>
      </c>
      <c r="C24" s="45">
        <v>462</v>
      </c>
      <c r="D24" s="45">
        <v>230</v>
      </c>
      <c r="E24" s="46">
        <v>232</v>
      </c>
    </row>
    <row r="25" spans="2:5" x14ac:dyDescent="0.2">
      <c r="B25" s="12" t="s">
        <v>24</v>
      </c>
      <c r="C25" s="45">
        <v>375</v>
      </c>
      <c r="D25" s="45">
        <v>194</v>
      </c>
      <c r="E25" s="46">
        <v>181</v>
      </c>
    </row>
    <row r="26" spans="2:5" x14ac:dyDescent="0.2">
      <c r="B26" s="12" t="s">
        <v>25</v>
      </c>
      <c r="C26" s="45">
        <v>451</v>
      </c>
      <c r="D26" s="45">
        <v>219</v>
      </c>
      <c r="E26" s="46">
        <v>232</v>
      </c>
    </row>
    <row r="27" spans="2:5" x14ac:dyDescent="0.2">
      <c r="B27" s="12" t="s">
        <v>26</v>
      </c>
      <c r="C27" s="45">
        <v>1094</v>
      </c>
      <c r="D27" s="45">
        <v>551</v>
      </c>
      <c r="E27" s="46">
        <v>543</v>
      </c>
    </row>
    <row r="28" spans="2:5" x14ac:dyDescent="0.2">
      <c r="B28" s="12" t="s">
        <v>27</v>
      </c>
      <c r="C28" s="45">
        <v>175</v>
      </c>
      <c r="D28" s="45">
        <v>90</v>
      </c>
      <c r="E28" s="46">
        <v>85</v>
      </c>
    </row>
    <row r="29" spans="2:5" x14ac:dyDescent="0.2">
      <c r="B29" s="12" t="s">
        <v>28</v>
      </c>
      <c r="C29" s="45">
        <v>303</v>
      </c>
      <c r="D29" s="45">
        <v>161</v>
      </c>
      <c r="E29" s="46">
        <v>142</v>
      </c>
    </row>
    <row r="30" spans="2:5" x14ac:dyDescent="0.2">
      <c r="B30" s="12" t="s">
        <v>29</v>
      </c>
      <c r="C30" s="45">
        <v>359</v>
      </c>
      <c r="D30" s="45">
        <v>190</v>
      </c>
      <c r="E30" s="46">
        <v>169</v>
      </c>
    </row>
    <row r="31" spans="2:5" x14ac:dyDescent="0.2">
      <c r="B31" s="12" t="s">
        <v>30</v>
      </c>
      <c r="C31" s="45">
        <v>323</v>
      </c>
      <c r="D31" s="45">
        <v>163</v>
      </c>
      <c r="E31" s="46">
        <v>160</v>
      </c>
    </row>
    <row r="32" spans="2:5" x14ac:dyDescent="0.2">
      <c r="B32" s="12" t="s">
        <v>31</v>
      </c>
      <c r="C32" s="45">
        <v>687</v>
      </c>
      <c r="D32" s="45">
        <v>352</v>
      </c>
      <c r="E32" s="46">
        <v>335</v>
      </c>
    </row>
    <row r="33" spans="2:5" x14ac:dyDescent="0.2">
      <c r="B33" s="12" t="s">
        <v>32</v>
      </c>
      <c r="C33" s="45">
        <v>525</v>
      </c>
      <c r="D33" s="45">
        <v>268</v>
      </c>
      <c r="E33" s="46">
        <v>257</v>
      </c>
    </row>
    <row r="34" spans="2:5" x14ac:dyDescent="0.2">
      <c r="B34" s="12" t="s">
        <v>33</v>
      </c>
      <c r="C34" s="45">
        <v>786</v>
      </c>
      <c r="D34" s="45">
        <v>397</v>
      </c>
      <c r="E34" s="46">
        <v>389</v>
      </c>
    </row>
    <row r="35" spans="2:5" x14ac:dyDescent="0.2">
      <c r="B35" s="12" t="s">
        <v>34</v>
      </c>
      <c r="C35" s="45">
        <v>201</v>
      </c>
      <c r="D35" s="45">
        <v>103</v>
      </c>
      <c r="E35" s="46">
        <v>98</v>
      </c>
    </row>
    <row r="36" spans="2:5" x14ac:dyDescent="0.2">
      <c r="B36" s="12" t="s">
        <v>35</v>
      </c>
      <c r="C36" s="45">
        <v>422</v>
      </c>
      <c r="D36" s="45">
        <v>222</v>
      </c>
      <c r="E36" s="46">
        <v>200</v>
      </c>
    </row>
    <row r="37" spans="2:5" x14ac:dyDescent="0.2">
      <c r="B37" s="12" t="s">
        <v>36</v>
      </c>
      <c r="C37" s="45">
        <v>281</v>
      </c>
      <c r="D37" s="45">
        <v>134</v>
      </c>
      <c r="E37" s="46">
        <v>147</v>
      </c>
    </row>
    <row r="38" spans="2:5" x14ac:dyDescent="0.2">
      <c r="B38" s="12" t="s">
        <v>37</v>
      </c>
      <c r="C38" s="45">
        <v>136</v>
      </c>
      <c r="D38" s="45">
        <v>72</v>
      </c>
      <c r="E38" s="46">
        <v>64</v>
      </c>
    </row>
    <row r="39" spans="2:5" ht="25.5" x14ac:dyDescent="0.2">
      <c r="B39" s="11" t="s">
        <v>38</v>
      </c>
      <c r="C39" s="45">
        <v>6163</v>
      </c>
      <c r="D39" s="45">
        <v>3159</v>
      </c>
      <c r="E39" s="46">
        <v>3004</v>
      </c>
    </row>
    <row r="40" spans="2:5" x14ac:dyDescent="0.2">
      <c r="B40" s="12" t="s">
        <v>39</v>
      </c>
      <c r="C40" s="45">
        <v>98</v>
      </c>
      <c r="D40" s="45">
        <v>49</v>
      </c>
      <c r="E40" s="46">
        <v>49</v>
      </c>
    </row>
    <row r="41" spans="2:5" x14ac:dyDescent="0.2">
      <c r="B41" s="12" t="s">
        <v>40</v>
      </c>
      <c r="C41" s="45">
        <v>1688</v>
      </c>
      <c r="D41" s="45">
        <v>865</v>
      </c>
      <c r="E41" s="46">
        <v>823</v>
      </c>
    </row>
    <row r="42" spans="2:5" x14ac:dyDescent="0.2">
      <c r="B42" s="12" t="s">
        <v>41</v>
      </c>
      <c r="C42" s="45">
        <v>362</v>
      </c>
      <c r="D42" s="45">
        <v>174</v>
      </c>
      <c r="E42" s="46">
        <v>188</v>
      </c>
    </row>
    <row r="43" spans="2:5" x14ac:dyDescent="0.2">
      <c r="B43" s="12" t="s">
        <v>42</v>
      </c>
      <c r="C43" s="45">
        <v>182</v>
      </c>
      <c r="D43" s="45">
        <v>86</v>
      </c>
      <c r="E43" s="46">
        <v>96</v>
      </c>
    </row>
    <row r="44" spans="2:5" x14ac:dyDescent="0.2">
      <c r="B44" s="12" t="s">
        <v>43</v>
      </c>
      <c r="C44" s="45">
        <v>435</v>
      </c>
      <c r="D44" s="45">
        <v>220</v>
      </c>
      <c r="E44" s="46">
        <v>215</v>
      </c>
    </row>
    <row r="45" spans="2:5" x14ac:dyDescent="0.2">
      <c r="B45" s="12" t="s">
        <v>44</v>
      </c>
      <c r="C45" s="45">
        <v>188</v>
      </c>
      <c r="D45" s="45">
        <v>110</v>
      </c>
      <c r="E45" s="46">
        <v>78</v>
      </c>
    </row>
    <row r="46" spans="2:5" x14ac:dyDescent="0.2">
      <c r="B46" s="12" t="s">
        <v>45</v>
      </c>
      <c r="C46" s="45">
        <v>178</v>
      </c>
      <c r="D46" s="45">
        <v>93</v>
      </c>
      <c r="E46" s="46">
        <v>85</v>
      </c>
    </row>
    <row r="47" spans="2:5" x14ac:dyDescent="0.2">
      <c r="B47" s="12" t="s">
        <v>46</v>
      </c>
      <c r="C47" s="45">
        <v>538</v>
      </c>
      <c r="D47" s="45">
        <v>286</v>
      </c>
      <c r="E47" s="46">
        <v>252</v>
      </c>
    </row>
    <row r="48" spans="2:5" x14ac:dyDescent="0.2">
      <c r="B48" s="12" t="s">
        <v>47</v>
      </c>
      <c r="C48" s="45">
        <v>333</v>
      </c>
      <c r="D48" s="45">
        <v>174</v>
      </c>
      <c r="E48" s="46">
        <v>159</v>
      </c>
    </row>
    <row r="49" spans="2:5" x14ac:dyDescent="0.2">
      <c r="B49" s="12" t="s">
        <v>48</v>
      </c>
      <c r="C49" s="45">
        <v>192</v>
      </c>
      <c r="D49" s="45">
        <v>102</v>
      </c>
      <c r="E49" s="46">
        <v>90</v>
      </c>
    </row>
    <row r="50" spans="2:5" x14ac:dyDescent="0.2">
      <c r="B50" s="12" t="s">
        <v>49</v>
      </c>
      <c r="C50" s="45">
        <v>369</v>
      </c>
      <c r="D50" s="45">
        <v>196</v>
      </c>
      <c r="E50" s="46">
        <v>173</v>
      </c>
    </row>
    <row r="51" spans="2:5" x14ac:dyDescent="0.2">
      <c r="B51" s="12" t="s">
        <v>50</v>
      </c>
      <c r="C51" s="45">
        <v>728</v>
      </c>
      <c r="D51" s="45">
        <v>368</v>
      </c>
      <c r="E51" s="46">
        <v>360</v>
      </c>
    </row>
    <row r="52" spans="2:5" x14ac:dyDescent="0.2">
      <c r="B52" s="12" t="s">
        <v>51</v>
      </c>
      <c r="C52" s="45">
        <v>210</v>
      </c>
      <c r="D52" s="45">
        <v>96</v>
      </c>
      <c r="E52" s="46">
        <v>114</v>
      </c>
    </row>
    <row r="53" spans="2:5" x14ac:dyDescent="0.2">
      <c r="B53" s="12" t="s">
        <v>52</v>
      </c>
      <c r="C53" s="45">
        <v>259</v>
      </c>
      <c r="D53" s="45">
        <v>130</v>
      </c>
      <c r="E53" s="46">
        <v>129</v>
      </c>
    </row>
    <row r="54" spans="2:5" x14ac:dyDescent="0.2">
      <c r="B54" s="12" t="s">
        <v>53</v>
      </c>
      <c r="C54" s="45">
        <v>133</v>
      </c>
      <c r="D54" s="45">
        <v>65</v>
      </c>
      <c r="E54" s="46">
        <v>68</v>
      </c>
    </row>
    <row r="55" spans="2:5" x14ac:dyDescent="0.2">
      <c r="B55" s="12" t="s">
        <v>54</v>
      </c>
      <c r="C55" s="45">
        <v>157</v>
      </c>
      <c r="D55" s="45">
        <v>85</v>
      </c>
      <c r="E55" s="46">
        <v>72</v>
      </c>
    </row>
    <row r="56" spans="2:5" x14ac:dyDescent="0.2">
      <c r="B56" s="12" t="s">
        <v>55</v>
      </c>
      <c r="C56" s="45">
        <v>113</v>
      </c>
      <c r="D56" s="45">
        <v>60</v>
      </c>
      <c r="E56" s="46">
        <v>53</v>
      </c>
    </row>
    <row r="57" spans="2:5" x14ac:dyDescent="0.2">
      <c r="B57" s="11" t="s">
        <v>56</v>
      </c>
      <c r="C57" s="45">
        <v>5630</v>
      </c>
      <c r="D57" s="45">
        <v>2852</v>
      </c>
      <c r="E57" s="46">
        <v>2778</v>
      </c>
    </row>
    <row r="58" spans="2:5" x14ac:dyDescent="0.2">
      <c r="B58" s="12" t="s">
        <v>57</v>
      </c>
      <c r="C58" s="45">
        <v>144</v>
      </c>
      <c r="D58" s="45">
        <v>73</v>
      </c>
      <c r="E58" s="46">
        <v>71</v>
      </c>
    </row>
    <row r="59" spans="2:5" x14ac:dyDescent="0.2">
      <c r="B59" s="12" t="s">
        <v>58</v>
      </c>
      <c r="C59" s="45">
        <v>354</v>
      </c>
      <c r="D59" s="45">
        <v>179</v>
      </c>
      <c r="E59" s="46">
        <v>175</v>
      </c>
    </row>
    <row r="60" spans="2:5" x14ac:dyDescent="0.2">
      <c r="B60" s="12" t="s">
        <v>59</v>
      </c>
      <c r="C60" s="45">
        <v>91</v>
      </c>
      <c r="D60" s="45">
        <v>48</v>
      </c>
      <c r="E60" s="46">
        <v>43</v>
      </c>
    </row>
    <row r="61" spans="2:5" x14ac:dyDescent="0.2">
      <c r="B61" s="12" t="s">
        <v>60</v>
      </c>
      <c r="C61" s="45">
        <v>144</v>
      </c>
      <c r="D61" s="45">
        <v>63</v>
      </c>
      <c r="E61" s="46">
        <v>81</v>
      </c>
    </row>
    <row r="62" spans="2:5" x14ac:dyDescent="0.2">
      <c r="B62" s="12" t="s">
        <v>61</v>
      </c>
      <c r="C62" s="45">
        <v>450</v>
      </c>
      <c r="D62" s="45">
        <v>227</v>
      </c>
      <c r="E62" s="46">
        <v>223</v>
      </c>
    </row>
    <row r="63" spans="2:5" x14ac:dyDescent="0.2">
      <c r="B63" s="12" t="s">
        <v>62</v>
      </c>
      <c r="C63" s="45">
        <v>213</v>
      </c>
      <c r="D63" s="45">
        <v>99</v>
      </c>
      <c r="E63" s="46">
        <v>114</v>
      </c>
    </row>
    <row r="64" spans="2:5" x14ac:dyDescent="0.2">
      <c r="B64" s="12" t="s">
        <v>63</v>
      </c>
      <c r="C64" s="45">
        <v>80</v>
      </c>
      <c r="D64" s="45">
        <v>46</v>
      </c>
      <c r="E64" s="46">
        <v>34</v>
      </c>
    </row>
    <row r="65" spans="2:5" x14ac:dyDescent="0.2">
      <c r="B65" s="12" t="s">
        <v>64</v>
      </c>
      <c r="C65" s="45">
        <v>598</v>
      </c>
      <c r="D65" s="45">
        <v>301</v>
      </c>
      <c r="E65" s="46">
        <v>297</v>
      </c>
    </row>
    <row r="66" spans="2:5" x14ac:dyDescent="0.2">
      <c r="B66" s="12" t="s">
        <v>65</v>
      </c>
      <c r="C66" s="45">
        <v>1882</v>
      </c>
      <c r="D66" s="45">
        <v>993</v>
      </c>
      <c r="E66" s="46">
        <v>889</v>
      </c>
    </row>
    <row r="67" spans="2:5" x14ac:dyDescent="0.2">
      <c r="B67" s="12" t="s">
        <v>66</v>
      </c>
      <c r="C67" s="45">
        <v>216</v>
      </c>
      <c r="D67" s="45">
        <v>89</v>
      </c>
      <c r="E67" s="46">
        <v>127</v>
      </c>
    </row>
    <row r="68" spans="2:5" x14ac:dyDescent="0.2">
      <c r="B68" s="12" t="s">
        <v>67</v>
      </c>
      <c r="C68" s="45">
        <v>504</v>
      </c>
      <c r="D68" s="45">
        <v>257</v>
      </c>
      <c r="E68" s="46">
        <v>247</v>
      </c>
    </row>
    <row r="69" spans="2:5" x14ac:dyDescent="0.2">
      <c r="B69" s="12" t="s">
        <v>68</v>
      </c>
      <c r="C69" s="45">
        <v>236</v>
      </c>
      <c r="D69" s="45">
        <v>114</v>
      </c>
      <c r="E69" s="46">
        <v>122</v>
      </c>
    </row>
    <row r="70" spans="2:5" x14ac:dyDescent="0.2">
      <c r="B70" s="12" t="s">
        <v>69</v>
      </c>
      <c r="C70" s="45">
        <v>166</v>
      </c>
      <c r="D70" s="45">
        <v>85</v>
      </c>
      <c r="E70" s="46">
        <v>81</v>
      </c>
    </row>
    <row r="71" spans="2:5" x14ac:dyDescent="0.2">
      <c r="B71" s="12" t="s">
        <v>70</v>
      </c>
      <c r="C71" s="45">
        <v>198</v>
      </c>
      <c r="D71" s="45">
        <v>109</v>
      </c>
      <c r="E71" s="46">
        <v>89</v>
      </c>
    </row>
    <row r="72" spans="2:5" x14ac:dyDescent="0.2">
      <c r="B72" s="12" t="s">
        <v>71</v>
      </c>
      <c r="C72" s="45">
        <v>354</v>
      </c>
      <c r="D72" s="45">
        <v>169</v>
      </c>
      <c r="E72" s="46">
        <v>185</v>
      </c>
    </row>
    <row r="73" spans="2:5" ht="25.5" x14ac:dyDescent="0.2">
      <c r="B73" s="11" t="s">
        <v>72</v>
      </c>
      <c r="C73" s="45">
        <v>2410</v>
      </c>
      <c r="D73" s="45">
        <v>1256</v>
      </c>
      <c r="E73" s="46">
        <v>1154</v>
      </c>
    </row>
    <row r="74" spans="2:5" x14ac:dyDescent="0.2">
      <c r="B74" s="12" t="s">
        <v>73</v>
      </c>
      <c r="C74" s="45">
        <v>134</v>
      </c>
      <c r="D74" s="45">
        <v>69</v>
      </c>
      <c r="E74" s="46">
        <v>65</v>
      </c>
    </row>
    <row r="75" spans="2:5" x14ac:dyDescent="0.2">
      <c r="B75" s="12" t="s">
        <v>74</v>
      </c>
      <c r="C75" s="45">
        <v>402</v>
      </c>
      <c r="D75" s="45">
        <v>196</v>
      </c>
      <c r="E75" s="46">
        <v>206</v>
      </c>
    </row>
    <row r="76" spans="2:5" x14ac:dyDescent="0.2">
      <c r="B76" s="12" t="s">
        <v>75</v>
      </c>
      <c r="C76" s="45">
        <v>720</v>
      </c>
      <c r="D76" s="45">
        <v>392</v>
      </c>
      <c r="E76" s="46">
        <v>328</v>
      </c>
    </row>
    <row r="77" spans="2:5" x14ac:dyDescent="0.2">
      <c r="B77" s="12" t="s">
        <v>76</v>
      </c>
      <c r="C77" s="45">
        <v>111</v>
      </c>
      <c r="D77" s="45">
        <v>54</v>
      </c>
      <c r="E77" s="46">
        <v>57</v>
      </c>
    </row>
    <row r="78" spans="2:5" x14ac:dyDescent="0.2">
      <c r="B78" s="12" t="s">
        <v>77</v>
      </c>
      <c r="C78" s="45">
        <v>180</v>
      </c>
      <c r="D78" s="45">
        <v>97</v>
      </c>
      <c r="E78" s="46">
        <v>83</v>
      </c>
    </row>
    <row r="79" spans="2:5" x14ac:dyDescent="0.2">
      <c r="B79" s="12" t="s">
        <v>78</v>
      </c>
      <c r="C79" s="45">
        <v>196</v>
      </c>
      <c r="D79" s="45">
        <v>100</v>
      </c>
      <c r="E79" s="46">
        <v>96</v>
      </c>
    </row>
    <row r="80" spans="2:5" x14ac:dyDescent="0.2">
      <c r="B80" s="12" t="s">
        <v>79</v>
      </c>
      <c r="C80" s="45">
        <v>667</v>
      </c>
      <c r="D80" s="45">
        <v>348</v>
      </c>
      <c r="E80" s="46">
        <v>319</v>
      </c>
    </row>
    <row r="81" spans="2:5" x14ac:dyDescent="0.2">
      <c r="B81" s="11" t="s">
        <v>80</v>
      </c>
      <c r="C81" s="45">
        <v>7366</v>
      </c>
      <c r="D81" s="45">
        <v>3788</v>
      </c>
      <c r="E81" s="46">
        <v>3578</v>
      </c>
    </row>
    <row r="82" spans="2:5" x14ac:dyDescent="0.2">
      <c r="B82" s="12" t="s">
        <v>81</v>
      </c>
      <c r="C82" s="45">
        <v>185</v>
      </c>
      <c r="D82" s="45">
        <v>94</v>
      </c>
      <c r="E82" s="46">
        <v>91</v>
      </c>
    </row>
    <row r="83" spans="2:5" x14ac:dyDescent="0.2">
      <c r="B83" s="12" t="s">
        <v>82</v>
      </c>
      <c r="C83" s="45">
        <v>639</v>
      </c>
      <c r="D83" s="45">
        <v>322</v>
      </c>
      <c r="E83" s="46">
        <v>317</v>
      </c>
    </row>
    <row r="84" spans="2:5" x14ac:dyDescent="0.2">
      <c r="B84" s="12" t="s">
        <v>83</v>
      </c>
      <c r="C84" s="45">
        <v>723</v>
      </c>
      <c r="D84" s="45">
        <v>373</v>
      </c>
      <c r="E84" s="46">
        <v>350</v>
      </c>
    </row>
    <row r="85" spans="2:5" x14ac:dyDescent="0.2">
      <c r="B85" s="12" t="s">
        <v>84</v>
      </c>
      <c r="C85" s="45">
        <v>372</v>
      </c>
      <c r="D85" s="45">
        <v>212</v>
      </c>
      <c r="E85" s="46">
        <v>160</v>
      </c>
    </row>
    <row r="86" spans="2:5" x14ac:dyDescent="0.2">
      <c r="B86" s="12" t="s">
        <v>85</v>
      </c>
      <c r="C86" s="45">
        <v>543</v>
      </c>
      <c r="D86" s="45">
        <v>293</v>
      </c>
      <c r="E86" s="46">
        <v>250</v>
      </c>
    </row>
    <row r="87" spans="2:5" x14ac:dyDescent="0.2">
      <c r="B87" s="12" t="s">
        <v>86</v>
      </c>
      <c r="C87" s="45">
        <v>289</v>
      </c>
      <c r="D87" s="45">
        <v>148</v>
      </c>
      <c r="E87" s="46">
        <v>141</v>
      </c>
    </row>
    <row r="88" spans="2:5" x14ac:dyDescent="0.2">
      <c r="B88" s="12" t="s">
        <v>87</v>
      </c>
      <c r="C88" s="45">
        <v>421</v>
      </c>
      <c r="D88" s="45">
        <v>216</v>
      </c>
      <c r="E88" s="46">
        <v>205</v>
      </c>
    </row>
    <row r="89" spans="2:5" x14ac:dyDescent="0.2">
      <c r="B89" s="12" t="s">
        <v>88</v>
      </c>
      <c r="C89" s="45">
        <v>275</v>
      </c>
      <c r="D89" s="45">
        <v>129</v>
      </c>
      <c r="E89" s="46">
        <v>146</v>
      </c>
    </row>
    <row r="90" spans="2:5" x14ac:dyDescent="0.2">
      <c r="B90" s="12" t="s">
        <v>89</v>
      </c>
      <c r="C90" s="45">
        <v>664</v>
      </c>
      <c r="D90" s="45">
        <v>343</v>
      </c>
      <c r="E90" s="46">
        <v>321</v>
      </c>
    </row>
    <row r="91" spans="2:5" x14ac:dyDescent="0.2">
      <c r="B91" s="12" t="s">
        <v>90</v>
      </c>
      <c r="C91" s="45">
        <v>168</v>
      </c>
      <c r="D91" s="45">
        <v>80</v>
      </c>
      <c r="E91" s="46">
        <v>88</v>
      </c>
    </row>
    <row r="92" spans="2:5" ht="25.5" x14ac:dyDescent="0.2">
      <c r="B92" s="12" t="s">
        <v>91</v>
      </c>
      <c r="C92" s="45">
        <v>311</v>
      </c>
      <c r="D92" s="45">
        <v>164</v>
      </c>
      <c r="E92" s="46">
        <v>147</v>
      </c>
    </row>
    <row r="93" spans="2:5" x14ac:dyDescent="0.2">
      <c r="B93" s="12" t="s">
        <v>92</v>
      </c>
      <c r="C93" s="45">
        <v>298</v>
      </c>
      <c r="D93" s="45">
        <v>156</v>
      </c>
      <c r="E93" s="46">
        <v>142</v>
      </c>
    </row>
    <row r="94" spans="2:5" x14ac:dyDescent="0.2">
      <c r="B94" s="12" t="s">
        <v>93</v>
      </c>
      <c r="C94" s="45">
        <v>993</v>
      </c>
      <c r="D94" s="45">
        <v>520</v>
      </c>
      <c r="E94" s="46">
        <v>473</v>
      </c>
    </row>
    <row r="95" spans="2:5" x14ac:dyDescent="0.2">
      <c r="B95" s="12" t="s">
        <v>94</v>
      </c>
      <c r="C95" s="45">
        <v>1028</v>
      </c>
      <c r="D95" s="45">
        <v>501</v>
      </c>
      <c r="E95" s="46">
        <v>527</v>
      </c>
    </row>
    <row r="96" spans="2:5" x14ac:dyDescent="0.2">
      <c r="B96" s="12" t="s">
        <v>95</v>
      </c>
      <c r="C96" s="45">
        <v>177</v>
      </c>
      <c r="D96" s="45">
        <v>90</v>
      </c>
      <c r="E96" s="46">
        <v>87</v>
      </c>
    </row>
    <row r="97" spans="2:5" x14ac:dyDescent="0.2">
      <c r="B97" s="12" t="s">
        <v>96</v>
      </c>
      <c r="C97" s="45">
        <v>280</v>
      </c>
      <c r="D97" s="45">
        <v>147</v>
      </c>
      <c r="E97" s="46">
        <v>133</v>
      </c>
    </row>
    <row r="98" spans="2:5" ht="25.5" x14ac:dyDescent="0.2">
      <c r="B98" s="11" t="s">
        <v>97</v>
      </c>
      <c r="C98" s="45">
        <v>3907</v>
      </c>
      <c r="D98" s="45">
        <v>2073</v>
      </c>
      <c r="E98" s="46">
        <v>1834</v>
      </c>
    </row>
    <row r="99" spans="2:5" x14ac:dyDescent="0.2">
      <c r="B99" s="12" t="s">
        <v>98</v>
      </c>
      <c r="C99" s="45">
        <v>701</v>
      </c>
      <c r="D99" s="45">
        <v>374</v>
      </c>
      <c r="E99" s="46">
        <v>327</v>
      </c>
    </row>
    <row r="100" spans="2:5" x14ac:dyDescent="0.2">
      <c r="B100" s="12" t="s">
        <v>99</v>
      </c>
      <c r="C100" s="45">
        <v>249</v>
      </c>
      <c r="D100" s="45">
        <v>131</v>
      </c>
      <c r="E100" s="46">
        <v>118</v>
      </c>
    </row>
    <row r="101" spans="2:5" ht="25.5" x14ac:dyDescent="0.2">
      <c r="B101" s="12" t="s">
        <v>100</v>
      </c>
      <c r="C101" s="45">
        <v>482</v>
      </c>
      <c r="D101" s="45">
        <v>264</v>
      </c>
      <c r="E101" s="46">
        <v>218</v>
      </c>
    </row>
    <row r="102" spans="2:5" x14ac:dyDescent="0.2">
      <c r="B102" s="12" t="s">
        <v>101</v>
      </c>
      <c r="C102" s="45">
        <v>171</v>
      </c>
      <c r="D102" s="45">
        <v>88</v>
      </c>
      <c r="E102" s="46">
        <v>83</v>
      </c>
    </row>
    <row r="103" spans="2:5" x14ac:dyDescent="0.2">
      <c r="B103" s="12" t="s">
        <v>102</v>
      </c>
      <c r="C103" s="45">
        <v>1334</v>
      </c>
      <c r="D103" s="45">
        <v>704</v>
      </c>
      <c r="E103" s="46">
        <v>630</v>
      </c>
    </row>
    <row r="104" spans="2:5" x14ac:dyDescent="0.2">
      <c r="B104" s="12" t="s">
        <v>103</v>
      </c>
      <c r="C104" s="45">
        <v>197</v>
      </c>
      <c r="D104" s="45">
        <v>104</v>
      </c>
      <c r="E104" s="46">
        <v>93</v>
      </c>
    </row>
    <row r="105" spans="2:5" x14ac:dyDescent="0.2">
      <c r="B105" s="12" t="s">
        <v>104</v>
      </c>
      <c r="C105" s="45">
        <v>226</v>
      </c>
      <c r="D105" s="45">
        <v>116</v>
      </c>
      <c r="E105" s="46">
        <v>110</v>
      </c>
    </row>
    <row r="106" spans="2:5" x14ac:dyDescent="0.2">
      <c r="B106" s="12" t="s">
        <v>105</v>
      </c>
      <c r="C106" s="45">
        <v>149</v>
      </c>
      <c r="D106" s="45">
        <v>82</v>
      </c>
      <c r="E106" s="46">
        <v>67</v>
      </c>
    </row>
    <row r="107" spans="2:5" x14ac:dyDescent="0.2">
      <c r="B107" s="12" t="s">
        <v>106</v>
      </c>
      <c r="C107" s="45">
        <v>296</v>
      </c>
      <c r="D107" s="45">
        <v>154</v>
      </c>
      <c r="E107" s="46">
        <v>142</v>
      </c>
    </row>
    <row r="108" spans="2:5" x14ac:dyDescent="0.2">
      <c r="B108" s="12" t="s">
        <v>107</v>
      </c>
      <c r="C108" s="45">
        <v>102</v>
      </c>
      <c r="D108" s="45">
        <v>56</v>
      </c>
      <c r="E108" s="46">
        <v>46</v>
      </c>
    </row>
    <row r="109" spans="2:5" ht="25.5" x14ac:dyDescent="0.2">
      <c r="B109" s="11" t="s">
        <v>108</v>
      </c>
      <c r="C109" s="45">
        <v>5105</v>
      </c>
      <c r="D109" s="45">
        <v>2658</v>
      </c>
      <c r="E109" s="46">
        <v>2447</v>
      </c>
    </row>
    <row r="110" spans="2:5" x14ac:dyDescent="0.2">
      <c r="B110" s="12" t="s">
        <v>109</v>
      </c>
      <c r="C110" s="45">
        <v>129</v>
      </c>
      <c r="D110" s="45">
        <v>61</v>
      </c>
      <c r="E110" s="46">
        <v>68</v>
      </c>
    </row>
    <row r="111" spans="2:5" x14ac:dyDescent="0.2">
      <c r="B111" s="12" t="s">
        <v>110</v>
      </c>
      <c r="C111" s="45">
        <v>194</v>
      </c>
      <c r="D111" s="45">
        <v>97</v>
      </c>
      <c r="E111" s="46">
        <v>97</v>
      </c>
    </row>
    <row r="112" spans="2:5" ht="25.5" x14ac:dyDescent="0.2">
      <c r="B112" s="12" t="s">
        <v>111</v>
      </c>
      <c r="C112" s="45">
        <v>244</v>
      </c>
      <c r="D112" s="45">
        <v>144</v>
      </c>
      <c r="E112" s="46">
        <v>100</v>
      </c>
    </row>
    <row r="113" spans="2:5" x14ac:dyDescent="0.2">
      <c r="B113" s="12" t="s">
        <v>112</v>
      </c>
      <c r="C113" s="45">
        <v>180</v>
      </c>
      <c r="D113" s="45">
        <v>102</v>
      </c>
      <c r="E113" s="46">
        <v>78</v>
      </c>
    </row>
    <row r="114" spans="2:5" x14ac:dyDescent="0.2">
      <c r="B114" s="12" t="s">
        <v>113</v>
      </c>
      <c r="C114" s="45">
        <v>1444</v>
      </c>
      <c r="D114" s="45">
        <v>751</v>
      </c>
      <c r="E114" s="46">
        <v>693</v>
      </c>
    </row>
    <row r="115" spans="2:5" x14ac:dyDescent="0.2">
      <c r="B115" s="12" t="s">
        <v>114</v>
      </c>
      <c r="C115" s="45">
        <v>185</v>
      </c>
      <c r="D115" s="45">
        <v>85</v>
      </c>
      <c r="E115" s="46">
        <v>100</v>
      </c>
    </row>
    <row r="116" spans="2:5" x14ac:dyDescent="0.2">
      <c r="B116" s="12" t="s">
        <v>115</v>
      </c>
      <c r="C116" s="45">
        <v>438</v>
      </c>
      <c r="D116" s="45">
        <v>220</v>
      </c>
      <c r="E116" s="46">
        <v>218</v>
      </c>
    </row>
    <row r="117" spans="2:5" x14ac:dyDescent="0.2">
      <c r="B117" s="12" t="s">
        <v>116</v>
      </c>
      <c r="C117" s="45">
        <v>233</v>
      </c>
      <c r="D117" s="45">
        <v>130</v>
      </c>
      <c r="E117" s="46">
        <v>103</v>
      </c>
    </row>
    <row r="118" spans="2:5" x14ac:dyDescent="0.2">
      <c r="B118" s="12" t="s">
        <v>117</v>
      </c>
      <c r="C118" s="45">
        <v>550</v>
      </c>
      <c r="D118" s="45">
        <v>288</v>
      </c>
      <c r="E118" s="46">
        <v>262</v>
      </c>
    </row>
    <row r="119" spans="2:5" x14ac:dyDescent="0.2">
      <c r="B119" s="12" t="s">
        <v>118</v>
      </c>
      <c r="C119" s="45">
        <v>122</v>
      </c>
      <c r="D119" s="45">
        <v>59</v>
      </c>
      <c r="E119" s="46">
        <v>63</v>
      </c>
    </row>
    <row r="120" spans="2:5" ht="25.5" x14ac:dyDescent="0.2">
      <c r="B120" s="12" t="s">
        <v>119</v>
      </c>
      <c r="C120" s="45">
        <v>113</v>
      </c>
      <c r="D120" s="45">
        <v>57</v>
      </c>
      <c r="E120" s="46">
        <v>56</v>
      </c>
    </row>
    <row r="121" spans="2:5" x14ac:dyDescent="0.2">
      <c r="B121" s="12" t="s">
        <v>120</v>
      </c>
      <c r="C121" s="45">
        <v>201</v>
      </c>
      <c r="D121" s="45">
        <v>100</v>
      </c>
      <c r="E121" s="46">
        <v>101</v>
      </c>
    </row>
    <row r="122" spans="2:5" ht="25.5" x14ac:dyDescent="0.2">
      <c r="B122" s="12" t="s">
        <v>121</v>
      </c>
      <c r="C122" s="45">
        <v>330</v>
      </c>
      <c r="D122" s="45">
        <v>168</v>
      </c>
      <c r="E122" s="46">
        <v>162</v>
      </c>
    </row>
    <row r="123" spans="2:5" x14ac:dyDescent="0.2">
      <c r="B123" s="12" t="s">
        <v>122</v>
      </c>
      <c r="C123" s="45">
        <v>518</v>
      </c>
      <c r="D123" s="45">
        <v>283</v>
      </c>
      <c r="E123" s="46">
        <v>235</v>
      </c>
    </row>
    <row r="124" spans="2:5" x14ac:dyDescent="0.2">
      <c r="B124" s="12" t="s">
        <v>123</v>
      </c>
      <c r="C124" s="45">
        <v>224</v>
      </c>
      <c r="D124" s="45">
        <v>113</v>
      </c>
      <c r="E124" s="46">
        <v>111</v>
      </c>
    </row>
    <row r="125" spans="2:5" ht="25.5" x14ac:dyDescent="0.2">
      <c r="B125" s="11" t="s">
        <v>124</v>
      </c>
      <c r="C125" s="45">
        <v>5049</v>
      </c>
      <c r="D125" s="45">
        <v>2601</v>
      </c>
      <c r="E125" s="46">
        <v>2448</v>
      </c>
    </row>
    <row r="126" spans="2:5" x14ac:dyDescent="0.2">
      <c r="B126" s="12" t="s">
        <v>125</v>
      </c>
      <c r="C126" s="45">
        <v>153</v>
      </c>
      <c r="D126" s="45">
        <v>67</v>
      </c>
      <c r="E126" s="46">
        <v>86</v>
      </c>
    </row>
    <row r="127" spans="2:5" x14ac:dyDescent="0.2">
      <c r="B127" s="12" t="s">
        <v>126</v>
      </c>
      <c r="C127" s="45">
        <v>228</v>
      </c>
      <c r="D127" s="45">
        <v>111</v>
      </c>
      <c r="E127" s="46">
        <v>117</v>
      </c>
    </row>
    <row r="128" spans="2:5" x14ac:dyDescent="0.2">
      <c r="B128" s="12" t="s">
        <v>127</v>
      </c>
      <c r="C128" s="45">
        <v>180</v>
      </c>
      <c r="D128" s="45">
        <v>103</v>
      </c>
      <c r="E128" s="46">
        <v>77</v>
      </c>
    </row>
    <row r="129" spans="2:5" x14ac:dyDescent="0.2">
      <c r="B129" s="12" t="s">
        <v>128</v>
      </c>
      <c r="C129" s="45">
        <v>844</v>
      </c>
      <c r="D129" s="45">
        <v>431</v>
      </c>
      <c r="E129" s="46">
        <v>413</v>
      </c>
    </row>
    <row r="130" spans="2:5" x14ac:dyDescent="0.2">
      <c r="B130" s="12" t="s">
        <v>129</v>
      </c>
      <c r="C130" s="45">
        <v>66</v>
      </c>
      <c r="D130" s="45">
        <v>37</v>
      </c>
      <c r="E130" s="46">
        <v>29</v>
      </c>
    </row>
    <row r="131" spans="2:5" x14ac:dyDescent="0.2">
      <c r="B131" s="12" t="s">
        <v>130</v>
      </c>
      <c r="C131" s="45">
        <v>248</v>
      </c>
      <c r="D131" s="45">
        <v>134</v>
      </c>
      <c r="E131" s="46">
        <v>114</v>
      </c>
    </row>
    <row r="132" spans="2:5" x14ac:dyDescent="0.2">
      <c r="B132" s="12" t="s">
        <v>131</v>
      </c>
      <c r="C132" s="45">
        <v>318</v>
      </c>
      <c r="D132" s="45">
        <v>153</v>
      </c>
      <c r="E132" s="46">
        <v>165</v>
      </c>
    </row>
    <row r="133" spans="2:5" x14ac:dyDescent="0.2">
      <c r="B133" s="12" t="s">
        <v>132</v>
      </c>
      <c r="C133" s="45">
        <v>218</v>
      </c>
      <c r="D133" s="45">
        <v>104</v>
      </c>
      <c r="E133" s="46">
        <v>114</v>
      </c>
    </row>
    <row r="134" spans="2:5" x14ac:dyDescent="0.2">
      <c r="B134" s="12" t="s">
        <v>133</v>
      </c>
      <c r="C134" s="45">
        <v>1315</v>
      </c>
      <c r="D134" s="45">
        <v>676</v>
      </c>
      <c r="E134" s="46">
        <v>639</v>
      </c>
    </row>
    <row r="135" spans="2:5" x14ac:dyDescent="0.2">
      <c r="B135" s="12" t="s">
        <v>134</v>
      </c>
      <c r="C135" s="45">
        <v>178</v>
      </c>
      <c r="D135" s="45">
        <v>85</v>
      </c>
      <c r="E135" s="46">
        <v>93</v>
      </c>
    </row>
    <row r="136" spans="2:5" x14ac:dyDescent="0.2">
      <c r="B136" s="12" t="s">
        <v>135</v>
      </c>
      <c r="C136" s="45">
        <v>229</v>
      </c>
      <c r="D136" s="45">
        <v>134</v>
      </c>
      <c r="E136" s="46">
        <v>95</v>
      </c>
    </row>
    <row r="137" spans="2:5" x14ac:dyDescent="0.2">
      <c r="B137" s="12" t="s">
        <v>136</v>
      </c>
      <c r="C137" s="45">
        <v>269</v>
      </c>
      <c r="D137" s="45">
        <v>152</v>
      </c>
      <c r="E137" s="46">
        <v>117</v>
      </c>
    </row>
    <row r="138" spans="2:5" x14ac:dyDescent="0.2">
      <c r="B138" s="12" t="s">
        <v>137</v>
      </c>
      <c r="C138" s="45">
        <v>254</v>
      </c>
      <c r="D138" s="45">
        <v>131</v>
      </c>
      <c r="E138" s="46">
        <v>123</v>
      </c>
    </row>
    <row r="139" spans="2:5" x14ac:dyDescent="0.2">
      <c r="B139" s="12" t="s">
        <v>138</v>
      </c>
      <c r="C139" s="45">
        <v>276</v>
      </c>
      <c r="D139" s="45">
        <v>153</v>
      </c>
      <c r="E139" s="46">
        <v>123</v>
      </c>
    </row>
    <row r="140" spans="2:5" x14ac:dyDescent="0.2">
      <c r="B140" s="12" t="s">
        <v>139</v>
      </c>
      <c r="C140" s="45">
        <v>273</v>
      </c>
      <c r="D140" s="45">
        <v>130</v>
      </c>
      <c r="E140" s="46">
        <v>143</v>
      </c>
    </row>
    <row r="141" spans="2:5" x14ac:dyDescent="0.2">
      <c r="B141" s="11" t="s">
        <v>140</v>
      </c>
      <c r="C141" s="45">
        <v>5011</v>
      </c>
      <c r="D141" s="45">
        <v>2574</v>
      </c>
      <c r="E141" s="46">
        <v>2437</v>
      </c>
    </row>
    <row r="142" spans="2:5" ht="25.5" x14ac:dyDescent="0.2">
      <c r="B142" s="12" t="s">
        <v>141</v>
      </c>
      <c r="C142" s="45">
        <v>197</v>
      </c>
      <c r="D142" s="45">
        <v>104</v>
      </c>
      <c r="E142" s="46">
        <v>93</v>
      </c>
    </row>
    <row r="143" spans="2:5" x14ac:dyDescent="0.2">
      <c r="B143" s="12" t="s">
        <v>142</v>
      </c>
      <c r="C143" s="45">
        <v>528</v>
      </c>
      <c r="D143" s="45">
        <v>262</v>
      </c>
      <c r="E143" s="46">
        <v>266</v>
      </c>
    </row>
    <row r="144" spans="2:5" x14ac:dyDescent="0.2">
      <c r="B144" s="12" t="s">
        <v>143</v>
      </c>
      <c r="C144" s="45">
        <v>186</v>
      </c>
      <c r="D144" s="45">
        <v>96</v>
      </c>
      <c r="E144" s="46">
        <v>90</v>
      </c>
    </row>
    <row r="145" spans="2:5" x14ac:dyDescent="0.2">
      <c r="B145" s="12" t="s">
        <v>144</v>
      </c>
      <c r="C145" s="45">
        <v>178</v>
      </c>
      <c r="D145" s="45">
        <v>91</v>
      </c>
      <c r="E145" s="46">
        <v>87</v>
      </c>
    </row>
    <row r="146" spans="2:5" x14ac:dyDescent="0.2">
      <c r="B146" s="12" t="s">
        <v>145</v>
      </c>
      <c r="C146" s="45">
        <v>966</v>
      </c>
      <c r="D146" s="45">
        <v>514</v>
      </c>
      <c r="E146" s="46">
        <v>452</v>
      </c>
    </row>
    <row r="147" spans="2:5" ht="25.5" x14ac:dyDescent="0.2">
      <c r="B147" s="12" t="s">
        <v>146</v>
      </c>
      <c r="C147" s="45">
        <v>260</v>
      </c>
      <c r="D147" s="45">
        <v>147</v>
      </c>
      <c r="E147" s="46">
        <v>113</v>
      </c>
    </row>
    <row r="148" spans="2:5" ht="25.5" x14ac:dyDescent="0.2">
      <c r="B148" s="12" t="s">
        <v>147</v>
      </c>
      <c r="C148" s="45">
        <v>154</v>
      </c>
      <c r="D148" s="45">
        <v>86</v>
      </c>
      <c r="E148" s="46">
        <v>68</v>
      </c>
    </row>
    <row r="149" spans="2:5" ht="25.5" x14ac:dyDescent="0.2">
      <c r="B149" s="12" t="s">
        <v>148</v>
      </c>
      <c r="C149" s="45">
        <v>198</v>
      </c>
      <c r="D149" s="45">
        <v>97</v>
      </c>
      <c r="E149" s="46">
        <v>101</v>
      </c>
    </row>
    <row r="150" spans="2:5" x14ac:dyDescent="0.2">
      <c r="B150" s="12" t="s">
        <v>149</v>
      </c>
      <c r="C150" s="45">
        <v>88</v>
      </c>
      <c r="D150" s="45">
        <v>54</v>
      </c>
      <c r="E150" s="46">
        <v>34</v>
      </c>
    </row>
    <row r="151" spans="2:5" x14ac:dyDescent="0.2">
      <c r="B151" s="12" t="s">
        <v>150</v>
      </c>
      <c r="C151" s="45">
        <v>409</v>
      </c>
      <c r="D151" s="45">
        <v>187</v>
      </c>
      <c r="E151" s="46">
        <v>222</v>
      </c>
    </row>
    <row r="152" spans="2:5" ht="25.5" x14ac:dyDescent="0.2">
      <c r="B152" s="12" t="s">
        <v>151</v>
      </c>
      <c r="C152" s="45">
        <v>175</v>
      </c>
      <c r="D152" s="45">
        <v>85</v>
      </c>
      <c r="E152" s="46">
        <v>90</v>
      </c>
    </row>
    <row r="153" spans="2:5" x14ac:dyDescent="0.2">
      <c r="B153" s="12" t="s">
        <v>152</v>
      </c>
      <c r="C153" s="45">
        <v>145</v>
      </c>
      <c r="D153" s="45">
        <v>83</v>
      </c>
      <c r="E153" s="46">
        <v>62</v>
      </c>
    </row>
    <row r="154" spans="2:5" x14ac:dyDescent="0.2">
      <c r="B154" s="12" t="s">
        <v>153</v>
      </c>
      <c r="C154" s="45">
        <v>680</v>
      </c>
      <c r="D154" s="45">
        <v>348</v>
      </c>
      <c r="E154" s="46">
        <v>332</v>
      </c>
    </row>
    <row r="155" spans="2:5" x14ac:dyDescent="0.2">
      <c r="B155" s="12" t="s">
        <v>154</v>
      </c>
      <c r="C155" s="45">
        <v>425</v>
      </c>
      <c r="D155" s="45">
        <v>216</v>
      </c>
      <c r="E155" s="46">
        <v>209</v>
      </c>
    </row>
    <row r="156" spans="2:5" x14ac:dyDescent="0.2">
      <c r="B156" s="12" t="s">
        <v>155</v>
      </c>
      <c r="C156" s="45">
        <v>422</v>
      </c>
      <c r="D156" s="45">
        <v>204</v>
      </c>
      <c r="E156" s="46">
        <v>218</v>
      </c>
    </row>
    <row r="157" spans="2:5" ht="25.5" x14ac:dyDescent="0.2">
      <c r="B157" s="11" t="s">
        <v>156</v>
      </c>
      <c r="C157" s="45">
        <v>12254</v>
      </c>
      <c r="D157" s="45">
        <v>6363</v>
      </c>
      <c r="E157" s="46">
        <v>5891</v>
      </c>
    </row>
    <row r="158" spans="2:5" x14ac:dyDescent="0.2">
      <c r="B158" s="12" t="s">
        <v>157</v>
      </c>
      <c r="C158" s="45">
        <v>553</v>
      </c>
      <c r="D158" s="45">
        <v>309</v>
      </c>
      <c r="E158" s="46">
        <v>244</v>
      </c>
    </row>
    <row r="159" spans="2:5" x14ac:dyDescent="0.2">
      <c r="B159" s="12" t="s">
        <v>158</v>
      </c>
      <c r="C159" s="45">
        <v>528</v>
      </c>
      <c r="D159" s="45">
        <v>292</v>
      </c>
      <c r="E159" s="46">
        <v>236</v>
      </c>
    </row>
    <row r="160" spans="2:5" x14ac:dyDescent="0.2">
      <c r="B160" s="12" t="s">
        <v>159</v>
      </c>
      <c r="C160" s="45">
        <v>4031</v>
      </c>
      <c r="D160" s="45">
        <v>2086</v>
      </c>
      <c r="E160" s="46">
        <v>1945</v>
      </c>
    </row>
    <row r="161" spans="2:5" x14ac:dyDescent="0.2">
      <c r="B161" s="12" t="s">
        <v>160</v>
      </c>
      <c r="C161" s="45">
        <v>513</v>
      </c>
      <c r="D161" s="45">
        <v>255</v>
      </c>
      <c r="E161" s="46">
        <v>258</v>
      </c>
    </row>
    <row r="162" spans="2:5" x14ac:dyDescent="0.2">
      <c r="B162" s="12" t="s">
        <v>161</v>
      </c>
      <c r="C162" s="45">
        <v>186</v>
      </c>
      <c r="D162" s="45">
        <v>89</v>
      </c>
      <c r="E162" s="46">
        <v>97</v>
      </c>
    </row>
    <row r="163" spans="2:5" x14ac:dyDescent="0.2">
      <c r="B163" s="12" t="s">
        <v>162</v>
      </c>
      <c r="C163" s="45">
        <v>500</v>
      </c>
      <c r="D163" s="45">
        <v>246</v>
      </c>
      <c r="E163" s="46">
        <v>254</v>
      </c>
    </row>
    <row r="164" spans="2:5" x14ac:dyDescent="0.2">
      <c r="B164" s="12" t="s">
        <v>163</v>
      </c>
      <c r="C164" s="45">
        <v>378</v>
      </c>
      <c r="D164" s="45">
        <v>192</v>
      </c>
      <c r="E164" s="46">
        <v>186</v>
      </c>
    </row>
    <row r="165" spans="2:5" x14ac:dyDescent="0.2">
      <c r="B165" s="12" t="s">
        <v>164</v>
      </c>
      <c r="C165" s="45">
        <v>277</v>
      </c>
      <c r="D165" s="45">
        <v>130</v>
      </c>
      <c r="E165" s="46">
        <v>147</v>
      </c>
    </row>
    <row r="166" spans="2:5" x14ac:dyDescent="0.2">
      <c r="B166" s="12" t="s">
        <v>165</v>
      </c>
      <c r="C166" s="45">
        <v>232</v>
      </c>
      <c r="D166" s="45">
        <v>124</v>
      </c>
      <c r="E166" s="46">
        <v>108</v>
      </c>
    </row>
    <row r="167" spans="2:5" x14ac:dyDescent="0.2">
      <c r="B167" s="12" t="s">
        <v>166</v>
      </c>
      <c r="C167" s="45">
        <v>487</v>
      </c>
      <c r="D167" s="45">
        <v>265</v>
      </c>
      <c r="E167" s="46">
        <v>222</v>
      </c>
    </row>
    <row r="168" spans="2:5" x14ac:dyDescent="0.2">
      <c r="B168" s="12" t="s">
        <v>167</v>
      </c>
      <c r="C168" s="45">
        <v>187</v>
      </c>
      <c r="D168" s="45">
        <v>86</v>
      </c>
      <c r="E168" s="46">
        <v>101</v>
      </c>
    </row>
    <row r="169" spans="2:5" x14ac:dyDescent="0.2">
      <c r="B169" s="12" t="s">
        <v>168</v>
      </c>
      <c r="C169" s="45">
        <v>262</v>
      </c>
      <c r="D169" s="45">
        <v>136</v>
      </c>
      <c r="E169" s="46">
        <v>126</v>
      </c>
    </row>
    <row r="170" spans="2:5" x14ac:dyDescent="0.2">
      <c r="B170" s="12" t="s">
        <v>169</v>
      </c>
      <c r="C170" s="45">
        <v>179</v>
      </c>
      <c r="D170" s="45">
        <v>91</v>
      </c>
      <c r="E170" s="46">
        <v>88</v>
      </c>
    </row>
    <row r="171" spans="2:5" x14ac:dyDescent="0.2">
      <c r="B171" s="12" t="s">
        <v>170</v>
      </c>
      <c r="C171" s="45">
        <v>311</v>
      </c>
      <c r="D171" s="45">
        <v>165</v>
      </c>
      <c r="E171" s="46">
        <v>146</v>
      </c>
    </row>
    <row r="172" spans="2:5" x14ac:dyDescent="0.2">
      <c r="B172" s="12" t="s">
        <v>171</v>
      </c>
      <c r="C172" s="45">
        <v>308</v>
      </c>
      <c r="D172" s="45">
        <v>167</v>
      </c>
      <c r="E172" s="46">
        <v>141</v>
      </c>
    </row>
    <row r="173" spans="2:5" x14ac:dyDescent="0.2">
      <c r="B173" s="12" t="s">
        <v>172</v>
      </c>
      <c r="C173" s="45">
        <v>772</v>
      </c>
      <c r="D173" s="45">
        <v>426</v>
      </c>
      <c r="E173" s="46">
        <v>346</v>
      </c>
    </row>
    <row r="174" spans="2:5" x14ac:dyDescent="0.2">
      <c r="B174" s="12" t="s">
        <v>173</v>
      </c>
      <c r="C174" s="45">
        <v>347</v>
      </c>
      <c r="D174" s="45">
        <v>174</v>
      </c>
      <c r="E174" s="46">
        <v>173</v>
      </c>
    </row>
    <row r="175" spans="2:5" ht="25.5" x14ac:dyDescent="0.2">
      <c r="B175" s="12" t="s">
        <v>174</v>
      </c>
      <c r="C175" s="45">
        <v>340</v>
      </c>
      <c r="D175" s="45">
        <v>169</v>
      </c>
      <c r="E175" s="46">
        <v>171</v>
      </c>
    </row>
    <row r="176" spans="2:5" x14ac:dyDescent="0.2">
      <c r="B176" s="12" t="s">
        <v>175</v>
      </c>
      <c r="C176" s="45">
        <v>569</v>
      </c>
      <c r="D176" s="45">
        <v>293</v>
      </c>
      <c r="E176" s="46">
        <v>276</v>
      </c>
    </row>
    <row r="177" spans="2:5" x14ac:dyDescent="0.2">
      <c r="B177" s="12" t="s">
        <v>176</v>
      </c>
      <c r="C177" s="45">
        <v>925</v>
      </c>
      <c r="D177" s="45">
        <v>478</v>
      </c>
      <c r="E177" s="46">
        <v>447</v>
      </c>
    </row>
    <row r="178" spans="2:5" x14ac:dyDescent="0.2">
      <c r="B178" s="12" t="s">
        <v>177</v>
      </c>
      <c r="C178" s="45">
        <v>369</v>
      </c>
      <c r="D178" s="45">
        <v>190</v>
      </c>
      <c r="E178" s="46">
        <v>179</v>
      </c>
    </row>
    <row r="179" spans="2:5" ht="25.5" x14ac:dyDescent="0.2">
      <c r="B179" s="11" t="s">
        <v>178</v>
      </c>
      <c r="C179" s="45">
        <v>6023</v>
      </c>
      <c r="D179" s="45">
        <v>3104</v>
      </c>
      <c r="E179" s="46">
        <v>2919</v>
      </c>
    </row>
    <row r="180" spans="2:5" x14ac:dyDescent="0.2">
      <c r="B180" s="12" t="s">
        <v>179</v>
      </c>
      <c r="C180" s="45">
        <v>336</v>
      </c>
      <c r="D180" s="45">
        <v>179</v>
      </c>
      <c r="E180" s="46">
        <v>157</v>
      </c>
    </row>
    <row r="181" spans="2:5" x14ac:dyDescent="0.2">
      <c r="B181" s="12" t="s">
        <v>180</v>
      </c>
      <c r="C181" s="45">
        <v>280</v>
      </c>
      <c r="D181" s="45">
        <v>140</v>
      </c>
      <c r="E181" s="46">
        <v>140</v>
      </c>
    </row>
    <row r="182" spans="2:5" x14ac:dyDescent="0.2">
      <c r="B182" s="12" t="s">
        <v>181</v>
      </c>
      <c r="C182" s="45">
        <v>114</v>
      </c>
      <c r="D182" s="45">
        <v>46</v>
      </c>
      <c r="E182" s="46">
        <v>68</v>
      </c>
    </row>
    <row r="183" spans="2:5" x14ac:dyDescent="0.2">
      <c r="B183" s="12" t="s">
        <v>182</v>
      </c>
      <c r="C183" s="45">
        <v>141</v>
      </c>
      <c r="D183" s="45">
        <v>75</v>
      </c>
      <c r="E183" s="46">
        <v>66</v>
      </c>
    </row>
    <row r="184" spans="2:5" x14ac:dyDescent="0.2">
      <c r="B184" s="12" t="s">
        <v>183</v>
      </c>
      <c r="C184" s="45">
        <v>230</v>
      </c>
      <c r="D184" s="45">
        <v>113</v>
      </c>
      <c r="E184" s="46">
        <v>117</v>
      </c>
    </row>
    <row r="185" spans="2:5" x14ac:dyDescent="0.2">
      <c r="B185" s="12" t="s">
        <v>184</v>
      </c>
      <c r="C185" s="45">
        <v>188</v>
      </c>
      <c r="D185" s="45">
        <v>97</v>
      </c>
      <c r="E185" s="46">
        <v>91</v>
      </c>
    </row>
    <row r="186" spans="2:5" x14ac:dyDescent="0.2">
      <c r="B186" s="12" t="s">
        <v>185</v>
      </c>
      <c r="C186" s="45">
        <v>1763</v>
      </c>
      <c r="D186" s="45">
        <v>905</v>
      </c>
      <c r="E186" s="46">
        <v>858</v>
      </c>
    </row>
    <row r="187" spans="2:5" x14ac:dyDescent="0.2">
      <c r="B187" s="12" t="s">
        <v>186</v>
      </c>
      <c r="C187" s="45">
        <v>899</v>
      </c>
      <c r="D187" s="45">
        <v>463</v>
      </c>
      <c r="E187" s="46">
        <v>436</v>
      </c>
    </row>
    <row r="188" spans="2:5" x14ac:dyDescent="0.2">
      <c r="B188" s="12" t="s">
        <v>187</v>
      </c>
      <c r="C188" s="45">
        <v>682</v>
      </c>
      <c r="D188" s="45">
        <v>351</v>
      </c>
      <c r="E188" s="46">
        <v>331</v>
      </c>
    </row>
    <row r="189" spans="2:5" x14ac:dyDescent="0.2">
      <c r="B189" s="12" t="s">
        <v>188</v>
      </c>
      <c r="C189" s="45">
        <v>259</v>
      </c>
      <c r="D189" s="45">
        <v>141</v>
      </c>
      <c r="E189" s="46">
        <v>118</v>
      </c>
    </row>
    <row r="190" spans="2:5" x14ac:dyDescent="0.2">
      <c r="B190" s="12" t="s">
        <v>189</v>
      </c>
      <c r="C190" s="45">
        <v>565</v>
      </c>
      <c r="D190" s="45">
        <v>288</v>
      </c>
      <c r="E190" s="46">
        <v>277</v>
      </c>
    </row>
    <row r="191" spans="2:5" x14ac:dyDescent="0.2">
      <c r="B191" s="12" t="s">
        <v>190</v>
      </c>
      <c r="C191" s="45">
        <v>201</v>
      </c>
      <c r="D191" s="45">
        <v>114</v>
      </c>
      <c r="E191" s="46">
        <v>87</v>
      </c>
    </row>
    <row r="192" spans="2:5" x14ac:dyDescent="0.2">
      <c r="B192" s="12" t="s">
        <v>191</v>
      </c>
      <c r="C192" s="45">
        <v>365</v>
      </c>
      <c r="D192" s="45">
        <v>192</v>
      </c>
      <c r="E192" s="46">
        <v>173</v>
      </c>
    </row>
    <row r="193" spans="2:5" x14ac:dyDescent="0.2">
      <c r="B193" s="11" t="s">
        <v>192</v>
      </c>
      <c r="C193" s="45">
        <v>5388</v>
      </c>
      <c r="D193" s="45">
        <v>2765</v>
      </c>
      <c r="E193" s="46">
        <v>2623</v>
      </c>
    </row>
    <row r="194" spans="2:5" ht="25.5" x14ac:dyDescent="0.2">
      <c r="B194" s="12" t="s">
        <v>193</v>
      </c>
      <c r="C194" s="45">
        <v>133</v>
      </c>
      <c r="D194" s="45">
        <v>72</v>
      </c>
      <c r="E194" s="46">
        <v>61</v>
      </c>
    </row>
    <row r="195" spans="2:5" x14ac:dyDescent="0.2">
      <c r="B195" s="12" t="s">
        <v>194</v>
      </c>
      <c r="C195" s="45">
        <v>217</v>
      </c>
      <c r="D195" s="45">
        <v>114</v>
      </c>
      <c r="E195" s="46">
        <v>103</v>
      </c>
    </row>
    <row r="196" spans="2:5" x14ac:dyDescent="0.2">
      <c r="B196" s="12" t="s">
        <v>195</v>
      </c>
      <c r="C196" s="45">
        <v>569</v>
      </c>
      <c r="D196" s="45">
        <v>300</v>
      </c>
      <c r="E196" s="46">
        <v>269</v>
      </c>
    </row>
    <row r="197" spans="2:5" x14ac:dyDescent="0.2">
      <c r="B197" s="12" t="s">
        <v>196</v>
      </c>
      <c r="C197" s="45">
        <v>157</v>
      </c>
      <c r="D197" s="45">
        <v>78</v>
      </c>
      <c r="E197" s="46">
        <v>79</v>
      </c>
    </row>
    <row r="198" spans="2:5" x14ac:dyDescent="0.2">
      <c r="B198" s="12" t="s">
        <v>197</v>
      </c>
      <c r="C198" s="45">
        <v>283</v>
      </c>
      <c r="D198" s="45">
        <v>149</v>
      </c>
      <c r="E198" s="46">
        <v>134</v>
      </c>
    </row>
    <row r="199" spans="2:5" ht="25.5" x14ac:dyDescent="0.2">
      <c r="B199" s="12" t="s">
        <v>198</v>
      </c>
      <c r="C199" s="45">
        <v>321</v>
      </c>
      <c r="D199" s="45">
        <v>151</v>
      </c>
      <c r="E199" s="46">
        <v>170</v>
      </c>
    </row>
    <row r="200" spans="2:5" x14ac:dyDescent="0.2">
      <c r="B200" s="12" t="s">
        <v>199</v>
      </c>
      <c r="C200" s="45">
        <v>765</v>
      </c>
      <c r="D200" s="45">
        <v>392</v>
      </c>
      <c r="E200" s="46">
        <v>373</v>
      </c>
    </row>
    <row r="201" spans="2:5" x14ac:dyDescent="0.2">
      <c r="B201" s="12" t="s">
        <v>200</v>
      </c>
      <c r="C201" s="45">
        <v>485</v>
      </c>
      <c r="D201" s="45">
        <v>246</v>
      </c>
      <c r="E201" s="46">
        <v>239</v>
      </c>
    </row>
    <row r="202" spans="2:5" ht="25.5" x14ac:dyDescent="0.2">
      <c r="B202" s="12" t="s">
        <v>201</v>
      </c>
      <c r="C202" s="45">
        <v>239</v>
      </c>
      <c r="D202" s="45">
        <v>115</v>
      </c>
      <c r="E202" s="46">
        <v>124</v>
      </c>
    </row>
    <row r="203" spans="2:5" x14ac:dyDescent="0.2">
      <c r="B203" s="12" t="s">
        <v>202</v>
      </c>
      <c r="C203" s="45">
        <v>446</v>
      </c>
      <c r="D203" s="45">
        <v>237</v>
      </c>
      <c r="E203" s="46">
        <v>209</v>
      </c>
    </row>
    <row r="204" spans="2:5" x14ac:dyDescent="0.2">
      <c r="B204" s="12" t="s">
        <v>203</v>
      </c>
      <c r="C204" s="45">
        <v>185</v>
      </c>
      <c r="D204" s="45">
        <v>88</v>
      </c>
      <c r="E204" s="46">
        <v>97</v>
      </c>
    </row>
    <row r="205" spans="2:5" x14ac:dyDescent="0.2">
      <c r="B205" s="12" t="s">
        <v>204</v>
      </c>
      <c r="C205" s="45">
        <v>627</v>
      </c>
      <c r="D205" s="45">
        <v>326</v>
      </c>
      <c r="E205" s="46">
        <v>301</v>
      </c>
    </row>
    <row r="206" spans="2:5" x14ac:dyDescent="0.2">
      <c r="B206" s="12" t="s">
        <v>205</v>
      </c>
      <c r="C206" s="45">
        <v>961</v>
      </c>
      <c r="D206" s="45">
        <v>497</v>
      </c>
      <c r="E206" s="46">
        <v>464</v>
      </c>
    </row>
    <row r="207" spans="2:5" ht="25.5" x14ac:dyDescent="0.2">
      <c r="B207" s="11" t="s">
        <v>206</v>
      </c>
      <c r="C207" s="45">
        <v>10794</v>
      </c>
      <c r="D207" s="45">
        <v>5512</v>
      </c>
      <c r="E207" s="46">
        <v>5282</v>
      </c>
    </row>
    <row r="208" spans="2:5" x14ac:dyDescent="0.2">
      <c r="B208" s="12" t="s">
        <v>207</v>
      </c>
      <c r="C208" s="45">
        <v>261</v>
      </c>
      <c r="D208" s="45">
        <v>132</v>
      </c>
      <c r="E208" s="46">
        <v>129</v>
      </c>
    </row>
    <row r="209" spans="2:5" x14ac:dyDescent="0.2">
      <c r="B209" s="12" t="s">
        <v>208</v>
      </c>
      <c r="C209" s="45">
        <v>297</v>
      </c>
      <c r="D209" s="45">
        <v>149</v>
      </c>
      <c r="E209" s="46">
        <v>148</v>
      </c>
    </row>
    <row r="210" spans="2:5" x14ac:dyDescent="0.2">
      <c r="B210" s="12" t="s">
        <v>209</v>
      </c>
      <c r="C210" s="45">
        <v>296</v>
      </c>
      <c r="D210" s="45">
        <v>158</v>
      </c>
      <c r="E210" s="46">
        <v>138</v>
      </c>
    </row>
    <row r="211" spans="2:5" x14ac:dyDescent="0.2">
      <c r="B211" s="12" t="s">
        <v>210</v>
      </c>
      <c r="C211" s="45">
        <v>217</v>
      </c>
      <c r="D211" s="45">
        <v>123</v>
      </c>
      <c r="E211" s="46">
        <v>94</v>
      </c>
    </row>
    <row r="212" spans="2:5" ht="25.5" x14ac:dyDescent="0.2">
      <c r="B212" s="12" t="s">
        <v>211</v>
      </c>
      <c r="C212" s="45">
        <v>185</v>
      </c>
      <c r="D212" s="45">
        <v>93</v>
      </c>
      <c r="E212" s="46">
        <v>92</v>
      </c>
    </row>
    <row r="213" spans="2:5" x14ac:dyDescent="0.2">
      <c r="B213" s="12" t="s">
        <v>212</v>
      </c>
      <c r="C213" s="45">
        <v>1029</v>
      </c>
      <c r="D213" s="45">
        <v>536</v>
      </c>
      <c r="E213" s="46">
        <v>493</v>
      </c>
    </row>
    <row r="214" spans="2:5" ht="25.5" x14ac:dyDescent="0.2">
      <c r="B214" s="12" t="s">
        <v>213</v>
      </c>
      <c r="C214" s="45">
        <v>232</v>
      </c>
      <c r="D214" s="45">
        <v>117</v>
      </c>
      <c r="E214" s="46">
        <v>115</v>
      </c>
    </row>
    <row r="215" spans="2:5" x14ac:dyDescent="0.2">
      <c r="B215" s="12" t="s">
        <v>214</v>
      </c>
      <c r="C215" s="45">
        <v>742</v>
      </c>
      <c r="D215" s="45">
        <v>368</v>
      </c>
      <c r="E215" s="46">
        <v>374</v>
      </c>
    </row>
    <row r="216" spans="2:5" x14ac:dyDescent="0.2">
      <c r="B216" s="12" t="s">
        <v>215</v>
      </c>
      <c r="C216" s="45">
        <v>370</v>
      </c>
      <c r="D216" s="45">
        <v>190</v>
      </c>
      <c r="E216" s="46">
        <v>180</v>
      </c>
    </row>
    <row r="217" spans="2:5" x14ac:dyDescent="0.2">
      <c r="B217" s="12" t="s">
        <v>216</v>
      </c>
      <c r="C217" s="45">
        <v>214</v>
      </c>
      <c r="D217" s="45">
        <v>96</v>
      </c>
      <c r="E217" s="46">
        <v>118</v>
      </c>
    </row>
    <row r="218" spans="2:5" x14ac:dyDescent="0.2">
      <c r="B218" s="12" t="s">
        <v>217</v>
      </c>
      <c r="C218" s="45">
        <v>503</v>
      </c>
      <c r="D218" s="45">
        <v>268</v>
      </c>
      <c r="E218" s="46">
        <v>235</v>
      </c>
    </row>
    <row r="219" spans="2:5" x14ac:dyDescent="0.2">
      <c r="B219" s="12" t="s">
        <v>218</v>
      </c>
      <c r="C219" s="45">
        <v>352</v>
      </c>
      <c r="D219" s="45">
        <v>200</v>
      </c>
      <c r="E219" s="46">
        <v>152</v>
      </c>
    </row>
    <row r="220" spans="2:5" x14ac:dyDescent="0.2">
      <c r="B220" s="12" t="s">
        <v>219</v>
      </c>
      <c r="C220" s="45">
        <v>211</v>
      </c>
      <c r="D220" s="45">
        <v>98</v>
      </c>
      <c r="E220" s="46">
        <v>113</v>
      </c>
    </row>
    <row r="221" spans="2:5" x14ac:dyDescent="0.2">
      <c r="B221" s="12" t="s">
        <v>220</v>
      </c>
      <c r="C221" s="45">
        <v>325</v>
      </c>
      <c r="D221" s="45">
        <v>161</v>
      </c>
      <c r="E221" s="46">
        <v>164</v>
      </c>
    </row>
    <row r="222" spans="2:5" x14ac:dyDescent="0.2">
      <c r="B222" s="12" t="s">
        <v>221</v>
      </c>
      <c r="C222" s="45">
        <v>461</v>
      </c>
      <c r="D222" s="45">
        <v>223</v>
      </c>
      <c r="E222" s="46">
        <v>238</v>
      </c>
    </row>
    <row r="223" spans="2:5" x14ac:dyDescent="0.2">
      <c r="B223" s="12" t="s">
        <v>222</v>
      </c>
      <c r="C223" s="45">
        <v>171</v>
      </c>
      <c r="D223" s="45">
        <v>77</v>
      </c>
      <c r="E223" s="46">
        <v>94</v>
      </c>
    </row>
    <row r="224" spans="2:5" x14ac:dyDescent="0.2">
      <c r="B224" s="12" t="s">
        <v>223</v>
      </c>
      <c r="C224" s="45">
        <v>944</v>
      </c>
      <c r="D224" s="45">
        <v>512</v>
      </c>
      <c r="E224" s="46">
        <v>432</v>
      </c>
    </row>
    <row r="225" spans="1:6" x14ac:dyDescent="0.2">
      <c r="B225" s="12" t="s">
        <v>224</v>
      </c>
      <c r="C225" s="45">
        <v>335</v>
      </c>
      <c r="D225" s="45">
        <v>169</v>
      </c>
      <c r="E225" s="46">
        <v>166</v>
      </c>
    </row>
    <row r="226" spans="1:6" x14ac:dyDescent="0.2">
      <c r="B226" s="12" t="s">
        <v>225</v>
      </c>
      <c r="C226" s="45">
        <v>2928</v>
      </c>
      <c r="D226" s="45">
        <v>1465</v>
      </c>
      <c r="E226" s="46">
        <v>1463</v>
      </c>
    </row>
    <row r="227" spans="1:6" x14ac:dyDescent="0.2">
      <c r="B227" s="12" t="s">
        <v>226</v>
      </c>
      <c r="C227" s="45">
        <v>97</v>
      </c>
      <c r="D227" s="45">
        <v>46</v>
      </c>
      <c r="E227" s="46">
        <v>51</v>
      </c>
    </row>
    <row r="228" spans="1:6" x14ac:dyDescent="0.2">
      <c r="B228" s="12" t="s">
        <v>227</v>
      </c>
      <c r="C228" s="45">
        <v>490</v>
      </c>
      <c r="D228" s="45">
        <v>258</v>
      </c>
      <c r="E228" s="46">
        <v>232</v>
      </c>
    </row>
    <row r="229" spans="1:6" ht="13.5" thickBot="1" x14ac:dyDescent="0.25">
      <c r="B229" s="14" t="s">
        <v>228</v>
      </c>
      <c r="C229" s="47">
        <v>134</v>
      </c>
      <c r="D229" s="47">
        <v>73</v>
      </c>
      <c r="E229" s="48">
        <v>61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62" priority="1">
      <formula>A1&lt;&gt;IV65000</formula>
    </cfRule>
  </conditionalFormatting>
  <conditionalFormatting sqref="C8:C9">
    <cfRule type="expression" dxfId="361" priority="2">
      <formula>A1&lt;&gt;IV65000</formula>
    </cfRule>
  </conditionalFormatting>
  <conditionalFormatting sqref="D8:E8">
    <cfRule type="expression" dxfId="360" priority="3">
      <formula>A1&lt;&gt;IV65000</formula>
    </cfRule>
  </conditionalFormatting>
  <hyperlinks>
    <hyperlink ref="B233" r:id="rId1" xr:uid="{531E4C95-2313-406D-93FC-F0CAED2125A7}"/>
    <hyperlink ref="D233" r:id="rId2" xr:uid="{B7BAEFEC-5580-4BB7-89EE-04E94F3D4271}"/>
    <hyperlink ref="A2" location="Obsah!A1" display="Zpět na obsah" xr:uid="{4DD7A48D-668B-4A2F-9033-45A05EA37FAF}"/>
  </hyperlink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B938E-CDF0-4399-BD68-F433A5DF8DB8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326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116365</v>
      </c>
      <c r="D10" s="45">
        <v>59511</v>
      </c>
      <c r="E10" s="46">
        <v>56854</v>
      </c>
    </row>
    <row r="11" spans="1:7" ht="25.5" x14ac:dyDescent="0.2">
      <c r="B11" s="11" t="s">
        <v>9</v>
      </c>
      <c r="C11" s="45">
        <v>15702</v>
      </c>
      <c r="D11" s="45">
        <v>8085</v>
      </c>
      <c r="E11" s="46">
        <v>7617</v>
      </c>
    </row>
    <row r="12" spans="1:7" ht="25.5" x14ac:dyDescent="0.2">
      <c r="B12" s="11" t="s">
        <v>10</v>
      </c>
      <c r="C12" s="45">
        <v>16800</v>
      </c>
      <c r="D12" s="45">
        <v>8621</v>
      </c>
      <c r="E12" s="46">
        <v>8179</v>
      </c>
    </row>
    <row r="13" spans="1:7" x14ac:dyDescent="0.2">
      <c r="B13" s="12" t="s">
        <v>11</v>
      </c>
      <c r="C13" s="45">
        <v>737</v>
      </c>
      <c r="D13" s="45">
        <v>390</v>
      </c>
      <c r="E13" s="46">
        <v>347</v>
      </c>
    </row>
    <row r="14" spans="1:7" x14ac:dyDescent="0.2">
      <c r="B14" s="12" t="s">
        <v>12</v>
      </c>
      <c r="C14" s="45">
        <v>900</v>
      </c>
      <c r="D14" s="45">
        <v>468</v>
      </c>
      <c r="E14" s="46">
        <v>432</v>
      </c>
    </row>
    <row r="15" spans="1:7" ht="38.25" x14ac:dyDescent="0.2">
      <c r="B15" s="12" t="s">
        <v>13</v>
      </c>
      <c r="C15" s="45">
        <v>1573</v>
      </c>
      <c r="D15" s="45">
        <v>818</v>
      </c>
      <c r="E15" s="46">
        <v>755</v>
      </c>
    </row>
    <row r="16" spans="1:7" x14ac:dyDescent="0.2">
      <c r="B16" s="12" t="s">
        <v>14</v>
      </c>
      <c r="C16" s="45">
        <v>314</v>
      </c>
      <c r="D16" s="45">
        <v>155</v>
      </c>
      <c r="E16" s="46">
        <v>159</v>
      </c>
    </row>
    <row r="17" spans="2:5" x14ac:dyDescent="0.2">
      <c r="B17" s="12" t="s">
        <v>16</v>
      </c>
      <c r="C17" s="45">
        <v>1954</v>
      </c>
      <c r="D17" s="45">
        <v>992</v>
      </c>
      <c r="E17" s="46">
        <v>962</v>
      </c>
    </row>
    <row r="18" spans="2:5" x14ac:dyDescent="0.2">
      <c r="B18" s="12" t="s">
        <v>17</v>
      </c>
      <c r="C18" s="45">
        <v>261</v>
      </c>
      <c r="D18" s="45">
        <v>137</v>
      </c>
      <c r="E18" s="46">
        <v>124</v>
      </c>
    </row>
    <row r="19" spans="2:5" x14ac:dyDescent="0.2">
      <c r="B19" s="12" t="s">
        <v>18</v>
      </c>
      <c r="C19" s="45">
        <v>321</v>
      </c>
      <c r="D19" s="45">
        <v>157</v>
      </c>
      <c r="E19" s="46">
        <v>164</v>
      </c>
    </row>
    <row r="20" spans="2:5" x14ac:dyDescent="0.2">
      <c r="B20" s="12" t="s">
        <v>19</v>
      </c>
      <c r="C20" s="45">
        <v>350</v>
      </c>
      <c r="D20" s="45">
        <v>179</v>
      </c>
      <c r="E20" s="46">
        <v>171</v>
      </c>
    </row>
    <row r="21" spans="2:5" x14ac:dyDescent="0.2">
      <c r="B21" s="12" t="s">
        <v>20</v>
      </c>
      <c r="C21" s="45">
        <v>1338</v>
      </c>
      <c r="D21" s="45">
        <v>703</v>
      </c>
      <c r="E21" s="46">
        <v>635</v>
      </c>
    </row>
    <row r="22" spans="2:5" x14ac:dyDescent="0.2">
      <c r="B22" s="12" t="s">
        <v>21</v>
      </c>
      <c r="C22" s="45">
        <v>965</v>
      </c>
      <c r="D22" s="45">
        <v>490</v>
      </c>
      <c r="E22" s="46">
        <v>475</v>
      </c>
    </row>
    <row r="23" spans="2:5" ht="25.5" x14ac:dyDescent="0.2">
      <c r="B23" s="12" t="s">
        <v>22</v>
      </c>
      <c r="C23" s="45">
        <v>416</v>
      </c>
      <c r="D23" s="45">
        <v>218</v>
      </c>
      <c r="E23" s="46">
        <v>198</v>
      </c>
    </row>
    <row r="24" spans="2:5" x14ac:dyDescent="0.2">
      <c r="B24" s="12" t="s">
        <v>23</v>
      </c>
      <c r="C24" s="45">
        <v>559</v>
      </c>
      <c r="D24" s="45">
        <v>254</v>
      </c>
      <c r="E24" s="46">
        <v>305</v>
      </c>
    </row>
    <row r="25" spans="2:5" x14ac:dyDescent="0.2">
      <c r="B25" s="12" t="s">
        <v>24</v>
      </c>
      <c r="C25" s="45">
        <v>425</v>
      </c>
      <c r="D25" s="45">
        <v>218</v>
      </c>
      <c r="E25" s="46">
        <v>207</v>
      </c>
    </row>
    <row r="26" spans="2:5" x14ac:dyDescent="0.2">
      <c r="B26" s="12" t="s">
        <v>25</v>
      </c>
      <c r="C26" s="45">
        <v>549</v>
      </c>
      <c r="D26" s="45">
        <v>316</v>
      </c>
      <c r="E26" s="46">
        <v>233</v>
      </c>
    </row>
    <row r="27" spans="2:5" x14ac:dyDescent="0.2">
      <c r="B27" s="12" t="s">
        <v>26</v>
      </c>
      <c r="C27" s="45">
        <v>1305</v>
      </c>
      <c r="D27" s="45">
        <v>663</v>
      </c>
      <c r="E27" s="46">
        <v>642</v>
      </c>
    </row>
    <row r="28" spans="2:5" x14ac:dyDescent="0.2">
      <c r="B28" s="12" t="s">
        <v>27</v>
      </c>
      <c r="C28" s="45">
        <v>222</v>
      </c>
      <c r="D28" s="45">
        <v>109</v>
      </c>
      <c r="E28" s="46">
        <v>113</v>
      </c>
    </row>
    <row r="29" spans="2:5" x14ac:dyDescent="0.2">
      <c r="B29" s="12" t="s">
        <v>28</v>
      </c>
      <c r="C29" s="45">
        <v>408</v>
      </c>
      <c r="D29" s="45">
        <v>214</v>
      </c>
      <c r="E29" s="46">
        <v>194</v>
      </c>
    </row>
    <row r="30" spans="2:5" x14ac:dyDescent="0.2">
      <c r="B30" s="12" t="s">
        <v>29</v>
      </c>
      <c r="C30" s="45">
        <v>448</v>
      </c>
      <c r="D30" s="45">
        <v>225</v>
      </c>
      <c r="E30" s="46">
        <v>223</v>
      </c>
    </row>
    <row r="31" spans="2:5" x14ac:dyDescent="0.2">
      <c r="B31" s="12" t="s">
        <v>30</v>
      </c>
      <c r="C31" s="45">
        <v>366</v>
      </c>
      <c r="D31" s="45">
        <v>176</v>
      </c>
      <c r="E31" s="46">
        <v>190</v>
      </c>
    </row>
    <row r="32" spans="2:5" x14ac:dyDescent="0.2">
      <c r="B32" s="12" t="s">
        <v>31</v>
      </c>
      <c r="C32" s="45">
        <v>717</v>
      </c>
      <c r="D32" s="45">
        <v>376</v>
      </c>
      <c r="E32" s="46">
        <v>341</v>
      </c>
    </row>
    <row r="33" spans="2:5" x14ac:dyDescent="0.2">
      <c r="B33" s="12" t="s">
        <v>32</v>
      </c>
      <c r="C33" s="45">
        <v>600</v>
      </c>
      <c r="D33" s="45">
        <v>294</v>
      </c>
      <c r="E33" s="46">
        <v>306</v>
      </c>
    </row>
    <row r="34" spans="2:5" x14ac:dyDescent="0.2">
      <c r="B34" s="12" t="s">
        <v>33</v>
      </c>
      <c r="C34" s="45">
        <v>965</v>
      </c>
      <c r="D34" s="45">
        <v>478</v>
      </c>
      <c r="E34" s="46">
        <v>487</v>
      </c>
    </row>
    <row r="35" spans="2:5" x14ac:dyDescent="0.2">
      <c r="B35" s="12" t="s">
        <v>34</v>
      </c>
      <c r="C35" s="45">
        <v>245</v>
      </c>
      <c r="D35" s="45">
        <v>128</v>
      </c>
      <c r="E35" s="46">
        <v>117</v>
      </c>
    </row>
    <row r="36" spans="2:5" x14ac:dyDescent="0.2">
      <c r="B36" s="12" t="s">
        <v>35</v>
      </c>
      <c r="C36" s="45">
        <v>431</v>
      </c>
      <c r="D36" s="45">
        <v>229</v>
      </c>
      <c r="E36" s="46">
        <v>202</v>
      </c>
    </row>
    <row r="37" spans="2:5" x14ac:dyDescent="0.2">
      <c r="B37" s="12" t="s">
        <v>36</v>
      </c>
      <c r="C37" s="45">
        <v>283</v>
      </c>
      <c r="D37" s="45">
        <v>152</v>
      </c>
      <c r="E37" s="46">
        <v>131</v>
      </c>
    </row>
    <row r="38" spans="2:5" x14ac:dyDescent="0.2">
      <c r="B38" s="12" t="s">
        <v>37</v>
      </c>
      <c r="C38" s="45">
        <v>148</v>
      </c>
      <c r="D38" s="45">
        <v>82</v>
      </c>
      <c r="E38" s="46">
        <v>66</v>
      </c>
    </row>
    <row r="39" spans="2:5" ht="25.5" x14ac:dyDescent="0.2">
      <c r="B39" s="11" t="s">
        <v>38</v>
      </c>
      <c r="C39" s="45">
        <v>6869</v>
      </c>
      <c r="D39" s="45">
        <v>3542</v>
      </c>
      <c r="E39" s="46">
        <v>3327</v>
      </c>
    </row>
    <row r="40" spans="2:5" x14ac:dyDescent="0.2">
      <c r="B40" s="12" t="s">
        <v>39</v>
      </c>
      <c r="C40" s="45">
        <v>129</v>
      </c>
      <c r="D40" s="45">
        <v>67</v>
      </c>
      <c r="E40" s="46">
        <v>62</v>
      </c>
    </row>
    <row r="41" spans="2:5" x14ac:dyDescent="0.2">
      <c r="B41" s="12" t="s">
        <v>40</v>
      </c>
      <c r="C41" s="45">
        <v>1872</v>
      </c>
      <c r="D41" s="45">
        <v>973</v>
      </c>
      <c r="E41" s="46">
        <v>899</v>
      </c>
    </row>
    <row r="42" spans="2:5" x14ac:dyDescent="0.2">
      <c r="B42" s="12" t="s">
        <v>41</v>
      </c>
      <c r="C42" s="45">
        <v>389</v>
      </c>
      <c r="D42" s="45">
        <v>205</v>
      </c>
      <c r="E42" s="46">
        <v>184</v>
      </c>
    </row>
    <row r="43" spans="2:5" x14ac:dyDescent="0.2">
      <c r="B43" s="12" t="s">
        <v>42</v>
      </c>
      <c r="C43" s="45">
        <v>167</v>
      </c>
      <c r="D43" s="45">
        <v>96</v>
      </c>
      <c r="E43" s="46">
        <v>71</v>
      </c>
    </row>
    <row r="44" spans="2:5" x14ac:dyDescent="0.2">
      <c r="B44" s="12" t="s">
        <v>43</v>
      </c>
      <c r="C44" s="45">
        <v>473</v>
      </c>
      <c r="D44" s="45">
        <v>216</v>
      </c>
      <c r="E44" s="46">
        <v>257</v>
      </c>
    </row>
    <row r="45" spans="2:5" x14ac:dyDescent="0.2">
      <c r="B45" s="12" t="s">
        <v>44</v>
      </c>
      <c r="C45" s="45">
        <v>213</v>
      </c>
      <c r="D45" s="45">
        <v>123</v>
      </c>
      <c r="E45" s="46">
        <v>90</v>
      </c>
    </row>
    <row r="46" spans="2:5" x14ac:dyDescent="0.2">
      <c r="B46" s="12" t="s">
        <v>45</v>
      </c>
      <c r="C46" s="45">
        <v>181</v>
      </c>
      <c r="D46" s="45">
        <v>97</v>
      </c>
      <c r="E46" s="46">
        <v>84</v>
      </c>
    </row>
    <row r="47" spans="2:5" x14ac:dyDescent="0.2">
      <c r="B47" s="12" t="s">
        <v>46</v>
      </c>
      <c r="C47" s="45">
        <v>567</v>
      </c>
      <c r="D47" s="45">
        <v>279</v>
      </c>
      <c r="E47" s="46">
        <v>288</v>
      </c>
    </row>
    <row r="48" spans="2:5" x14ac:dyDescent="0.2">
      <c r="B48" s="12" t="s">
        <v>47</v>
      </c>
      <c r="C48" s="45">
        <v>341</v>
      </c>
      <c r="D48" s="45">
        <v>183</v>
      </c>
      <c r="E48" s="46">
        <v>158</v>
      </c>
    </row>
    <row r="49" spans="2:5" x14ac:dyDescent="0.2">
      <c r="B49" s="12" t="s">
        <v>48</v>
      </c>
      <c r="C49" s="45">
        <v>267</v>
      </c>
      <c r="D49" s="45">
        <v>129</v>
      </c>
      <c r="E49" s="46">
        <v>138</v>
      </c>
    </row>
    <row r="50" spans="2:5" x14ac:dyDescent="0.2">
      <c r="B50" s="12" t="s">
        <v>49</v>
      </c>
      <c r="C50" s="45">
        <v>468</v>
      </c>
      <c r="D50" s="45">
        <v>229</v>
      </c>
      <c r="E50" s="46">
        <v>239</v>
      </c>
    </row>
    <row r="51" spans="2:5" x14ac:dyDescent="0.2">
      <c r="B51" s="12" t="s">
        <v>50</v>
      </c>
      <c r="C51" s="45">
        <v>834</v>
      </c>
      <c r="D51" s="45">
        <v>439</v>
      </c>
      <c r="E51" s="46">
        <v>395</v>
      </c>
    </row>
    <row r="52" spans="2:5" x14ac:dyDescent="0.2">
      <c r="B52" s="12" t="s">
        <v>51</v>
      </c>
      <c r="C52" s="45">
        <v>245</v>
      </c>
      <c r="D52" s="45">
        <v>136</v>
      </c>
      <c r="E52" s="46">
        <v>109</v>
      </c>
    </row>
    <row r="53" spans="2:5" x14ac:dyDescent="0.2">
      <c r="B53" s="12" t="s">
        <v>52</v>
      </c>
      <c r="C53" s="45">
        <v>259</v>
      </c>
      <c r="D53" s="45">
        <v>137</v>
      </c>
      <c r="E53" s="46">
        <v>122</v>
      </c>
    </row>
    <row r="54" spans="2:5" x14ac:dyDescent="0.2">
      <c r="B54" s="12" t="s">
        <v>53</v>
      </c>
      <c r="C54" s="45">
        <v>159</v>
      </c>
      <c r="D54" s="45">
        <v>74</v>
      </c>
      <c r="E54" s="46">
        <v>85</v>
      </c>
    </row>
    <row r="55" spans="2:5" x14ac:dyDescent="0.2">
      <c r="B55" s="12" t="s">
        <v>54</v>
      </c>
      <c r="C55" s="45">
        <v>175</v>
      </c>
      <c r="D55" s="45">
        <v>90</v>
      </c>
      <c r="E55" s="46">
        <v>85</v>
      </c>
    </row>
    <row r="56" spans="2:5" x14ac:dyDescent="0.2">
      <c r="B56" s="12" t="s">
        <v>55</v>
      </c>
      <c r="C56" s="45">
        <v>130</v>
      </c>
      <c r="D56" s="45">
        <v>69</v>
      </c>
      <c r="E56" s="46">
        <v>61</v>
      </c>
    </row>
    <row r="57" spans="2:5" x14ac:dyDescent="0.2">
      <c r="B57" s="11" t="s">
        <v>56</v>
      </c>
      <c r="C57" s="45">
        <v>6273</v>
      </c>
      <c r="D57" s="45">
        <v>3210</v>
      </c>
      <c r="E57" s="46">
        <v>3063</v>
      </c>
    </row>
    <row r="58" spans="2:5" x14ac:dyDescent="0.2">
      <c r="B58" s="12" t="s">
        <v>57</v>
      </c>
      <c r="C58" s="45">
        <v>136</v>
      </c>
      <c r="D58" s="45">
        <v>67</v>
      </c>
      <c r="E58" s="46">
        <v>69</v>
      </c>
    </row>
    <row r="59" spans="2:5" x14ac:dyDescent="0.2">
      <c r="B59" s="12" t="s">
        <v>58</v>
      </c>
      <c r="C59" s="45">
        <v>456</v>
      </c>
      <c r="D59" s="45">
        <v>223</v>
      </c>
      <c r="E59" s="46">
        <v>233</v>
      </c>
    </row>
    <row r="60" spans="2:5" x14ac:dyDescent="0.2">
      <c r="B60" s="12" t="s">
        <v>59</v>
      </c>
      <c r="C60" s="45">
        <v>105</v>
      </c>
      <c r="D60" s="45">
        <v>53</v>
      </c>
      <c r="E60" s="46">
        <v>52</v>
      </c>
    </row>
    <row r="61" spans="2:5" x14ac:dyDescent="0.2">
      <c r="B61" s="12" t="s">
        <v>60</v>
      </c>
      <c r="C61" s="45">
        <v>140</v>
      </c>
      <c r="D61" s="45">
        <v>70</v>
      </c>
      <c r="E61" s="46">
        <v>70</v>
      </c>
    </row>
    <row r="62" spans="2:5" x14ac:dyDescent="0.2">
      <c r="B62" s="12" t="s">
        <v>61</v>
      </c>
      <c r="C62" s="45">
        <v>467</v>
      </c>
      <c r="D62" s="45">
        <v>247</v>
      </c>
      <c r="E62" s="46">
        <v>220</v>
      </c>
    </row>
    <row r="63" spans="2:5" x14ac:dyDescent="0.2">
      <c r="B63" s="12" t="s">
        <v>62</v>
      </c>
      <c r="C63" s="45">
        <v>258</v>
      </c>
      <c r="D63" s="45">
        <v>126</v>
      </c>
      <c r="E63" s="46">
        <v>132</v>
      </c>
    </row>
    <row r="64" spans="2:5" x14ac:dyDescent="0.2">
      <c r="B64" s="12" t="s">
        <v>63</v>
      </c>
      <c r="C64" s="45">
        <v>105</v>
      </c>
      <c r="D64" s="45">
        <v>43</v>
      </c>
      <c r="E64" s="46">
        <v>62</v>
      </c>
    </row>
    <row r="65" spans="2:5" x14ac:dyDescent="0.2">
      <c r="B65" s="12" t="s">
        <v>64</v>
      </c>
      <c r="C65" s="45">
        <v>731</v>
      </c>
      <c r="D65" s="45">
        <v>384</v>
      </c>
      <c r="E65" s="46">
        <v>347</v>
      </c>
    </row>
    <row r="66" spans="2:5" x14ac:dyDescent="0.2">
      <c r="B66" s="12" t="s">
        <v>65</v>
      </c>
      <c r="C66" s="45">
        <v>2020</v>
      </c>
      <c r="D66" s="45">
        <v>1058</v>
      </c>
      <c r="E66" s="46">
        <v>962</v>
      </c>
    </row>
    <row r="67" spans="2:5" x14ac:dyDescent="0.2">
      <c r="B67" s="12" t="s">
        <v>66</v>
      </c>
      <c r="C67" s="45">
        <v>253</v>
      </c>
      <c r="D67" s="45">
        <v>140</v>
      </c>
      <c r="E67" s="46">
        <v>113</v>
      </c>
    </row>
    <row r="68" spans="2:5" x14ac:dyDescent="0.2">
      <c r="B68" s="12" t="s">
        <v>67</v>
      </c>
      <c r="C68" s="45">
        <v>504</v>
      </c>
      <c r="D68" s="45">
        <v>265</v>
      </c>
      <c r="E68" s="46">
        <v>239</v>
      </c>
    </row>
    <row r="69" spans="2:5" x14ac:dyDescent="0.2">
      <c r="B69" s="12" t="s">
        <v>68</v>
      </c>
      <c r="C69" s="45">
        <v>258</v>
      </c>
      <c r="D69" s="45">
        <v>131</v>
      </c>
      <c r="E69" s="46">
        <v>127</v>
      </c>
    </row>
    <row r="70" spans="2:5" x14ac:dyDescent="0.2">
      <c r="B70" s="12" t="s">
        <v>69</v>
      </c>
      <c r="C70" s="45">
        <v>198</v>
      </c>
      <c r="D70" s="45">
        <v>101</v>
      </c>
      <c r="E70" s="46">
        <v>97</v>
      </c>
    </row>
    <row r="71" spans="2:5" x14ac:dyDescent="0.2">
      <c r="B71" s="12" t="s">
        <v>70</v>
      </c>
      <c r="C71" s="45">
        <v>222</v>
      </c>
      <c r="D71" s="45">
        <v>103</v>
      </c>
      <c r="E71" s="46">
        <v>119</v>
      </c>
    </row>
    <row r="72" spans="2:5" x14ac:dyDescent="0.2">
      <c r="B72" s="12" t="s">
        <v>71</v>
      </c>
      <c r="C72" s="45">
        <v>420</v>
      </c>
      <c r="D72" s="45">
        <v>199</v>
      </c>
      <c r="E72" s="46">
        <v>221</v>
      </c>
    </row>
    <row r="73" spans="2:5" ht="25.5" x14ac:dyDescent="0.2">
      <c r="B73" s="11" t="s">
        <v>72</v>
      </c>
      <c r="C73" s="45">
        <v>2721</v>
      </c>
      <c r="D73" s="45">
        <v>1404</v>
      </c>
      <c r="E73" s="46">
        <v>1317</v>
      </c>
    </row>
    <row r="74" spans="2:5" x14ac:dyDescent="0.2">
      <c r="B74" s="12" t="s">
        <v>73</v>
      </c>
      <c r="C74" s="45">
        <v>156</v>
      </c>
      <c r="D74" s="45">
        <v>81</v>
      </c>
      <c r="E74" s="46">
        <v>75</v>
      </c>
    </row>
    <row r="75" spans="2:5" x14ac:dyDescent="0.2">
      <c r="B75" s="12" t="s">
        <v>74</v>
      </c>
      <c r="C75" s="45">
        <v>434</v>
      </c>
      <c r="D75" s="45">
        <v>240</v>
      </c>
      <c r="E75" s="46">
        <v>194</v>
      </c>
    </row>
    <row r="76" spans="2:5" x14ac:dyDescent="0.2">
      <c r="B76" s="12" t="s">
        <v>75</v>
      </c>
      <c r="C76" s="45">
        <v>807</v>
      </c>
      <c r="D76" s="45">
        <v>387</v>
      </c>
      <c r="E76" s="46">
        <v>420</v>
      </c>
    </row>
    <row r="77" spans="2:5" x14ac:dyDescent="0.2">
      <c r="B77" s="12" t="s">
        <v>76</v>
      </c>
      <c r="C77" s="45">
        <v>120</v>
      </c>
      <c r="D77" s="45">
        <v>63</v>
      </c>
      <c r="E77" s="46">
        <v>57</v>
      </c>
    </row>
    <row r="78" spans="2:5" x14ac:dyDescent="0.2">
      <c r="B78" s="12" t="s">
        <v>77</v>
      </c>
      <c r="C78" s="45">
        <v>237</v>
      </c>
      <c r="D78" s="45">
        <v>127</v>
      </c>
      <c r="E78" s="46">
        <v>110</v>
      </c>
    </row>
    <row r="79" spans="2:5" x14ac:dyDescent="0.2">
      <c r="B79" s="12" t="s">
        <v>78</v>
      </c>
      <c r="C79" s="45">
        <v>256</v>
      </c>
      <c r="D79" s="45">
        <v>131</v>
      </c>
      <c r="E79" s="46">
        <v>125</v>
      </c>
    </row>
    <row r="80" spans="2:5" x14ac:dyDescent="0.2">
      <c r="B80" s="12" t="s">
        <v>79</v>
      </c>
      <c r="C80" s="45">
        <v>711</v>
      </c>
      <c r="D80" s="45">
        <v>375</v>
      </c>
      <c r="E80" s="46">
        <v>336</v>
      </c>
    </row>
    <row r="81" spans="2:5" x14ac:dyDescent="0.2">
      <c r="B81" s="11" t="s">
        <v>80</v>
      </c>
      <c r="C81" s="45">
        <v>8040</v>
      </c>
      <c r="D81" s="45">
        <v>4093</v>
      </c>
      <c r="E81" s="46">
        <v>3947</v>
      </c>
    </row>
    <row r="82" spans="2:5" x14ac:dyDescent="0.2">
      <c r="B82" s="12" t="s">
        <v>81</v>
      </c>
      <c r="C82" s="45">
        <v>197</v>
      </c>
      <c r="D82" s="45">
        <v>100</v>
      </c>
      <c r="E82" s="46">
        <v>97</v>
      </c>
    </row>
    <row r="83" spans="2:5" x14ac:dyDescent="0.2">
      <c r="B83" s="12" t="s">
        <v>82</v>
      </c>
      <c r="C83" s="45">
        <v>678</v>
      </c>
      <c r="D83" s="45">
        <v>356</v>
      </c>
      <c r="E83" s="46">
        <v>322</v>
      </c>
    </row>
    <row r="84" spans="2:5" x14ac:dyDescent="0.2">
      <c r="B84" s="12" t="s">
        <v>83</v>
      </c>
      <c r="C84" s="45">
        <v>793</v>
      </c>
      <c r="D84" s="45">
        <v>411</v>
      </c>
      <c r="E84" s="46">
        <v>382</v>
      </c>
    </row>
    <row r="85" spans="2:5" x14ac:dyDescent="0.2">
      <c r="B85" s="12" t="s">
        <v>84</v>
      </c>
      <c r="C85" s="45">
        <v>403</v>
      </c>
      <c r="D85" s="45">
        <v>197</v>
      </c>
      <c r="E85" s="46">
        <v>206</v>
      </c>
    </row>
    <row r="86" spans="2:5" x14ac:dyDescent="0.2">
      <c r="B86" s="12" t="s">
        <v>85</v>
      </c>
      <c r="C86" s="45">
        <v>597</v>
      </c>
      <c r="D86" s="45">
        <v>310</v>
      </c>
      <c r="E86" s="46">
        <v>287</v>
      </c>
    </row>
    <row r="87" spans="2:5" x14ac:dyDescent="0.2">
      <c r="B87" s="12" t="s">
        <v>86</v>
      </c>
      <c r="C87" s="45">
        <v>331</v>
      </c>
      <c r="D87" s="45">
        <v>173</v>
      </c>
      <c r="E87" s="46">
        <v>158</v>
      </c>
    </row>
    <row r="88" spans="2:5" x14ac:dyDescent="0.2">
      <c r="B88" s="12" t="s">
        <v>87</v>
      </c>
      <c r="C88" s="45">
        <v>435</v>
      </c>
      <c r="D88" s="45">
        <v>233</v>
      </c>
      <c r="E88" s="46">
        <v>202</v>
      </c>
    </row>
    <row r="89" spans="2:5" x14ac:dyDescent="0.2">
      <c r="B89" s="12" t="s">
        <v>88</v>
      </c>
      <c r="C89" s="45">
        <v>304</v>
      </c>
      <c r="D89" s="45">
        <v>155</v>
      </c>
      <c r="E89" s="46">
        <v>149</v>
      </c>
    </row>
    <row r="90" spans="2:5" x14ac:dyDescent="0.2">
      <c r="B90" s="12" t="s">
        <v>89</v>
      </c>
      <c r="C90" s="45">
        <v>687</v>
      </c>
      <c r="D90" s="45">
        <v>347</v>
      </c>
      <c r="E90" s="46">
        <v>340</v>
      </c>
    </row>
    <row r="91" spans="2:5" x14ac:dyDescent="0.2">
      <c r="B91" s="12" t="s">
        <v>90</v>
      </c>
      <c r="C91" s="45">
        <v>156</v>
      </c>
      <c r="D91" s="45">
        <v>75</v>
      </c>
      <c r="E91" s="46">
        <v>81</v>
      </c>
    </row>
    <row r="92" spans="2:5" ht="25.5" x14ac:dyDescent="0.2">
      <c r="B92" s="12" t="s">
        <v>91</v>
      </c>
      <c r="C92" s="45">
        <v>327</v>
      </c>
      <c r="D92" s="45">
        <v>168</v>
      </c>
      <c r="E92" s="46">
        <v>159</v>
      </c>
    </row>
    <row r="93" spans="2:5" x14ac:dyDescent="0.2">
      <c r="B93" s="12" t="s">
        <v>92</v>
      </c>
      <c r="C93" s="45">
        <v>312</v>
      </c>
      <c r="D93" s="45">
        <v>162</v>
      </c>
      <c r="E93" s="46">
        <v>150</v>
      </c>
    </row>
    <row r="94" spans="2:5" x14ac:dyDescent="0.2">
      <c r="B94" s="12" t="s">
        <v>93</v>
      </c>
      <c r="C94" s="45">
        <v>1096</v>
      </c>
      <c r="D94" s="45">
        <v>541</v>
      </c>
      <c r="E94" s="46">
        <v>555</v>
      </c>
    </row>
    <row r="95" spans="2:5" x14ac:dyDescent="0.2">
      <c r="B95" s="12" t="s">
        <v>94</v>
      </c>
      <c r="C95" s="45">
        <v>1240</v>
      </c>
      <c r="D95" s="45">
        <v>636</v>
      </c>
      <c r="E95" s="46">
        <v>604</v>
      </c>
    </row>
    <row r="96" spans="2:5" x14ac:dyDescent="0.2">
      <c r="B96" s="12" t="s">
        <v>95</v>
      </c>
      <c r="C96" s="45">
        <v>191</v>
      </c>
      <c r="D96" s="45">
        <v>98</v>
      </c>
      <c r="E96" s="46">
        <v>93</v>
      </c>
    </row>
    <row r="97" spans="2:5" x14ac:dyDescent="0.2">
      <c r="B97" s="12" t="s">
        <v>96</v>
      </c>
      <c r="C97" s="45">
        <v>293</v>
      </c>
      <c r="D97" s="45">
        <v>131</v>
      </c>
      <c r="E97" s="46">
        <v>162</v>
      </c>
    </row>
    <row r="98" spans="2:5" ht="25.5" x14ac:dyDescent="0.2">
      <c r="B98" s="11" t="s">
        <v>97</v>
      </c>
      <c r="C98" s="45">
        <v>4567</v>
      </c>
      <c r="D98" s="45">
        <v>2318</v>
      </c>
      <c r="E98" s="46">
        <v>2249</v>
      </c>
    </row>
    <row r="99" spans="2:5" x14ac:dyDescent="0.2">
      <c r="B99" s="12" t="s">
        <v>98</v>
      </c>
      <c r="C99" s="45">
        <v>795</v>
      </c>
      <c r="D99" s="45">
        <v>392</v>
      </c>
      <c r="E99" s="46">
        <v>403</v>
      </c>
    </row>
    <row r="100" spans="2:5" x14ac:dyDescent="0.2">
      <c r="B100" s="12" t="s">
        <v>99</v>
      </c>
      <c r="C100" s="45">
        <v>265</v>
      </c>
      <c r="D100" s="45">
        <v>135</v>
      </c>
      <c r="E100" s="46">
        <v>130</v>
      </c>
    </row>
    <row r="101" spans="2:5" ht="25.5" x14ac:dyDescent="0.2">
      <c r="B101" s="12" t="s">
        <v>100</v>
      </c>
      <c r="C101" s="45">
        <v>562</v>
      </c>
      <c r="D101" s="45">
        <v>285</v>
      </c>
      <c r="E101" s="46">
        <v>277</v>
      </c>
    </row>
    <row r="102" spans="2:5" x14ac:dyDescent="0.2">
      <c r="B102" s="12" t="s">
        <v>101</v>
      </c>
      <c r="C102" s="45">
        <v>215</v>
      </c>
      <c r="D102" s="45">
        <v>114</v>
      </c>
      <c r="E102" s="46">
        <v>101</v>
      </c>
    </row>
    <row r="103" spans="2:5" x14ac:dyDescent="0.2">
      <c r="B103" s="12" t="s">
        <v>102</v>
      </c>
      <c r="C103" s="45">
        <v>1570</v>
      </c>
      <c r="D103" s="45">
        <v>814</v>
      </c>
      <c r="E103" s="46">
        <v>756</v>
      </c>
    </row>
    <row r="104" spans="2:5" x14ac:dyDescent="0.2">
      <c r="B104" s="12" t="s">
        <v>103</v>
      </c>
      <c r="C104" s="45">
        <v>263</v>
      </c>
      <c r="D104" s="45">
        <v>128</v>
      </c>
      <c r="E104" s="46">
        <v>135</v>
      </c>
    </row>
    <row r="105" spans="2:5" x14ac:dyDescent="0.2">
      <c r="B105" s="12" t="s">
        <v>104</v>
      </c>
      <c r="C105" s="45">
        <v>271</v>
      </c>
      <c r="D105" s="45">
        <v>138</v>
      </c>
      <c r="E105" s="46">
        <v>133</v>
      </c>
    </row>
    <row r="106" spans="2:5" x14ac:dyDescent="0.2">
      <c r="B106" s="12" t="s">
        <v>105</v>
      </c>
      <c r="C106" s="45">
        <v>172</v>
      </c>
      <c r="D106" s="45">
        <v>82</v>
      </c>
      <c r="E106" s="46">
        <v>90</v>
      </c>
    </row>
    <row r="107" spans="2:5" x14ac:dyDescent="0.2">
      <c r="B107" s="12" t="s">
        <v>106</v>
      </c>
      <c r="C107" s="45">
        <v>337</v>
      </c>
      <c r="D107" s="45">
        <v>171</v>
      </c>
      <c r="E107" s="46">
        <v>166</v>
      </c>
    </row>
    <row r="108" spans="2:5" x14ac:dyDescent="0.2">
      <c r="B108" s="12" t="s">
        <v>107</v>
      </c>
      <c r="C108" s="45">
        <v>117</v>
      </c>
      <c r="D108" s="45">
        <v>59</v>
      </c>
      <c r="E108" s="46">
        <v>58</v>
      </c>
    </row>
    <row r="109" spans="2:5" ht="25.5" x14ac:dyDescent="0.2">
      <c r="B109" s="11" t="s">
        <v>108</v>
      </c>
      <c r="C109" s="45">
        <v>5766</v>
      </c>
      <c r="D109" s="45">
        <v>3004</v>
      </c>
      <c r="E109" s="46">
        <v>2762</v>
      </c>
    </row>
    <row r="110" spans="2:5" x14ac:dyDescent="0.2">
      <c r="B110" s="12" t="s">
        <v>109</v>
      </c>
      <c r="C110" s="45">
        <v>150</v>
      </c>
      <c r="D110" s="45">
        <v>82</v>
      </c>
      <c r="E110" s="46">
        <v>68</v>
      </c>
    </row>
    <row r="111" spans="2:5" x14ac:dyDescent="0.2">
      <c r="B111" s="12" t="s">
        <v>110</v>
      </c>
      <c r="C111" s="45">
        <v>231</v>
      </c>
      <c r="D111" s="45">
        <v>121</v>
      </c>
      <c r="E111" s="46">
        <v>110</v>
      </c>
    </row>
    <row r="112" spans="2:5" ht="25.5" x14ac:dyDescent="0.2">
      <c r="B112" s="12" t="s">
        <v>111</v>
      </c>
      <c r="C112" s="45">
        <v>247</v>
      </c>
      <c r="D112" s="45">
        <v>143</v>
      </c>
      <c r="E112" s="46">
        <v>104</v>
      </c>
    </row>
    <row r="113" spans="2:5" x14ac:dyDescent="0.2">
      <c r="B113" s="12" t="s">
        <v>112</v>
      </c>
      <c r="C113" s="45">
        <v>196</v>
      </c>
      <c r="D113" s="45">
        <v>116</v>
      </c>
      <c r="E113" s="46">
        <v>80</v>
      </c>
    </row>
    <row r="114" spans="2:5" x14ac:dyDescent="0.2">
      <c r="B114" s="12" t="s">
        <v>113</v>
      </c>
      <c r="C114" s="45">
        <v>1697</v>
      </c>
      <c r="D114" s="45">
        <v>885</v>
      </c>
      <c r="E114" s="46">
        <v>812</v>
      </c>
    </row>
    <row r="115" spans="2:5" x14ac:dyDescent="0.2">
      <c r="B115" s="12" t="s">
        <v>114</v>
      </c>
      <c r="C115" s="45">
        <v>204</v>
      </c>
      <c r="D115" s="45">
        <v>99</v>
      </c>
      <c r="E115" s="46">
        <v>105</v>
      </c>
    </row>
    <row r="116" spans="2:5" x14ac:dyDescent="0.2">
      <c r="B116" s="12" t="s">
        <v>115</v>
      </c>
      <c r="C116" s="45">
        <v>557</v>
      </c>
      <c r="D116" s="45">
        <v>273</v>
      </c>
      <c r="E116" s="46">
        <v>284</v>
      </c>
    </row>
    <row r="117" spans="2:5" x14ac:dyDescent="0.2">
      <c r="B117" s="12" t="s">
        <v>116</v>
      </c>
      <c r="C117" s="45">
        <v>252</v>
      </c>
      <c r="D117" s="45">
        <v>127</v>
      </c>
      <c r="E117" s="46">
        <v>125</v>
      </c>
    </row>
    <row r="118" spans="2:5" x14ac:dyDescent="0.2">
      <c r="B118" s="12" t="s">
        <v>117</v>
      </c>
      <c r="C118" s="45">
        <v>582</v>
      </c>
      <c r="D118" s="45">
        <v>286</v>
      </c>
      <c r="E118" s="46">
        <v>296</v>
      </c>
    </row>
    <row r="119" spans="2:5" x14ac:dyDescent="0.2">
      <c r="B119" s="12" t="s">
        <v>118</v>
      </c>
      <c r="C119" s="45">
        <v>151</v>
      </c>
      <c r="D119" s="45">
        <v>92</v>
      </c>
      <c r="E119" s="46">
        <v>59</v>
      </c>
    </row>
    <row r="120" spans="2:5" ht="25.5" x14ac:dyDescent="0.2">
      <c r="B120" s="12" t="s">
        <v>119</v>
      </c>
      <c r="C120" s="45">
        <v>125</v>
      </c>
      <c r="D120" s="45">
        <v>64</v>
      </c>
      <c r="E120" s="46">
        <v>61</v>
      </c>
    </row>
    <row r="121" spans="2:5" x14ac:dyDescent="0.2">
      <c r="B121" s="12" t="s">
        <v>120</v>
      </c>
      <c r="C121" s="45">
        <v>225</v>
      </c>
      <c r="D121" s="45">
        <v>121</v>
      </c>
      <c r="E121" s="46">
        <v>104</v>
      </c>
    </row>
    <row r="122" spans="2:5" ht="25.5" x14ac:dyDescent="0.2">
      <c r="B122" s="12" t="s">
        <v>121</v>
      </c>
      <c r="C122" s="45">
        <v>337</v>
      </c>
      <c r="D122" s="45">
        <v>165</v>
      </c>
      <c r="E122" s="46">
        <v>172</v>
      </c>
    </row>
    <row r="123" spans="2:5" x14ac:dyDescent="0.2">
      <c r="B123" s="12" t="s">
        <v>122</v>
      </c>
      <c r="C123" s="45">
        <v>579</v>
      </c>
      <c r="D123" s="45">
        <v>312</v>
      </c>
      <c r="E123" s="46">
        <v>267</v>
      </c>
    </row>
    <row r="124" spans="2:5" x14ac:dyDescent="0.2">
      <c r="B124" s="12" t="s">
        <v>123</v>
      </c>
      <c r="C124" s="45">
        <v>233</v>
      </c>
      <c r="D124" s="45">
        <v>118</v>
      </c>
      <c r="E124" s="46">
        <v>115</v>
      </c>
    </row>
    <row r="125" spans="2:5" ht="25.5" x14ac:dyDescent="0.2">
      <c r="B125" s="11" t="s">
        <v>124</v>
      </c>
      <c r="C125" s="45">
        <v>5615</v>
      </c>
      <c r="D125" s="45">
        <v>2875</v>
      </c>
      <c r="E125" s="46">
        <v>2740</v>
      </c>
    </row>
    <row r="126" spans="2:5" x14ac:dyDescent="0.2">
      <c r="B126" s="12" t="s">
        <v>125</v>
      </c>
      <c r="C126" s="45">
        <v>171</v>
      </c>
      <c r="D126" s="45">
        <v>85</v>
      </c>
      <c r="E126" s="46">
        <v>86</v>
      </c>
    </row>
    <row r="127" spans="2:5" x14ac:dyDescent="0.2">
      <c r="B127" s="12" t="s">
        <v>126</v>
      </c>
      <c r="C127" s="45">
        <v>230</v>
      </c>
      <c r="D127" s="45">
        <v>109</v>
      </c>
      <c r="E127" s="46">
        <v>121</v>
      </c>
    </row>
    <row r="128" spans="2:5" x14ac:dyDescent="0.2">
      <c r="B128" s="12" t="s">
        <v>127</v>
      </c>
      <c r="C128" s="45">
        <v>200</v>
      </c>
      <c r="D128" s="45">
        <v>87</v>
      </c>
      <c r="E128" s="46">
        <v>113</v>
      </c>
    </row>
    <row r="129" spans="2:5" x14ac:dyDescent="0.2">
      <c r="B129" s="12" t="s">
        <v>128</v>
      </c>
      <c r="C129" s="45">
        <v>925</v>
      </c>
      <c r="D129" s="45">
        <v>482</v>
      </c>
      <c r="E129" s="46">
        <v>443</v>
      </c>
    </row>
    <row r="130" spans="2:5" x14ac:dyDescent="0.2">
      <c r="B130" s="12" t="s">
        <v>129</v>
      </c>
      <c r="C130" s="45">
        <v>74</v>
      </c>
      <c r="D130" s="45">
        <v>43</v>
      </c>
      <c r="E130" s="46">
        <v>31</v>
      </c>
    </row>
    <row r="131" spans="2:5" x14ac:dyDescent="0.2">
      <c r="B131" s="12" t="s">
        <v>130</v>
      </c>
      <c r="C131" s="45">
        <v>239</v>
      </c>
      <c r="D131" s="45">
        <v>125</v>
      </c>
      <c r="E131" s="46">
        <v>114</v>
      </c>
    </row>
    <row r="132" spans="2:5" x14ac:dyDescent="0.2">
      <c r="B132" s="12" t="s">
        <v>131</v>
      </c>
      <c r="C132" s="45">
        <v>325</v>
      </c>
      <c r="D132" s="45">
        <v>166</v>
      </c>
      <c r="E132" s="46">
        <v>159</v>
      </c>
    </row>
    <row r="133" spans="2:5" x14ac:dyDescent="0.2">
      <c r="B133" s="12" t="s">
        <v>132</v>
      </c>
      <c r="C133" s="45">
        <v>263</v>
      </c>
      <c r="D133" s="45">
        <v>140</v>
      </c>
      <c r="E133" s="46">
        <v>123</v>
      </c>
    </row>
    <row r="134" spans="2:5" x14ac:dyDescent="0.2">
      <c r="B134" s="12" t="s">
        <v>133</v>
      </c>
      <c r="C134" s="45">
        <v>1456</v>
      </c>
      <c r="D134" s="45">
        <v>728</v>
      </c>
      <c r="E134" s="46">
        <v>728</v>
      </c>
    </row>
    <row r="135" spans="2:5" x14ac:dyDescent="0.2">
      <c r="B135" s="12" t="s">
        <v>134</v>
      </c>
      <c r="C135" s="45">
        <v>196</v>
      </c>
      <c r="D135" s="45">
        <v>100</v>
      </c>
      <c r="E135" s="46">
        <v>96</v>
      </c>
    </row>
    <row r="136" spans="2:5" x14ac:dyDescent="0.2">
      <c r="B136" s="12" t="s">
        <v>135</v>
      </c>
      <c r="C136" s="45">
        <v>284</v>
      </c>
      <c r="D136" s="45">
        <v>138</v>
      </c>
      <c r="E136" s="46">
        <v>146</v>
      </c>
    </row>
    <row r="137" spans="2:5" x14ac:dyDescent="0.2">
      <c r="B137" s="12" t="s">
        <v>136</v>
      </c>
      <c r="C137" s="45">
        <v>325</v>
      </c>
      <c r="D137" s="45">
        <v>187</v>
      </c>
      <c r="E137" s="46">
        <v>138</v>
      </c>
    </row>
    <row r="138" spans="2:5" x14ac:dyDescent="0.2">
      <c r="B138" s="12" t="s">
        <v>137</v>
      </c>
      <c r="C138" s="45">
        <v>239</v>
      </c>
      <c r="D138" s="45">
        <v>123</v>
      </c>
      <c r="E138" s="46">
        <v>116</v>
      </c>
    </row>
    <row r="139" spans="2:5" x14ac:dyDescent="0.2">
      <c r="B139" s="12" t="s">
        <v>138</v>
      </c>
      <c r="C139" s="45">
        <v>330</v>
      </c>
      <c r="D139" s="45">
        <v>169</v>
      </c>
      <c r="E139" s="46">
        <v>161</v>
      </c>
    </row>
    <row r="140" spans="2:5" x14ac:dyDescent="0.2">
      <c r="B140" s="12" t="s">
        <v>139</v>
      </c>
      <c r="C140" s="45">
        <v>358</v>
      </c>
      <c r="D140" s="45">
        <v>193</v>
      </c>
      <c r="E140" s="46">
        <v>165</v>
      </c>
    </row>
    <row r="141" spans="2:5" x14ac:dyDescent="0.2">
      <c r="B141" s="11" t="s">
        <v>140</v>
      </c>
      <c r="C141" s="45">
        <v>5733</v>
      </c>
      <c r="D141" s="45">
        <v>2918</v>
      </c>
      <c r="E141" s="46">
        <v>2815</v>
      </c>
    </row>
    <row r="142" spans="2:5" ht="25.5" x14ac:dyDescent="0.2">
      <c r="B142" s="12" t="s">
        <v>141</v>
      </c>
      <c r="C142" s="45">
        <v>203</v>
      </c>
      <c r="D142" s="45">
        <v>108</v>
      </c>
      <c r="E142" s="46">
        <v>95</v>
      </c>
    </row>
    <row r="143" spans="2:5" x14ac:dyDescent="0.2">
      <c r="B143" s="12" t="s">
        <v>142</v>
      </c>
      <c r="C143" s="45">
        <v>628</v>
      </c>
      <c r="D143" s="45">
        <v>322</v>
      </c>
      <c r="E143" s="46">
        <v>306</v>
      </c>
    </row>
    <row r="144" spans="2:5" x14ac:dyDescent="0.2">
      <c r="B144" s="12" t="s">
        <v>143</v>
      </c>
      <c r="C144" s="45">
        <v>224</v>
      </c>
      <c r="D144" s="45">
        <v>117</v>
      </c>
      <c r="E144" s="46">
        <v>107</v>
      </c>
    </row>
    <row r="145" spans="2:5" x14ac:dyDescent="0.2">
      <c r="B145" s="12" t="s">
        <v>144</v>
      </c>
      <c r="C145" s="45">
        <v>230</v>
      </c>
      <c r="D145" s="45">
        <v>107</v>
      </c>
      <c r="E145" s="46">
        <v>123</v>
      </c>
    </row>
    <row r="146" spans="2:5" x14ac:dyDescent="0.2">
      <c r="B146" s="12" t="s">
        <v>145</v>
      </c>
      <c r="C146" s="45">
        <v>1154</v>
      </c>
      <c r="D146" s="45">
        <v>592</v>
      </c>
      <c r="E146" s="46">
        <v>562</v>
      </c>
    </row>
    <row r="147" spans="2:5" ht="25.5" x14ac:dyDescent="0.2">
      <c r="B147" s="12" t="s">
        <v>146</v>
      </c>
      <c r="C147" s="45">
        <v>261</v>
      </c>
      <c r="D147" s="45">
        <v>145</v>
      </c>
      <c r="E147" s="46">
        <v>116</v>
      </c>
    </row>
    <row r="148" spans="2:5" ht="25.5" x14ac:dyDescent="0.2">
      <c r="B148" s="12" t="s">
        <v>147</v>
      </c>
      <c r="C148" s="45">
        <v>169</v>
      </c>
      <c r="D148" s="45">
        <v>80</v>
      </c>
      <c r="E148" s="46">
        <v>89</v>
      </c>
    </row>
    <row r="149" spans="2:5" ht="25.5" x14ac:dyDescent="0.2">
      <c r="B149" s="12" t="s">
        <v>148</v>
      </c>
      <c r="C149" s="45">
        <v>220</v>
      </c>
      <c r="D149" s="45">
        <v>116</v>
      </c>
      <c r="E149" s="46">
        <v>104</v>
      </c>
    </row>
    <row r="150" spans="2:5" x14ac:dyDescent="0.2">
      <c r="B150" s="12" t="s">
        <v>149</v>
      </c>
      <c r="C150" s="45">
        <v>99</v>
      </c>
      <c r="D150" s="45">
        <v>54</v>
      </c>
      <c r="E150" s="46">
        <v>45</v>
      </c>
    </row>
    <row r="151" spans="2:5" x14ac:dyDescent="0.2">
      <c r="B151" s="12" t="s">
        <v>150</v>
      </c>
      <c r="C151" s="45">
        <v>456</v>
      </c>
      <c r="D151" s="45">
        <v>223</v>
      </c>
      <c r="E151" s="46">
        <v>233</v>
      </c>
    </row>
    <row r="152" spans="2:5" ht="25.5" x14ac:dyDescent="0.2">
      <c r="B152" s="12" t="s">
        <v>151</v>
      </c>
      <c r="C152" s="45">
        <v>200</v>
      </c>
      <c r="D152" s="45">
        <v>99</v>
      </c>
      <c r="E152" s="46">
        <v>101</v>
      </c>
    </row>
    <row r="153" spans="2:5" x14ac:dyDescent="0.2">
      <c r="B153" s="12" t="s">
        <v>152</v>
      </c>
      <c r="C153" s="45">
        <v>146</v>
      </c>
      <c r="D153" s="45">
        <v>72</v>
      </c>
      <c r="E153" s="46">
        <v>74</v>
      </c>
    </row>
    <row r="154" spans="2:5" x14ac:dyDescent="0.2">
      <c r="B154" s="12" t="s">
        <v>153</v>
      </c>
      <c r="C154" s="45">
        <v>775</v>
      </c>
      <c r="D154" s="45">
        <v>400</v>
      </c>
      <c r="E154" s="46">
        <v>375</v>
      </c>
    </row>
    <row r="155" spans="2:5" x14ac:dyDescent="0.2">
      <c r="B155" s="12" t="s">
        <v>154</v>
      </c>
      <c r="C155" s="45">
        <v>502</v>
      </c>
      <c r="D155" s="45">
        <v>264</v>
      </c>
      <c r="E155" s="46">
        <v>238</v>
      </c>
    </row>
    <row r="156" spans="2:5" x14ac:dyDescent="0.2">
      <c r="B156" s="12" t="s">
        <v>155</v>
      </c>
      <c r="C156" s="45">
        <v>466</v>
      </c>
      <c r="D156" s="45">
        <v>219</v>
      </c>
      <c r="E156" s="46">
        <v>247</v>
      </c>
    </row>
    <row r="157" spans="2:5" ht="25.5" x14ac:dyDescent="0.2">
      <c r="B157" s="11" t="s">
        <v>156</v>
      </c>
      <c r="C157" s="45">
        <v>13568</v>
      </c>
      <c r="D157" s="45">
        <v>6980</v>
      </c>
      <c r="E157" s="46">
        <v>6588</v>
      </c>
    </row>
    <row r="158" spans="2:5" x14ac:dyDescent="0.2">
      <c r="B158" s="12" t="s">
        <v>157</v>
      </c>
      <c r="C158" s="45">
        <v>648</v>
      </c>
      <c r="D158" s="45">
        <v>338</v>
      </c>
      <c r="E158" s="46">
        <v>310</v>
      </c>
    </row>
    <row r="159" spans="2:5" x14ac:dyDescent="0.2">
      <c r="B159" s="12" t="s">
        <v>158</v>
      </c>
      <c r="C159" s="45">
        <v>576</v>
      </c>
      <c r="D159" s="45">
        <v>291</v>
      </c>
      <c r="E159" s="46">
        <v>285</v>
      </c>
    </row>
    <row r="160" spans="2:5" x14ac:dyDescent="0.2">
      <c r="B160" s="12" t="s">
        <v>159</v>
      </c>
      <c r="C160" s="45">
        <v>4370</v>
      </c>
      <c r="D160" s="45">
        <v>2286</v>
      </c>
      <c r="E160" s="46">
        <v>2084</v>
      </c>
    </row>
    <row r="161" spans="2:5" x14ac:dyDescent="0.2">
      <c r="B161" s="12" t="s">
        <v>160</v>
      </c>
      <c r="C161" s="45">
        <v>636</v>
      </c>
      <c r="D161" s="45">
        <v>332</v>
      </c>
      <c r="E161" s="46">
        <v>304</v>
      </c>
    </row>
    <row r="162" spans="2:5" x14ac:dyDescent="0.2">
      <c r="B162" s="12" t="s">
        <v>161</v>
      </c>
      <c r="C162" s="45">
        <v>208</v>
      </c>
      <c r="D162" s="45">
        <v>107</v>
      </c>
      <c r="E162" s="46">
        <v>101</v>
      </c>
    </row>
    <row r="163" spans="2:5" x14ac:dyDescent="0.2">
      <c r="B163" s="12" t="s">
        <v>162</v>
      </c>
      <c r="C163" s="45">
        <v>617</v>
      </c>
      <c r="D163" s="45">
        <v>296</v>
      </c>
      <c r="E163" s="46">
        <v>321</v>
      </c>
    </row>
    <row r="164" spans="2:5" x14ac:dyDescent="0.2">
      <c r="B164" s="12" t="s">
        <v>163</v>
      </c>
      <c r="C164" s="45">
        <v>430</v>
      </c>
      <c r="D164" s="45">
        <v>223</v>
      </c>
      <c r="E164" s="46">
        <v>207</v>
      </c>
    </row>
    <row r="165" spans="2:5" x14ac:dyDescent="0.2">
      <c r="B165" s="12" t="s">
        <v>164</v>
      </c>
      <c r="C165" s="45">
        <v>302</v>
      </c>
      <c r="D165" s="45">
        <v>174</v>
      </c>
      <c r="E165" s="46">
        <v>128</v>
      </c>
    </row>
    <row r="166" spans="2:5" x14ac:dyDescent="0.2">
      <c r="B166" s="12" t="s">
        <v>165</v>
      </c>
      <c r="C166" s="45">
        <v>239</v>
      </c>
      <c r="D166" s="45">
        <v>116</v>
      </c>
      <c r="E166" s="46">
        <v>123</v>
      </c>
    </row>
    <row r="167" spans="2:5" x14ac:dyDescent="0.2">
      <c r="B167" s="12" t="s">
        <v>166</v>
      </c>
      <c r="C167" s="45">
        <v>571</v>
      </c>
      <c r="D167" s="45">
        <v>270</v>
      </c>
      <c r="E167" s="46">
        <v>301</v>
      </c>
    </row>
    <row r="168" spans="2:5" x14ac:dyDescent="0.2">
      <c r="B168" s="12" t="s">
        <v>167</v>
      </c>
      <c r="C168" s="45">
        <v>245</v>
      </c>
      <c r="D168" s="45">
        <v>132</v>
      </c>
      <c r="E168" s="46">
        <v>113</v>
      </c>
    </row>
    <row r="169" spans="2:5" x14ac:dyDescent="0.2">
      <c r="B169" s="12" t="s">
        <v>168</v>
      </c>
      <c r="C169" s="45">
        <v>253</v>
      </c>
      <c r="D169" s="45">
        <v>134</v>
      </c>
      <c r="E169" s="46">
        <v>119</v>
      </c>
    </row>
    <row r="170" spans="2:5" x14ac:dyDescent="0.2">
      <c r="B170" s="12" t="s">
        <v>169</v>
      </c>
      <c r="C170" s="45">
        <v>207</v>
      </c>
      <c r="D170" s="45">
        <v>115</v>
      </c>
      <c r="E170" s="46">
        <v>92</v>
      </c>
    </row>
    <row r="171" spans="2:5" x14ac:dyDescent="0.2">
      <c r="B171" s="12" t="s">
        <v>170</v>
      </c>
      <c r="C171" s="45">
        <v>354</v>
      </c>
      <c r="D171" s="45">
        <v>178</v>
      </c>
      <c r="E171" s="46">
        <v>176</v>
      </c>
    </row>
    <row r="172" spans="2:5" x14ac:dyDescent="0.2">
      <c r="B172" s="12" t="s">
        <v>171</v>
      </c>
      <c r="C172" s="45">
        <v>341</v>
      </c>
      <c r="D172" s="45">
        <v>179</v>
      </c>
      <c r="E172" s="46">
        <v>162</v>
      </c>
    </row>
    <row r="173" spans="2:5" x14ac:dyDescent="0.2">
      <c r="B173" s="12" t="s">
        <v>172</v>
      </c>
      <c r="C173" s="45">
        <v>900</v>
      </c>
      <c r="D173" s="45">
        <v>444</v>
      </c>
      <c r="E173" s="46">
        <v>456</v>
      </c>
    </row>
    <row r="174" spans="2:5" x14ac:dyDescent="0.2">
      <c r="B174" s="12" t="s">
        <v>173</v>
      </c>
      <c r="C174" s="45">
        <v>379</v>
      </c>
      <c r="D174" s="45">
        <v>194</v>
      </c>
      <c r="E174" s="46">
        <v>185</v>
      </c>
    </row>
    <row r="175" spans="2:5" ht="25.5" x14ac:dyDescent="0.2">
      <c r="B175" s="12" t="s">
        <v>174</v>
      </c>
      <c r="C175" s="45">
        <v>330</v>
      </c>
      <c r="D175" s="45">
        <v>156</v>
      </c>
      <c r="E175" s="46">
        <v>174</v>
      </c>
    </row>
    <row r="176" spans="2:5" x14ac:dyDescent="0.2">
      <c r="B176" s="12" t="s">
        <v>175</v>
      </c>
      <c r="C176" s="45">
        <v>570</v>
      </c>
      <c r="D176" s="45">
        <v>293</v>
      </c>
      <c r="E176" s="46">
        <v>277</v>
      </c>
    </row>
    <row r="177" spans="2:5" x14ac:dyDescent="0.2">
      <c r="B177" s="12" t="s">
        <v>176</v>
      </c>
      <c r="C177" s="45">
        <v>994</v>
      </c>
      <c r="D177" s="45">
        <v>508</v>
      </c>
      <c r="E177" s="46">
        <v>486</v>
      </c>
    </row>
    <row r="178" spans="2:5" x14ac:dyDescent="0.2">
      <c r="B178" s="12" t="s">
        <v>177</v>
      </c>
      <c r="C178" s="45">
        <v>398</v>
      </c>
      <c r="D178" s="45">
        <v>214</v>
      </c>
      <c r="E178" s="46">
        <v>184</v>
      </c>
    </row>
    <row r="179" spans="2:5" ht="25.5" x14ac:dyDescent="0.2">
      <c r="B179" s="11" t="s">
        <v>178</v>
      </c>
      <c r="C179" s="45">
        <v>6525</v>
      </c>
      <c r="D179" s="45">
        <v>3232</v>
      </c>
      <c r="E179" s="46">
        <v>3293</v>
      </c>
    </row>
    <row r="180" spans="2:5" x14ac:dyDescent="0.2">
      <c r="B180" s="12" t="s">
        <v>179</v>
      </c>
      <c r="C180" s="45">
        <v>376</v>
      </c>
      <c r="D180" s="45">
        <v>189</v>
      </c>
      <c r="E180" s="46">
        <v>187</v>
      </c>
    </row>
    <row r="181" spans="2:5" x14ac:dyDescent="0.2">
      <c r="B181" s="12" t="s">
        <v>180</v>
      </c>
      <c r="C181" s="45">
        <v>327</v>
      </c>
      <c r="D181" s="45">
        <v>156</v>
      </c>
      <c r="E181" s="46">
        <v>171</v>
      </c>
    </row>
    <row r="182" spans="2:5" x14ac:dyDescent="0.2">
      <c r="B182" s="12" t="s">
        <v>181</v>
      </c>
      <c r="C182" s="45">
        <v>115</v>
      </c>
      <c r="D182" s="45">
        <v>57</v>
      </c>
      <c r="E182" s="46">
        <v>58</v>
      </c>
    </row>
    <row r="183" spans="2:5" x14ac:dyDescent="0.2">
      <c r="B183" s="12" t="s">
        <v>182</v>
      </c>
      <c r="C183" s="45">
        <v>161</v>
      </c>
      <c r="D183" s="45">
        <v>80</v>
      </c>
      <c r="E183" s="46">
        <v>81</v>
      </c>
    </row>
    <row r="184" spans="2:5" x14ac:dyDescent="0.2">
      <c r="B184" s="12" t="s">
        <v>183</v>
      </c>
      <c r="C184" s="45">
        <v>268</v>
      </c>
      <c r="D184" s="45">
        <v>134</v>
      </c>
      <c r="E184" s="46">
        <v>134</v>
      </c>
    </row>
    <row r="185" spans="2:5" x14ac:dyDescent="0.2">
      <c r="B185" s="12" t="s">
        <v>184</v>
      </c>
      <c r="C185" s="45">
        <v>203</v>
      </c>
      <c r="D185" s="45">
        <v>110</v>
      </c>
      <c r="E185" s="46">
        <v>93</v>
      </c>
    </row>
    <row r="186" spans="2:5" x14ac:dyDescent="0.2">
      <c r="B186" s="12" t="s">
        <v>185</v>
      </c>
      <c r="C186" s="45">
        <v>1914</v>
      </c>
      <c r="D186" s="45">
        <v>969</v>
      </c>
      <c r="E186" s="46">
        <v>945</v>
      </c>
    </row>
    <row r="187" spans="2:5" x14ac:dyDescent="0.2">
      <c r="B187" s="12" t="s">
        <v>186</v>
      </c>
      <c r="C187" s="45">
        <v>999</v>
      </c>
      <c r="D187" s="45">
        <v>473</v>
      </c>
      <c r="E187" s="46">
        <v>526</v>
      </c>
    </row>
    <row r="188" spans="2:5" x14ac:dyDescent="0.2">
      <c r="B188" s="12" t="s">
        <v>187</v>
      </c>
      <c r="C188" s="45">
        <v>733</v>
      </c>
      <c r="D188" s="45">
        <v>352</v>
      </c>
      <c r="E188" s="46">
        <v>381</v>
      </c>
    </row>
    <row r="189" spans="2:5" x14ac:dyDescent="0.2">
      <c r="B189" s="12" t="s">
        <v>188</v>
      </c>
      <c r="C189" s="45">
        <v>273</v>
      </c>
      <c r="D189" s="45">
        <v>138</v>
      </c>
      <c r="E189" s="46">
        <v>135</v>
      </c>
    </row>
    <row r="190" spans="2:5" x14ac:dyDescent="0.2">
      <c r="B190" s="12" t="s">
        <v>189</v>
      </c>
      <c r="C190" s="45">
        <v>619</v>
      </c>
      <c r="D190" s="45">
        <v>314</v>
      </c>
      <c r="E190" s="46">
        <v>305</v>
      </c>
    </row>
    <row r="191" spans="2:5" x14ac:dyDescent="0.2">
      <c r="B191" s="12" t="s">
        <v>190</v>
      </c>
      <c r="C191" s="45">
        <v>220</v>
      </c>
      <c r="D191" s="45">
        <v>118</v>
      </c>
      <c r="E191" s="46">
        <v>102</v>
      </c>
    </row>
    <row r="192" spans="2:5" x14ac:dyDescent="0.2">
      <c r="B192" s="12" t="s">
        <v>191</v>
      </c>
      <c r="C192" s="45">
        <v>317</v>
      </c>
      <c r="D192" s="45">
        <v>142</v>
      </c>
      <c r="E192" s="46">
        <v>175</v>
      </c>
    </row>
    <row r="193" spans="2:5" x14ac:dyDescent="0.2">
      <c r="B193" s="11" t="s">
        <v>192</v>
      </c>
      <c r="C193" s="45">
        <v>6090</v>
      </c>
      <c r="D193" s="45">
        <v>3051</v>
      </c>
      <c r="E193" s="46">
        <v>3039</v>
      </c>
    </row>
    <row r="194" spans="2:5" ht="25.5" x14ac:dyDescent="0.2">
      <c r="B194" s="12" t="s">
        <v>193</v>
      </c>
      <c r="C194" s="45">
        <v>144</v>
      </c>
      <c r="D194" s="45">
        <v>79</v>
      </c>
      <c r="E194" s="46">
        <v>65</v>
      </c>
    </row>
    <row r="195" spans="2:5" x14ac:dyDescent="0.2">
      <c r="B195" s="12" t="s">
        <v>194</v>
      </c>
      <c r="C195" s="45">
        <v>212</v>
      </c>
      <c r="D195" s="45">
        <v>116</v>
      </c>
      <c r="E195" s="46">
        <v>96</v>
      </c>
    </row>
    <row r="196" spans="2:5" x14ac:dyDescent="0.2">
      <c r="B196" s="12" t="s">
        <v>195</v>
      </c>
      <c r="C196" s="45">
        <v>673</v>
      </c>
      <c r="D196" s="45">
        <v>331</v>
      </c>
      <c r="E196" s="46">
        <v>342</v>
      </c>
    </row>
    <row r="197" spans="2:5" x14ac:dyDescent="0.2">
      <c r="B197" s="12" t="s">
        <v>196</v>
      </c>
      <c r="C197" s="45">
        <v>200</v>
      </c>
      <c r="D197" s="45">
        <v>102</v>
      </c>
      <c r="E197" s="46">
        <v>98</v>
      </c>
    </row>
    <row r="198" spans="2:5" x14ac:dyDescent="0.2">
      <c r="B198" s="12" t="s">
        <v>197</v>
      </c>
      <c r="C198" s="45">
        <v>330</v>
      </c>
      <c r="D198" s="45">
        <v>163</v>
      </c>
      <c r="E198" s="46">
        <v>167</v>
      </c>
    </row>
    <row r="199" spans="2:5" ht="25.5" x14ac:dyDescent="0.2">
      <c r="B199" s="12" t="s">
        <v>198</v>
      </c>
      <c r="C199" s="45">
        <v>364</v>
      </c>
      <c r="D199" s="45">
        <v>175</v>
      </c>
      <c r="E199" s="46">
        <v>189</v>
      </c>
    </row>
    <row r="200" spans="2:5" x14ac:dyDescent="0.2">
      <c r="B200" s="12" t="s">
        <v>199</v>
      </c>
      <c r="C200" s="45">
        <v>978</v>
      </c>
      <c r="D200" s="45">
        <v>500</v>
      </c>
      <c r="E200" s="46">
        <v>478</v>
      </c>
    </row>
    <row r="201" spans="2:5" x14ac:dyDescent="0.2">
      <c r="B201" s="12" t="s">
        <v>200</v>
      </c>
      <c r="C201" s="45">
        <v>554</v>
      </c>
      <c r="D201" s="45">
        <v>281</v>
      </c>
      <c r="E201" s="46">
        <v>273</v>
      </c>
    </row>
    <row r="202" spans="2:5" ht="25.5" x14ac:dyDescent="0.2">
      <c r="B202" s="12" t="s">
        <v>201</v>
      </c>
      <c r="C202" s="45">
        <v>301</v>
      </c>
      <c r="D202" s="45">
        <v>142</v>
      </c>
      <c r="E202" s="46">
        <v>159</v>
      </c>
    </row>
    <row r="203" spans="2:5" x14ac:dyDescent="0.2">
      <c r="B203" s="12" t="s">
        <v>202</v>
      </c>
      <c r="C203" s="45">
        <v>447</v>
      </c>
      <c r="D203" s="45">
        <v>226</v>
      </c>
      <c r="E203" s="46">
        <v>221</v>
      </c>
    </row>
    <row r="204" spans="2:5" x14ac:dyDescent="0.2">
      <c r="B204" s="12" t="s">
        <v>203</v>
      </c>
      <c r="C204" s="45">
        <v>177</v>
      </c>
      <c r="D204" s="45">
        <v>75</v>
      </c>
      <c r="E204" s="46">
        <v>102</v>
      </c>
    </row>
    <row r="205" spans="2:5" x14ac:dyDescent="0.2">
      <c r="B205" s="12" t="s">
        <v>204</v>
      </c>
      <c r="C205" s="45">
        <v>659</v>
      </c>
      <c r="D205" s="45">
        <v>344</v>
      </c>
      <c r="E205" s="46">
        <v>315</v>
      </c>
    </row>
    <row r="206" spans="2:5" x14ac:dyDescent="0.2">
      <c r="B206" s="12" t="s">
        <v>205</v>
      </c>
      <c r="C206" s="45">
        <v>1051</v>
      </c>
      <c r="D206" s="45">
        <v>517</v>
      </c>
      <c r="E206" s="46">
        <v>534</v>
      </c>
    </row>
    <row r="207" spans="2:5" ht="25.5" x14ac:dyDescent="0.2">
      <c r="B207" s="11" t="s">
        <v>206</v>
      </c>
      <c r="C207" s="45">
        <v>12096</v>
      </c>
      <c r="D207" s="45">
        <v>6178</v>
      </c>
      <c r="E207" s="46">
        <v>5918</v>
      </c>
    </row>
    <row r="208" spans="2:5" x14ac:dyDescent="0.2">
      <c r="B208" s="12" t="s">
        <v>207</v>
      </c>
      <c r="C208" s="45">
        <v>258</v>
      </c>
      <c r="D208" s="45">
        <v>134</v>
      </c>
      <c r="E208" s="46">
        <v>124</v>
      </c>
    </row>
    <row r="209" spans="2:5" x14ac:dyDescent="0.2">
      <c r="B209" s="12" t="s">
        <v>208</v>
      </c>
      <c r="C209" s="45">
        <v>328</v>
      </c>
      <c r="D209" s="45">
        <v>184</v>
      </c>
      <c r="E209" s="46">
        <v>144</v>
      </c>
    </row>
    <row r="210" spans="2:5" x14ac:dyDescent="0.2">
      <c r="B210" s="12" t="s">
        <v>209</v>
      </c>
      <c r="C210" s="45">
        <v>340</v>
      </c>
      <c r="D210" s="45">
        <v>161</v>
      </c>
      <c r="E210" s="46">
        <v>179</v>
      </c>
    </row>
    <row r="211" spans="2:5" x14ac:dyDescent="0.2">
      <c r="B211" s="12" t="s">
        <v>210</v>
      </c>
      <c r="C211" s="45">
        <v>224</v>
      </c>
      <c r="D211" s="45">
        <v>122</v>
      </c>
      <c r="E211" s="46">
        <v>102</v>
      </c>
    </row>
    <row r="212" spans="2:5" ht="25.5" x14ac:dyDescent="0.2">
      <c r="B212" s="12" t="s">
        <v>211</v>
      </c>
      <c r="C212" s="45">
        <v>187</v>
      </c>
      <c r="D212" s="45">
        <v>99</v>
      </c>
      <c r="E212" s="46">
        <v>88</v>
      </c>
    </row>
    <row r="213" spans="2:5" x14ac:dyDescent="0.2">
      <c r="B213" s="12" t="s">
        <v>212</v>
      </c>
      <c r="C213" s="45">
        <v>1196</v>
      </c>
      <c r="D213" s="45">
        <v>604</v>
      </c>
      <c r="E213" s="46">
        <v>592</v>
      </c>
    </row>
    <row r="214" spans="2:5" ht="25.5" x14ac:dyDescent="0.2">
      <c r="B214" s="12" t="s">
        <v>213</v>
      </c>
      <c r="C214" s="45">
        <v>241</v>
      </c>
      <c r="D214" s="45">
        <v>120</v>
      </c>
      <c r="E214" s="46">
        <v>121</v>
      </c>
    </row>
    <row r="215" spans="2:5" x14ac:dyDescent="0.2">
      <c r="B215" s="12" t="s">
        <v>214</v>
      </c>
      <c r="C215" s="45">
        <v>824</v>
      </c>
      <c r="D215" s="45">
        <v>410</v>
      </c>
      <c r="E215" s="46">
        <v>414</v>
      </c>
    </row>
    <row r="216" spans="2:5" x14ac:dyDescent="0.2">
      <c r="B216" s="12" t="s">
        <v>215</v>
      </c>
      <c r="C216" s="45">
        <v>425</v>
      </c>
      <c r="D216" s="45">
        <v>237</v>
      </c>
      <c r="E216" s="46">
        <v>188</v>
      </c>
    </row>
    <row r="217" spans="2:5" x14ac:dyDescent="0.2">
      <c r="B217" s="12" t="s">
        <v>216</v>
      </c>
      <c r="C217" s="45">
        <v>252</v>
      </c>
      <c r="D217" s="45">
        <v>123</v>
      </c>
      <c r="E217" s="46">
        <v>129</v>
      </c>
    </row>
    <row r="218" spans="2:5" x14ac:dyDescent="0.2">
      <c r="B218" s="12" t="s">
        <v>217</v>
      </c>
      <c r="C218" s="45">
        <v>575</v>
      </c>
      <c r="D218" s="45">
        <v>292</v>
      </c>
      <c r="E218" s="46">
        <v>283</v>
      </c>
    </row>
    <row r="219" spans="2:5" x14ac:dyDescent="0.2">
      <c r="B219" s="12" t="s">
        <v>218</v>
      </c>
      <c r="C219" s="45">
        <v>434</v>
      </c>
      <c r="D219" s="45">
        <v>234</v>
      </c>
      <c r="E219" s="46">
        <v>200</v>
      </c>
    </row>
    <row r="220" spans="2:5" x14ac:dyDescent="0.2">
      <c r="B220" s="12" t="s">
        <v>219</v>
      </c>
      <c r="C220" s="45">
        <v>272</v>
      </c>
      <c r="D220" s="45">
        <v>131</v>
      </c>
      <c r="E220" s="46">
        <v>141</v>
      </c>
    </row>
    <row r="221" spans="2:5" x14ac:dyDescent="0.2">
      <c r="B221" s="12" t="s">
        <v>220</v>
      </c>
      <c r="C221" s="45">
        <v>375</v>
      </c>
      <c r="D221" s="45">
        <v>200</v>
      </c>
      <c r="E221" s="46">
        <v>175</v>
      </c>
    </row>
    <row r="222" spans="2:5" x14ac:dyDescent="0.2">
      <c r="B222" s="12" t="s">
        <v>221</v>
      </c>
      <c r="C222" s="45">
        <v>506</v>
      </c>
      <c r="D222" s="45">
        <v>266</v>
      </c>
      <c r="E222" s="46">
        <v>240</v>
      </c>
    </row>
    <row r="223" spans="2:5" x14ac:dyDescent="0.2">
      <c r="B223" s="12" t="s">
        <v>222</v>
      </c>
      <c r="C223" s="45">
        <v>184</v>
      </c>
      <c r="D223" s="45">
        <v>88</v>
      </c>
      <c r="E223" s="46">
        <v>96</v>
      </c>
    </row>
    <row r="224" spans="2:5" x14ac:dyDescent="0.2">
      <c r="B224" s="12" t="s">
        <v>223</v>
      </c>
      <c r="C224" s="45">
        <v>1074</v>
      </c>
      <c r="D224" s="45">
        <v>539</v>
      </c>
      <c r="E224" s="46">
        <v>535</v>
      </c>
    </row>
    <row r="225" spans="1:6" x14ac:dyDescent="0.2">
      <c r="B225" s="12" t="s">
        <v>224</v>
      </c>
      <c r="C225" s="45">
        <v>372</v>
      </c>
      <c r="D225" s="45">
        <v>177</v>
      </c>
      <c r="E225" s="46">
        <v>195</v>
      </c>
    </row>
    <row r="226" spans="1:6" x14ac:dyDescent="0.2">
      <c r="B226" s="12" t="s">
        <v>225</v>
      </c>
      <c r="C226" s="45">
        <v>3188</v>
      </c>
      <c r="D226" s="45">
        <v>1616</v>
      </c>
      <c r="E226" s="46">
        <v>1572</v>
      </c>
    </row>
    <row r="227" spans="1:6" x14ac:dyDescent="0.2">
      <c r="B227" s="12" t="s">
        <v>226</v>
      </c>
      <c r="C227" s="45">
        <v>128</v>
      </c>
      <c r="D227" s="45">
        <v>67</v>
      </c>
      <c r="E227" s="46">
        <v>61</v>
      </c>
    </row>
    <row r="228" spans="1:6" x14ac:dyDescent="0.2">
      <c r="B228" s="12" t="s">
        <v>227</v>
      </c>
      <c r="C228" s="45">
        <v>573</v>
      </c>
      <c r="D228" s="45">
        <v>298</v>
      </c>
      <c r="E228" s="46">
        <v>275</v>
      </c>
    </row>
    <row r="229" spans="1:6" ht="13.5" thickBot="1" x14ac:dyDescent="0.25">
      <c r="B229" s="14" t="s">
        <v>228</v>
      </c>
      <c r="C229" s="47">
        <v>140</v>
      </c>
      <c r="D229" s="47">
        <v>76</v>
      </c>
      <c r="E229" s="48">
        <v>64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59" priority="1">
      <formula>A1&lt;&gt;IV65000</formula>
    </cfRule>
  </conditionalFormatting>
  <conditionalFormatting sqref="C8:C9">
    <cfRule type="expression" dxfId="358" priority="2">
      <formula>A1&lt;&gt;IV65000</formula>
    </cfRule>
  </conditionalFormatting>
  <conditionalFormatting sqref="D8:E8">
    <cfRule type="expression" dxfId="357" priority="3">
      <formula>A1&lt;&gt;IV65000</formula>
    </cfRule>
  </conditionalFormatting>
  <hyperlinks>
    <hyperlink ref="B233" r:id="rId1" xr:uid="{5DF38337-215E-4CB5-B5A7-238CF774BC01}"/>
    <hyperlink ref="D233" r:id="rId2" xr:uid="{B60F5B5F-5850-4E84-84C8-C2F7239CE0E9}"/>
    <hyperlink ref="A2" location="Obsah!A1" display="Zpět na obsah" xr:uid="{487D7D44-7B41-461B-9409-B1CF79B930F8}"/>
  </hyperlink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AFBBD3-2DAE-4D2C-B7C4-AE948D868635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327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113074</v>
      </c>
      <c r="D10" s="45">
        <v>57718</v>
      </c>
      <c r="E10" s="46">
        <v>55356</v>
      </c>
    </row>
    <row r="11" spans="1:7" ht="25.5" x14ac:dyDescent="0.2">
      <c r="B11" s="11" t="s">
        <v>9</v>
      </c>
      <c r="C11" s="45">
        <v>14172</v>
      </c>
      <c r="D11" s="45">
        <v>7182</v>
      </c>
      <c r="E11" s="46">
        <v>6990</v>
      </c>
    </row>
    <row r="12" spans="1:7" ht="25.5" x14ac:dyDescent="0.2">
      <c r="B12" s="11" t="s">
        <v>10</v>
      </c>
      <c r="C12" s="45">
        <v>16381</v>
      </c>
      <c r="D12" s="45">
        <v>8305</v>
      </c>
      <c r="E12" s="46">
        <v>8076</v>
      </c>
    </row>
    <row r="13" spans="1:7" x14ac:dyDescent="0.2">
      <c r="B13" s="12" t="s">
        <v>11</v>
      </c>
      <c r="C13" s="45">
        <v>667</v>
      </c>
      <c r="D13" s="45">
        <v>318</v>
      </c>
      <c r="E13" s="46">
        <v>349</v>
      </c>
    </row>
    <row r="14" spans="1:7" x14ac:dyDescent="0.2">
      <c r="B14" s="12" t="s">
        <v>12</v>
      </c>
      <c r="C14" s="45">
        <v>853</v>
      </c>
      <c r="D14" s="45">
        <v>421</v>
      </c>
      <c r="E14" s="46">
        <v>432</v>
      </c>
    </row>
    <row r="15" spans="1:7" ht="38.25" x14ac:dyDescent="0.2">
      <c r="B15" s="12" t="s">
        <v>13</v>
      </c>
      <c r="C15" s="45">
        <v>1569</v>
      </c>
      <c r="D15" s="45">
        <v>800</v>
      </c>
      <c r="E15" s="46">
        <v>769</v>
      </c>
    </row>
    <row r="16" spans="1:7" x14ac:dyDescent="0.2">
      <c r="B16" s="12" t="s">
        <v>14</v>
      </c>
      <c r="C16" s="45">
        <v>304</v>
      </c>
      <c r="D16" s="45">
        <v>156</v>
      </c>
      <c r="E16" s="46">
        <v>148</v>
      </c>
    </row>
    <row r="17" spans="2:5" x14ac:dyDescent="0.2">
      <c r="B17" s="12" t="s">
        <v>16</v>
      </c>
      <c r="C17" s="45">
        <v>2042</v>
      </c>
      <c r="D17" s="45">
        <v>1021</v>
      </c>
      <c r="E17" s="46">
        <v>1021</v>
      </c>
    </row>
    <row r="18" spans="2:5" x14ac:dyDescent="0.2">
      <c r="B18" s="12" t="s">
        <v>17</v>
      </c>
      <c r="C18" s="45">
        <v>265</v>
      </c>
      <c r="D18" s="45">
        <v>129</v>
      </c>
      <c r="E18" s="46">
        <v>136</v>
      </c>
    </row>
    <row r="19" spans="2:5" x14ac:dyDescent="0.2">
      <c r="B19" s="12" t="s">
        <v>18</v>
      </c>
      <c r="C19" s="45">
        <v>291</v>
      </c>
      <c r="D19" s="45">
        <v>153</v>
      </c>
      <c r="E19" s="46">
        <v>138</v>
      </c>
    </row>
    <row r="20" spans="2:5" x14ac:dyDescent="0.2">
      <c r="B20" s="12" t="s">
        <v>19</v>
      </c>
      <c r="C20" s="45">
        <v>333</v>
      </c>
      <c r="D20" s="45">
        <v>169</v>
      </c>
      <c r="E20" s="46">
        <v>164</v>
      </c>
    </row>
    <row r="21" spans="2:5" x14ac:dyDescent="0.2">
      <c r="B21" s="12" t="s">
        <v>20</v>
      </c>
      <c r="C21" s="45">
        <v>1311</v>
      </c>
      <c r="D21" s="45">
        <v>640</v>
      </c>
      <c r="E21" s="46">
        <v>671</v>
      </c>
    </row>
    <row r="22" spans="2:5" x14ac:dyDescent="0.2">
      <c r="B22" s="12" t="s">
        <v>21</v>
      </c>
      <c r="C22" s="45">
        <v>958</v>
      </c>
      <c r="D22" s="45">
        <v>487</v>
      </c>
      <c r="E22" s="46">
        <v>471</v>
      </c>
    </row>
    <row r="23" spans="2:5" ht="25.5" x14ac:dyDescent="0.2">
      <c r="B23" s="12" t="s">
        <v>22</v>
      </c>
      <c r="C23" s="45">
        <v>408</v>
      </c>
      <c r="D23" s="45">
        <v>193</v>
      </c>
      <c r="E23" s="46">
        <v>215</v>
      </c>
    </row>
    <row r="24" spans="2:5" x14ac:dyDescent="0.2">
      <c r="B24" s="12" t="s">
        <v>23</v>
      </c>
      <c r="C24" s="45">
        <v>502</v>
      </c>
      <c r="D24" s="45">
        <v>268</v>
      </c>
      <c r="E24" s="46">
        <v>234</v>
      </c>
    </row>
    <row r="25" spans="2:5" x14ac:dyDescent="0.2">
      <c r="B25" s="12" t="s">
        <v>24</v>
      </c>
      <c r="C25" s="45">
        <v>343</v>
      </c>
      <c r="D25" s="45">
        <v>178</v>
      </c>
      <c r="E25" s="46">
        <v>165</v>
      </c>
    </row>
    <row r="26" spans="2:5" x14ac:dyDescent="0.2">
      <c r="B26" s="12" t="s">
        <v>25</v>
      </c>
      <c r="C26" s="45">
        <v>527</v>
      </c>
      <c r="D26" s="45">
        <v>281</v>
      </c>
      <c r="E26" s="46">
        <v>246</v>
      </c>
    </row>
    <row r="27" spans="2:5" x14ac:dyDescent="0.2">
      <c r="B27" s="12" t="s">
        <v>26</v>
      </c>
      <c r="C27" s="45">
        <v>1221</v>
      </c>
      <c r="D27" s="45">
        <v>625</v>
      </c>
      <c r="E27" s="46">
        <v>596</v>
      </c>
    </row>
    <row r="28" spans="2:5" x14ac:dyDescent="0.2">
      <c r="B28" s="12" t="s">
        <v>27</v>
      </c>
      <c r="C28" s="45">
        <v>225</v>
      </c>
      <c r="D28" s="45">
        <v>116</v>
      </c>
      <c r="E28" s="46">
        <v>109</v>
      </c>
    </row>
    <row r="29" spans="2:5" x14ac:dyDescent="0.2">
      <c r="B29" s="12" t="s">
        <v>28</v>
      </c>
      <c r="C29" s="45">
        <v>347</v>
      </c>
      <c r="D29" s="45">
        <v>180</v>
      </c>
      <c r="E29" s="46">
        <v>167</v>
      </c>
    </row>
    <row r="30" spans="2:5" x14ac:dyDescent="0.2">
      <c r="B30" s="12" t="s">
        <v>29</v>
      </c>
      <c r="C30" s="45">
        <v>465</v>
      </c>
      <c r="D30" s="45">
        <v>228</v>
      </c>
      <c r="E30" s="46">
        <v>237</v>
      </c>
    </row>
    <row r="31" spans="2:5" x14ac:dyDescent="0.2">
      <c r="B31" s="12" t="s">
        <v>30</v>
      </c>
      <c r="C31" s="45">
        <v>364</v>
      </c>
      <c r="D31" s="45">
        <v>186</v>
      </c>
      <c r="E31" s="46">
        <v>178</v>
      </c>
    </row>
    <row r="32" spans="2:5" x14ac:dyDescent="0.2">
      <c r="B32" s="12" t="s">
        <v>31</v>
      </c>
      <c r="C32" s="45">
        <v>712</v>
      </c>
      <c r="D32" s="45">
        <v>367</v>
      </c>
      <c r="E32" s="46">
        <v>345</v>
      </c>
    </row>
    <row r="33" spans="2:5" x14ac:dyDescent="0.2">
      <c r="B33" s="12" t="s">
        <v>32</v>
      </c>
      <c r="C33" s="45">
        <v>583</v>
      </c>
      <c r="D33" s="45">
        <v>287</v>
      </c>
      <c r="E33" s="46">
        <v>296</v>
      </c>
    </row>
    <row r="34" spans="2:5" x14ac:dyDescent="0.2">
      <c r="B34" s="12" t="s">
        <v>33</v>
      </c>
      <c r="C34" s="45">
        <v>988</v>
      </c>
      <c r="D34" s="45">
        <v>501</v>
      </c>
      <c r="E34" s="46">
        <v>487</v>
      </c>
    </row>
    <row r="35" spans="2:5" x14ac:dyDescent="0.2">
      <c r="B35" s="12" t="s">
        <v>34</v>
      </c>
      <c r="C35" s="45">
        <v>235</v>
      </c>
      <c r="D35" s="45">
        <v>127</v>
      </c>
      <c r="E35" s="46">
        <v>108</v>
      </c>
    </row>
    <row r="36" spans="2:5" x14ac:dyDescent="0.2">
      <c r="B36" s="12" t="s">
        <v>35</v>
      </c>
      <c r="C36" s="45">
        <v>474</v>
      </c>
      <c r="D36" s="45">
        <v>258</v>
      </c>
      <c r="E36" s="46">
        <v>216</v>
      </c>
    </row>
    <row r="37" spans="2:5" x14ac:dyDescent="0.2">
      <c r="B37" s="12" t="s">
        <v>36</v>
      </c>
      <c r="C37" s="45">
        <v>268</v>
      </c>
      <c r="D37" s="45">
        <v>146</v>
      </c>
      <c r="E37" s="46">
        <v>122</v>
      </c>
    </row>
    <row r="38" spans="2:5" x14ac:dyDescent="0.2">
      <c r="B38" s="12" t="s">
        <v>37</v>
      </c>
      <c r="C38" s="45">
        <v>126</v>
      </c>
      <c r="D38" s="45">
        <v>70</v>
      </c>
      <c r="E38" s="46">
        <v>56</v>
      </c>
    </row>
    <row r="39" spans="2:5" ht="25.5" x14ac:dyDescent="0.2">
      <c r="B39" s="11" t="s">
        <v>38</v>
      </c>
      <c r="C39" s="45">
        <v>6746</v>
      </c>
      <c r="D39" s="45">
        <v>3454</v>
      </c>
      <c r="E39" s="46">
        <v>3292</v>
      </c>
    </row>
    <row r="40" spans="2:5" x14ac:dyDescent="0.2">
      <c r="B40" s="12" t="s">
        <v>39</v>
      </c>
      <c r="C40" s="45">
        <v>123</v>
      </c>
      <c r="D40" s="45">
        <v>68</v>
      </c>
      <c r="E40" s="46">
        <v>55</v>
      </c>
    </row>
    <row r="41" spans="2:5" x14ac:dyDescent="0.2">
      <c r="B41" s="12" t="s">
        <v>40</v>
      </c>
      <c r="C41" s="45">
        <v>1911</v>
      </c>
      <c r="D41" s="45">
        <v>995</v>
      </c>
      <c r="E41" s="46">
        <v>916</v>
      </c>
    </row>
    <row r="42" spans="2:5" x14ac:dyDescent="0.2">
      <c r="B42" s="12" t="s">
        <v>41</v>
      </c>
      <c r="C42" s="45">
        <v>392</v>
      </c>
      <c r="D42" s="45">
        <v>200</v>
      </c>
      <c r="E42" s="46">
        <v>192</v>
      </c>
    </row>
    <row r="43" spans="2:5" x14ac:dyDescent="0.2">
      <c r="B43" s="12" t="s">
        <v>42</v>
      </c>
      <c r="C43" s="45">
        <v>175</v>
      </c>
      <c r="D43" s="45">
        <v>82</v>
      </c>
      <c r="E43" s="46">
        <v>93</v>
      </c>
    </row>
    <row r="44" spans="2:5" x14ac:dyDescent="0.2">
      <c r="B44" s="12" t="s">
        <v>43</v>
      </c>
      <c r="C44" s="45">
        <v>469</v>
      </c>
      <c r="D44" s="45">
        <v>241</v>
      </c>
      <c r="E44" s="46">
        <v>228</v>
      </c>
    </row>
    <row r="45" spans="2:5" x14ac:dyDescent="0.2">
      <c r="B45" s="12" t="s">
        <v>44</v>
      </c>
      <c r="C45" s="45">
        <v>235</v>
      </c>
      <c r="D45" s="45">
        <v>125</v>
      </c>
      <c r="E45" s="46">
        <v>110</v>
      </c>
    </row>
    <row r="46" spans="2:5" x14ac:dyDescent="0.2">
      <c r="B46" s="12" t="s">
        <v>45</v>
      </c>
      <c r="C46" s="45">
        <v>172</v>
      </c>
      <c r="D46" s="45">
        <v>92</v>
      </c>
      <c r="E46" s="46">
        <v>80</v>
      </c>
    </row>
    <row r="47" spans="2:5" x14ac:dyDescent="0.2">
      <c r="B47" s="12" t="s">
        <v>46</v>
      </c>
      <c r="C47" s="45">
        <v>521</v>
      </c>
      <c r="D47" s="45">
        <v>251</v>
      </c>
      <c r="E47" s="46">
        <v>270</v>
      </c>
    </row>
    <row r="48" spans="2:5" x14ac:dyDescent="0.2">
      <c r="B48" s="12" t="s">
        <v>47</v>
      </c>
      <c r="C48" s="45">
        <v>323</v>
      </c>
      <c r="D48" s="45">
        <v>178</v>
      </c>
      <c r="E48" s="46">
        <v>145</v>
      </c>
    </row>
    <row r="49" spans="2:5" x14ac:dyDescent="0.2">
      <c r="B49" s="12" t="s">
        <v>48</v>
      </c>
      <c r="C49" s="45">
        <v>216</v>
      </c>
      <c r="D49" s="45">
        <v>111</v>
      </c>
      <c r="E49" s="46">
        <v>105</v>
      </c>
    </row>
    <row r="50" spans="2:5" x14ac:dyDescent="0.2">
      <c r="B50" s="12" t="s">
        <v>49</v>
      </c>
      <c r="C50" s="45">
        <v>427</v>
      </c>
      <c r="D50" s="45">
        <v>225</v>
      </c>
      <c r="E50" s="46">
        <v>202</v>
      </c>
    </row>
    <row r="51" spans="2:5" x14ac:dyDescent="0.2">
      <c r="B51" s="12" t="s">
        <v>50</v>
      </c>
      <c r="C51" s="45">
        <v>830</v>
      </c>
      <c r="D51" s="45">
        <v>421</v>
      </c>
      <c r="E51" s="46">
        <v>409</v>
      </c>
    </row>
    <row r="52" spans="2:5" x14ac:dyDescent="0.2">
      <c r="B52" s="12" t="s">
        <v>51</v>
      </c>
      <c r="C52" s="45">
        <v>250</v>
      </c>
      <c r="D52" s="45">
        <v>112</v>
      </c>
      <c r="E52" s="46">
        <v>138</v>
      </c>
    </row>
    <row r="53" spans="2:5" x14ac:dyDescent="0.2">
      <c r="B53" s="12" t="s">
        <v>52</v>
      </c>
      <c r="C53" s="45">
        <v>246</v>
      </c>
      <c r="D53" s="45">
        <v>123</v>
      </c>
      <c r="E53" s="46">
        <v>123</v>
      </c>
    </row>
    <row r="54" spans="2:5" x14ac:dyDescent="0.2">
      <c r="B54" s="12" t="s">
        <v>53</v>
      </c>
      <c r="C54" s="45">
        <v>167</v>
      </c>
      <c r="D54" s="45">
        <v>83</v>
      </c>
      <c r="E54" s="46">
        <v>84</v>
      </c>
    </row>
    <row r="55" spans="2:5" x14ac:dyDescent="0.2">
      <c r="B55" s="12" t="s">
        <v>54</v>
      </c>
      <c r="C55" s="45">
        <v>153</v>
      </c>
      <c r="D55" s="45">
        <v>78</v>
      </c>
      <c r="E55" s="46">
        <v>75</v>
      </c>
    </row>
    <row r="56" spans="2:5" x14ac:dyDescent="0.2">
      <c r="B56" s="12" t="s">
        <v>55</v>
      </c>
      <c r="C56" s="45">
        <v>136</v>
      </c>
      <c r="D56" s="45">
        <v>69</v>
      </c>
      <c r="E56" s="46">
        <v>67</v>
      </c>
    </row>
    <row r="57" spans="2:5" x14ac:dyDescent="0.2">
      <c r="B57" s="11" t="s">
        <v>56</v>
      </c>
      <c r="C57" s="45">
        <v>6099</v>
      </c>
      <c r="D57" s="45">
        <v>3129</v>
      </c>
      <c r="E57" s="46">
        <v>2970</v>
      </c>
    </row>
    <row r="58" spans="2:5" x14ac:dyDescent="0.2">
      <c r="B58" s="12" t="s">
        <v>57</v>
      </c>
      <c r="C58" s="45">
        <v>140</v>
      </c>
      <c r="D58" s="45">
        <v>64</v>
      </c>
      <c r="E58" s="46">
        <v>76</v>
      </c>
    </row>
    <row r="59" spans="2:5" x14ac:dyDescent="0.2">
      <c r="B59" s="12" t="s">
        <v>58</v>
      </c>
      <c r="C59" s="45">
        <v>387</v>
      </c>
      <c r="D59" s="45">
        <v>188</v>
      </c>
      <c r="E59" s="46">
        <v>199</v>
      </c>
    </row>
    <row r="60" spans="2:5" x14ac:dyDescent="0.2">
      <c r="B60" s="12" t="s">
        <v>59</v>
      </c>
      <c r="C60" s="45">
        <v>107</v>
      </c>
      <c r="D60" s="45">
        <v>59</v>
      </c>
      <c r="E60" s="46">
        <v>48</v>
      </c>
    </row>
    <row r="61" spans="2:5" x14ac:dyDescent="0.2">
      <c r="B61" s="12" t="s">
        <v>60</v>
      </c>
      <c r="C61" s="45">
        <v>152</v>
      </c>
      <c r="D61" s="45">
        <v>78</v>
      </c>
      <c r="E61" s="46">
        <v>74</v>
      </c>
    </row>
    <row r="62" spans="2:5" x14ac:dyDescent="0.2">
      <c r="B62" s="12" t="s">
        <v>61</v>
      </c>
      <c r="C62" s="45">
        <v>511</v>
      </c>
      <c r="D62" s="45">
        <v>251</v>
      </c>
      <c r="E62" s="46">
        <v>260</v>
      </c>
    </row>
    <row r="63" spans="2:5" x14ac:dyDescent="0.2">
      <c r="B63" s="12" t="s">
        <v>62</v>
      </c>
      <c r="C63" s="45">
        <v>219</v>
      </c>
      <c r="D63" s="45">
        <v>112</v>
      </c>
      <c r="E63" s="46">
        <v>107</v>
      </c>
    </row>
    <row r="64" spans="2:5" x14ac:dyDescent="0.2">
      <c r="B64" s="12" t="s">
        <v>63</v>
      </c>
      <c r="C64" s="45">
        <v>82</v>
      </c>
      <c r="D64" s="45">
        <v>37</v>
      </c>
      <c r="E64" s="46">
        <v>45</v>
      </c>
    </row>
    <row r="65" spans="2:5" x14ac:dyDescent="0.2">
      <c r="B65" s="12" t="s">
        <v>64</v>
      </c>
      <c r="C65" s="45">
        <v>672</v>
      </c>
      <c r="D65" s="45">
        <v>369</v>
      </c>
      <c r="E65" s="46">
        <v>303</v>
      </c>
    </row>
    <row r="66" spans="2:5" x14ac:dyDescent="0.2">
      <c r="B66" s="12" t="s">
        <v>65</v>
      </c>
      <c r="C66" s="45">
        <v>2020</v>
      </c>
      <c r="D66" s="45">
        <v>1050</v>
      </c>
      <c r="E66" s="46">
        <v>970</v>
      </c>
    </row>
    <row r="67" spans="2:5" x14ac:dyDescent="0.2">
      <c r="B67" s="12" t="s">
        <v>66</v>
      </c>
      <c r="C67" s="45">
        <v>241</v>
      </c>
      <c r="D67" s="45">
        <v>126</v>
      </c>
      <c r="E67" s="46">
        <v>115</v>
      </c>
    </row>
    <row r="68" spans="2:5" x14ac:dyDescent="0.2">
      <c r="B68" s="12" t="s">
        <v>67</v>
      </c>
      <c r="C68" s="45">
        <v>554</v>
      </c>
      <c r="D68" s="45">
        <v>284</v>
      </c>
      <c r="E68" s="46">
        <v>270</v>
      </c>
    </row>
    <row r="69" spans="2:5" x14ac:dyDescent="0.2">
      <c r="B69" s="12" t="s">
        <v>68</v>
      </c>
      <c r="C69" s="45">
        <v>266</v>
      </c>
      <c r="D69" s="45">
        <v>137</v>
      </c>
      <c r="E69" s="46">
        <v>129</v>
      </c>
    </row>
    <row r="70" spans="2:5" x14ac:dyDescent="0.2">
      <c r="B70" s="12" t="s">
        <v>69</v>
      </c>
      <c r="C70" s="45">
        <v>181</v>
      </c>
      <c r="D70" s="45">
        <v>92</v>
      </c>
      <c r="E70" s="46">
        <v>89</v>
      </c>
    </row>
    <row r="71" spans="2:5" x14ac:dyDescent="0.2">
      <c r="B71" s="12" t="s">
        <v>70</v>
      </c>
      <c r="C71" s="45">
        <v>208</v>
      </c>
      <c r="D71" s="45">
        <v>93</v>
      </c>
      <c r="E71" s="46">
        <v>115</v>
      </c>
    </row>
    <row r="72" spans="2:5" x14ac:dyDescent="0.2">
      <c r="B72" s="12" t="s">
        <v>71</v>
      </c>
      <c r="C72" s="45">
        <v>359</v>
      </c>
      <c r="D72" s="45">
        <v>189</v>
      </c>
      <c r="E72" s="46">
        <v>170</v>
      </c>
    </row>
    <row r="73" spans="2:5" ht="25.5" x14ac:dyDescent="0.2">
      <c r="B73" s="11" t="s">
        <v>72</v>
      </c>
      <c r="C73" s="45">
        <v>2752</v>
      </c>
      <c r="D73" s="45">
        <v>1437</v>
      </c>
      <c r="E73" s="46">
        <v>1315</v>
      </c>
    </row>
    <row r="74" spans="2:5" x14ac:dyDescent="0.2">
      <c r="B74" s="12" t="s">
        <v>73</v>
      </c>
      <c r="C74" s="45">
        <v>159</v>
      </c>
      <c r="D74" s="45">
        <v>88</v>
      </c>
      <c r="E74" s="46">
        <v>71</v>
      </c>
    </row>
    <row r="75" spans="2:5" x14ac:dyDescent="0.2">
      <c r="B75" s="12" t="s">
        <v>74</v>
      </c>
      <c r="C75" s="45">
        <v>443</v>
      </c>
      <c r="D75" s="45">
        <v>220</v>
      </c>
      <c r="E75" s="46">
        <v>223</v>
      </c>
    </row>
    <row r="76" spans="2:5" x14ac:dyDescent="0.2">
      <c r="B76" s="12" t="s">
        <v>75</v>
      </c>
      <c r="C76" s="45">
        <v>828</v>
      </c>
      <c r="D76" s="45">
        <v>426</v>
      </c>
      <c r="E76" s="46">
        <v>402</v>
      </c>
    </row>
    <row r="77" spans="2:5" x14ac:dyDescent="0.2">
      <c r="B77" s="12" t="s">
        <v>76</v>
      </c>
      <c r="C77" s="45">
        <v>129</v>
      </c>
      <c r="D77" s="45">
        <v>69</v>
      </c>
      <c r="E77" s="46">
        <v>60</v>
      </c>
    </row>
    <row r="78" spans="2:5" x14ac:dyDescent="0.2">
      <c r="B78" s="12" t="s">
        <v>77</v>
      </c>
      <c r="C78" s="45">
        <v>237</v>
      </c>
      <c r="D78" s="45">
        <v>135</v>
      </c>
      <c r="E78" s="46">
        <v>102</v>
      </c>
    </row>
    <row r="79" spans="2:5" x14ac:dyDescent="0.2">
      <c r="B79" s="12" t="s">
        <v>78</v>
      </c>
      <c r="C79" s="45">
        <v>252</v>
      </c>
      <c r="D79" s="45">
        <v>145</v>
      </c>
      <c r="E79" s="46">
        <v>107</v>
      </c>
    </row>
    <row r="80" spans="2:5" x14ac:dyDescent="0.2">
      <c r="B80" s="12" t="s">
        <v>79</v>
      </c>
      <c r="C80" s="45">
        <v>704</v>
      </c>
      <c r="D80" s="45">
        <v>354</v>
      </c>
      <c r="E80" s="46">
        <v>350</v>
      </c>
    </row>
    <row r="81" spans="2:5" x14ac:dyDescent="0.2">
      <c r="B81" s="11" t="s">
        <v>80</v>
      </c>
      <c r="C81" s="45">
        <v>8067</v>
      </c>
      <c r="D81" s="45">
        <v>4091</v>
      </c>
      <c r="E81" s="46">
        <v>3976</v>
      </c>
    </row>
    <row r="82" spans="2:5" x14ac:dyDescent="0.2">
      <c r="B82" s="12" t="s">
        <v>81</v>
      </c>
      <c r="C82" s="45">
        <v>193</v>
      </c>
      <c r="D82" s="45">
        <v>108</v>
      </c>
      <c r="E82" s="46">
        <v>85</v>
      </c>
    </row>
    <row r="83" spans="2:5" x14ac:dyDescent="0.2">
      <c r="B83" s="12" t="s">
        <v>82</v>
      </c>
      <c r="C83" s="45">
        <v>704</v>
      </c>
      <c r="D83" s="45">
        <v>344</v>
      </c>
      <c r="E83" s="46">
        <v>360</v>
      </c>
    </row>
    <row r="84" spans="2:5" x14ac:dyDescent="0.2">
      <c r="B84" s="12" t="s">
        <v>83</v>
      </c>
      <c r="C84" s="45">
        <v>782</v>
      </c>
      <c r="D84" s="45">
        <v>404</v>
      </c>
      <c r="E84" s="46">
        <v>378</v>
      </c>
    </row>
    <row r="85" spans="2:5" x14ac:dyDescent="0.2">
      <c r="B85" s="12" t="s">
        <v>84</v>
      </c>
      <c r="C85" s="45">
        <v>425</v>
      </c>
      <c r="D85" s="45">
        <v>218</v>
      </c>
      <c r="E85" s="46">
        <v>207</v>
      </c>
    </row>
    <row r="86" spans="2:5" x14ac:dyDescent="0.2">
      <c r="B86" s="12" t="s">
        <v>85</v>
      </c>
      <c r="C86" s="45">
        <v>564</v>
      </c>
      <c r="D86" s="45">
        <v>291</v>
      </c>
      <c r="E86" s="46">
        <v>273</v>
      </c>
    </row>
    <row r="87" spans="2:5" x14ac:dyDescent="0.2">
      <c r="B87" s="12" t="s">
        <v>86</v>
      </c>
      <c r="C87" s="45">
        <v>344</v>
      </c>
      <c r="D87" s="45">
        <v>179</v>
      </c>
      <c r="E87" s="46">
        <v>165</v>
      </c>
    </row>
    <row r="88" spans="2:5" x14ac:dyDescent="0.2">
      <c r="B88" s="12" t="s">
        <v>87</v>
      </c>
      <c r="C88" s="45">
        <v>440</v>
      </c>
      <c r="D88" s="45">
        <v>227</v>
      </c>
      <c r="E88" s="46">
        <v>213</v>
      </c>
    </row>
    <row r="89" spans="2:5" x14ac:dyDescent="0.2">
      <c r="B89" s="12" t="s">
        <v>88</v>
      </c>
      <c r="C89" s="45">
        <v>288</v>
      </c>
      <c r="D89" s="45">
        <v>134</v>
      </c>
      <c r="E89" s="46">
        <v>154</v>
      </c>
    </row>
    <row r="90" spans="2:5" x14ac:dyDescent="0.2">
      <c r="B90" s="12" t="s">
        <v>89</v>
      </c>
      <c r="C90" s="45">
        <v>696</v>
      </c>
      <c r="D90" s="45">
        <v>346</v>
      </c>
      <c r="E90" s="46">
        <v>350</v>
      </c>
    </row>
    <row r="91" spans="2:5" x14ac:dyDescent="0.2">
      <c r="B91" s="12" t="s">
        <v>90</v>
      </c>
      <c r="C91" s="45">
        <v>154</v>
      </c>
      <c r="D91" s="45">
        <v>77</v>
      </c>
      <c r="E91" s="46">
        <v>77</v>
      </c>
    </row>
    <row r="92" spans="2:5" ht="25.5" x14ac:dyDescent="0.2">
      <c r="B92" s="12" t="s">
        <v>91</v>
      </c>
      <c r="C92" s="45">
        <v>368</v>
      </c>
      <c r="D92" s="45">
        <v>190</v>
      </c>
      <c r="E92" s="46">
        <v>178</v>
      </c>
    </row>
    <row r="93" spans="2:5" x14ac:dyDescent="0.2">
      <c r="B93" s="12" t="s">
        <v>92</v>
      </c>
      <c r="C93" s="45">
        <v>341</v>
      </c>
      <c r="D93" s="45">
        <v>171</v>
      </c>
      <c r="E93" s="46">
        <v>170</v>
      </c>
    </row>
    <row r="94" spans="2:5" x14ac:dyDescent="0.2">
      <c r="B94" s="12" t="s">
        <v>93</v>
      </c>
      <c r="C94" s="45">
        <v>1091</v>
      </c>
      <c r="D94" s="45">
        <v>542</v>
      </c>
      <c r="E94" s="46">
        <v>549</v>
      </c>
    </row>
    <row r="95" spans="2:5" x14ac:dyDescent="0.2">
      <c r="B95" s="12" t="s">
        <v>94</v>
      </c>
      <c r="C95" s="45">
        <v>1212</v>
      </c>
      <c r="D95" s="45">
        <v>634</v>
      </c>
      <c r="E95" s="46">
        <v>578</v>
      </c>
    </row>
    <row r="96" spans="2:5" x14ac:dyDescent="0.2">
      <c r="B96" s="12" t="s">
        <v>95</v>
      </c>
      <c r="C96" s="45">
        <v>170</v>
      </c>
      <c r="D96" s="45">
        <v>76</v>
      </c>
      <c r="E96" s="46">
        <v>94</v>
      </c>
    </row>
    <row r="97" spans="2:5" x14ac:dyDescent="0.2">
      <c r="B97" s="12" t="s">
        <v>96</v>
      </c>
      <c r="C97" s="45">
        <v>295</v>
      </c>
      <c r="D97" s="45">
        <v>150</v>
      </c>
      <c r="E97" s="46">
        <v>145</v>
      </c>
    </row>
    <row r="98" spans="2:5" ht="25.5" x14ac:dyDescent="0.2">
      <c r="B98" s="11" t="s">
        <v>97</v>
      </c>
      <c r="C98" s="45">
        <v>4655</v>
      </c>
      <c r="D98" s="45">
        <v>2380</v>
      </c>
      <c r="E98" s="46">
        <v>2275</v>
      </c>
    </row>
    <row r="99" spans="2:5" x14ac:dyDescent="0.2">
      <c r="B99" s="12" t="s">
        <v>98</v>
      </c>
      <c r="C99" s="45">
        <v>813</v>
      </c>
      <c r="D99" s="45">
        <v>438</v>
      </c>
      <c r="E99" s="46">
        <v>375</v>
      </c>
    </row>
    <row r="100" spans="2:5" x14ac:dyDescent="0.2">
      <c r="B100" s="12" t="s">
        <v>99</v>
      </c>
      <c r="C100" s="45">
        <v>255</v>
      </c>
      <c r="D100" s="45">
        <v>125</v>
      </c>
      <c r="E100" s="46">
        <v>130</v>
      </c>
    </row>
    <row r="101" spans="2:5" ht="25.5" x14ac:dyDescent="0.2">
      <c r="B101" s="12" t="s">
        <v>100</v>
      </c>
      <c r="C101" s="45">
        <v>606</v>
      </c>
      <c r="D101" s="45">
        <v>309</v>
      </c>
      <c r="E101" s="46">
        <v>297</v>
      </c>
    </row>
    <row r="102" spans="2:5" x14ac:dyDescent="0.2">
      <c r="B102" s="12" t="s">
        <v>101</v>
      </c>
      <c r="C102" s="45">
        <v>201</v>
      </c>
      <c r="D102" s="45">
        <v>105</v>
      </c>
      <c r="E102" s="46">
        <v>96</v>
      </c>
    </row>
    <row r="103" spans="2:5" x14ac:dyDescent="0.2">
      <c r="B103" s="12" t="s">
        <v>102</v>
      </c>
      <c r="C103" s="45">
        <v>1588</v>
      </c>
      <c r="D103" s="45">
        <v>783</v>
      </c>
      <c r="E103" s="46">
        <v>805</v>
      </c>
    </row>
    <row r="104" spans="2:5" x14ac:dyDescent="0.2">
      <c r="B104" s="12" t="s">
        <v>103</v>
      </c>
      <c r="C104" s="45">
        <v>221</v>
      </c>
      <c r="D104" s="45">
        <v>110</v>
      </c>
      <c r="E104" s="46">
        <v>111</v>
      </c>
    </row>
    <row r="105" spans="2:5" x14ac:dyDescent="0.2">
      <c r="B105" s="12" t="s">
        <v>104</v>
      </c>
      <c r="C105" s="45">
        <v>237</v>
      </c>
      <c r="D105" s="45">
        <v>130</v>
      </c>
      <c r="E105" s="46">
        <v>107</v>
      </c>
    </row>
    <row r="106" spans="2:5" x14ac:dyDescent="0.2">
      <c r="B106" s="12" t="s">
        <v>105</v>
      </c>
      <c r="C106" s="45">
        <v>198</v>
      </c>
      <c r="D106" s="45">
        <v>104</v>
      </c>
      <c r="E106" s="46">
        <v>94</v>
      </c>
    </row>
    <row r="107" spans="2:5" x14ac:dyDescent="0.2">
      <c r="B107" s="12" t="s">
        <v>106</v>
      </c>
      <c r="C107" s="45">
        <v>406</v>
      </c>
      <c r="D107" s="45">
        <v>203</v>
      </c>
      <c r="E107" s="46">
        <v>203</v>
      </c>
    </row>
    <row r="108" spans="2:5" x14ac:dyDescent="0.2">
      <c r="B108" s="12" t="s">
        <v>107</v>
      </c>
      <c r="C108" s="45">
        <v>130</v>
      </c>
      <c r="D108" s="45">
        <v>73</v>
      </c>
      <c r="E108" s="46">
        <v>57</v>
      </c>
    </row>
    <row r="109" spans="2:5" ht="25.5" x14ac:dyDescent="0.2">
      <c r="B109" s="11" t="s">
        <v>108</v>
      </c>
      <c r="C109" s="45">
        <v>5645</v>
      </c>
      <c r="D109" s="45">
        <v>2884</v>
      </c>
      <c r="E109" s="46">
        <v>2761</v>
      </c>
    </row>
    <row r="110" spans="2:5" x14ac:dyDescent="0.2">
      <c r="B110" s="12" t="s">
        <v>109</v>
      </c>
      <c r="C110" s="45">
        <v>141</v>
      </c>
      <c r="D110" s="45">
        <v>63</v>
      </c>
      <c r="E110" s="46">
        <v>78</v>
      </c>
    </row>
    <row r="111" spans="2:5" x14ac:dyDescent="0.2">
      <c r="B111" s="12" t="s">
        <v>110</v>
      </c>
      <c r="C111" s="45">
        <v>200</v>
      </c>
      <c r="D111" s="45">
        <v>87</v>
      </c>
      <c r="E111" s="46">
        <v>113</v>
      </c>
    </row>
    <row r="112" spans="2:5" ht="25.5" x14ac:dyDescent="0.2">
      <c r="B112" s="12" t="s">
        <v>111</v>
      </c>
      <c r="C112" s="45">
        <v>279</v>
      </c>
      <c r="D112" s="45">
        <v>147</v>
      </c>
      <c r="E112" s="46">
        <v>132</v>
      </c>
    </row>
    <row r="113" spans="2:5" x14ac:dyDescent="0.2">
      <c r="B113" s="12" t="s">
        <v>112</v>
      </c>
      <c r="C113" s="45">
        <v>171</v>
      </c>
      <c r="D113" s="45">
        <v>89</v>
      </c>
      <c r="E113" s="46">
        <v>82</v>
      </c>
    </row>
    <row r="114" spans="2:5" x14ac:dyDescent="0.2">
      <c r="B114" s="12" t="s">
        <v>113</v>
      </c>
      <c r="C114" s="45">
        <v>1621</v>
      </c>
      <c r="D114" s="45">
        <v>852</v>
      </c>
      <c r="E114" s="46">
        <v>769</v>
      </c>
    </row>
    <row r="115" spans="2:5" x14ac:dyDescent="0.2">
      <c r="B115" s="12" t="s">
        <v>114</v>
      </c>
      <c r="C115" s="45">
        <v>202</v>
      </c>
      <c r="D115" s="45">
        <v>110</v>
      </c>
      <c r="E115" s="46">
        <v>92</v>
      </c>
    </row>
    <row r="116" spans="2:5" x14ac:dyDescent="0.2">
      <c r="B116" s="12" t="s">
        <v>115</v>
      </c>
      <c r="C116" s="45">
        <v>529</v>
      </c>
      <c r="D116" s="45">
        <v>262</v>
      </c>
      <c r="E116" s="46">
        <v>267</v>
      </c>
    </row>
    <row r="117" spans="2:5" x14ac:dyDescent="0.2">
      <c r="B117" s="12" t="s">
        <v>116</v>
      </c>
      <c r="C117" s="45">
        <v>257</v>
      </c>
      <c r="D117" s="45">
        <v>127</v>
      </c>
      <c r="E117" s="46">
        <v>130</v>
      </c>
    </row>
    <row r="118" spans="2:5" x14ac:dyDescent="0.2">
      <c r="B118" s="12" t="s">
        <v>117</v>
      </c>
      <c r="C118" s="45">
        <v>579</v>
      </c>
      <c r="D118" s="45">
        <v>305</v>
      </c>
      <c r="E118" s="46">
        <v>274</v>
      </c>
    </row>
    <row r="119" spans="2:5" x14ac:dyDescent="0.2">
      <c r="B119" s="12" t="s">
        <v>118</v>
      </c>
      <c r="C119" s="45">
        <v>134</v>
      </c>
      <c r="D119" s="45">
        <v>68</v>
      </c>
      <c r="E119" s="46">
        <v>66</v>
      </c>
    </row>
    <row r="120" spans="2:5" ht="25.5" x14ac:dyDescent="0.2">
      <c r="B120" s="12" t="s">
        <v>119</v>
      </c>
      <c r="C120" s="45">
        <v>127</v>
      </c>
      <c r="D120" s="45">
        <v>78</v>
      </c>
      <c r="E120" s="46">
        <v>49</v>
      </c>
    </row>
    <row r="121" spans="2:5" x14ac:dyDescent="0.2">
      <c r="B121" s="12" t="s">
        <v>120</v>
      </c>
      <c r="C121" s="45">
        <v>173</v>
      </c>
      <c r="D121" s="45">
        <v>90</v>
      </c>
      <c r="E121" s="46">
        <v>83</v>
      </c>
    </row>
    <row r="122" spans="2:5" ht="25.5" x14ac:dyDescent="0.2">
      <c r="B122" s="12" t="s">
        <v>121</v>
      </c>
      <c r="C122" s="45">
        <v>375</v>
      </c>
      <c r="D122" s="45">
        <v>192</v>
      </c>
      <c r="E122" s="46">
        <v>183</v>
      </c>
    </row>
    <row r="123" spans="2:5" x14ac:dyDescent="0.2">
      <c r="B123" s="12" t="s">
        <v>122</v>
      </c>
      <c r="C123" s="45">
        <v>604</v>
      </c>
      <c r="D123" s="45">
        <v>301</v>
      </c>
      <c r="E123" s="46">
        <v>303</v>
      </c>
    </row>
    <row r="124" spans="2:5" x14ac:dyDescent="0.2">
      <c r="B124" s="12" t="s">
        <v>123</v>
      </c>
      <c r="C124" s="45">
        <v>253</v>
      </c>
      <c r="D124" s="45">
        <v>113</v>
      </c>
      <c r="E124" s="46">
        <v>140</v>
      </c>
    </row>
    <row r="125" spans="2:5" ht="25.5" x14ac:dyDescent="0.2">
      <c r="B125" s="11" t="s">
        <v>124</v>
      </c>
      <c r="C125" s="45">
        <v>5560</v>
      </c>
      <c r="D125" s="45">
        <v>2835</v>
      </c>
      <c r="E125" s="46">
        <v>2725</v>
      </c>
    </row>
    <row r="126" spans="2:5" x14ac:dyDescent="0.2">
      <c r="B126" s="12" t="s">
        <v>125</v>
      </c>
      <c r="C126" s="45">
        <v>183</v>
      </c>
      <c r="D126" s="45">
        <v>98</v>
      </c>
      <c r="E126" s="46">
        <v>85</v>
      </c>
    </row>
    <row r="127" spans="2:5" x14ac:dyDescent="0.2">
      <c r="B127" s="12" t="s">
        <v>126</v>
      </c>
      <c r="C127" s="45">
        <v>235</v>
      </c>
      <c r="D127" s="45">
        <v>127</v>
      </c>
      <c r="E127" s="46">
        <v>108</v>
      </c>
    </row>
    <row r="128" spans="2:5" x14ac:dyDescent="0.2">
      <c r="B128" s="12" t="s">
        <v>127</v>
      </c>
      <c r="C128" s="45">
        <v>198</v>
      </c>
      <c r="D128" s="45">
        <v>113</v>
      </c>
      <c r="E128" s="46">
        <v>85</v>
      </c>
    </row>
    <row r="129" spans="2:5" x14ac:dyDescent="0.2">
      <c r="B129" s="12" t="s">
        <v>128</v>
      </c>
      <c r="C129" s="45">
        <v>925</v>
      </c>
      <c r="D129" s="45">
        <v>473</v>
      </c>
      <c r="E129" s="46">
        <v>452</v>
      </c>
    </row>
    <row r="130" spans="2:5" x14ac:dyDescent="0.2">
      <c r="B130" s="12" t="s">
        <v>129</v>
      </c>
      <c r="C130" s="45">
        <v>73</v>
      </c>
      <c r="D130" s="45">
        <v>33</v>
      </c>
      <c r="E130" s="46">
        <v>40</v>
      </c>
    </row>
    <row r="131" spans="2:5" x14ac:dyDescent="0.2">
      <c r="B131" s="12" t="s">
        <v>130</v>
      </c>
      <c r="C131" s="45">
        <v>241</v>
      </c>
      <c r="D131" s="45">
        <v>124</v>
      </c>
      <c r="E131" s="46">
        <v>117</v>
      </c>
    </row>
    <row r="132" spans="2:5" x14ac:dyDescent="0.2">
      <c r="B132" s="12" t="s">
        <v>131</v>
      </c>
      <c r="C132" s="45">
        <v>303</v>
      </c>
      <c r="D132" s="45">
        <v>151</v>
      </c>
      <c r="E132" s="46">
        <v>152</v>
      </c>
    </row>
    <row r="133" spans="2:5" x14ac:dyDescent="0.2">
      <c r="B133" s="12" t="s">
        <v>132</v>
      </c>
      <c r="C133" s="45">
        <v>246</v>
      </c>
      <c r="D133" s="45">
        <v>116</v>
      </c>
      <c r="E133" s="46">
        <v>130</v>
      </c>
    </row>
    <row r="134" spans="2:5" x14ac:dyDescent="0.2">
      <c r="B134" s="12" t="s">
        <v>133</v>
      </c>
      <c r="C134" s="45">
        <v>1475</v>
      </c>
      <c r="D134" s="45">
        <v>749</v>
      </c>
      <c r="E134" s="46">
        <v>726</v>
      </c>
    </row>
    <row r="135" spans="2:5" x14ac:dyDescent="0.2">
      <c r="B135" s="12" t="s">
        <v>134</v>
      </c>
      <c r="C135" s="45">
        <v>204</v>
      </c>
      <c r="D135" s="45">
        <v>101</v>
      </c>
      <c r="E135" s="46">
        <v>103</v>
      </c>
    </row>
    <row r="136" spans="2:5" x14ac:dyDescent="0.2">
      <c r="B136" s="12" t="s">
        <v>135</v>
      </c>
      <c r="C136" s="45">
        <v>271</v>
      </c>
      <c r="D136" s="45">
        <v>141</v>
      </c>
      <c r="E136" s="46">
        <v>130</v>
      </c>
    </row>
    <row r="137" spans="2:5" x14ac:dyDescent="0.2">
      <c r="B137" s="12" t="s">
        <v>136</v>
      </c>
      <c r="C137" s="45">
        <v>307</v>
      </c>
      <c r="D137" s="45">
        <v>156</v>
      </c>
      <c r="E137" s="46">
        <v>151</v>
      </c>
    </row>
    <row r="138" spans="2:5" x14ac:dyDescent="0.2">
      <c r="B138" s="12" t="s">
        <v>137</v>
      </c>
      <c r="C138" s="45">
        <v>260</v>
      </c>
      <c r="D138" s="45">
        <v>133</v>
      </c>
      <c r="E138" s="46">
        <v>127</v>
      </c>
    </row>
    <row r="139" spans="2:5" x14ac:dyDescent="0.2">
      <c r="B139" s="12" t="s">
        <v>138</v>
      </c>
      <c r="C139" s="45">
        <v>312</v>
      </c>
      <c r="D139" s="45">
        <v>156</v>
      </c>
      <c r="E139" s="46">
        <v>156</v>
      </c>
    </row>
    <row r="140" spans="2:5" x14ac:dyDescent="0.2">
      <c r="B140" s="12" t="s">
        <v>139</v>
      </c>
      <c r="C140" s="45">
        <v>327</v>
      </c>
      <c r="D140" s="45">
        <v>164</v>
      </c>
      <c r="E140" s="46">
        <v>163</v>
      </c>
    </row>
    <row r="141" spans="2:5" x14ac:dyDescent="0.2">
      <c r="B141" s="11" t="s">
        <v>140</v>
      </c>
      <c r="C141" s="45">
        <v>5426</v>
      </c>
      <c r="D141" s="45">
        <v>2810</v>
      </c>
      <c r="E141" s="46">
        <v>2616</v>
      </c>
    </row>
    <row r="142" spans="2:5" ht="25.5" x14ac:dyDescent="0.2">
      <c r="B142" s="12" t="s">
        <v>141</v>
      </c>
      <c r="C142" s="45">
        <v>209</v>
      </c>
      <c r="D142" s="45">
        <v>108</v>
      </c>
      <c r="E142" s="46">
        <v>101</v>
      </c>
    </row>
    <row r="143" spans="2:5" x14ac:dyDescent="0.2">
      <c r="B143" s="12" t="s">
        <v>142</v>
      </c>
      <c r="C143" s="45">
        <v>623</v>
      </c>
      <c r="D143" s="45">
        <v>319</v>
      </c>
      <c r="E143" s="46">
        <v>304</v>
      </c>
    </row>
    <row r="144" spans="2:5" x14ac:dyDescent="0.2">
      <c r="B144" s="12" t="s">
        <v>143</v>
      </c>
      <c r="C144" s="45">
        <v>218</v>
      </c>
      <c r="D144" s="45">
        <v>114</v>
      </c>
      <c r="E144" s="46">
        <v>104</v>
      </c>
    </row>
    <row r="145" spans="2:5" x14ac:dyDescent="0.2">
      <c r="B145" s="12" t="s">
        <v>144</v>
      </c>
      <c r="C145" s="45">
        <v>212</v>
      </c>
      <c r="D145" s="45">
        <v>117</v>
      </c>
      <c r="E145" s="46">
        <v>95</v>
      </c>
    </row>
    <row r="146" spans="2:5" x14ac:dyDescent="0.2">
      <c r="B146" s="12" t="s">
        <v>145</v>
      </c>
      <c r="C146" s="45">
        <v>1099</v>
      </c>
      <c r="D146" s="45">
        <v>553</v>
      </c>
      <c r="E146" s="46">
        <v>546</v>
      </c>
    </row>
    <row r="147" spans="2:5" ht="25.5" x14ac:dyDescent="0.2">
      <c r="B147" s="12" t="s">
        <v>146</v>
      </c>
      <c r="C147" s="45">
        <v>224</v>
      </c>
      <c r="D147" s="45">
        <v>113</v>
      </c>
      <c r="E147" s="46">
        <v>111</v>
      </c>
    </row>
    <row r="148" spans="2:5" ht="25.5" x14ac:dyDescent="0.2">
      <c r="B148" s="12" t="s">
        <v>147</v>
      </c>
      <c r="C148" s="45">
        <v>141</v>
      </c>
      <c r="D148" s="45">
        <v>77</v>
      </c>
      <c r="E148" s="46">
        <v>64</v>
      </c>
    </row>
    <row r="149" spans="2:5" ht="25.5" x14ac:dyDescent="0.2">
      <c r="B149" s="12" t="s">
        <v>148</v>
      </c>
      <c r="C149" s="45">
        <v>200</v>
      </c>
      <c r="D149" s="45">
        <v>105</v>
      </c>
      <c r="E149" s="46">
        <v>95</v>
      </c>
    </row>
    <row r="150" spans="2:5" x14ac:dyDescent="0.2">
      <c r="B150" s="12" t="s">
        <v>149</v>
      </c>
      <c r="C150" s="45">
        <v>91</v>
      </c>
      <c r="D150" s="45">
        <v>51</v>
      </c>
      <c r="E150" s="46">
        <v>40</v>
      </c>
    </row>
    <row r="151" spans="2:5" x14ac:dyDescent="0.2">
      <c r="B151" s="12" t="s">
        <v>150</v>
      </c>
      <c r="C151" s="45">
        <v>463</v>
      </c>
      <c r="D151" s="45">
        <v>257</v>
      </c>
      <c r="E151" s="46">
        <v>206</v>
      </c>
    </row>
    <row r="152" spans="2:5" ht="25.5" x14ac:dyDescent="0.2">
      <c r="B152" s="12" t="s">
        <v>151</v>
      </c>
      <c r="C152" s="45">
        <v>197</v>
      </c>
      <c r="D152" s="45">
        <v>105</v>
      </c>
      <c r="E152" s="46">
        <v>92</v>
      </c>
    </row>
    <row r="153" spans="2:5" x14ac:dyDescent="0.2">
      <c r="B153" s="12" t="s">
        <v>152</v>
      </c>
      <c r="C153" s="45">
        <v>138</v>
      </c>
      <c r="D153" s="45">
        <v>70</v>
      </c>
      <c r="E153" s="46">
        <v>68</v>
      </c>
    </row>
    <row r="154" spans="2:5" x14ac:dyDescent="0.2">
      <c r="B154" s="12" t="s">
        <v>153</v>
      </c>
      <c r="C154" s="45">
        <v>744</v>
      </c>
      <c r="D154" s="45">
        <v>377</v>
      </c>
      <c r="E154" s="46">
        <v>367</v>
      </c>
    </row>
    <row r="155" spans="2:5" x14ac:dyDescent="0.2">
      <c r="B155" s="12" t="s">
        <v>154</v>
      </c>
      <c r="C155" s="45">
        <v>449</v>
      </c>
      <c r="D155" s="45">
        <v>230</v>
      </c>
      <c r="E155" s="46">
        <v>219</v>
      </c>
    </row>
    <row r="156" spans="2:5" x14ac:dyDescent="0.2">
      <c r="B156" s="12" t="s">
        <v>155</v>
      </c>
      <c r="C156" s="45">
        <v>418</v>
      </c>
      <c r="D156" s="45">
        <v>214</v>
      </c>
      <c r="E156" s="46">
        <v>204</v>
      </c>
    </row>
    <row r="157" spans="2:5" ht="25.5" x14ac:dyDescent="0.2">
      <c r="B157" s="11" t="s">
        <v>156</v>
      </c>
      <c r="C157" s="45">
        <v>13191</v>
      </c>
      <c r="D157" s="45">
        <v>6788</v>
      </c>
      <c r="E157" s="46">
        <v>6403</v>
      </c>
    </row>
    <row r="158" spans="2:5" x14ac:dyDescent="0.2">
      <c r="B158" s="12" t="s">
        <v>157</v>
      </c>
      <c r="C158" s="45">
        <v>579</v>
      </c>
      <c r="D158" s="45">
        <v>311</v>
      </c>
      <c r="E158" s="46">
        <v>268</v>
      </c>
    </row>
    <row r="159" spans="2:5" x14ac:dyDescent="0.2">
      <c r="B159" s="12" t="s">
        <v>158</v>
      </c>
      <c r="C159" s="45">
        <v>544</v>
      </c>
      <c r="D159" s="45">
        <v>284</v>
      </c>
      <c r="E159" s="46">
        <v>260</v>
      </c>
    </row>
    <row r="160" spans="2:5" x14ac:dyDescent="0.2">
      <c r="B160" s="12" t="s">
        <v>159</v>
      </c>
      <c r="C160" s="45">
        <v>4238</v>
      </c>
      <c r="D160" s="45">
        <v>2164</v>
      </c>
      <c r="E160" s="46">
        <v>2074</v>
      </c>
    </row>
    <row r="161" spans="2:5" x14ac:dyDescent="0.2">
      <c r="B161" s="12" t="s">
        <v>160</v>
      </c>
      <c r="C161" s="45">
        <v>566</v>
      </c>
      <c r="D161" s="45">
        <v>299</v>
      </c>
      <c r="E161" s="46">
        <v>267</v>
      </c>
    </row>
    <row r="162" spans="2:5" x14ac:dyDescent="0.2">
      <c r="B162" s="12" t="s">
        <v>161</v>
      </c>
      <c r="C162" s="45">
        <v>205</v>
      </c>
      <c r="D162" s="45">
        <v>102</v>
      </c>
      <c r="E162" s="46">
        <v>103</v>
      </c>
    </row>
    <row r="163" spans="2:5" x14ac:dyDescent="0.2">
      <c r="B163" s="12" t="s">
        <v>162</v>
      </c>
      <c r="C163" s="45">
        <v>522</v>
      </c>
      <c r="D163" s="45">
        <v>259</v>
      </c>
      <c r="E163" s="46">
        <v>263</v>
      </c>
    </row>
    <row r="164" spans="2:5" x14ac:dyDescent="0.2">
      <c r="B164" s="12" t="s">
        <v>163</v>
      </c>
      <c r="C164" s="45">
        <v>395</v>
      </c>
      <c r="D164" s="45">
        <v>196</v>
      </c>
      <c r="E164" s="46">
        <v>199</v>
      </c>
    </row>
    <row r="165" spans="2:5" x14ac:dyDescent="0.2">
      <c r="B165" s="12" t="s">
        <v>164</v>
      </c>
      <c r="C165" s="45">
        <v>295</v>
      </c>
      <c r="D165" s="45">
        <v>135</v>
      </c>
      <c r="E165" s="46">
        <v>160</v>
      </c>
    </row>
    <row r="166" spans="2:5" x14ac:dyDescent="0.2">
      <c r="B166" s="12" t="s">
        <v>165</v>
      </c>
      <c r="C166" s="45">
        <v>271</v>
      </c>
      <c r="D166" s="45">
        <v>146</v>
      </c>
      <c r="E166" s="46">
        <v>125</v>
      </c>
    </row>
    <row r="167" spans="2:5" x14ac:dyDescent="0.2">
      <c r="B167" s="12" t="s">
        <v>166</v>
      </c>
      <c r="C167" s="45">
        <v>548</v>
      </c>
      <c r="D167" s="45">
        <v>284</v>
      </c>
      <c r="E167" s="46">
        <v>264</v>
      </c>
    </row>
    <row r="168" spans="2:5" x14ac:dyDescent="0.2">
      <c r="B168" s="12" t="s">
        <v>167</v>
      </c>
      <c r="C168" s="45">
        <v>245</v>
      </c>
      <c r="D168" s="45">
        <v>128</v>
      </c>
      <c r="E168" s="46">
        <v>117</v>
      </c>
    </row>
    <row r="169" spans="2:5" x14ac:dyDescent="0.2">
      <c r="B169" s="12" t="s">
        <v>168</v>
      </c>
      <c r="C169" s="45">
        <v>285</v>
      </c>
      <c r="D169" s="45">
        <v>124</v>
      </c>
      <c r="E169" s="46">
        <v>161</v>
      </c>
    </row>
    <row r="170" spans="2:5" x14ac:dyDescent="0.2">
      <c r="B170" s="12" t="s">
        <v>169</v>
      </c>
      <c r="C170" s="45">
        <v>215</v>
      </c>
      <c r="D170" s="45">
        <v>103</v>
      </c>
      <c r="E170" s="46">
        <v>112</v>
      </c>
    </row>
    <row r="171" spans="2:5" x14ac:dyDescent="0.2">
      <c r="B171" s="12" t="s">
        <v>170</v>
      </c>
      <c r="C171" s="45">
        <v>353</v>
      </c>
      <c r="D171" s="45">
        <v>186</v>
      </c>
      <c r="E171" s="46">
        <v>167</v>
      </c>
    </row>
    <row r="172" spans="2:5" x14ac:dyDescent="0.2">
      <c r="B172" s="12" t="s">
        <v>171</v>
      </c>
      <c r="C172" s="45">
        <v>313</v>
      </c>
      <c r="D172" s="45">
        <v>162</v>
      </c>
      <c r="E172" s="46">
        <v>151</v>
      </c>
    </row>
    <row r="173" spans="2:5" x14ac:dyDescent="0.2">
      <c r="B173" s="12" t="s">
        <v>172</v>
      </c>
      <c r="C173" s="45">
        <v>872</v>
      </c>
      <c r="D173" s="45">
        <v>464</v>
      </c>
      <c r="E173" s="46">
        <v>408</v>
      </c>
    </row>
    <row r="174" spans="2:5" x14ac:dyDescent="0.2">
      <c r="B174" s="12" t="s">
        <v>173</v>
      </c>
      <c r="C174" s="45">
        <v>381</v>
      </c>
      <c r="D174" s="45">
        <v>198</v>
      </c>
      <c r="E174" s="46">
        <v>183</v>
      </c>
    </row>
    <row r="175" spans="2:5" ht="25.5" x14ac:dyDescent="0.2">
      <c r="B175" s="12" t="s">
        <v>174</v>
      </c>
      <c r="C175" s="45">
        <v>304</v>
      </c>
      <c r="D175" s="45">
        <v>162</v>
      </c>
      <c r="E175" s="46">
        <v>142</v>
      </c>
    </row>
    <row r="176" spans="2:5" x14ac:dyDescent="0.2">
      <c r="B176" s="12" t="s">
        <v>175</v>
      </c>
      <c r="C176" s="45">
        <v>586</v>
      </c>
      <c r="D176" s="45">
        <v>299</v>
      </c>
      <c r="E176" s="46">
        <v>287</v>
      </c>
    </row>
    <row r="177" spans="2:5" x14ac:dyDescent="0.2">
      <c r="B177" s="12" t="s">
        <v>176</v>
      </c>
      <c r="C177" s="45">
        <v>1035</v>
      </c>
      <c r="D177" s="45">
        <v>548</v>
      </c>
      <c r="E177" s="46">
        <v>487</v>
      </c>
    </row>
    <row r="178" spans="2:5" x14ac:dyDescent="0.2">
      <c r="B178" s="12" t="s">
        <v>177</v>
      </c>
      <c r="C178" s="45">
        <v>439</v>
      </c>
      <c r="D178" s="45">
        <v>234</v>
      </c>
      <c r="E178" s="46">
        <v>205</v>
      </c>
    </row>
    <row r="179" spans="2:5" ht="25.5" x14ac:dyDescent="0.2">
      <c r="B179" s="11" t="s">
        <v>178</v>
      </c>
      <c r="C179" s="45">
        <v>6666</v>
      </c>
      <c r="D179" s="45">
        <v>3364</v>
      </c>
      <c r="E179" s="46">
        <v>3302</v>
      </c>
    </row>
    <row r="180" spans="2:5" x14ac:dyDescent="0.2">
      <c r="B180" s="12" t="s">
        <v>179</v>
      </c>
      <c r="C180" s="45">
        <v>385</v>
      </c>
      <c r="D180" s="45">
        <v>184</v>
      </c>
      <c r="E180" s="46">
        <v>201</v>
      </c>
    </row>
    <row r="181" spans="2:5" x14ac:dyDescent="0.2">
      <c r="B181" s="12" t="s">
        <v>180</v>
      </c>
      <c r="C181" s="45">
        <v>370</v>
      </c>
      <c r="D181" s="45">
        <v>194</v>
      </c>
      <c r="E181" s="46">
        <v>176</v>
      </c>
    </row>
    <row r="182" spans="2:5" x14ac:dyDescent="0.2">
      <c r="B182" s="12" t="s">
        <v>181</v>
      </c>
      <c r="C182" s="45">
        <v>124</v>
      </c>
      <c r="D182" s="45">
        <v>65</v>
      </c>
      <c r="E182" s="46">
        <v>59</v>
      </c>
    </row>
    <row r="183" spans="2:5" x14ac:dyDescent="0.2">
      <c r="B183" s="12" t="s">
        <v>182</v>
      </c>
      <c r="C183" s="45">
        <v>169</v>
      </c>
      <c r="D183" s="45">
        <v>78</v>
      </c>
      <c r="E183" s="46">
        <v>91</v>
      </c>
    </row>
    <row r="184" spans="2:5" x14ac:dyDescent="0.2">
      <c r="B184" s="12" t="s">
        <v>183</v>
      </c>
      <c r="C184" s="45">
        <v>242</v>
      </c>
      <c r="D184" s="45">
        <v>113</v>
      </c>
      <c r="E184" s="46">
        <v>129</v>
      </c>
    </row>
    <row r="185" spans="2:5" x14ac:dyDescent="0.2">
      <c r="B185" s="12" t="s">
        <v>184</v>
      </c>
      <c r="C185" s="45">
        <v>213</v>
      </c>
      <c r="D185" s="45">
        <v>108</v>
      </c>
      <c r="E185" s="46">
        <v>105</v>
      </c>
    </row>
    <row r="186" spans="2:5" x14ac:dyDescent="0.2">
      <c r="B186" s="12" t="s">
        <v>185</v>
      </c>
      <c r="C186" s="45">
        <v>1754</v>
      </c>
      <c r="D186" s="45">
        <v>865</v>
      </c>
      <c r="E186" s="46">
        <v>889</v>
      </c>
    </row>
    <row r="187" spans="2:5" x14ac:dyDescent="0.2">
      <c r="B187" s="12" t="s">
        <v>186</v>
      </c>
      <c r="C187" s="45">
        <v>1044</v>
      </c>
      <c r="D187" s="45">
        <v>559</v>
      </c>
      <c r="E187" s="46">
        <v>485</v>
      </c>
    </row>
    <row r="188" spans="2:5" x14ac:dyDescent="0.2">
      <c r="B188" s="12" t="s">
        <v>187</v>
      </c>
      <c r="C188" s="45">
        <v>785</v>
      </c>
      <c r="D188" s="45">
        <v>410</v>
      </c>
      <c r="E188" s="46">
        <v>375</v>
      </c>
    </row>
    <row r="189" spans="2:5" x14ac:dyDescent="0.2">
      <c r="B189" s="12" t="s">
        <v>188</v>
      </c>
      <c r="C189" s="45">
        <v>277</v>
      </c>
      <c r="D189" s="45">
        <v>128</v>
      </c>
      <c r="E189" s="46">
        <v>149</v>
      </c>
    </row>
    <row r="190" spans="2:5" x14ac:dyDescent="0.2">
      <c r="B190" s="12" t="s">
        <v>189</v>
      </c>
      <c r="C190" s="45">
        <v>669</v>
      </c>
      <c r="D190" s="45">
        <v>343</v>
      </c>
      <c r="E190" s="46">
        <v>326</v>
      </c>
    </row>
    <row r="191" spans="2:5" x14ac:dyDescent="0.2">
      <c r="B191" s="12" t="s">
        <v>190</v>
      </c>
      <c r="C191" s="45">
        <v>226</v>
      </c>
      <c r="D191" s="45">
        <v>113</v>
      </c>
      <c r="E191" s="46">
        <v>113</v>
      </c>
    </row>
    <row r="192" spans="2:5" x14ac:dyDescent="0.2">
      <c r="B192" s="12" t="s">
        <v>191</v>
      </c>
      <c r="C192" s="45">
        <v>408</v>
      </c>
      <c r="D192" s="45">
        <v>204</v>
      </c>
      <c r="E192" s="46">
        <v>204</v>
      </c>
    </row>
    <row r="193" spans="2:5" x14ac:dyDescent="0.2">
      <c r="B193" s="11" t="s">
        <v>192</v>
      </c>
      <c r="C193" s="45">
        <v>5886</v>
      </c>
      <c r="D193" s="45">
        <v>3030</v>
      </c>
      <c r="E193" s="46">
        <v>2856</v>
      </c>
    </row>
    <row r="194" spans="2:5" ht="25.5" x14ac:dyDescent="0.2">
      <c r="B194" s="12" t="s">
        <v>193</v>
      </c>
      <c r="C194" s="45">
        <v>168</v>
      </c>
      <c r="D194" s="45">
        <v>87</v>
      </c>
      <c r="E194" s="46">
        <v>81</v>
      </c>
    </row>
    <row r="195" spans="2:5" x14ac:dyDescent="0.2">
      <c r="B195" s="12" t="s">
        <v>194</v>
      </c>
      <c r="C195" s="45">
        <v>239</v>
      </c>
      <c r="D195" s="45">
        <v>114</v>
      </c>
      <c r="E195" s="46">
        <v>125</v>
      </c>
    </row>
    <row r="196" spans="2:5" x14ac:dyDescent="0.2">
      <c r="B196" s="12" t="s">
        <v>195</v>
      </c>
      <c r="C196" s="45">
        <v>692</v>
      </c>
      <c r="D196" s="45">
        <v>357</v>
      </c>
      <c r="E196" s="46">
        <v>335</v>
      </c>
    </row>
    <row r="197" spans="2:5" x14ac:dyDescent="0.2">
      <c r="B197" s="12" t="s">
        <v>196</v>
      </c>
      <c r="C197" s="45">
        <v>203</v>
      </c>
      <c r="D197" s="45">
        <v>101</v>
      </c>
      <c r="E197" s="46">
        <v>102</v>
      </c>
    </row>
    <row r="198" spans="2:5" x14ac:dyDescent="0.2">
      <c r="B198" s="12" t="s">
        <v>197</v>
      </c>
      <c r="C198" s="45">
        <v>292</v>
      </c>
      <c r="D198" s="45">
        <v>155</v>
      </c>
      <c r="E198" s="46">
        <v>137</v>
      </c>
    </row>
    <row r="199" spans="2:5" ht="25.5" x14ac:dyDescent="0.2">
      <c r="B199" s="12" t="s">
        <v>198</v>
      </c>
      <c r="C199" s="45">
        <v>339</v>
      </c>
      <c r="D199" s="45">
        <v>162</v>
      </c>
      <c r="E199" s="46">
        <v>177</v>
      </c>
    </row>
    <row r="200" spans="2:5" x14ac:dyDescent="0.2">
      <c r="B200" s="12" t="s">
        <v>199</v>
      </c>
      <c r="C200" s="45">
        <v>870</v>
      </c>
      <c r="D200" s="45">
        <v>459</v>
      </c>
      <c r="E200" s="46">
        <v>411</v>
      </c>
    </row>
    <row r="201" spans="2:5" x14ac:dyDescent="0.2">
      <c r="B201" s="12" t="s">
        <v>200</v>
      </c>
      <c r="C201" s="45">
        <v>552</v>
      </c>
      <c r="D201" s="45">
        <v>285</v>
      </c>
      <c r="E201" s="46">
        <v>267</v>
      </c>
    </row>
    <row r="202" spans="2:5" ht="25.5" x14ac:dyDescent="0.2">
      <c r="B202" s="12" t="s">
        <v>201</v>
      </c>
      <c r="C202" s="45">
        <v>244</v>
      </c>
      <c r="D202" s="45">
        <v>133</v>
      </c>
      <c r="E202" s="46">
        <v>111</v>
      </c>
    </row>
    <row r="203" spans="2:5" x14ac:dyDescent="0.2">
      <c r="B203" s="12" t="s">
        <v>202</v>
      </c>
      <c r="C203" s="45">
        <v>499</v>
      </c>
      <c r="D203" s="45">
        <v>253</v>
      </c>
      <c r="E203" s="46">
        <v>246</v>
      </c>
    </row>
    <row r="204" spans="2:5" x14ac:dyDescent="0.2">
      <c r="B204" s="12" t="s">
        <v>203</v>
      </c>
      <c r="C204" s="45">
        <v>207</v>
      </c>
      <c r="D204" s="45">
        <v>103</v>
      </c>
      <c r="E204" s="46">
        <v>104</v>
      </c>
    </row>
    <row r="205" spans="2:5" x14ac:dyDescent="0.2">
      <c r="B205" s="12" t="s">
        <v>204</v>
      </c>
      <c r="C205" s="45">
        <v>617</v>
      </c>
      <c r="D205" s="45">
        <v>311</v>
      </c>
      <c r="E205" s="46">
        <v>306</v>
      </c>
    </row>
    <row r="206" spans="2:5" x14ac:dyDescent="0.2">
      <c r="B206" s="12" t="s">
        <v>205</v>
      </c>
      <c r="C206" s="45">
        <v>964</v>
      </c>
      <c r="D206" s="45">
        <v>510</v>
      </c>
      <c r="E206" s="46">
        <v>454</v>
      </c>
    </row>
    <row r="207" spans="2:5" ht="25.5" x14ac:dyDescent="0.2">
      <c r="B207" s="11" t="s">
        <v>206</v>
      </c>
      <c r="C207" s="45">
        <v>11828</v>
      </c>
      <c r="D207" s="45">
        <v>6029</v>
      </c>
      <c r="E207" s="46">
        <v>5799</v>
      </c>
    </row>
    <row r="208" spans="2:5" x14ac:dyDescent="0.2">
      <c r="B208" s="12" t="s">
        <v>207</v>
      </c>
      <c r="C208" s="45">
        <v>275</v>
      </c>
      <c r="D208" s="45">
        <v>154</v>
      </c>
      <c r="E208" s="46">
        <v>121</v>
      </c>
    </row>
    <row r="209" spans="2:5" x14ac:dyDescent="0.2">
      <c r="B209" s="12" t="s">
        <v>208</v>
      </c>
      <c r="C209" s="45">
        <v>332</v>
      </c>
      <c r="D209" s="45">
        <v>174</v>
      </c>
      <c r="E209" s="46">
        <v>158</v>
      </c>
    </row>
    <row r="210" spans="2:5" x14ac:dyDescent="0.2">
      <c r="B210" s="12" t="s">
        <v>209</v>
      </c>
      <c r="C210" s="45">
        <v>294</v>
      </c>
      <c r="D210" s="45">
        <v>152</v>
      </c>
      <c r="E210" s="46">
        <v>142</v>
      </c>
    </row>
    <row r="211" spans="2:5" x14ac:dyDescent="0.2">
      <c r="B211" s="12" t="s">
        <v>210</v>
      </c>
      <c r="C211" s="45">
        <v>219</v>
      </c>
      <c r="D211" s="45">
        <v>111</v>
      </c>
      <c r="E211" s="46">
        <v>108</v>
      </c>
    </row>
    <row r="212" spans="2:5" ht="25.5" x14ac:dyDescent="0.2">
      <c r="B212" s="12" t="s">
        <v>211</v>
      </c>
      <c r="C212" s="45">
        <v>216</v>
      </c>
      <c r="D212" s="45">
        <v>120</v>
      </c>
      <c r="E212" s="46">
        <v>96</v>
      </c>
    </row>
    <row r="213" spans="2:5" x14ac:dyDescent="0.2">
      <c r="B213" s="12" t="s">
        <v>212</v>
      </c>
      <c r="C213" s="45">
        <v>1190</v>
      </c>
      <c r="D213" s="45">
        <v>587</v>
      </c>
      <c r="E213" s="46">
        <v>603</v>
      </c>
    </row>
    <row r="214" spans="2:5" ht="25.5" x14ac:dyDescent="0.2">
      <c r="B214" s="12" t="s">
        <v>213</v>
      </c>
      <c r="C214" s="45">
        <v>287</v>
      </c>
      <c r="D214" s="45">
        <v>148</v>
      </c>
      <c r="E214" s="46">
        <v>139</v>
      </c>
    </row>
    <row r="215" spans="2:5" x14ac:dyDescent="0.2">
      <c r="B215" s="12" t="s">
        <v>214</v>
      </c>
      <c r="C215" s="45">
        <v>830</v>
      </c>
      <c r="D215" s="45">
        <v>451</v>
      </c>
      <c r="E215" s="46">
        <v>379</v>
      </c>
    </row>
    <row r="216" spans="2:5" x14ac:dyDescent="0.2">
      <c r="B216" s="12" t="s">
        <v>215</v>
      </c>
      <c r="C216" s="45">
        <v>412</v>
      </c>
      <c r="D216" s="45">
        <v>211</v>
      </c>
      <c r="E216" s="46">
        <v>201</v>
      </c>
    </row>
    <row r="217" spans="2:5" x14ac:dyDescent="0.2">
      <c r="B217" s="12" t="s">
        <v>216</v>
      </c>
      <c r="C217" s="45">
        <v>250</v>
      </c>
      <c r="D217" s="45">
        <v>116</v>
      </c>
      <c r="E217" s="46">
        <v>134</v>
      </c>
    </row>
    <row r="218" spans="2:5" x14ac:dyDescent="0.2">
      <c r="B218" s="12" t="s">
        <v>217</v>
      </c>
      <c r="C218" s="45">
        <v>507</v>
      </c>
      <c r="D218" s="45">
        <v>255</v>
      </c>
      <c r="E218" s="46">
        <v>252</v>
      </c>
    </row>
    <row r="219" spans="2:5" x14ac:dyDescent="0.2">
      <c r="B219" s="12" t="s">
        <v>218</v>
      </c>
      <c r="C219" s="45">
        <v>408</v>
      </c>
      <c r="D219" s="45">
        <v>203</v>
      </c>
      <c r="E219" s="46">
        <v>205</v>
      </c>
    </row>
    <row r="220" spans="2:5" x14ac:dyDescent="0.2">
      <c r="B220" s="12" t="s">
        <v>219</v>
      </c>
      <c r="C220" s="45">
        <v>251</v>
      </c>
      <c r="D220" s="45">
        <v>130</v>
      </c>
      <c r="E220" s="46">
        <v>121</v>
      </c>
    </row>
    <row r="221" spans="2:5" x14ac:dyDescent="0.2">
      <c r="B221" s="12" t="s">
        <v>220</v>
      </c>
      <c r="C221" s="45">
        <v>343</v>
      </c>
      <c r="D221" s="45">
        <v>168</v>
      </c>
      <c r="E221" s="46">
        <v>175</v>
      </c>
    </row>
    <row r="222" spans="2:5" x14ac:dyDescent="0.2">
      <c r="B222" s="12" t="s">
        <v>221</v>
      </c>
      <c r="C222" s="45">
        <v>515</v>
      </c>
      <c r="D222" s="45">
        <v>261</v>
      </c>
      <c r="E222" s="46">
        <v>254</v>
      </c>
    </row>
    <row r="223" spans="2:5" x14ac:dyDescent="0.2">
      <c r="B223" s="12" t="s">
        <v>222</v>
      </c>
      <c r="C223" s="45">
        <v>189</v>
      </c>
      <c r="D223" s="45">
        <v>98</v>
      </c>
      <c r="E223" s="46">
        <v>91</v>
      </c>
    </row>
    <row r="224" spans="2:5" x14ac:dyDescent="0.2">
      <c r="B224" s="12" t="s">
        <v>223</v>
      </c>
      <c r="C224" s="45">
        <v>1034</v>
      </c>
      <c r="D224" s="45">
        <v>525</v>
      </c>
      <c r="E224" s="46">
        <v>509</v>
      </c>
    </row>
    <row r="225" spans="1:6" x14ac:dyDescent="0.2">
      <c r="B225" s="12" t="s">
        <v>224</v>
      </c>
      <c r="C225" s="45">
        <v>359</v>
      </c>
      <c r="D225" s="45">
        <v>166</v>
      </c>
      <c r="E225" s="46">
        <v>193</v>
      </c>
    </row>
    <row r="226" spans="1:6" x14ac:dyDescent="0.2">
      <c r="B226" s="12" t="s">
        <v>225</v>
      </c>
      <c r="C226" s="45">
        <v>3110</v>
      </c>
      <c r="D226" s="45">
        <v>1614</v>
      </c>
      <c r="E226" s="46">
        <v>1496</v>
      </c>
    </row>
    <row r="227" spans="1:6" x14ac:dyDescent="0.2">
      <c r="B227" s="12" t="s">
        <v>226</v>
      </c>
      <c r="C227" s="45">
        <v>131</v>
      </c>
      <c r="D227" s="45">
        <v>67</v>
      </c>
      <c r="E227" s="46">
        <v>64</v>
      </c>
    </row>
    <row r="228" spans="1:6" x14ac:dyDescent="0.2">
      <c r="B228" s="12" t="s">
        <v>227</v>
      </c>
      <c r="C228" s="45">
        <v>557</v>
      </c>
      <c r="D228" s="45">
        <v>257</v>
      </c>
      <c r="E228" s="46">
        <v>300</v>
      </c>
    </row>
    <row r="229" spans="1:6" ht="13.5" thickBot="1" x14ac:dyDescent="0.25">
      <c r="B229" s="14" t="s">
        <v>228</v>
      </c>
      <c r="C229" s="47">
        <v>119</v>
      </c>
      <c r="D229" s="47">
        <v>61</v>
      </c>
      <c r="E229" s="48">
        <v>58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56" priority="1">
      <formula>A1&lt;&gt;IV65000</formula>
    </cfRule>
  </conditionalFormatting>
  <conditionalFormatting sqref="C8:C9">
    <cfRule type="expression" dxfId="355" priority="2">
      <formula>A1&lt;&gt;IV65000</formula>
    </cfRule>
  </conditionalFormatting>
  <conditionalFormatting sqref="D8:E8">
    <cfRule type="expression" dxfId="354" priority="3">
      <formula>A1&lt;&gt;IV65000</formula>
    </cfRule>
  </conditionalFormatting>
  <hyperlinks>
    <hyperlink ref="B233" r:id="rId1" xr:uid="{E5797B24-3300-4627-9249-FC13357B7735}"/>
    <hyperlink ref="D233" r:id="rId2" xr:uid="{80A664C3-2433-418C-A1D4-28C75BCBE28E}"/>
    <hyperlink ref="A2" location="Obsah!A1" display="Zpět na obsah" xr:uid="{8241D79E-970B-44C0-920D-6366BBEDFBC0}"/>
  </hyperlink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7695C-E8B4-4CB1-9A53-BEBE9B9BB905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328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115675</v>
      </c>
      <c r="D10" s="45">
        <v>59299</v>
      </c>
      <c r="E10" s="46">
        <v>56376</v>
      </c>
    </row>
    <row r="11" spans="1:7" ht="25.5" x14ac:dyDescent="0.2">
      <c r="B11" s="11" t="s">
        <v>9</v>
      </c>
      <c r="C11" s="45">
        <v>14409</v>
      </c>
      <c r="D11" s="45">
        <v>7355</v>
      </c>
      <c r="E11" s="46">
        <v>7054</v>
      </c>
    </row>
    <row r="12" spans="1:7" ht="25.5" x14ac:dyDescent="0.2">
      <c r="B12" s="11" t="s">
        <v>10</v>
      </c>
      <c r="C12" s="45">
        <v>17196</v>
      </c>
      <c r="D12" s="45">
        <v>8782</v>
      </c>
      <c r="E12" s="46">
        <v>8414</v>
      </c>
    </row>
    <row r="13" spans="1:7" x14ac:dyDescent="0.2">
      <c r="B13" s="12" t="s">
        <v>11</v>
      </c>
      <c r="C13" s="45">
        <v>731</v>
      </c>
      <c r="D13" s="45">
        <v>358</v>
      </c>
      <c r="E13" s="46">
        <v>373</v>
      </c>
    </row>
    <row r="14" spans="1:7" x14ac:dyDescent="0.2">
      <c r="B14" s="12" t="s">
        <v>12</v>
      </c>
      <c r="C14" s="45">
        <v>906</v>
      </c>
      <c r="D14" s="45">
        <v>458</v>
      </c>
      <c r="E14" s="46">
        <v>448</v>
      </c>
    </row>
    <row r="15" spans="1:7" ht="38.25" x14ac:dyDescent="0.2">
      <c r="B15" s="12" t="s">
        <v>13</v>
      </c>
      <c r="C15" s="45">
        <v>1673</v>
      </c>
      <c r="D15" s="45">
        <v>898</v>
      </c>
      <c r="E15" s="46">
        <v>775</v>
      </c>
    </row>
    <row r="16" spans="1:7" x14ac:dyDescent="0.2">
      <c r="B16" s="12" t="s">
        <v>14</v>
      </c>
      <c r="C16" s="45">
        <v>269</v>
      </c>
      <c r="D16" s="45">
        <v>128</v>
      </c>
      <c r="E16" s="46">
        <v>141</v>
      </c>
    </row>
    <row r="17" spans="2:5" x14ac:dyDescent="0.2">
      <c r="B17" s="12" t="s">
        <v>16</v>
      </c>
      <c r="C17" s="45">
        <v>2161</v>
      </c>
      <c r="D17" s="45">
        <v>1073</v>
      </c>
      <c r="E17" s="46">
        <v>1088</v>
      </c>
    </row>
    <row r="18" spans="2:5" x14ac:dyDescent="0.2">
      <c r="B18" s="12" t="s">
        <v>17</v>
      </c>
      <c r="C18" s="45">
        <v>284</v>
      </c>
      <c r="D18" s="45">
        <v>154</v>
      </c>
      <c r="E18" s="46">
        <v>130</v>
      </c>
    </row>
    <row r="19" spans="2:5" x14ac:dyDescent="0.2">
      <c r="B19" s="12" t="s">
        <v>18</v>
      </c>
      <c r="C19" s="45">
        <v>315</v>
      </c>
      <c r="D19" s="45">
        <v>159</v>
      </c>
      <c r="E19" s="46">
        <v>156</v>
      </c>
    </row>
    <row r="20" spans="2:5" x14ac:dyDescent="0.2">
      <c r="B20" s="12" t="s">
        <v>19</v>
      </c>
      <c r="C20" s="45">
        <v>364</v>
      </c>
      <c r="D20" s="45">
        <v>190</v>
      </c>
      <c r="E20" s="46">
        <v>174</v>
      </c>
    </row>
    <row r="21" spans="2:5" x14ac:dyDescent="0.2">
      <c r="B21" s="12" t="s">
        <v>20</v>
      </c>
      <c r="C21" s="45">
        <v>1401</v>
      </c>
      <c r="D21" s="45">
        <v>730</v>
      </c>
      <c r="E21" s="46">
        <v>671</v>
      </c>
    </row>
    <row r="22" spans="2:5" x14ac:dyDescent="0.2">
      <c r="B22" s="12" t="s">
        <v>21</v>
      </c>
      <c r="C22" s="45">
        <v>1007</v>
      </c>
      <c r="D22" s="45">
        <v>520</v>
      </c>
      <c r="E22" s="46">
        <v>487</v>
      </c>
    </row>
    <row r="23" spans="2:5" ht="25.5" x14ac:dyDescent="0.2">
      <c r="B23" s="12" t="s">
        <v>22</v>
      </c>
      <c r="C23" s="45">
        <v>432</v>
      </c>
      <c r="D23" s="45">
        <v>211</v>
      </c>
      <c r="E23" s="46">
        <v>221</v>
      </c>
    </row>
    <row r="24" spans="2:5" x14ac:dyDescent="0.2">
      <c r="B24" s="12" t="s">
        <v>23</v>
      </c>
      <c r="C24" s="45">
        <v>529</v>
      </c>
      <c r="D24" s="45">
        <v>268</v>
      </c>
      <c r="E24" s="46">
        <v>261</v>
      </c>
    </row>
    <row r="25" spans="2:5" x14ac:dyDescent="0.2">
      <c r="B25" s="12" t="s">
        <v>24</v>
      </c>
      <c r="C25" s="45">
        <v>434</v>
      </c>
      <c r="D25" s="45">
        <v>216</v>
      </c>
      <c r="E25" s="46">
        <v>218</v>
      </c>
    </row>
    <row r="26" spans="2:5" x14ac:dyDescent="0.2">
      <c r="B26" s="12" t="s">
        <v>25</v>
      </c>
      <c r="C26" s="45">
        <v>532</v>
      </c>
      <c r="D26" s="45">
        <v>271</v>
      </c>
      <c r="E26" s="46">
        <v>261</v>
      </c>
    </row>
    <row r="27" spans="2:5" x14ac:dyDescent="0.2">
      <c r="B27" s="12" t="s">
        <v>26</v>
      </c>
      <c r="C27" s="45">
        <v>1205</v>
      </c>
      <c r="D27" s="45">
        <v>617</v>
      </c>
      <c r="E27" s="46">
        <v>588</v>
      </c>
    </row>
    <row r="28" spans="2:5" x14ac:dyDescent="0.2">
      <c r="B28" s="12" t="s">
        <v>27</v>
      </c>
      <c r="C28" s="45">
        <v>210</v>
      </c>
      <c r="D28" s="45">
        <v>113</v>
      </c>
      <c r="E28" s="46">
        <v>97</v>
      </c>
    </row>
    <row r="29" spans="2:5" x14ac:dyDescent="0.2">
      <c r="B29" s="12" t="s">
        <v>28</v>
      </c>
      <c r="C29" s="45">
        <v>383</v>
      </c>
      <c r="D29" s="45">
        <v>196</v>
      </c>
      <c r="E29" s="46">
        <v>187</v>
      </c>
    </row>
    <row r="30" spans="2:5" x14ac:dyDescent="0.2">
      <c r="B30" s="12" t="s">
        <v>29</v>
      </c>
      <c r="C30" s="45">
        <v>448</v>
      </c>
      <c r="D30" s="45">
        <v>215</v>
      </c>
      <c r="E30" s="46">
        <v>233</v>
      </c>
    </row>
    <row r="31" spans="2:5" x14ac:dyDescent="0.2">
      <c r="B31" s="12" t="s">
        <v>30</v>
      </c>
      <c r="C31" s="45">
        <v>398</v>
      </c>
      <c r="D31" s="45">
        <v>198</v>
      </c>
      <c r="E31" s="46">
        <v>200</v>
      </c>
    </row>
    <row r="32" spans="2:5" x14ac:dyDescent="0.2">
      <c r="B32" s="12" t="s">
        <v>31</v>
      </c>
      <c r="C32" s="45">
        <v>727</v>
      </c>
      <c r="D32" s="45">
        <v>372</v>
      </c>
      <c r="E32" s="46">
        <v>355</v>
      </c>
    </row>
    <row r="33" spans="2:5" x14ac:dyDescent="0.2">
      <c r="B33" s="12" t="s">
        <v>32</v>
      </c>
      <c r="C33" s="45">
        <v>623</v>
      </c>
      <c r="D33" s="45">
        <v>313</v>
      </c>
      <c r="E33" s="46">
        <v>310</v>
      </c>
    </row>
    <row r="34" spans="2:5" x14ac:dyDescent="0.2">
      <c r="B34" s="12" t="s">
        <v>33</v>
      </c>
      <c r="C34" s="45">
        <v>1043</v>
      </c>
      <c r="D34" s="45">
        <v>535</v>
      </c>
      <c r="E34" s="46">
        <v>508</v>
      </c>
    </row>
    <row r="35" spans="2:5" x14ac:dyDescent="0.2">
      <c r="B35" s="12" t="s">
        <v>34</v>
      </c>
      <c r="C35" s="45">
        <v>237</v>
      </c>
      <c r="D35" s="45">
        <v>126</v>
      </c>
      <c r="E35" s="46">
        <v>111</v>
      </c>
    </row>
    <row r="36" spans="2:5" x14ac:dyDescent="0.2">
      <c r="B36" s="12" t="s">
        <v>35</v>
      </c>
      <c r="C36" s="45">
        <v>453</v>
      </c>
      <c r="D36" s="45">
        <v>243</v>
      </c>
      <c r="E36" s="46">
        <v>210</v>
      </c>
    </row>
    <row r="37" spans="2:5" x14ac:dyDescent="0.2">
      <c r="B37" s="12" t="s">
        <v>36</v>
      </c>
      <c r="C37" s="45">
        <v>308</v>
      </c>
      <c r="D37" s="45">
        <v>150</v>
      </c>
      <c r="E37" s="46">
        <v>158</v>
      </c>
    </row>
    <row r="38" spans="2:5" x14ac:dyDescent="0.2">
      <c r="B38" s="12" t="s">
        <v>37</v>
      </c>
      <c r="C38" s="45">
        <v>123</v>
      </c>
      <c r="D38" s="45">
        <v>70</v>
      </c>
      <c r="E38" s="46">
        <v>53</v>
      </c>
    </row>
    <row r="39" spans="2:5" ht="25.5" x14ac:dyDescent="0.2">
      <c r="B39" s="11" t="s">
        <v>38</v>
      </c>
      <c r="C39" s="45">
        <v>6862</v>
      </c>
      <c r="D39" s="45">
        <v>3493</v>
      </c>
      <c r="E39" s="46">
        <v>3369</v>
      </c>
    </row>
    <row r="40" spans="2:5" x14ac:dyDescent="0.2">
      <c r="B40" s="12" t="s">
        <v>39</v>
      </c>
      <c r="C40" s="45">
        <v>140</v>
      </c>
      <c r="D40" s="45">
        <v>70</v>
      </c>
      <c r="E40" s="46">
        <v>70</v>
      </c>
    </row>
    <row r="41" spans="2:5" x14ac:dyDescent="0.2">
      <c r="B41" s="12" t="s">
        <v>40</v>
      </c>
      <c r="C41" s="45">
        <v>1889</v>
      </c>
      <c r="D41" s="45">
        <v>979</v>
      </c>
      <c r="E41" s="46">
        <v>910</v>
      </c>
    </row>
    <row r="42" spans="2:5" x14ac:dyDescent="0.2">
      <c r="B42" s="12" t="s">
        <v>41</v>
      </c>
      <c r="C42" s="45">
        <v>411</v>
      </c>
      <c r="D42" s="45">
        <v>200</v>
      </c>
      <c r="E42" s="46">
        <v>211</v>
      </c>
    </row>
    <row r="43" spans="2:5" x14ac:dyDescent="0.2">
      <c r="B43" s="12" t="s">
        <v>42</v>
      </c>
      <c r="C43" s="45">
        <v>181</v>
      </c>
      <c r="D43" s="45">
        <v>73</v>
      </c>
      <c r="E43" s="46">
        <v>108</v>
      </c>
    </row>
    <row r="44" spans="2:5" x14ac:dyDescent="0.2">
      <c r="B44" s="12" t="s">
        <v>43</v>
      </c>
      <c r="C44" s="45">
        <v>501</v>
      </c>
      <c r="D44" s="45">
        <v>263</v>
      </c>
      <c r="E44" s="46">
        <v>238</v>
      </c>
    </row>
    <row r="45" spans="2:5" x14ac:dyDescent="0.2">
      <c r="B45" s="12" t="s">
        <v>44</v>
      </c>
      <c r="C45" s="45">
        <v>237</v>
      </c>
      <c r="D45" s="45">
        <v>126</v>
      </c>
      <c r="E45" s="46">
        <v>111</v>
      </c>
    </row>
    <row r="46" spans="2:5" x14ac:dyDescent="0.2">
      <c r="B46" s="12" t="s">
        <v>45</v>
      </c>
      <c r="C46" s="45">
        <v>188</v>
      </c>
      <c r="D46" s="45">
        <v>101</v>
      </c>
      <c r="E46" s="46">
        <v>87</v>
      </c>
    </row>
    <row r="47" spans="2:5" x14ac:dyDescent="0.2">
      <c r="B47" s="12" t="s">
        <v>46</v>
      </c>
      <c r="C47" s="45">
        <v>570</v>
      </c>
      <c r="D47" s="45">
        <v>285</v>
      </c>
      <c r="E47" s="46">
        <v>285</v>
      </c>
    </row>
    <row r="48" spans="2:5" x14ac:dyDescent="0.2">
      <c r="B48" s="12" t="s">
        <v>47</v>
      </c>
      <c r="C48" s="45">
        <v>355</v>
      </c>
      <c r="D48" s="45">
        <v>192</v>
      </c>
      <c r="E48" s="46">
        <v>163</v>
      </c>
    </row>
    <row r="49" spans="2:5" x14ac:dyDescent="0.2">
      <c r="B49" s="12" t="s">
        <v>48</v>
      </c>
      <c r="C49" s="45">
        <v>229</v>
      </c>
      <c r="D49" s="45">
        <v>113</v>
      </c>
      <c r="E49" s="46">
        <v>116</v>
      </c>
    </row>
    <row r="50" spans="2:5" x14ac:dyDescent="0.2">
      <c r="B50" s="12" t="s">
        <v>49</v>
      </c>
      <c r="C50" s="45">
        <v>432</v>
      </c>
      <c r="D50" s="45">
        <v>234</v>
      </c>
      <c r="E50" s="46">
        <v>198</v>
      </c>
    </row>
    <row r="51" spans="2:5" x14ac:dyDescent="0.2">
      <c r="B51" s="12" t="s">
        <v>50</v>
      </c>
      <c r="C51" s="45">
        <v>815</v>
      </c>
      <c r="D51" s="45">
        <v>408</v>
      </c>
      <c r="E51" s="46">
        <v>407</v>
      </c>
    </row>
    <row r="52" spans="2:5" x14ac:dyDescent="0.2">
      <c r="B52" s="12" t="s">
        <v>51</v>
      </c>
      <c r="C52" s="45">
        <v>208</v>
      </c>
      <c r="D52" s="45">
        <v>118</v>
      </c>
      <c r="E52" s="46">
        <v>90</v>
      </c>
    </row>
    <row r="53" spans="2:5" x14ac:dyDescent="0.2">
      <c r="B53" s="12" t="s">
        <v>52</v>
      </c>
      <c r="C53" s="45">
        <v>260</v>
      </c>
      <c r="D53" s="45">
        <v>121</v>
      </c>
      <c r="E53" s="46">
        <v>139</v>
      </c>
    </row>
    <row r="54" spans="2:5" x14ac:dyDescent="0.2">
      <c r="B54" s="12" t="s">
        <v>53</v>
      </c>
      <c r="C54" s="45">
        <v>134</v>
      </c>
      <c r="D54" s="45">
        <v>66</v>
      </c>
      <c r="E54" s="46">
        <v>68</v>
      </c>
    </row>
    <row r="55" spans="2:5" x14ac:dyDescent="0.2">
      <c r="B55" s="12" t="s">
        <v>54</v>
      </c>
      <c r="C55" s="45">
        <v>171</v>
      </c>
      <c r="D55" s="45">
        <v>73</v>
      </c>
      <c r="E55" s="46">
        <v>98</v>
      </c>
    </row>
    <row r="56" spans="2:5" x14ac:dyDescent="0.2">
      <c r="B56" s="12" t="s">
        <v>55</v>
      </c>
      <c r="C56" s="45">
        <v>141</v>
      </c>
      <c r="D56" s="45">
        <v>71</v>
      </c>
      <c r="E56" s="46">
        <v>70</v>
      </c>
    </row>
    <row r="57" spans="2:5" x14ac:dyDescent="0.2">
      <c r="B57" s="11" t="s">
        <v>56</v>
      </c>
      <c r="C57" s="45">
        <v>6296</v>
      </c>
      <c r="D57" s="45">
        <v>3256</v>
      </c>
      <c r="E57" s="46">
        <v>3040</v>
      </c>
    </row>
    <row r="58" spans="2:5" x14ac:dyDescent="0.2">
      <c r="B58" s="12" t="s">
        <v>57</v>
      </c>
      <c r="C58" s="45">
        <v>145</v>
      </c>
      <c r="D58" s="45">
        <v>80</v>
      </c>
      <c r="E58" s="46">
        <v>65</v>
      </c>
    </row>
    <row r="59" spans="2:5" x14ac:dyDescent="0.2">
      <c r="B59" s="12" t="s">
        <v>58</v>
      </c>
      <c r="C59" s="45">
        <v>430</v>
      </c>
      <c r="D59" s="45">
        <v>221</v>
      </c>
      <c r="E59" s="46">
        <v>209</v>
      </c>
    </row>
    <row r="60" spans="2:5" x14ac:dyDescent="0.2">
      <c r="B60" s="12" t="s">
        <v>59</v>
      </c>
      <c r="C60" s="45">
        <v>100</v>
      </c>
      <c r="D60" s="45">
        <v>56</v>
      </c>
      <c r="E60" s="46">
        <v>44</v>
      </c>
    </row>
    <row r="61" spans="2:5" x14ac:dyDescent="0.2">
      <c r="B61" s="12" t="s">
        <v>60</v>
      </c>
      <c r="C61" s="45">
        <v>165</v>
      </c>
      <c r="D61" s="45">
        <v>86</v>
      </c>
      <c r="E61" s="46">
        <v>79</v>
      </c>
    </row>
    <row r="62" spans="2:5" x14ac:dyDescent="0.2">
      <c r="B62" s="12" t="s">
        <v>61</v>
      </c>
      <c r="C62" s="45">
        <v>513</v>
      </c>
      <c r="D62" s="45">
        <v>246</v>
      </c>
      <c r="E62" s="46">
        <v>267</v>
      </c>
    </row>
    <row r="63" spans="2:5" x14ac:dyDescent="0.2">
      <c r="B63" s="12" t="s">
        <v>62</v>
      </c>
      <c r="C63" s="45">
        <v>202</v>
      </c>
      <c r="D63" s="45">
        <v>112</v>
      </c>
      <c r="E63" s="46">
        <v>90</v>
      </c>
    </row>
    <row r="64" spans="2:5" x14ac:dyDescent="0.2">
      <c r="B64" s="12" t="s">
        <v>63</v>
      </c>
      <c r="C64" s="45">
        <v>87</v>
      </c>
      <c r="D64" s="45">
        <v>41</v>
      </c>
      <c r="E64" s="46">
        <v>46</v>
      </c>
    </row>
    <row r="65" spans="2:5" x14ac:dyDescent="0.2">
      <c r="B65" s="12" t="s">
        <v>64</v>
      </c>
      <c r="C65" s="45">
        <v>674</v>
      </c>
      <c r="D65" s="45">
        <v>346</v>
      </c>
      <c r="E65" s="46">
        <v>328</v>
      </c>
    </row>
    <row r="66" spans="2:5" x14ac:dyDescent="0.2">
      <c r="B66" s="12" t="s">
        <v>65</v>
      </c>
      <c r="C66" s="45">
        <v>2065</v>
      </c>
      <c r="D66" s="45">
        <v>1079</v>
      </c>
      <c r="E66" s="46">
        <v>986</v>
      </c>
    </row>
    <row r="67" spans="2:5" x14ac:dyDescent="0.2">
      <c r="B67" s="12" t="s">
        <v>66</v>
      </c>
      <c r="C67" s="45">
        <v>279</v>
      </c>
      <c r="D67" s="45">
        <v>140</v>
      </c>
      <c r="E67" s="46">
        <v>139</v>
      </c>
    </row>
    <row r="68" spans="2:5" x14ac:dyDescent="0.2">
      <c r="B68" s="12" t="s">
        <v>67</v>
      </c>
      <c r="C68" s="45">
        <v>562</v>
      </c>
      <c r="D68" s="45">
        <v>318</v>
      </c>
      <c r="E68" s="46">
        <v>244</v>
      </c>
    </row>
    <row r="69" spans="2:5" x14ac:dyDescent="0.2">
      <c r="B69" s="12" t="s">
        <v>68</v>
      </c>
      <c r="C69" s="45">
        <v>261</v>
      </c>
      <c r="D69" s="45">
        <v>122</v>
      </c>
      <c r="E69" s="46">
        <v>139</v>
      </c>
    </row>
    <row r="70" spans="2:5" x14ac:dyDescent="0.2">
      <c r="B70" s="12" t="s">
        <v>69</v>
      </c>
      <c r="C70" s="45">
        <v>184</v>
      </c>
      <c r="D70" s="45">
        <v>90</v>
      </c>
      <c r="E70" s="46">
        <v>94</v>
      </c>
    </row>
    <row r="71" spans="2:5" x14ac:dyDescent="0.2">
      <c r="B71" s="12" t="s">
        <v>70</v>
      </c>
      <c r="C71" s="45">
        <v>232</v>
      </c>
      <c r="D71" s="45">
        <v>125</v>
      </c>
      <c r="E71" s="46">
        <v>107</v>
      </c>
    </row>
    <row r="72" spans="2:5" x14ac:dyDescent="0.2">
      <c r="B72" s="12" t="s">
        <v>71</v>
      </c>
      <c r="C72" s="45">
        <v>397</v>
      </c>
      <c r="D72" s="45">
        <v>194</v>
      </c>
      <c r="E72" s="46">
        <v>203</v>
      </c>
    </row>
    <row r="73" spans="2:5" ht="25.5" x14ac:dyDescent="0.2">
      <c r="B73" s="11" t="s">
        <v>72</v>
      </c>
      <c r="C73" s="45">
        <v>2894</v>
      </c>
      <c r="D73" s="45">
        <v>1477</v>
      </c>
      <c r="E73" s="46">
        <v>1417</v>
      </c>
    </row>
    <row r="74" spans="2:5" x14ac:dyDescent="0.2">
      <c r="B74" s="12" t="s">
        <v>73</v>
      </c>
      <c r="C74" s="45">
        <v>175</v>
      </c>
      <c r="D74" s="45">
        <v>86</v>
      </c>
      <c r="E74" s="46">
        <v>89</v>
      </c>
    </row>
    <row r="75" spans="2:5" x14ac:dyDescent="0.2">
      <c r="B75" s="12" t="s">
        <v>74</v>
      </c>
      <c r="C75" s="45">
        <v>474</v>
      </c>
      <c r="D75" s="45">
        <v>242</v>
      </c>
      <c r="E75" s="46">
        <v>232</v>
      </c>
    </row>
    <row r="76" spans="2:5" x14ac:dyDescent="0.2">
      <c r="B76" s="12" t="s">
        <v>75</v>
      </c>
      <c r="C76" s="45">
        <v>827</v>
      </c>
      <c r="D76" s="45">
        <v>422</v>
      </c>
      <c r="E76" s="46">
        <v>405</v>
      </c>
    </row>
    <row r="77" spans="2:5" x14ac:dyDescent="0.2">
      <c r="B77" s="12" t="s">
        <v>76</v>
      </c>
      <c r="C77" s="45">
        <v>114</v>
      </c>
      <c r="D77" s="45">
        <v>60</v>
      </c>
      <c r="E77" s="46">
        <v>54</v>
      </c>
    </row>
    <row r="78" spans="2:5" x14ac:dyDescent="0.2">
      <c r="B78" s="12" t="s">
        <v>77</v>
      </c>
      <c r="C78" s="45">
        <v>281</v>
      </c>
      <c r="D78" s="45">
        <v>153</v>
      </c>
      <c r="E78" s="46">
        <v>128</v>
      </c>
    </row>
    <row r="79" spans="2:5" x14ac:dyDescent="0.2">
      <c r="B79" s="12" t="s">
        <v>78</v>
      </c>
      <c r="C79" s="45">
        <v>242</v>
      </c>
      <c r="D79" s="45">
        <v>130</v>
      </c>
      <c r="E79" s="46">
        <v>112</v>
      </c>
    </row>
    <row r="80" spans="2:5" x14ac:dyDescent="0.2">
      <c r="B80" s="12" t="s">
        <v>79</v>
      </c>
      <c r="C80" s="45">
        <v>781</v>
      </c>
      <c r="D80" s="45">
        <v>384</v>
      </c>
      <c r="E80" s="46">
        <v>397</v>
      </c>
    </row>
    <row r="81" spans="2:5" x14ac:dyDescent="0.2">
      <c r="B81" s="11" t="s">
        <v>80</v>
      </c>
      <c r="C81" s="45">
        <v>8205</v>
      </c>
      <c r="D81" s="45">
        <v>4198</v>
      </c>
      <c r="E81" s="46">
        <v>4007</v>
      </c>
    </row>
    <row r="82" spans="2:5" x14ac:dyDescent="0.2">
      <c r="B82" s="12" t="s">
        <v>81</v>
      </c>
      <c r="C82" s="45">
        <v>192</v>
      </c>
      <c r="D82" s="45">
        <v>104</v>
      </c>
      <c r="E82" s="46">
        <v>88</v>
      </c>
    </row>
    <row r="83" spans="2:5" x14ac:dyDescent="0.2">
      <c r="B83" s="12" t="s">
        <v>82</v>
      </c>
      <c r="C83" s="45">
        <v>764</v>
      </c>
      <c r="D83" s="45">
        <v>401</v>
      </c>
      <c r="E83" s="46">
        <v>363</v>
      </c>
    </row>
    <row r="84" spans="2:5" x14ac:dyDescent="0.2">
      <c r="B84" s="12" t="s">
        <v>83</v>
      </c>
      <c r="C84" s="45">
        <v>821</v>
      </c>
      <c r="D84" s="45">
        <v>417</v>
      </c>
      <c r="E84" s="46">
        <v>404</v>
      </c>
    </row>
    <row r="85" spans="2:5" x14ac:dyDescent="0.2">
      <c r="B85" s="12" t="s">
        <v>84</v>
      </c>
      <c r="C85" s="45">
        <v>446</v>
      </c>
      <c r="D85" s="45">
        <v>221</v>
      </c>
      <c r="E85" s="46">
        <v>225</v>
      </c>
    </row>
    <row r="86" spans="2:5" x14ac:dyDescent="0.2">
      <c r="B86" s="12" t="s">
        <v>85</v>
      </c>
      <c r="C86" s="45">
        <v>596</v>
      </c>
      <c r="D86" s="45">
        <v>305</v>
      </c>
      <c r="E86" s="46">
        <v>291</v>
      </c>
    </row>
    <row r="87" spans="2:5" x14ac:dyDescent="0.2">
      <c r="B87" s="12" t="s">
        <v>86</v>
      </c>
      <c r="C87" s="45">
        <v>350</v>
      </c>
      <c r="D87" s="45">
        <v>190</v>
      </c>
      <c r="E87" s="46">
        <v>160</v>
      </c>
    </row>
    <row r="88" spans="2:5" x14ac:dyDescent="0.2">
      <c r="B88" s="12" t="s">
        <v>87</v>
      </c>
      <c r="C88" s="45">
        <v>423</v>
      </c>
      <c r="D88" s="45">
        <v>209</v>
      </c>
      <c r="E88" s="46">
        <v>214</v>
      </c>
    </row>
    <row r="89" spans="2:5" x14ac:dyDescent="0.2">
      <c r="B89" s="12" t="s">
        <v>88</v>
      </c>
      <c r="C89" s="45">
        <v>305</v>
      </c>
      <c r="D89" s="45">
        <v>157</v>
      </c>
      <c r="E89" s="46">
        <v>148</v>
      </c>
    </row>
    <row r="90" spans="2:5" x14ac:dyDescent="0.2">
      <c r="B90" s="12" t="s">
        <v>89</v>
      </c>
      <c r="C90" s="45">
        <v>742</v>
      </c>
      <c r="D90" s="45">
        <v>396</v>
      </c>
      <c r="E90" s="46">
        <v>346</v>
      </c>
    </row>
    <row r="91" spans="2:5" x14ac:dyDescent="0.2">
      <c r="B91" s="12" t="s">
        <v>90</v>
      </c>
      <c r="C91" s="45">
        <v>151</v>
      </c>
      <c r="D91" s="45">
        <v>72</v>
      </c>
      <c r="E91" s="46">
        <v>79</v>
      </c>
    </row>
    <row r="92" spans="2:5" ht="25.5" x14ac:dyDescent="0.2">
      <c r="B92" s="12" t="s">
        <v>91</v>
      </c>
      <c r="C92" s="45">
        <v>335</v>
      </c>
      <c r="D92" s="45">
        <v>164</v>
      </c>
      <c r="E92" s="46">
        <v>171</v>
      </c>
    </row>
    <row r="93" spans="2:5" x14ac:dyDescent="0.2">
      <c r="B93" s="12" t="s">
        <v>92</v>
      </c>
      <c r="C93" s="45">
        <v>314</v>
      </c>
      <c r="D93" s="45">
        <v>176</v>
      </c>
      <c r="E93" s="46">
        <v>138</v>
      </c>
    </row>
    <row r="94" spans="2:5" x14ac:dyDescent="0.2">
      <c r="B94" s="12" t="s">
        <v>93</v>
      </c>
      <c r="C94" s="45">
        <v>1121</v>
      </c>
      <c r="D94" s="45">
        <v>557</v>
      </c>
      <c r="E94" s="46">
        <v>564</v>
      </c>
    </row>
    <row r="95" spans="2:5" x14ac:dyDescent="0.2">
      <c r="B95" s="12" t="s">
        <v>94</v>
      </c>
      <c r="C95" s="45">
        <v>1201</v>
      </c>
      <c r="D95" s="45">
        <v>609</v>
      </c>
      <c r="E95" s="46">
        <v>592</v>
      </c>
    </row>
    <row r="96" spans="2:5" x14ac:dyDescent="0.2">
      <c r="B96" s="12" t="s">
        <v>95</v>
      </c>
      <c r="C96" s="45">
        <v>187</v>
      </c>
      <c r="D96" s="45">
        <v>94</v>
      </c>
      <c r="E96" s="46">
        <v>93</v>
      </c>
    </row>
    <row r="97" spans="2:5" x14ac:dyDescent="0.2">
      <c r="B97" s="12" t="s">
        <v>96</v>
      </c>
      <c r="C97" s="45">
        <v>257</v>
      </c>
      <c r="D97" s="45">
        <v>126</v>
      </c>
      <c r="E97" s="46">
        <v>131</v>
      </c>
    </row>
    <row r="98" spans="2:5" ht="25.5" x14ac:dyDescent="0.2">
      <c r="B98" s="11" t="s">
        <v>97</v>
      </c>
      <c r="C98" s="45">
        <v>4748</v>
      </c>
      <c r="D98" s="45">
        <v>2402</v>
      </c>
      <c r="E98" s="46">
        <v>2346</v>
      </c>
    </row>
    <row r="99" spans="2:5" x14ac:dyDescent="0.2">
      <c r="B99" s="12" t="s">
        <v>98</v>
      </c>
      <c r="C99" s="45">
        <v>758</v>
      </c>
      <c r="D99" s="45">
        <v>392</v>
      </c>
      <c r="E99" s="46">
        <v>366</v>
      </c>
    </row>
    <row r="100" spans="2:5" x14ac:dyDescent="0.2">
      <c r="B100" s="12" t="s">
        <v>99</v>
      </c>
      <c r="C100" s="45">
        <v>231</v>
      </c>
      <c r="D100" s="45">
        <v>110</v>
      </c>
      <c r="E100" s="46">
        <v>121</v>
      </c>
    </row>
    <row r="101" spans="2:5" ht="25.5" x14ac:dyDescent="0.2">
      <c r="B101" s="12" t="s">
        <v>100</v>
      </c>
      <c r="C101" s="45">
        <v>667</v>
      </c>
      <c r="D101" s="45">
        <v>315</v>
      </c>
      <c r="E101" s="46">
        <v>352</v>
      </c>
    </row>
    <row r="102" spans="2:5" x14ac:dyDescent="0.2">
      <c r="B102" s="12" t="s">
        <v>101</v>
      </c>
      <c r="C102" s="45">
        <v>225</v>
      </c>
      <c r="D102" s="45">
        <v>105</v>
      </c>
      <c r="E102" s="46">
        <v>120</v>
      </c>
    </row>
    <row r="103" spans="2:5" x14ac:dyDescent="0.2">
      <c r="B103" s="12" t="s">
        <v>102</v>
      </c>
      <c r="C103" s="45">
        <v>1624</v>
      </c>
      <c r="D103" s="45">
        <v>826</v>
      </c>
      <c r="E103" s="46">
        <v>798</v>
      </c>
    </row>
    <row r="104" spans="2:5" x14ac:dyDescent="0.2">
      <c r="B104" s="12" t="s">
        <v>103</v>
      </c>
      <c r="C104" s="45">
        <v>271</v>
      </c>
      <c r="D104" s="45">
        <v>143</v>
      </c>
      <c r="E104" s="46">
        <v>128</v>
      </c>
    </row>
    <row r="105" spans="2:5" x14ac:dyDescent="0.2">
      <c r="B105" s="12" t="s">
        <v>104</v>
      </c>
      <c r="C105" s="45">
        <v>269</v>
      </c>
      <c r="D105" s="45">
        <v>140</v>
      </c>
      <c r="E105" s="46">
        <v>129</v>
      </c>
    </row>
    <row r="106" spans="2:5" x14ac:dyDescent="0.2">
      <c r="B106" s="12" t="s">
        <v>105</v>
      </c>
      <c r="C106" s="45">
        <v>201</v>
      </c>
      <c r="D106" s="45">
        <v>104</v>
      </c>
      <c r="E106" s="46">
        <v>97</v>
      </c>
    </row>
    <row r="107" spans="2:5" x14ac:dyDescent="0.2">
      <c r="B107" s="12" t="s">
        <v>106</v>
      </c>
      <c r="C107" s="45">
        <v>382</v>
      </c>
      <c r="D107" s="45">
        <v>194</v>
      </c>
      <c r="E107" s="46">
        <v>188</v>
      </c>
    </row>
    <row r="108" spans="2:5" x14ac:dyDescent="0.2">
      <c r="B108" s="12" t="s">
        <v>107</v>
      </c>
      <c r="C108" s="45">
        <v>120</v>
      </c>
      <c r="D108" s="45">
        <v>73</v>
      </c>
      <c r="E108" s="46">
        <v>47</v>
      </c>
    </row>
    <row r="109" spans="2:5" ht="25.5" x14ac:dyDescent="0.2">
      <c r="B109" s="11" t="s">
        <v>108</v>
      </c>
      <c r="C109" s="45">
        <v>5602</v>
      </c>
      <c r="D109" s="45">
        <v>2893</v>
      </c>
      <c r="E109" s="46">
        <v>2709</v>
      </c>
    </row>
    <row r="110" spans="2:5" x14ac:dyDescent="0.2">
      <c r="B110" s="12" t="s">
        <v>109</v>
      </c>
      <c r="C110" s="45">
        <v>158</v>
      </c>
      <c r="D110" s="45">
        <v>71</v>
      </c>
      <c r="E110" s="46">
        <v>87</v>
      </c>
    </row>
    <row r="111" spans="2:5" x14ac:dyDescent="0.2">
      <c r="B111" s="12" t="s">
        <v>110</v>
      </c>
      <c r="C111" s="45">
        <v>215</v>
      </c>
      <c r="D111" s="45">
        <v>112</v>
      </c>
      <c r="E111" s="46">
        <v>103</v>
      </c>
    </row>
    <row r="112" spans="2:5" ht="25.5" x14ac:dyDescent="0.2">
      <c r="B112" s="12" t="s">
        <v>111</v>
      </c>
      <c r="C112" s="45">
        <v>261</v>
      </c>
      <c r="D112" s="45">
        <v>130</v>
      </c>
      <c r="E112" s="46">
        <v>131</v>
      </c>
    </row>
    <row r="113" spans="2:5" x14ac:dyDescent="0.2">
      <c r="B113" s="12" t="s">
        <v>112</v>
      </c>
      <c r="C113" s="45">
        <v>198</v>
      </c>
      <c r="D113" s="45">
        <v>101</v>
      </c>
      <c r="E113" s="46">
        <v>97</v>
      </c>
    </row>
    <row r="114" spans="2:5" x14ac:dyDescent="0.2">
      <c r="B114" s="12" t="s">
        <v>113</v>
      </c>
      <c r="C114" s="45">
        <v>1612</v>
      </c>
      <c r="D114" s="45">
        <v>870</v>
      </c>
      <c r="E114" s="46">
        <v>742</v>
      </c>
    </row>
    <row r="115" spans="2:5" x14ac:dyDescent="0.2">
      <c r="B115" s="12" t="s">
        <v>114</v>
      </c>
      <c r="C115" s="45">
        <v>218</v>
      </c>
      <c r="D115" s="45">
        <v>115</v>
      </c>
      <c r="E115" s="46">
        <v>103</v>
      </c>
    </row>
    <row r="116" spans="2:5" x14ac:dyDescent="0.2">
      <c r="B116" s="12" t="s">
        <v>115</v>
      </c>
      <c r="C116" s="45">
        <v>488</v>
      </c>
      <c r="D116" s="45">
        <v>237</v>
      </c>
      <c r="E116" s="46">
        <v>251</v>
      </c>
    </row>
    <row r="117" spans="2:5" x14ac:dyDescent="0.2">
      <c r="B117" s="12" t="s">
        <v>116</v>
      </c>
      <c r="C117" s="45">
        <v>249</v>
      </c>
      <c r="D117" s="45">
        <v>129</v>
      </c>
      <c r="E117" s="46">
        <v>120</v>
      </c>
    </row>
    <row r="118" spans="2:5" x14ac:dyDescent="0.2">
      <c r="B118" s="12" t="s">
        <v>117</v>
      </c>
      <c r="C118" s="45">
        <v>618</v>
      </c>
      <c r="D118" s="45">
        <v>326</v>
      </c>
      <c r="E118" s="46">
        <v>292</v>
      </c>
    </row>
    <row r="119" spans="2:5" x14ac:dyDescent="0.2">
      <c r="B119" s="12" t="s">
        <v>118</v>
      </c>
      <c r="C119" s="45">
        <v>136</v>
      </c>
      <c r="D119" s="45">
        <v>61</v>
      </c>
      <c r="E119" s="46">
        <v>75</v>
      </c>
    </row>
    <row r="120" spans="2:5" ht="25.5" x14ac:dyDescent="0.2">
      <c r="B120" s="12" t="s">
        <v>119</v>
      </c>
      <c r="C120" s="45">
        <v>123</v>
      </c>
      <c r="D120" s="45">
        <v>70</v>
      </c>
      <c r="E120" s="46">
        <v>53</v>
      </c>
    </row>
    <row r="121" spans="2:5" x14ac:dyDescent="0.2">
      <c r="B121" s="12" t="s">
        <v>120</v>
      </c>
      <c r="C121" s="45">
        <v>176</v>
      </c>
      <c r="D121" s="45">
        <v>77</v>
      </c>
      <c r="E121" s="46">
        <v>99</v>
      </c>
    </row>
    <row r="122" spans="2:5" ht="25.5" x14ac:dyDescent="0.2">
      <c r="B122" s="12" t="s">
        <v>121</v>
      </c>
      <c r="C122" s="45">
        <v>319</v>
      </c>
      <c r="D122" s="45">
        <v>165</v>
      </c>
      <c r="E122" s="46">
        <v>154</v>
      </c>
    </row>
    <row r="123" spans="2:5" x14ac:dyDescent="0.2">
      <c r="B123" s="12" t="s">
        <v>122</v>
      </c>
      <c r="C123" s="45">
        <v>606</v>
      </c>
      <c r="D123" s="45">
        <v>312</v>
      </c>
      <c r="E123" s="46">
        <v>294</v>
      </c>
    </row>
    <row r="124" spans="2:5" x14ac:dyDescent="0.2">
      <c r="B124" s="12" t="s">
        <v>123</v>
      </c>
      <c r="C124" s="45">
        <v>225</v>
      </c>
      <c r="D124" s="45">
        <v>117</v>
      </c>
      <c r="E124" s="46">
        <v>108</v>
      </c>
    </row>
    <row r="125" spans="2:5" ht="25.5" x14ac:dyDescent="0.2">
      <c r="B125" s="11" t="s">
        <v>124</v>
      </c>
      <c r="C125" s="45">
        <v>5834</v>
      </c>
      <c r="D125" s="45">
        <v>3074</v>
      </c>
      <c r="E125" s="46">
        <v>2760</v>
      </c>
    </row>
    <row r="126" spans="2:5" x14ac:dyDescent="0.2">
      <c r="B126" s="12" t="s">
        <v>125</v>
      </c>
      <c r="C126" s="45">
        <v>159</v>
      </c>
      <c r="D126" s="45">
        <v>78</v>
      </c>
      <c r="E126" s="46">
        <v>81</v>
      </c>
    </row>
    <row r="127" spans="2:5" x14ac:dyDescent="0.2">
      <c r="B127" s="12" t="s">
        <v>126</v>
      </c>
      <c r="C127" s="45">
        <v>238</v>
      </c>
      <c r="D127" s="45">
        <v>114</v>
      </c>
      <c r="E127" s="46">
        <v>124</v>
      </c>
    </row>
    <row r="128" spans="2:5" x14ac:dyDescent="0.2">
      <c r="B128" s="12" t="s">
        <v>127</v>
      </c>
      <c r="C128" s="45">
        <v>209</v>
      </c>
      <c r="D128" s="45">
        <v>110</v>
      </c>
      <c r="E128" s="46">
        <v>99</v>
      </c>
    </row>
    <row r="129" spans="2:5" x14ac:dyDescent="0.2">
      <c r="B129" s="12" t="s">
        <v>128</v>
      </c>
      <c r="C129" s="45">
        <v>924</v>
      </c>
      <c r="D129" s="45">
        <v>504</v>
      </c>
      <c r="E129" s="46">
        <v>420</v>
      </c>
    </row>
    <row r="130" spans="2:5" x14ac:dyDescent="0.2">
      <c r="B130" s="12" t="s">
        <v>129</v>
      </c>
      <c r="C130" s="45">
        <v>74</v>
      </c>
      <c r="D130" s="45">
        <v>41</v>
      </c>
      <c r="E130" s="46">
        <v>33</v>
      </c>
    </row>
    <row r="131" spans="2:5" x14ac:dyDescent="0.2">
      <c r="B131" s="12" t="s">
        <v>130</v>
      </c>
      <c r="C131" s="45">
        <v>253</v>
      </c>
      <c r="D131" s="45">
        <v>138</v>
      </c>
      <c r="E131" s="46">
        <v>115</v>
      </c>
    </row>
    <row r="132" spans="2:5" x14ac:dyDescent="0.2">
      <c r="B132" s="12" t="s">
        <v>131</v>
      </c>
      <c r="C132" s="45">
        <v>327</v>
      </c>
      <c r="D132" s="45">
        <v>159</v>
      </c>
      <c r="E132" s="46">
        <v>168</v>
      </c>
    </row>
    <row r="133" spans="2:5" x14ac:dyDescent="0.2">
      <c r="B133" s="12" t="s">
        <v>132</v>
      </c>
      <c r="C133" s="45">
        <v>274</v>
      </c>
      <c r="D133" s="45">
        <v>144</v>
      </c>
      <c r="E133" s="46">
        <v>130</v>
      </c>
    </row>
    <row r="134" spans="2:5" x14ac:dyDescent="0.2">
      <c r="B134" s="12" t="s">
        <v>133</v>
      </c>
      <c r="C134" s="45">
        <v>1544</v>
      </c>
      <c r="D134" s="45">
        <v>833</v>
      </c>
      <c r="E134" s="46">
        <v>711</v>
      </c>
    </row>
    <row r="135" spans="2:5" x14ac:dyDescent="0.2">
      <c r="B135" s="12" t="s">
        <v>134</v>
      </c>
      <c r="C135" s="45">
        <v>204</v>
      </c>
      <c r="D135" s="45">
        <v>110</v>
      </c>
      <c r="E135" s="46">
        <v>94</v>
      </c>
    </row>
    <row r="136" spans="2:5" x14ac:dyDescent="0.2">
      <c r="B136" s="12" t="s">
        <v>135</v>
      </c>
      <c r="C136" s="45">
        <v>311</v>
      </c>
      <c r="D136" s="45">
        <v>163</v>
      </c>
      <c r="E136" s="46">
        <v>148</v>
      </c>
    </row>
    <row r="137" spans="2:5" x14ac:dyDescent="0.2">
      <c r="B137" s="12" t="s">
        <v>136</v>
      </c>
      <c r="C137" s="45">
        <v>319</v>
      </c>
      <c r="D137" s="45">
        <v>173</v>
      </c>
      <c r="E137" s="46">
        <v>146</v>
      </c>
    </row>
    <row r="138" spans="2:5" x14ac:dyDescent="0.2">
      <c r="B138" s="12" t="s">
        <v>137</v>
      </c>
      <c r="C138" s="45">
        <v>326</v>
      </c>
      <c r="D138" s="45">
        <v>167</v>
      </c>
      <c r="E138" s="46">
        <v>159</v>
      </c>
    </row>
    <row r="139" spans="2:5" x14ac:dyDescent="0.2">
      <c r="B139" s="12" t="s">
        <v>138</v>
      </c>
      <c r="C139" s="45">
        <v>328</v>
      </c>
      <c r="D139" s="45">
        <v>156</v>
      </c>
      <c r="E139" s="46">
        <v>172</v>
      </c>
    </row>
    <row r="140" spans="2:5" x14ac:dyDescent="0.2">
      <c r="B140" s="12" t="s">
        <v>139</v>
      </c>
      <c r="C140" s="45">
        <v>344</v>
      </c>
      <c r="D140" s="45">
        <v>184</v>
      </c>
      <c r="E140" s="46">
        <v>160</v>
      </c>
    </row>
    <row r="141" spans="2:5" x14ac:dyDescent="0.2">
      <c r="B141" s="11" t="s">
        <v>140</v>
      </c>
      <c r="C141" s="45">
        <v>5604</v>
      </c>
      <c r="D141" s="45">
        <v>2862</v>
      </c>
      <c r="E141" s="46">
        <v>2742</v>
      </c>
    </row>
    <row r="142" spans="2:5" ht="25.5" x14ac:dyDescent="0.2">
      <c r="B142" s="12" t="s">
        <v>141</v>
      </c>
      <c r="C142" s="45">
        <v>208</v>
      </c>
      <c r="D142" s="45">
        <v>89</v>
      </c>
      <c r="E142" s="46">
        <v>119</v>
      </c>
    </row>
    <row r="143" spans="2:5" x14ac:dyDescent="0.2">
      <c r="B143" s="12" t="s">
        <v>142</v>
      </c>
      <c r="C143" s="45">
        <v>616</v>
      </c>
      <c r="D143" s="45">
        <v>327</v>
      </c>
      <c r="E143" s="46">
        <v>289</v>
      </c>
    </row>
    <row r="144" spans="2:5" x14ac:dyDescent="0.2">
      <c r="B144" s="12" t="s">
        <v>143</v>
      </c>
      <c r="C144" s="45">
        <v>217</v>
      </c>
      <c r="D144" s="45">
        <v>107</v>
      </c>
      <c r="E144" s="46">
        <v>110</v>
      </c>
    </row>
    <row r="145" spans="2:5" x14ac:dyDescent="0.2">
      <c r="B145" s="12" t="s">
        <v>144</v>
      </c>
      <c r="C145" s="45">
        <v>210</v>
      </c>
      <c r="D145" s="45">
        <v>116</v>
      </c>
      <c r="E145" s="46">
        <v>94</v>
      </c>
    </row>
    <row r="146" spans="2:5" x14ac:dyDescent="0.2">
      <c r="B146" s="12" t="s">
        <v>145</v>
      </c>
      <c r="C146" s="45">
        <v>1089</v>
      </c>
      <c r="D146" s="45">
        <v>560</v>
      </c>
      <c r="E146" s="46">
        <v>529</v>
      </c>
    </row>
    <row r="147" spans="2:5" ht="25.5" x14ac:dyDescent="0.2">
      <c r="B147" s="12" t="s">
        <v>146</v>
      </c>
      <c r="C147" s="45">
        <v>255</v>
      </c>
      <c r="D147" s="45">
        <v>140</v>
      </c>
      <c r="E147" s="46">
        <v>115</v>
      </c>
    </row>
    <row r="148" spans="2:5" ht="25.5" x14ac:dyDescent="0.2">
      <c r="B148" s="12" t="s">
        <v>147</v>
      </c>
      <c r="C148" s="45">
        <v>151</v>
      </c>
      <c r="D148" s="45">
        <v>79</v>
      </c>
      <c r="E148" s="46">
        <v>72</v>
      </c>
    </row>
    <row r="149" spans="2:5" ht="25.5" x14ac:dyDescent="0.2">
      <c r="B149" s="12" t="s">
        <v>148</v>
      </c>
      <c r="C149" s="45">
        <v>205</v>
      </c>
      <c r="D149" s="45">
        <v>92</v>
      </c>
      <c r="E149" s="46">
        <v>113</v>
      </c>
    </row>
    <row r="150" spans="2:5" x14ac:dyDescent="0.2">
      <c r="B150" s="12" t="s">
        <v>149</v>
      </c>
      <c r="C150" s="45">
        <v>85</v>
      </c>
      <c r="D150" s="45">
        <v>40</v>
      </c>
      <c r="E150" s="46">
        <v>45</v>
      </c>
    </row>
    <row r="151" spans="2:5" x14ac:dyDescent="0.2">
      <c r="B151" s="12" t="s">
        <v>150</v>
      </c>
      <c r="C151" s="45">
        <v>449</v>
      </c>
      <c r="D151" s="45">
        <v>211</v>
      </c>
      <c r="E151" s="46">
        <v>238</v>
      </c>
    </row>
    <row r="152" spans="2:5" ht="25.5" x14ac:dyDescent="0.2">
      <c r="B152" s="12" t="s">
        <v>151</v>
      </c>
      <c r="C152" s="45">
        <v>235</v>
      </c>
      <c r="D152" s="45">
        <v>113</v>
      </c>
      <c r="E152" s="46">
        <v>122</v>
      </c>
    </row>
    <row r="153" spans="2:5" x14ac:dyDescent="0.2">
      <c r="B153" s="12" t="s">
        <v>152</v>
      </c>
      <c r="C153" s="45">
        <v>157</v>
      </c>
      <c r="D153" s="45">
        <v>87</v>
      </c>
      <c r="E153" s="46">
        <v>70</v>
      </c>
    </row>
    <row r="154" spans="2:5" x14ac:dyDescent="0.2">
      <c r="B154" s="12" t="s">
        <v>153</v>
      </c>
      <c r="C154" s="45">
        <v>765</v>
      </c>
      <c r="D154" s="45">
        <v>428</v>
      </c>
      <c r="E154" s="46">
        <v>337</v>
      </c>
    </row>
    <row r="155" spans="2:5" x14ac:dyDescent="0.2">
      <c r="B155" s="12" t="s">
        <v>154</v>
      </c>
      <c r="C155" s="45">
        <v>502</v>
      </c>
      <c r="D155" s="45">
        <v>244</v>
      </c>
      <c r="E155" s="46">
        <v>258</v>
      </c>
    </row>
    <row r="156" spans="2:5" x14ac:dyDescent="0.2">
      <c r="B156" s="12" t="s">
        <v>155</v>
      </c>
      <c r="C156" s="45">
        <v>460</v>
      </c>
      <c r="D156" s="45">
        <v>229</v>
      </c>
      <c r="E156" s="46">
        <v>231</v>
      </c>
    </row>
    <row r="157" spans="2:5" ht="25.5" x14ac:dyDescent="0.2">
      <c r="B157" s="11" t="s">
        <v>156</v>
      </c>
      <c r="C157" s="45">
        <v>13689</v>
      </c>
      <c r="D157" s="45">
        <v>6995</v>
      </c>
      <c r="E157" s="46">
        <v>6694</v>
      </c>
    </row>
    <row r="158" spans="2:5" x14ac:dyDescent="0.2">
      <c r="B158" s="12" t="s">
        <v>157</v>
      </c>
      <c r="C158" s="45">
        <v>679</v>
      </c>
      <c r="D158" s="45">
        <v>350</v>
      </c>
      <c r="E158" s="46">
        <v>329</v>
      </c>
    </row>
    <row r="159" spans="2:5" x14ac:dyDescent="0.2">
      <c r="B159" s="12" t="s">
        <v>158</v>
      </c>
      <c r="C159" s="45">
        <v>621</v>
      </c>
      <c r="D159" s="45">
        <v>309</v>
      </c>
      <c r="E159" s="46">
        <v>312</v>
      </c>
    </row>
    <row r="160" spans="2:5" x14ac:dyDescent="0.2">
      <c r="B160" s="12" t="s">
        <v>159</v>
      </c>
      <c r="C160" s="45">
        <v>4280</v>
      </c>
      <c r="D160" s="45">
        <v>2188</v>
      </c>
      <c r="E160" s="46">
        <v>2092</v>
      </c>
    </row>
    <row r="161" spans="2:5" x14ac:dyDescent="0.2">
      <c r="B161" s="12" t="s">
        <v>160</v>
      </c>
      <c r="C161" s="45">
        <v>585</v>
      </c>
      <c r="D161" s="45">
        <v>301</v>
      </c>
      <c r="E161" s="46">
        <v>284</v>
      </c>
    </row>
    <row r="162" spans="2:5" x14ac:dyDescent="0.2">
      <c r="B162" s="12" t="s">
        <v>161</v>
      </c>
      <c r="C162" s="45">
        <v>205</v>
      </c>
      <c r="D162" s="45">
        <v>105</v>
      </c>
      <c r="E162" s="46">
        <v>100</v>
      </c>
    </row>
    <row r="163" spans="2:5" x14ac:dyDescent="0.2">
      <c r="B163" s="12" t="s">
        <v>162</v>
      </c>
      <c r="C163" s="45">
        <v>567</v>
      </c>
      <c r="D163" s="45">
        <v>289</v>
      </c>
      <c r="E163" s="46">
        <v>278</v>
      </c>
    </row>
    <row r="164" spans="2:5" x14ac:dyDescent="0.2">
      <c r="B164" s="12" t="s">
        <v>163</v>
      </c>
      <c r="C164" s="45">
        <v>465</v>
      </c>
      <c r="D164" s="45">
        <v>239</v>
      </c>
      <c r="E164" s="46">
        <v>226</v>
      </c>
    </row>
    <row r="165" spans="2:5" x14ac:dyDescent="0.2">
      <c r="B165" s="12" t="s">
        <v>164</v>
      </c>
      <c r="C165" s="45">
        <v>273</v>
      </c>
      <c r="D165" s="45">
        <v>142</v>
      </c>
      <c r="E165" s="46">
        <v>131</v>
      </c>
    </row>
    <row r="166" spans="2:5" x14ac:dyDescent="0.2">
      <c r="B166" s="12" t="s">
        <v>165</v>
      </c>
      <c r="C166" s="45">
        <v>274</v>
      </c>
      <c r="D166" s="45">
        <v>146</v>
      </c>
      <c r="E166" s="46">
        <v>128</v>
      </c>
    </row>
    <row r="167" spans="2:5" x14ac:dyDescent="0.2">
      <c r="B167" s="12" t="s">
        <v>166</v>
      </c>
      <c r="C167" s="45">
        <v>558</v>
      </c>
      <c r="D167" s="45">
        <v>286</v>
      </c>
      <c r="E167" s="46">
        <v>272</v>
      </c>
    </row>
    <row r="168" spans="2:5" x14ac:dyDescent="0.2">
      <c r="B168" s="12" t="s">
        <v>167</v>
      </c>
      <c r="C168" s="45">
        <v>246</v>
      </c>
      <c r="D168" s="45">
        <v>119</v>
      </c>
      <c r="E168" s="46">
        <v>127</v>
      </c>
    </row>
    <row r="169" spans="2:5" x14ac:dyDescent="0.2">
      <c r="B169" s="12" t="s">
        <v>168</v>
      </c>
      <c r="C169" s="45">
        <v>257</v>
      </c>
      <c r="D169" s="45">
        <v>116</v>
      </c>
      <c r="E169" s="46">
        <v>141</v>
      </c>
    </row>
    <row r="170" spans="2:5" x14ac:dyDescent="0.2">
      <c r="B170" s="12" t="s">
        <v>169</v>
      </c>
      <c r="C170" s="45">
        <v>206</v>
      </c>
      <c r="D170" s="45">
        <v>113</v>
      </c>
      <c r="E170" s="46">
        <v>93</v>
      </c>
    </row>
    <row r="171" spans="2:5" x14ac:dyDescent="0.2">
      <c r="B171" s="12" t="s">
        <v>170</v>
      </c>
      <c r="C171" s="45">
        <v>348</v>
      </c>
      <c r="D171" s="45">
        <v>181</v>
      </c>
      <c r="E171" s="46">
        <v>167</v>
      </c>
    </row>
    <row r="172" spans="2:5" x14ac:dyDescent="0.2">
      <c r="B172" s="12" t="s">
        <v>171</v>
      </c>
      <c r="C172" s="45">
        <v>376</v>
      </c>
      <c r="D172" s="45">
        <v>202</v>
      </c>
      <c r="E172" s="46">
        <v>174</v>
      </c>
    </row>
    <row r="173" spans="2:5" x14ac:dyDescent="0.2">
      <c r="B173" s="12" t="s">
        <v>172</v>
      </c>
      <c r="C173" s="45">
        <v>957</v>
      </c>
      <c r="D173" s="45">
        <v>492</v>
      </c>
      <c r="E173" s="46">
        <v>465</v>
      </c>
    </row>
    <row r="174" spans="2:5" x14ac:dyDescent="0.2">
      <c r="B174" s="12" t="s">
        <v>173</v>
      </c>
      <c r="C174" s="45">
        <v>380</v>
      </c>
      <c r="D174" s="45">
        <v>188</v>
      </c>
      <c r="E174" s="46">
        <v>192</v>
      </c>
    </row>
    <row r="175" spans="2:5" ht="25.5" x14ac:dyDescent="0.2">
      <c r="B175" s="12" t="s">
        <v>174</v>
      </c>
      <c r="C175" s="45">
        <v>346</v>
      </c>
      <c r="D175" s="45">
        <v>189</v>
      </c>
      <c r="E175" s="46">
        <v>157</v>
      </c>
    </row>
    <row r="176" spans="2:5" x14ac:dyDescent="0.2">
      <c r="B176" s="12" t="s">
        <v>175</v>
      </c>
      <c r="C176" s="45">
        <v>620</v>
      </c>
      <c r="D176" s="45">
        <v>311</v>
      </c>
      <c r="E176" s="46">
        <v>309</v>
      </c>
    </row>
    <row r="177" spans="2:5" x14ac:dyDescent="0.2">
      <c r="B177" s="12" t="s">
        <v>176</v>
      </c>
      <c r="C177" s="45">
        <v>1002</v>
      </c>
      <c r="D177" s="45">
        <v>509</v>
      </c>
      <c r="E177" s="46">
        <v>493</v>
      </c>
    </row>
    <row r="178" spans="2:5" x14ac:dyDescent="0.2">
      <c r="B178" s="12" t="s">
        <v>177</v>
      </c>
      <c r="C178" s="45">
        <v>444</v>
      </c>
      <c r="D178" s="45">
        <v>220</v>
      </c>
      <c r="E178" s="46">
        <v>224</v>
      </c>
    </row>
    <row r="179" spans="2:5" ht="25.5" x14ac:dyDescent="0.2">
      <c r="B179" s="11" t="s">
        <v>178</v>
      </c>
      <c r="C179" s="45">
        <v>6482</v>
      </c>
      <c r="D179" s="45">
        <v>3335</v>
      </c>
      <c r="E179" s="46">
        <v>3147</v>
      </c>
    </row>
    <row r="180" spans="2:5" x14ac:dyDescent="0.2">
      <c r="B180" s="12" t="s">
        <v>179</v>
      </c>
      <c r="C180" s="45">
        <v>337</v>
      </c>
      <c r="D180" s="45">
        <v>189</v>
      </c>
      <c r="E180" s="46">
        <v>148</v>
      </c>
    </row>
    <row r="181" spans="2:5" x14ac:dyDescent="0.2">
      <c r="B181" s="12" t="s">
        <v>180</v>
      </c>
      <c r="C181" s="45">
        <v>350</v>
      </c>
      <c r="D181" s="45">
        <v>172</v>
      </c>
      <c r="E181" s="46">
        <v>178</v>
      </c>
    </row>
    <row r="182" spans="2:5" x14ac:dyDescent="0.2">
      <c r="B182" s="12" t="s">
        <v>181</v>
      </c>
      <c r="C182" s="45">
        <v>103</v>
      </c>
      <c r="D182" s="45">
        <v>50</v>
      </c>
      <c r="E182" s="46">
        <v>53</v>
      </c>
    </row>
    <row r="183" spans="2:5" x14ac:dyDescent="0.2">
      <c r="B183" s="12" t="s">
        <v>182</v>
      </c>
      <c r="C183" s="45">
        <v>159</v>
      </c>
      <c r="D183" s="45">
        <v>88</v>
      </c>
      <c r="E183" s="46">
        <v>71</v>
      </c>
    </row>
    <row r="184" spans="2:5" x14ac:dyDescent="0.2">
      <c r="B184" s="12" t="s">
        <v>183</v>
      </c>
      <c r="C184" s="45">
        <v>253</v>
      </c>
      <c r="D184" s="45">
        <v>117</v>
      </c>
      <c r="E184" s="46">
        <v>136</v>
      </c>
    </row>
    <row r="185" spans="2:5" x14ac:dyDescent="0.2">
      <c r="B185" s="12" t="s">
        <v>184</v>
      </c>
      <c r="C185" s="45">
        <v>220</v>
      </c>
      <c r="D185" s="45">
        <v>116</v>
      </c>
      <c r="E185" s="46">
        <v>104</v>
      </c>
    </row>
    <row r="186" spans="2:5" x14ac:dyDescent="0.2">
      <c r="B186" s="12" t="s">
        <v>185</v>
      </c>
      <c r="C186" s="45">
        <v>1854</v>
      </c>
      <c r="D186" s="45">
        <v>941</v>
      </c>
      <c r="E186" s="46">
        <v>913</v>
      </c>
    </row>
    <row r="187" spans="2:5" x14ac:dyDescent="0.2">
      <c r="B187" s="12" t="s">
        <v>186</v>
      </c>
      <c r="C187" s="45">
        <v>996</v>
      </c>
      <c r="D187" s="45">
        <v>511</v>
      </c>
      <c r="E187" s="46">
        <v>485</v>
      </c>
    </row>
    <row r="188" spans="2:5" x14ac:dyDescent="0.2">
      <c r="B188" s="12" t="s">
        <v>187</v>
      </c>
      <c r="C188" s="45">
        <v>752</v>
      </c>
      <c r="D188" s="45">
        <v>399</v>
      </c>
      <c r="E188" s="46">
        <v>353</v>
      </c>
    </row>
    <row r="189" spans="2:5" x14ac:dyDescent="0.2">
      <c r="B189" s="12" t="s">
        <v>188</v>
      </c>
      <c r="C189" s="45">
        <v>258</v>
      </c>
      <c r="D189" s="45">
        <v>135</v>
      </c>
      <c r="E189" s="46">
        <v>123</v>
      </c>
    </row>
    <row r="190" spans="2:5" x14ac:dyDescent="0.2">
      <c r="B190" s="12" t="s">
        <v>189</v>
      </c>
      <c r="C190" s="45">
        <v>642</v>
      </c>
      <c r="D190" s="45">
        <v>340</v>
      </c>
      <c r="E190" s="46">
        <v>302</v>
      </c>
    </row>
    <row r="191" spans="2:5" x14ac:dyDescent="0.2">
      <c r="B191" s="12" t="s">
        <v>190</v>
      </c>
      <c r="C191" s="45">
        <v>221</v>
      </c>
      <c r="D191" s="45">
        <v>101</v>
      </c>
      <c r="E191" s="46">
        <v>120</v>
      </c>
    </row>
    <row r="192" spans="2:5" x14ac:dyDescent="0.2">
      <c r="B192" s="12" t="s">
        <v>191</v>
      </c>
      <c r="C192" s="45">
        <v>337</v>
      </c>
      <c r="D192" s="45">
        <v>176</v>
      </c>
      <c r="E192" s="46">
        <v>161</v>
      </c>
    </row>
    <row r="193" spans="2:5" x14ac:dyDescent="0.2">
      <c r="B193" s="11" t="s">
        <v>192</v>
      </c>
      <c r="C193" s="45">
        <v>5787</v>
      </c>
      <c r="D193" s="45">
        <v>3009</v>
      </c>
      <c r="E193" s="46">
        <v>2778</v>
      </c>
    </row>
    <row r="194" spans="2:5" ht="25.5" x14ac:dyDescent="0.2">
      <c r="B194" s="12" t="s">
        <v>193</v>
      </c>
      <c r="C194" s="45">
        <v>148</v>
      </c>
      <c r="D194" s="45">
        <v>72</v>
      </c>
      <c r="E194" s="46">
        <v>76</v>
      </c>
    </row>
    <row r="195" spans="2:5" x14ac:dyDescent="0.2">
      <c r="B195" s="12" t="s">
        <v>194</v>
      </c>
      <c r="C195" s="45">
        <v>198</v>
      </c>
      <c r="D195" s="45">
        <v>98</v>
      </c>
      <c r="E195" s="46">
        <v>100</v>
      </c>
    </row>
    <row r="196" spans="2:5" x14ac:dyDescent="0.2">
      <c r="B196" s="12" t="s">
        <v>195</v>
      </c>
      <c r="C196" s="45">
        <v>676</v>
      </c>
      <c r="D196" s="45">
        <v>350</v>
      </c>
      <c r="E196" s="46">
        <v>326</v>
      </c>
    </row>
    <row r="197" spans="2:5" x14ac:dyDescent="0.2">
      <c r="B197" s="12" t="s">
        <v>196</v>
      </c>
      <c r="C197" s="45">
        <v>168</v>
      </c>
      <c r="D197" s="45">
        <v>84</v>
      </c>
      <c r="E197" s="46">
        <v>84</v>
      </c>
    </row>
    <row r="198" spans="2:5" x14ac:dyDescent="0.2">
      <c r="B198" s="12" t="s">
        <v>197</v>
      </c>
      <c r="C198" s="45">
        <v>280</v>
      </c>
      <c r="D198" s="45">
        <v>141</v>
      </c>
      <c r="E198" s="46">
        <v>139</v>
      </c>
    </row>
    <row r="199" spans="2:5" ht="25.5" x14ac:dyDescent="0.2">
      <c r="B199" s="12" t="s">
        <v>198</v>
      </c>
      <c r="C199" s="45">
        <v>362</v>
      </c>
      <c r="D199" s="45">
        <v>191</v>
      </c>
      <c r="E199" s="46">
        <v>171</v>
      </c>
    </row>
    <row r="200" spans="2:5" x14ac:dyDescent="0.2">
      <c r="B200" s="12" t="s">
        <v>199</v>
      </c>
      <c r="C200" s="45">
        <v>946</v>
      </c>
      <c r="D200" s="45">
        <v>506</v>
      </c>
      <c r="E200" s="46">
        <v>440</v>
      </c>
    </row>
    <row r="201" spans="2:5" x14ac:dyDescent="0.2">
      <c r="B201" s="12" t="s">
        <v>200</v>
      </c>
      <c r="C201" s="45">
        <v>479</v>
      </c>
      <c r="D201" s="45">
        <v>241</v>
      </c>
      <c r="E201" s="46">
        <v>238</v>
      </c>
    </row>
    <row r="202" spans="2:5" ht="25.5" x14ac:dyDescent="0.2">
      <c r="B202" s="12" t="s">
        <v>201</v>
      </c>
      <c r="C202" s="45">
        <v>231</v>
      </c>
      <c r="D202" s="45">
        <v>125</v>
      </c>
      <c r="E202" s="46">
        <v>106</v>
      </c>
    </row>
    <row r="203" spans="2:5" x14ac:dyDescent="0.2">
      <c r="B203" s="12" t="s">
        <v>202</v>
      </c>
      <c r="C203" s="45">
        <v>480</v>
      </c>
      <c r="D203" s="45">
        <v>247</v>
      </c>
      <c r="E203" s="46">
        <v>233</v>
      </c>
    </row>
    <row r="204" spans="2:5" x14ac:dyDescent="0.2">
      <c r="B204" s="12" t="s">
        <v>203</v>
      </c>
      <c r="C204" s="45">
        <v>193</v>
      </c>
      <c r="D204" s="45">
        <v>113</v>
      </c>
      <c r="E204" s="46">
        <v>80</v>
      </c>
    </row>
    <row r="205" spans="2:5" x14ac:dyDescent="0.2">
      <c r="B205" s="12" t="s">
        <v>204</v>
      </c>
      <c r="C205" s="45">
        <v>621</v>
      </c>
      <c r="D205" s="45">
        <v>315</v>
      </c>
      <c r="E205" s="46">
        <v>306</v>
      </c>
    </row>
    <row r="206" spans="2:5" x14ac:dyDescent="0.2">
      <c r="B206" s="12" t="s">
        <v>205</v>
      </c>
      <c r="C206" s="45">
        <v>1005</v>
      </c>
      <c r="D206" s="45">
        <v>526</v>
      </c>
      <c r="E206" s="46">
        <v>479</v>
      </c>
    </row>
    <row r="207" spans="2:5" ht="25.5" x14ac:dyDescent="0.2">
      <c r="B207" s="11" t="s">
        <v>206</v>
      </c>
      <c r="C207" s="45">
        <v>12067</v>
      </c>
      <c r="D207" s="45">
        <v>6168</v>
      </c>
      <c r="E207" s="46">
        <v>5899</v>
      </c>
    </row>
    <row r="208" spans="2:5" x14ac:dyDescent="0.2">
      <c r="B208" s="12" t="s">
        <v>207</v>
      </c>
      <c r="C208" s="45">
        <v>284</v>
      </c>
      <c r="D208" s="45">
        <v>146</v>
      </c>
      <c r="E208" s="46">
        <v>138</v>
      </c>
    </row>
    <row r="209" spans="2:5" x14ac:dyDescent="0.2">
      <c r="B209" s="12" t="s">
        <v>208</v>
      </c>
      <c r="C209" s="45">
        <v>332</v>
      </c>
      <c r="D209" s="45">
        <v>172</v>
      </c>
      <c r="E209" s="46">
        <v>160</v>
      </c>
    </row>
    <row r="210" spans="2:5" x14ac:dyDescent="0.2">
      <c r="B210" s="12" t="s">
        <v>209</v>
      </c>
      <c r="C210" s="45">
        <v>302</v>
      </c>
      <c r="D210" s="45">
        <v>159</v>
      </c>
      <c r="E210" s="46">
        <v>143</v>
      </c>
    </row>
    <row r="211" spans="2:5" x14ac:dyDescent="0.2">
      <c r="B211" s="12" t="s">
        <v>210</v>
      </c>
      <c r="C211" s="45">
        <v>229</v>
      </c>
      <c r="D211" s="45">
        <v>110</v>
      </c>
      <c r="E211" s="46">
        <v>119</v>
      </c>
    </row>
    <row r="212" spans="2:5" ht="25.5" x14ac:dyDescent="0.2">
      <c r="B212" s="12" t="s">
        <v>211</v>
      </c>
      <c r="C212" s="45">
        <v>204</v>
      </c>
      <c r="D212" s="45">
        <v>107</v>
      </c>
      <c r="E212" s="46">
        <v>97</v>
      </c>
    </row>
    <row r="213" spans="2:5" x14ac:dyDescent="0.2">
      <c r="B213" s="12" t="s">
        <v>212</v>
      </c>
      <c r="C213" s="45">
        <v>1175</v>
      </c>
      <c r="D213" s="45">
        <v>616</v>
      </c>
      <c r="E213" s="46">
        <v>559</v>
      </c>
    </row>
    <row r="214" spans="2:5" ht="25.5" x14ac:dyDescent="0.2">
      <c r="B214" s="12" t="s">
        <v>213</v>
      </c>
      <c r="C214" s="45">
        <v>271</v>
      </c>
      <c r="D214" s="45">
        <v>125</v>
      </c>
      <c r="E214" s="46">
        <v>146</v>
      </c>
    </row>
    <row r="215" spans="2:5" x14ac:dyDescent="0.2">
      <c r="B215" s="12" t="s">
        <v>214</v>
      </c>
      <c r="C215" s="45">
        <v>784</v>
      </c>
      <c r="D215" s="45">
        <v>406</v>
      </c>
      <c r="E215" s="46">
        <v>378</v>
      </c>
    </row>
    <row r="216" spans="2:5" x14ac:dyDescent="0.2">
      <c r="B216" s="12" t="s">
        <v>215</v>
      </c>
      <c r="C216" s="45">
        <v>411</v>
      </c>
      <c r="D216" s="45">
        <v>220</v>
      </c>
      <c r="E216" s="46">
        <v>191</v>
      </c>
    </row>
    <row r="217" spans="2:5" x14ac:dyDescent="0.2">
      <c r="B217" s="12" t="s">
        <v>216</v>
      </c>
      <c r="C217" s="45">
        <v>252</v>
      </c>
      <c r="D217" s="45">
        <v>133</v>
      </c>
      <c r="E217" s="46">
        <v>119</v>
      </c>
    </row>
    <row r="218" spans="2:5" x14ac:dyDescent="0.2">
      <c r="B218" s="12" t="s">
        <v>217</v>
      </c>
      <c r="C218" s="45">
        <v>588</v>
      </c>
      <c r="D218" s="45">
        <v>298</v>
      </c>
      <c r="E218" s="46">
        <v>290</v>
      </c>
    </row>
    <row r="219" spans="2:5" x14ac:dyDescent="0.2">
      <c r="B219" s="12" t="s">
        <v>218</v>
      </c>
      <c r="C219" s="45">
        <v>438</v>
      </c>
      <c r="D219" s="45">
        <v>231</v>
      </c>
      <c r="E219" s="46">
        <v>207</v>
      </c>
    </row>
    <row r="220" spans="2:5" x14ac:dyDescent="0.2">
      <c r="B220" s="12" t="s">
        <v>219</v>
      </c>
      <c r="C220" s="45">
        <v>211</v>
      </c>
      <c r="D220" s="45">
        <v>114</v>
      </c>
      <c r="E220" s="46">
        <v>97</v>
      </c>
    </row>
    <row r="221" spans="2:5" x14ac:dyDescent="0.2">
      <c r="B221" s="12" t="s">
        <v>220</v>
      </c>
      <c r="C221" s="45">
        <v>390</v>
      </c>
      <c r="D221" s="45">
        <v>187</v>
      </c>
      <c r="E221" s="46">
        <v>203</v>
      </c>
    </row>
    <row r="222" spans="2:5" x14ac:dyDescent="0.2">
      <c r="B222" s="12" t="s">
        <v>221</v>
      </c>
      <c r="C222" s="45">
        <v>537</v>
      </c>
      <c r="D222" s="45">
        <v>262</v>
      </c>
      <c r="E222" s="46">
        <v>275</v>
      </c>
    </row>
    <row r="223" spans="2:5" x14ac:dyDescent="0.2">
      <c r="B223" s="12" t="s">
        <v>222</v>
      </c>
      <c r="C223" s="45">
        <v>206</v>
      </c>
      <c r="D223" s="45">
        <v>98</v>
      </c>
      <c r="E223" s="46">
        <v>108</v>
      </c>
    </row>
    <row r="224" spans="2:5" x14ac:dyDescent="0.2">
      <c r="B224" s="12" t="s">
        <v>223</v>
      </c>
      <c r="C224" s="45">
        <v>1069</v>
      </c>
      <c r="D224" s="45">
        <v>559</v>
      </c>
      <c r="E224" s="46">
        <v>510</v>
      </c>
    </row>
    <row r="225" spans="1:6" x14ac:dyDescent="0.2">
      <c r="B225" s="12" t="s">
        <v>224</v>
      </c>
      <c r="C225" s="45">
        <v>386</v>
      </c>
      <c r="D225" s="45">
        <v>191</v>
      </c>
      <c r="E225" s="46">
        <v>195</v>
      </c>
    </row>
    <row r="226" spans="1:6" x14ac:dyDescent="0.2">
      <c r="B226" s="12" t="s">
        <v>225</v>
      </c>
      <c r="C226" s="45">
        <v>3203</v>
      </c>
      <c r="D226" s="45">
        <v>1651</v>
      </c>
      <c r="E226" s="46">
        <v>1552</v>
      </c>
    </row>
    <row r="227" spans="1:6" x14ac:dyDescent="0.2">
      <c r="B227" s="12" t="s">
        <v>226</v>
      </c>
      <c r="C227" s="45">
        <v>115</v>
      </c>
      <c r="D227" s="45">
        <v>55</v>
      </c>
      <c r="E227" s="46">
        <v>60</v>
      </c>
    </row>
    <row r="228" spans="1:6" x14ac:dyDescent="0.2">
      <c r="B228" s="12" t="s">
        <v>227</v>
      </c>
      <c r="C228" s="45">
        <v>543</v>
      </c>
      <c r="D228" s="45">
        <v>265</v>
      </c>
      <c r="E228" s="46">
        <v>278</v>
      </c>
    </row>
    <row r="229" spans="1:6" ht="13.5" thickBot="1" x14ac:dyDescent="0.25">
      <c r="B229" s="14" t="s">
        <v>228</v>
      </c>
      <c r="C229" s="47">
        <v>137</v>
      </c>
      <c r="D229" s="47">
        <v>63</v>
      </c>
      <c r="E229" s="48">
        <v>74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53" priority="1">
      <formula>A1&lt;&gt;IV65000</formula>
    </cfRule>
  </conditionalFormatting>
  <conditionalFormatting sqref="C8:C9">
    <cfRule type="expression" dxfId="352" priority="2">
      <formula>A1&lt;&gt;IV65000</formula>
    </cfRule>
  </conditionalFormatting>
  <conditionalFormatting sqref="D8:E8">
    <cfRule type="expression" dxfId="351" priority="3">
      <formula>A1&lt;&gt;IV65000</formula>
    </cfRule>
  </conditionalFormatting>
  <hyperlinks>
    <hyperlink ref="B233" r:id="rId1" xr:uid="{9811A28A-B12E-4214-ACF3-B2CA23CA8EAC}"/>
    <hyperlink ref="D233" r:id="rId2" xr:uid="{5F4A3EC1-E5FF-4FA9-ACBC-E62BF126AEBA}"/>
    <hyperlink ref="A2" location="Obsah!A1" display="Zpět na obsah" xr:uid="{85FDD9ED-0997-4425-9035-64967458206A}"/>
  </hyperlink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47454-8628-4C86-AF64-B2B074586EFD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329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118409</v>
      </c>
      <c r="D10" s="45">
        <v>60388</v>
      </c>
      <c r="E10" s="46">
        <v>58021</v>
      </c>
    </row>
    <row r="11" spans="1:7" ht="25.5" x14ac:dyDescent="0.2">
      <c r="B11" s="11" t="s">
        <v>9</v>
      </c>
      <c r="C11" s="45">
        <v>14850</v>
      </c>
      <c r="D11" s="45">
        <v>7590</v>
      </c>
      <c r="E11" s="46">
        <v>7260</v>
      </c>
    </row>
    <row r="12" spans="1:7" ht="25.5" x14ac:dyDescent="0.2">
      <c r="B12" s="11" t="s">
        <v>10</v>
      </c>
      <c r="C12" s="45">
        <v>17472</v>
      </c>
      <c r="D12" s="45">
        <v>8863</v>
      </c>
      <c r="E12" s="46">
        <v>8609</v>
      </c>
    </row>
    <row r="13" spans="1:7" x14ac:dyDescent="0.2">
      <c r="B13" s="12" t="s">
        <v>11</v>
      </c>
      <c r="C13" s="45">
        <v>725</v>
      </c>
      <c r="D13" s="45">
        <v>389</v>
      </c>
      <c r="E13" s="46">
        <v>336</v>
      </c>
    </row>
    <row r="14" spans="1:7" x14ac:dyDescent="0.2">
      <c r="B14" s="12" t="s">
        <v>12</v>
      </c>
      <c r="C14" s="45">
        <v>946</v>
      </c>
      <c r="D14" s="45">
        <v>517</v>
      </c>
      <c r="E14" s="46">
        <v>429</v>
      </c>
    </row>
    <row r="15" spans="1:7" ht="38.25" x14ac:dyDescent="0.2">
      <c r="B15" s="12" t="s">
        <v>13</v>
      </c>
      <c r="C15" s="45">
        <v>1760</v>
      </c>
      <c r="D15" s="45">
        <v>916</v>
      </c>
      <c r="E15" s="46">
        <v>844</v>
      </c>
    </row>
    <row r="16" spans="1:7" x14ac:dyDescent="0.2">
      <c r="B16" s="12" t="s">
        <v>14</v>
      </c>
      <c r="C16" s="45">
        <v>313</v>
      </c>
      <c r="D16" s="45">
        <v>160</v>
      </c>
      <c r="E16" s="46">
        <v>153</v>
      </c>
    </row>
    <row r="17" spans="2:5" x14ac:dyDescent="0.2">
      <c r="B17" s="12" t="s">
        <v>16</v>
      </c>
      <c r="C17" s="45">
        <v>2265</v>
      </c>
      <c r="D17" s="45">
        <v>1113</v>
      </c>
      <c r="E17" s="46">
        <v>1152</v>
      </c>
    </row>
    <row r="18" spans="2:5" x14ac:dyDescent="0.2">
      <c r="B18" s="12" t="s">
        <v>17</v>
      </c>
      <c r="C18" s="45">
        <v>278</v>
      </c>
      <c r="D18" s="45">
        <v>146</v>
      </c>
      <c r="E18" s="46">
        <v>132</v>
      </c>
    </row>
    <row r="19" spans="2:5" x14ac:dyDescent="0.2">
      <c r="B19" s="12" t="s">
        <v>18</v>
      </c>
      <c r="C19" s="45">
        <v>303</v>
      </c>
      <c r="D19" s="45">
        <v>136</v>
      </c>
      <c r="E19" s="46">
        <v>167</v>
      </c>
    </row>
    <row r="20" spans="2:5" x14ac:dyDescent="0.2">
      <c r="B20" s="12" t="s">
        <v>19</v>
      </c>
      <c r="C20" s="45">
        <v>341</v>
      </c>
      <c r="D20" s="45">
        <v>179</v>
      </c>
      <c r="E20" s="46">
        <v>162</v>
      </c>
    </row>
    <row r="21" spans="2:5" x14ac:dyDescent="0.2">
      <c r="B21" s="12" t="s">
        <v>20</v>
      </c>
      <c r="C21" s="45">
        <v>1362</v>
      </c>
      <c r="D21" s="45">
        <v>690</v>
      </c>
      <c r="E21" s="46">
        <v>672</v>
      </c>
    </row>
    <row r="22" spans="2:5" x14ac:dyDescent="0.2">
      <c r="B22" s="12" t="s">
        <v>21</v>
      </c>
      <c r="C22" s="45">
        <v>1026</v>
      </c>
      <c r="D22" s="45">
        <v>505</v>
      </c>
      <c r="E22" s="46">
        <v>521</v>
      </c>
    </row>
    <row r="23" spans="2:5" ht="25.5" x14ac:dyDescent="0.2">
      <c r="B23" s="12" t="s">
        <v>22</v>
      </c>
      <c r="C23" s="45">
        <v>401</v>
      </c>
      <c r="D23" s="45">
        <v>213</v>
      </c>
      <c r="E23" s="46">
        <v>188</v>
      </c>
    </row>
    <row r="24" spans="2:5" x14ac:dyDescent="0.2">
      <c r="B24" s="12" t="s">
        <v>23</v>
      </c>
      <c r="C24" s="45">
        <v>551</v>
      </c>
      <c r="D24" s="45">
        <v>275</v>
      </c>
      <c r="E24" s="46">
        <v>276</v>
      </c>
    </row>
    <row r="25" spans="2:5" x14ac:dyDescent="0.2">
      <c r="B25" s="12" t="s">
        <v>24</v>
      </c>
      <c r="C25" s="45">
        <v>404</v>
      </c>
      <c r="D25" s="45">
        <v>210</v>
      </c>
      <c r="E25" s="46">
        <v>194</v>
      </c>
    </row>
    <row r="26" spans="2:5" x14ac:dyDescent="0.2">
      <c r="B26" s="12" t="s">
        <v>25</v>
      </c>
      <c r="C26" s="45">
        <v>577</v>
      </c>
      <c r="D26" s="45">
        <v>274</v>
      </c>
      <c r="E26" s="46">
        <v>303</v>
      </c>
    </row>
    <row r="27" spans="2:5" x14ac:dyDescent="0.2">
      <c r="B27" s="12" t="s">
        <v>26</v>
      </c>
      <c r="C27" s="45">
        <v>1258</v>
      </c>
      <c r="D27" s="45">
        <v>622</v>
      </c>
      <c r="E27" s="46">
        <v>636</v>
      </c>
    </row>
    <row r="28" spans="2:5" x14ac:dyDescent="0.2">
      <c r="B28" s="12" t="s">
        <v>27</v>
      </c>
      <c r="C28" s="45">
        <v>235</v>
      </c>
      <c r="D28" s="45">
        <v>127</v>
      </c>
      <c r="E28" s="46">
        <v>108</v>
      </c>
    </row>
    <row r="29" spans="2:5" x14ac:dyDescent="0.2">
      <c r="B29" s="12" t="s">
        <v>28</v>
      </c>
      <c r="C29" s="45">
        <v>376</v>
      </c>
      <c r="D29" s="45">
        <v>187</v>
      </c>
      <c r="E29" s="46">
        <v>189</v>
      </c>
    </row>
    <row r="30" spans="2:5" x14ac:dyDescent="0.2">
      <c r="B30" s="12" t="s">
        <v>29</v>
      </c>
      <c r="C30" s="45">
        <v>495</v>
      </c>
      <c r="D30" s="45">
        <v>244</v>
      </c>
      <c r="E30" s="46">
        <v>251</v>
      </c>
    </row>
    <row r="31" spans="2:5" x14ac:dyDescent="0.2">
      <c r="B31" s="12" t="s">
        <v>30</v>
      </c>
      <c r="C31" s="45">
        <v>350</v>
      </c>
      <c r="D31" s="45">
        <v>177</v>
      </c>
      <c r="E31" s="46">
        <v>173</v>
      </c>
    </row>
    <row r="32" spans="2:5" x14ac:dyDescent="0.2">
      <c r="B32" s="12" t="s">
        <v>31</v>
      </c>
      <c r="C32" s="45">
        <v>721</v>
      </c>
      <c r="D32" s="45">
        <v>357</v>
      </c>
      <c r="E32" s="46">
        <v>364</v>
      </c>
    </row>
    <row r="33" spans="2:5" x14ac:dyDescent="0.2">
      <c r="B33" s="12" t="s">
        <v>32</v>
      </c>
      <c r="C33" s="45">
        <v>629</v>
      </c>
      <c r="D33" s="45">
        <v>327</v>
      </c>
      <c r="E33" s="46">
        <v>302</v>
      </c>
    </row>
    <row r="34" spans="2:5" x14ac:dyDescent="0.2">
      <c r="B34" s="12" t="s">
        <v>33</v>
      </c>
      <c r="C34" s="45">
        <v>1028</v>
      </c>
      <c r="D34" s="45">
        <v>532</v>
      </c>
      <c r="E34" s="46">
        <v>496</v>
      </c>
    </row>
    <row r="35" spans="2:5" x14ac:dyDescent="0.2">
      <c r="B35" s="12" t="s">
        <v>34</v>
      </c>
      <c r="C35" s="45">
        <v>222</v>
      </c>
      <c r="D35" s="45">
        <v>105</v>
      </c>
      <c r="E35" s="46">
        <v>117</v>
      </c>
    </row>
    <row r="36" spans="2:5" x14ac:dyDescent="0.2">
      <c r="B36" s="12" t="s">
        <v>35</v>
      </c>
      <c r="C36" s="45">
        <v>467</v>
      </c>
      <c r="D36" s="45">
        <v>241</v>
      </c>
      <c r="E36" s="46">
        <v>226</v>
      </c>
    </row>
    <row r="37" spans="2:5" x14ac:dyDescent="0.2">
      <c r="B37" s="12" t="s">
        <v>36</v>
      </c>
      <c r="C37" s="45">
        <v>312</v>
      </c>
      <c r="D37" s="45">
        <v>155</v>
      </c>
      <c r="E37" s="46">
        <v>157</v>
      </c>
    </row>
    <row r="38" spans="2:5" x14ac:dyDescent="0.2">
      <c r="B38" s="12" t="s">
        <v>37</v>
      </c>
      <c r="C38" s="45">
        <v>127</v>
      </c>
      <c r="D38" s="45">
        <v>66</v>
      </c>
      <c r="E38" s="46">
        <v>61</v>
      </c>
    </row>
    <row r="39" spans="2:5" ht="25.5" x14ac:dyDescent="0.2">
      <c r="B39" s="11" t="s">
        <v>38</v>
      </c>
      <c r="C39" s="45">
        <v>7066</v>
      </c>
      <c r="D39" s="45">
        <v>3570</v>
      </c>
      <c r="E39" s="46">
        <v>3496</v>
      </c>
    </row>
    <row r="40" spans="2:5" x14ac:dyDescent="0.2">
      <c r="B40" s="12" t="s">
        <v>39</v>
      </c>
      <c r="C40" s="45">
        <v>126</v>
      </c>
      <c r="D40" s="45">
        <v>70</v>
      </c>
      <c r="E40" s="46">
        <v>56</v>
      </c>
    </row>
    <row r="41" spans="2:5" x14ac:dyDescent="0.2">
      <c r="B41" s="12" t="s">
        <v>40</v>
      </c>
      <c r="C41" s="45">
        <v>1932</v>
      </c>
      <c r="D41" s="45">
        <v>971</v>
      </c>
      <c r="E41" s="46">
        <v>961</v>
      </c>
    </row>
    <row r="42" spans="2:5" x14ac:dyDescent="0.2">
      <c r="B42" s="12" t="s">
        <v>41</v>
      </c>
      <c r="C42" s="45">
        <v>481</v>
      </c>
      <c r="D42" s="45">
        <v>243</v>
      </c>
      <c r="E42" s="46">
        <v>238</v>
      </c>
    </row>
    <row r="43" spans="2:5" x14ac:dyDescent="0.2">
      <c r="B43" s="12" t="s">
        <v>42</v>
      </c>
      <c r="C43" s="45">
        <v>182</v>
      </c>
      <c r="D43" s="45">
        <v>82</v>
      </c>
      <c r="E43" s="46">
        <v>100</v>
      </c>
    </row>
    <row r="44" spans="2:5" x14ac:dyDescent="0.2">
      <c r="B44" s="12" t="s">
        <v>43</v>
      </c>
      <c r="C44" s="45">
        <v>458</v>
      </c>
      <c r="D44" s="45">
        <v>243</v>
      </c>
      <c r="E44" s="46">
        <v>215</v>
      </c>
    </row>
    <row r="45" spans="2:5" x14ac:dyDescent="0.2">
      <c r="B45" s="12" t="s">
        <v>44</v>
      </c>
      <c r="C45" s="45">
        <v>231</v>
      </c>
      <c r="D45" s="45">
        <v>124</v>
      </c>
      <c r="E45" s="46">
        <v>107</v>
      </c>
    </row>
    <row r="46" spans="2:5" x14ac:dyDescent="0.2">
      <c r="B46" s="12" t="s">
        <v>45</v>
      </c>
      <c r="C46" s="45">
        <v>154</v>
      </c>
      <c r="D46" s="45">
        <v>82</v>
      </c>
      <c r="E46" s="46">
        <v>72</v>
      </c>
    </row>
    <row r="47" spans="2:5" x14ac:dyDescent="0.2">
      <c r="B47" s="12" t="s">
        <v>46</v>
      </c>
      <c r="C47" s="45">
        <v>570</v>
      </c>
      <c r="D47" s="45">
        <v>285</v>
      </c>
      <c r="E47" s="46">
        <v>285</v>
      </c>
    </row>
    <row r="48" spans="2:5" x14ac:dyDescent="0.2">
      <c r="B48" s="12" t="s">
        <v>47</v>
      </c>
      <c r="C48" s="45">
        <v>374</v>
      </c>
      <c r="D48" s="45">
        <v>187</v>
      </c>
      <c r="E48" s="46">
        <v>187</v>
      </c>
    </row>
    <row r="49" spans="2:5" x14ac:dyDescent="0.2">
      <c r="B49" s="12" t="s">
        <v>48</v>
      </c>
      <c r="C49" s="45">
        <v>240</v>
      </c>
      <c r="D49" s="45">
        <v>116</v>
      </c>
      <c r="E49" s="46">
        <v>124</v>
      </c>
    </row>
    <row r="50" spans="2:5" x14ac:dyDescent="0.2">
      <c r="B50" s="12" t="s">
        <v>49</v>
      </c>
      <c r="C50" s="45">
        <v>499</v>
      </c>
      <c r="D50" s="45">
        <v>234</v>
      </c>
      <c r="E50" s="46">
        <v>265</v>
      </c>
    </row>
    <row r="51" spans="2:5" x14ac:dyDescent="0.2">
      <c r="B51" s="12" t="s">
        <v>50</v>
      </c>
      <c r="C51" s="45">
        <v>856</v>
      </c>
      <c r="D51" s="45">
        <v>451</v>
      </c>
      <c r="E51" s="46">
        <v>405</v>
      </c>
    </row>
    <row r="52" spans="2:5" x14ac:dyDescent="0.2">
      <c r="B52" s="12" t="s">
        <v>51</v>
      </c>
      <c r="C52" s="45">
        <v>239</v>
      </c>
      <c r="D52" s="45">
        <v>121</v>
      </c>
      <c r="E52" s="46">
        <v>118</v>
      </c>
    </row>
    <row r="53" spans="2:5" x14ac:dyDescent="0.2">
      <c r="B53" s="12" t="s">
        <v>52</v>
      </c>
      <c r="C53" s="45">
        <v>246</v>
      </c>
      <c r="D53" s="45">
        <v>118</v>
      </c>
      <c r="E53" s="46">
        <v>128</v>
      </c>
    </row>
    <row r="54" spans="2:5" x14ac:dyDescent="0.2">
      <c r="B54" s="12" t="s">
        <v>53</v>
      </c>
      <c r="C54" s="45">
        <v>166</v>
      </c>
      <c r="D54" s="45">
        <v>84</v>
      </c>
      <c r="E54" s="46">
        <v>82</v>
      </c>
    </row>
    <row r="55" spans="2:5" x14ac:dyDescent="0.2">
      <c r="B55" s="12" t="s">
        <v>54</v>
      </c>
      <c r="C55" s="45">
        <v>188</v>
      </c>
      <c r="D55" s="45">
        <v>95</v>
      </c>
      <c r="E55" s="46">
        <v>93</v>
      </c>
    </row>
    <row r="56" spans="2:5" x14ac:dyDescent="0.2">
      <c r="B56" s="12" t="s">
        <v>55</v>
      </c>
      <c r="C56" s="45">
        <v>124</v>
      </c>
      <c r="D56" s="45">
        <v>64</v>
      </c>
      <c r="E56" s="46">
        <v>60</v>
      </c>
    </row>
    <row r="57" spans="2:5" x14ac:dyDescent="0.2">
      <c r="B57" s="11" t="s">
        <v>56</v>
      </c>
      <c r="C57" s="45">
        <v>6478</v>
      </c>
      <c r="D57" s="45">
        <v>3341</v>
      </c>
      <c r="E57" s="46">
        <v>3137</v>
      </c>
    </row>
    <row r="58" spans="2:5" x14ac:dyDescent="0.2">
      <c r="B58" s="12" t="s">
        <v>57</v>
      </c>
      <c r="C58" s="45">
        <v>157</v>
      </c>
      <c r="D58" s="45">
        <v>86</v>
      </c>
      <c r="E58" s="46">
        <v>71</v>
      </c>
    </row>
    <row r="59" spans="2:5" x14ac:dyDescent="0.2">
      <c r="B59" s="12" t="s">
        <v>58</v>
      </c>
      <c r="C59" s="45">
        <v>439</v>
      </c>
      <c r="D59" s="45">
        <v>241</v>
      </c>
      <c r="E59" s="46">
        <v>198</v>
      </c>
    </row>
    <row r="60" spans="2:5" x14ac:dyDescent="0.2">
      <c r="B60" s="12" t="s">
        <v>59</v>
      </c>
      <c r="C60" s="45">
        <v>96</v>
      </c>
      <c r="D60" s="45">
        <v>48</v>
      </c>
      <c r="E60" s="46">
        <v>48</v>
      </c>
    </row>
    <row r="61" spans="2:5" x14ac:dyDescent="0.2">
      <c r="B61" s="12" t="s">
        <v>60</v>
      </c>
      <c r="C61" s="45">
        <v>142</v>
      </c>
      <c r="D61" s="45">
        <v>75</v>
      </c>
      <c r="E61" s="46">
        <v>67</v>
      </c>
    </row>
    <row r="62" spans="2:5" x14ac:dyDescent="0.2">
      <c r="B62" s="12" t="s">
        <v>61</v>
      </c>
      <c r="C62" s="45">
        <v>505</v>
      </c>
      <c r="D62" s="45">
        <v>260</v>
      </c>
      <c r="E62" s="46">
        <v>245</v>
      </c>
    </row>
    <row r="63" spans="2:5" x14ac:dyDescent="0.2">
      <c r="B63" s="12" t="s">
        <v>62</v>
      </c>
      <c r="C63" s="45">
        <v>239</v>
      </c>
      <c r="D63" s="45">
        <v>122</v>
      </c>
      <c r="E63" s="46">
        <v>117</v>
      </c>
    </row>
    <row r="64" spans="2:5" x14ac:dyDescent="0.2">
      <c r="B64" s="12" t="s">
        <v>63</v>
      </c>
      <c r="C64" s="45">
        <v>119</v>
      </c>
      <c r="D64" s="45">
        <v>63</v>
      </c>
      <c r="E64" s="46">
        <v>56</v>
      </c>
    </row>
    <row r="65" spans="2:5" x14ac:dyDescent="0.2">
      <c r="B65" s="12" t="s">
        <v>64</v>
      </c>
      <c r="C65" s="45">
        <v>701</v>
      </c>
      <c r="D65" s="45">
        <v>382</v>
      </c>
      <c r="E65" s="46">
        <v>319</v>
      </c>
    </row>
    <row r="66" spans="2:5" x14ac:dyDescent="0.2">
      <c r="B66" s="12" t="s">
        <v>65</v>
      </c>
      <c r="C66" s="45">
        <v>2182</v>
      </c>
      <c r="D66" s="45">
        <v>1119</v>
      </c>
      <c r="E66" s="46">
        <v>1063</v>
      </c>
    </row>
    <row r="67" spans="2:5" x14ac:dyDescent="0.2">
      <c r="B67" s="12" t="s">
        <v>66</v>
      </c>
      <c r="C67" s="45">
        <v>258</v>
      </c>
      <c r="D67" s="45">
        <v>127</v>
      </c>
      <c r="E67" s="46">
        <v>131</v>
      </c>
    </row>
    <row r="68" spans="2:5" x14ac:dyDescent="0.2">
      <c r="B68" s="12" t="s">
        <v>67</v>
      </c>
      <c r="C68" s="45">
        <v>562</v>
      </c>
      <c r="D68" s="45">
        <v>282</v>
      </c>
      <c r="E68" s="46">
        <v>280</v>
      </c>
    </row>
    <row r="69" spans="2:5" x14ac:dyDescent="0.2">
      <c r="B69" s="12" t="s">
        <v>68</v>
      </c>
      <c r="C69" s="45">
        <v>262</v>
      </c>
      <c r="D69" s="45">
        <v>139</v>
      </c>
      <c r="E69" s="46">
        <v>123</v>
      </c>
    </row>
    <row r="70" spans="2:5" x14ac:dyDescent="0.2">
      <c r="B70" s="12" t="s">
        <v>69</v>
      </c>
      <c r="C70" s="45">
        <v>177</v>
      </c>
      <c r="D70" s="45">
        <v>88</v>
      </c>
      <c r="E70" s="46">
        <v>89</v>
      </c>
    </row>
    <row r="71" spans="2:5" x14ac:dyDescent="0.2">
      <c r="B71" s="12" t="s">
        <v>70</v>
      </c>
      <c r="C71" s="45">
        <v>236</v>
      </c>
      <c r="D71" s="45">
        <v>110</v>
      </c>
      <c r="E71" s="46">
        <v>126</v>
      </c>
    </row>
    <row r="72" spans="2:5" x14ac:dyDescent="0.2">
      <c r="B72" s="12" t="s">
        <v>71</v>
      </c>
      <c r="C72" s="45">
        <v>403</v>
      </c>
      <c r="D72" s="45">
        <v>199</v>
      </c>
      <c r="E72" s="46">
        <v>204</v>
      </c>
    </row>
    <row r="73" spans="2:5" ht="25.5" x14ac:dyDescent="0.2">
      <c r="B73" s="11" t="s">
        <v>72</v>
      </c>
      <c r="C73" s="45">
        <v>2868</v>
      </c>
      <c r="D73" s="45">
        <v>1423</v>
      </c>
      <c r="E73" s="46">
        <v>1445</v>
      </c>
    </row>
    <row r="74" spans="2:5" x14ac:dyDescent="0.2">
      <c r="B74" s="12" t="s">
        <v>73</v>
      </c>
      <c r="C74" s="45">
        <v>164</v>
      </c>
      <c r="D74" s="45">
        <v>89</v>
      </c>
      <c r="E74" s="46">
        <v>75</v>
      </c>
    </row>
    <row r="75" spans="2:5" x14ac:dyDescent="0.2">
      <c r="B75" s="12" t="s">
        <v>74</v>
      </c>
      <c r="C75" s="45">
        <v>507</v>
      </c>
      <c r="D75" s="45">
        <v>254</v>
      </c>
      <c r="E75" s="46">
        <v>253</v>
      </c>
    </row>
    <row r="76" spans="2:5" x14ac:dyDescent="0.2">
      <c r="B76" s="12" t="s">
        <v>75</v>
      </c>
      <c r="C76" s="45">
        <v>870</v>
      </c>
      <c r="D76" s="45">
        <v>421</v>
      </c>
      <c r="E76" s="46">
        <v>449</v>
      </c>
    </row>
    <row r="77" spans="2:5" x14ac:dyDescent="0.2">
      <c r="B77" s="12" t="s">
        <v>76</v>
      </c>
      <c r="C77" s="45">
        <v>131</v>
      </c>
      <c r="D77" s="45">
        <v>66</v>
      </c>
      <c r="E77" s="46">
        <v>65</v>
      </c>
    </row>
    <row r="78" spans="2:5" x14ac:dyDescent="0.2">
      <c r="B78" s="12" t="s">
        <v>77</v>
      </c>
      <c r="C78" s="45">
        <v>244</v>
      </c>
      <c r="D78" s="45">
        <v>130</v>
      </c>
      <c r="E78" s="46">
        <v>114</v>
      </c>
    </row>
    <row r="79" spans="2:5" x14ac:dyDescent="0.2">
      <c r="B79" s="12" t="s">
        <v>78</v>
      </c>
      <c r="C79" s="45">
        <v>228</v>
      </c>
      <c r="D79" s="45">
        <v>109</v>
      </c>
      <c r="E79" s="46">
        <v>119</v>
      </c>
    </row>
    <row r="80" spans="2:5" x14ac:dyDescent="0.2">
      <c r="B80" s="12" t="s">
        <v>79</v>
      </c>
      <c r="C80" s="45">
        <v>724</v>
      </c>
      <c r="D80" s="45">
        <v>354</v>
      </c>
      <c r="E80" s="46">
        <v>370</v>
      </c>
    </row>
    <row r="81" spans="2:5" x14ac:dyDescent="0.2">
      <c r="B81" s="11" t="s">
        <v>80</v>
      </c>
      <c r="C81" s="45">
        <v>8246</v>
      </c>
      <c r="D81" s="45">
        <v>4234</v>
      </c>
      <c r="E81" s="46">
        <v>4012</v>
      </c>
    </row>
    <row r="82" spans="2:5" x14ac:dyDescent="0.2">
      <c r="B82" s="12" t="s">
        <v>81</v>
      </c>
      <c r="C82" s="45">
        <v>190</v>
      </c>
      <c r="D82" s="45">
        <v>102</v>
      </c>
      <c r="E82" s="46">
        <v>88</v>
      </c>
    </row>
    <row r="83" spans="2:5" x14ac:dyDescent="0.2">
      <c r="B83" s="12" t="s">
        <v>82</v>
      </c>
      <c r="C83" s="45">
        <v>688</v>
      </c>
      <c r="D83" s="45">
        <v>352</v>
      </c>
      <c r="E83" s="46">
        <v>336</v>
      </c>
    </row>
    <row r="84" spans="2:5" x14ac:dyDescent="0.2">
      <c r="B84" s="12" t="s">
        <v>83</v>
      </c>
      <c r="C84" s="45">
        <v>843</v>
      </c>
      <c r="D84" s="45">
        <v>438</v>
      </c>
      <c r="E84" s="46">
        <v>405</v>
      </c>
    </row>
    <row r="85" spans="2:5" x14ac:dyDescent="0.2">
      <c r="B85" s="12" t="s">
        <v>84</v>
      </c>
      <c r="C85" s="45">
        <v>407</v>
      </c>
      <c r="D85" s="45">
        <v>216</v>
      </c>
      <c r="E85" s="46">
        <v>191</v>
      </c>
    </row>
    <row r="86" spans="2:5" x14ac:dyDescent="0.2">
      <c r="B86" s="12" t="s">
        <v>85</v>
      </c>
      <c r="C86" s="45">
        <v>596</v>
      </c>
      <c r="D86" s="45">
        <v>298</v>
      </c>
      <c r="E86" s="46">
        <v>298</v>
      </c>
    </row>
    <row r="87" spans="2:5" x14ac:dyDescent="0.2">
      <c r="B87" s="12" t="s">
        <v>86</v>
      </c>
      <c r="C87" s="45">
        <v>342</v>
      </c>
      <c r="D87" s="45">
        <v>173</v>
      </c>
      <c r="E87" s="46">
        <v>169</v>
      </c>
    </row>
    <row r="88" spans="2:5" x14ac:dyDescent="0.2">
      <c r="B88" s="12" t="s">
        <v>87</v>
      </c>
      <c r="C88" s="45">
        <v>460</v>
      </c>
      <c r="D88" s="45">
        <v>245</v>
      </c>
      <c r="E88" s="46">
        <v>215</v>
      </c>
    </row>
    <row r="89" spans="2:5" x14ac:dyDescent="0.2">
      <c r="B89" s="12" t="s">
        <v>88</v>
      </c>
      <c r="C89" s="45">
        <v>269</v>
      </c>
      <c r="D89" s="45">
        <v>145</v>
      </c>
      <c r="E89" s="46">
        <v>124</v>
      </c>
    </row>
    <row r="90" spans="2:5" x14ac:dyDescent="0.2">
      <c r="B90" s="12" t="s">
        <v>89</v>
      </c>
      <c r="C90" s="45">
        <v>753</v>
      </c>
      <c r="D90" s="45">
        <v>394</v>
      </c>
      <c r="E90" s="46">
        <v>359</v>
      </c>
    </row>
    <row r="91" spans="2:5" x14ac:dyDescent="0.2">
      <c r="B91" s="12" t="s">
        <v>90</v>
      </c>
      <c r="C91" s="45">
        <v>159</v>
      </c>
      <c r="D91" s="45">
        <v>79</v>
      </c>
      <c r="E91" s="46">
        <v>80</v>
      </c>
    </row>
    <row r="92" spans="2:5" ht="25.5" x14ac:dyDescent="0.2">
      <c r="B92" s="12" t="s">
        <v>91</v>
      </c>
      <c r="C92" s="45">
        <v>349</v>
      </c>
      <c r="D92" s="45">
        <v>193</v>
      </c>
      <c r="E92" s="46">
        <v>156</v>
      </c>
    </row>
    <row r="93" spans="2:5" x14ac:dyDescent="0.2">
      <c r="B93" s="12" t="s">
        <v>92</v>
      </c>
      <c r="C93" s="45">
        <v>293</v>
      </c>
      <c r="D93" s="45">
        <v>147</v>
      </c>
      <c r="E93" s="46">
        <v>146</v>
      </c>
    </row>
    <row r="94" spans="2:5" x14ac:dyDescent="0.2">
      <c r="B94" s="12" t="s">
        <v>93</v>
      </c>
      <c r="C94" s="45">
        <v>1117</v>
      </c>
      <c r="D94" s="45">
        <v>568</v>
      </c>
      <c r="E94" s="46">
        <v>549</v>
      </c>
    </row>
    <row r="95" spans="2:5" x14ac:dyDescent="0.2">
      <c r="B95" s="12" t="s">
        <v>94</v>
      </c>
      <c r="C95" s="45">
        <v>1284</v>
      </c>
      <c r="D95" s="45">
        <v>629</v>
      </c>
      <c r="E95" s="46">
        <v>655</v>
      </c>
    </row>
    <row r="96" spans="2:5" x14ac:dyDescent="0.2">
      <c r="B96" s="12" t="s">
        <v>95</v>
      </c>
      <c r="C96" s="45">
        <v>195</v>
      </c>
      <c r="D96" s="45">
        <v>108</v>
      </c>
      <c r="E96" s="46">
        <v>87</v>
      </c>
    </row>
    <row r="97" spans="2:5" x14ac:dyDescent="0.2">
      <c r="B97" s="12" t="s">
        <v>96</v>
      </c>
      <c r="C97" s="45">
        <v>301</v>
      </c>
      <c r="D97" s="45">
        <v>147</v>
      </c>
      <c r="E97" s="46">
        <v>154</v>
      </c>
    </row>
    <row r="98" spans="2:5" ht="25.5" x14ac:dyDescent="0.2">
      <c r="B98" s="11" t="s">
        <v>97</v>
      </c>
      <c r="C98" s="45">
        <v>4851</v>
      </c>
      <c r="D98" s="45">
        <v>2438</v>
      </c>
      <c r="E98" s="46">
        <v>2413</v>
      </c>
    </row>
    <row r="99" spans="2:5" x14ac:dyDescent="0.2">
      <c r="B99" s="12" t="s">
        <v>98</v>
      </c>
      <c r="C99" s="45">
        <v>804</v>
      </c>
      <c r="D99" s="45">
        <v>403</v>
      </c>
      <c r="E99" s="46">
        <v>401</v>
      </c>
    </row>
    <row r="100" spans="2:5" x14ac:dyDescent="0.2">
      <c r="B100" s="12" t="s">
        <v>99</v>
      </c>
      <c r="C100" s="45">
        <v>248</v>
      </c>
      <c r="D100" s="45">
        <v>131</v>
      </c>
      <c r="E100" s="46">
        <v>117</v>
      </c>
    </row>
    <row r="101" spans="2:5" ht="25.5" x14ac:dyDescent="0.2">
      <c r="B101" s="12" t="s">
        <v>100</v>
      </c>
      <c r="C101" s="45">
        <v>663</v>
      </c>
      <c r="D101" s="45">
        <v>349</v>
      </c>
      <c r="E101" s="46">
        <v>314</v>
      </c>
    </row>
    <row r="102" spans="2:5" x14ac:dyDescent="0.2">
      <c r="B102" s="12" t="s">
        <v>101</v>
      </c>
      <c r="C102" s="45">
        <v>245</v>
      </c>
      <c r="D102" s="45">
        <v>106</v>
      </c>
      <c r="E102" s="46">
        <v>139</v>
      </c>
    </row>
    <row r="103" spans="2:5" x14ac:dyDescent="0.2">
      <c r="B103" s="12" t="s">
        <v>102</v>
      </c>
      <c r="C103" s="45">
        <v>1687</v>
      </c>
      <c r="D103" s="45">
        <v>830</v>
      </c>
      <c r="E103" s="46">
        <v>857</v>
      </c>
    </row>
    <row r="104" spans="2:5" x14ac:dyDescent="0.2">
      <c r="B104" s="12" t="s">
        <v>103</v>
      </c>
      <c r="C104" s="45">
        <v>243</v>
      </c>
      <c r="D104" s="45">
        <v>129</v>
      </c>
      <c r="E104" s="46">
        <v>114</v>
      </c>
    </row>
    <row r="105" spans="2:5" x14ac:dyDescent="0.2">
      <c r="B105" s="12" t="s">
        <v>104</v>
      </c>
      <c r="C105" s="45">
        <v>258</v>
      </c>
      <c r="D105" s="45">
        <v>128</v>
      </c>
      <c r="E105" s="46">
        <v>130</v>
      </c>
    </row>
    <row r="106" spans="2:5" x14ac:dyDescent="0.2">
      <c r="B106" s="12" t="s">
        <v>105</v>
      </c>
      <c r="C106" s="45">
        <v>205</v>
      </c>
      <c r="D106" s="45">
        <v>114</v>
      </c>
      <c r="E106" s="46">
        <v>91</v>
      </c>
    </row>
    <row r="107" spans="2:5" x14ac:dyDescent="0.2">
      <c r="B107" s="12" t="s">
        <v>106</v>
      </c>
      <c r="C107" s="45">
        <v>379</v>
      </c>
      <c r="D107" s="45">
        <v>189</v>
      </c>
      <c r="E107" s="46">
        <v>190</v>
      </c>
    </row>
    <row r="108" spans="2:5" x14ac:dyDescent="0.2">
      <c r="B108" s="12" t="s">
        <v>107</v>
      </c>
      <c r="C108" s="45">
        <v>119</v>
      </c>
      <c r="D108" s="45">
        <v>59</v>
      </c>
      <c r="E108" s="46">
        <v>60</v>
      </c>
    </row>
    <row r="109" spans="2:5" ht="25.5" x14ac:dyDescent="0.2">
      <c r="B109" s="11" t="s">
        <v>108</v>
      </c>
      <c r="C109" s="45">
        <v>5828</v>
      </c>
      <c r="D109" s="45">
        <v>2943</v>
      </c>
      <c r="E109" s="46">
        <v>2885</v>
      </c>
    </row>
    <row r="110" spans="2:5" x14ac:dyDescent="0.2">
      <c r="B110" s="12" t="s">
        <v>109</v>
      </c>
      <c r="C110" s="45">
        <v>155</v>
      </c>
      <c r="D110" s="45">
        <v>71</v>
      </c>
      <c r="E110" s="46">
        <v>84</v>
      </c>
    </row>
    <row r="111" spans="2:5" x14ac:dyDescent="0.2">
      <c r="B111" s="12" t="s">
        <v>110</v>
      </c>
      <c r="C111" s="45">
        <v>216</v>
      </c>
      <c r="D111" s="45">
        <v>105</v>
      </c>
      <c r="E111" s="46">
        <v>111</v>
      </c>
    </row>
    <row r="112" spans="2:5" ht="25.5" x14ac:dyDescent="0.2">
      <c r="B112" s="12" t="s">
        <v>111</v>
      </c>
      <c r="C112" s="45">
        <v>249</v>
      </c>
      <c r="D112" s="45">
        <v>132</v>
      </c>
      <c r="E112" s="46">
        <v>117</v>
      </c>
    </row>
    <row r="113" spans="2:5" x14ac:dyDescent="0.2">
      <c r="B113" s="12" t="s">
        <v>112</v>
      </c>
      <c r="C113" s="45">
        <v>207</v>
      </c>
      <c r="D113" s="45">
        <v>107</v>
      </c>
      <c r="E113" s="46">
        <v>100</v>
      </c>
    </row>
    <row r="114" spans="2:5" x14ac:dyDescent="0.2">
      <c r="B114" s="12" t="s">
        <v>113</v>
      </c>
      <c r="C114" s="45">
        <v>1578</v>
      </c>
      <c r="D114" s="45">
        <v>827</v>
      </c>
      <c r="E114" s="46">
        <v>751</v>
      </c>
    </row>
    <row r="115" spans="2:5" x14ac:dyDescent="0.2">
      <c r="B115" s="12" t="s">
        <v>114</v>
      </c>
      <c r="C115" s="45">
        <v>241</v>
      </c>
      <c r="D115" s="45">
        <v>113</v>
      </c>
      <c r="E115" s="46">
        <v>128</v>
      </c>
    </row>
    <row r="116" spans="2:5" x14ac:dyDescent="0.2">
      <c r="B116" s="12" t="s">
        <v>115</v>
      </c>
      <c r="C116" s="45">
        <v>508</v>
      </c>
      <c r="D116" s="45">
        <v>270</v>
      </c>
      <c r="E116" s="46">
        <v>238</v>
      </c>
    </row>
    <row r="117" spans="2:5" x14ac:dyDescent="0.2">
      <c r="B117" s="12" t="s">
        <v>116</v>
      </c>
      <c r="C117" s="45">
        <v>281</v>
      </c>
      <c r="D117" s="45">
        <v>137</v>
      </c>
      <c r="E117" s="46">
        <v>144</v>
      </c>
    </row>
    <row r="118" spans="2:5" x14ac:dyDescent="0.2">
      <c r="B118" s="12" t="s">
        <v>117</v>
      </c>
      <c r="C118" s="45">
        <v>609</v>
      </c>
      <c r="D118" s="45">
        <v>298</v>
      </c>
      <c r="E118" s="46">
        <v>311</v>
      </c>
    </row>
    <row r="119" spans="2:5" x14ac:dyDescent="0.2">
      <c r="B119" s="12" t="s">
        <v>118</v>
      </c>
      <c r="C119" s="45">
        <v>141</v>
      </c>
      <c r="D119" s="45">
        <v>73</v>
      </c>
      <c r="E119" s="46">
        <v>68</v>
      </c>
    </row>
    <row r="120" spans="2:5" ht="25.5" x14ac:dyDescent="0.2">
      <c r="B120" s="12" t="s">
        <v>119</v>
      </c>
      <c r="C120" s="45">
        <v>158</v>
      </c>
      <c r="D120" s="45">
        <v>81</v>
      </c>
      <c r="E120" s="46">
        <v>77</v>
      </c>
    </row>
    <row r="121" spans="2:5" x14ac:dyDescent="0.2">
      <c r="B121" s="12" t="s">
        <v>120</v>
      </c>
      <c r="C121" s="45">
        <v>186</v>
      </c>
      <c r="D121" s="45">
        <v>93</v>
      </c>
      <c r="E121" s="46">
        <v>93</v>
      </c>
    </row>
    <row r="122" spans="2:5" ht="25.5" x14ac:dyDescent="0.2">
      <c r="B122" s="12" t="s">
        <v>121</v>
      </c>
      <c r="C122" s="45">
        <v>386</v>
      </c>
      <c r="D122" s="45">
        <v>184</v>
      </c>
      <c r="E122" s="46">
        <v>202</v>
      </c>
    </row>
    <row r="123" spans="2:5" x14ac:dyDescent="0.2">
      <c r="B123" s="12" t="s">
        <v>122</v>
      </c>
      <c r="C123" s="45">
        <v>641</v>
      </c>
      <c r="D123" s="45">
        <v>319</v>
      </c>
      <c r="E123" s="46">
        <v>322</v>
      </c>
    </row>
    <row r="124" spans="2:5" x14ac:dyDescent="0.2">
      <c r="B124" s="12" t="s">
        <v>123</v>
      </c>
      <c r="C124" s="45">
        <v>272</v>
      </c>
      <c r="D124" s="45">
        <v>133</v>
      </c>
      <c r="E124" s="46">
        <v>139</v>
      </c>
    </row>
    <row r="125" spans="2:5" ht="25.5" x14ac:dyDescent="0.2">
      <c r="B125" s="11" t="s">
        <v>124</v>
      </c>
      <c r="C125" s="45">
        <v>5840</v>
      </c>
      <c r="D125" s="45">
        <v>2967</v>
      </c>
      <c r="E125" s="46">
        <v>2873</v>
      </c>
    </row>
    <row r="126" spans="2:5" x14ac:dyDescent="0.2">
      <c r="B126" s="12" t="s">
        <v>125</v>
      </c>
      <c r="C126" s="45">
        <v>180</v>
      </c>
      <c r="D126" s="45">
        <v>96</v>
      </c>
      <c r="E126" s="46">
        <v>84</v>
      </c>
    </row>
    <row r="127" spans="2:5" x14ac:dyDescent="0.2">
      <c r="B127" s="12" t="s">
        <v>126</v>
      </c>
      <c r="C127" s="45">
        <v>222</v>
      </c>
      <c r="D127" s="45">
        <v>118</v>
      </c>
      <c r="E127" s="46">
        <v>104</v>
      </c>
    </row>
    <row r="128" spans="2:5" x14ac:dyDescent="0.2">
      <c r="B128" s="12" t="s">
        <v>127</v>
      </c>
      <c r="C128" s="45">
        <v>222</v>
      </c>
      <c r="D128" s="45">
        <v>109</v>
      </c>
      <c r="E128" s="46">
        <v>113</v>
      </c>
    </row>
    <row r="129" spans="2:5" x14ac:dyDescent="0.2">
      <c r="B129" s="12" t="s">
        <v>128</v>
      </c>
      <c r="C129" s="45">
        <v>903</v>
      </c>
      <c r="D129" s="45">
        <v>455</v>
      </c>
      <c r="E129" s="46">
        <v>448</v>
      </c>
    </row>
    <row r="130" spans="2:5" x14ac:dyDescent="0.2">
      <c r="B130" s="12" t="s">
        <v>129</v>
      </c>
      <c r="C130" s="45">
        <v>105</v>
      </c>
      <c r="D130" s="45">
        <v>52</v>
      </c>
      <c r="E130" s="46">
        <v>53</v>
      </c>
    </row>
    <row r="131" spans="2:5" x14ac:dyDescent="0.2">
      <c r="B131" s="12" t="s">
        <v>130</v>
      </c>
      <c r="C131" s="45">
        <v>232</v>
      </c>
      <c r="D131" s="45">
        <v>125</v>
      </c>
      <c r="E131" s="46">
        <v>107</v>
      </c>
    </row>
    <row r="132" spans="2:5" x14ac:dyDescent="0.2">
      <c r="B132" s="12" t="s">
        <v>131</v>
      </c>
      <c r="C132" s="45">
        <v>347</v>
      </c>
      <c r="D132" s="45">
        <v>164</v>
      </c>
      <c r="E132" s="46">
        <v>183</v>
      </c>
    </row>
    <row r="133" spans="2:5" x14ac:dyDescent="0.2">
      <c r="B133" s="12" t="s">
        <v>132</v>
      </c>
      <c r="C133" s="45">
        <v>246</v>
      </c>
      <c r="D133" s="45">
        <v>114</v>
      </c>
      <c r="E133" s="46">
        <v>132</v>
      </c>
    </row>
    <row r="134" spans="2:5" x14ac:dyDescent="0.2">
      <c r="B134" s="12" t="s">
        <v>133</v>
      </c>
      <c r="C134" s="45">
        <v>1525</v>
      </c>
      <c r="D134" s="45">
        <v>801</v>
      </c>
      <c r="E134" s="46">
        <v>724</v>
      </c>
    </row>
    <row r="135" spans="2:5" x14ac:dyDescent="0.2">
      <c r="B135" s="12" t="s">
        <v>134</v>
      </c>
      <c r="C135" s="45">
        <v>238</v>
      </c>
      <c r="D135" s="45">
        <v>111</v>
      </c>
      <c r="E135" s="46">
        <v>127</v>
      </c>
    </row>
    <row r="136" spans="2:5" x14ac:dyDescent="0.2">
      <c r="B136" s="12" t="s">
        <v>135</v>
      </c>
      <c r="C136" s="45">
        <v>289</v>
      </c>
      <c r="D136" s="45">
        <v>161</v>
      </c>
      <c r="E136" s="46">
        <v>128</v>
      </c>
    </row>
    <row r="137" spans="2:5" x14ac:dyDescent="0.2">
      <c r="B137" s="12" t="s">
        <v>136</v>
      </c>
      <c r="C137" s="45">
        <v>311</v>
      </c>
      <c r="D137" s="45">
        <v>141</v>
      </c>
      <c r="E137" s="46">
        <v>170</v>
      </c>
    </row>
    <row r="138" spans="2:5" x14ac:dyDescent="0.2">
      <c r="B138" s="12" t="s">
        <v>137</v>
      </c>
      <c r="C138" s="45">
        <v>301</v>
      </c>
      <c r="D138" s="45">
        <v>149</v>
      </c>
      <c r="E138" s="46">
        <v>152</v>
      </c>
    </row>
    <row r="139" spans="2:5" x14ac:dyDescent="0.2">
      <c r="B139" s="12" t="s">
        <v>138</v>
      </c>
      <c r="C139" s="45">
        <v>333</v>
      </c>
      <c r="D139" s="45">
        <v>170</v>
      </c>
      <c r="E139" s="46">
        <v>163</v>
      </c>
    </row>
    <row r="140" spans="2:5" x14ac:dyDescent="0.2">
      <c r="B140" s="12" t="s">
        <v>139</v>
      </c>
      <c r="C140" s="45">
        <v>386</v>
      </c>
      <c r="D140" s="45">
        <v>201</v>
      </c>
      <c r="E140" s="46">
        <v>185</v>
      </c>
    </row>
    <row r="141" spans="2:5" x14ac:dyDescent="0.2">
      <c r="B141" s="11" t="s">
        <v>140</v>
      </c>
      <c r="C141" s="45">
        <v>5543</v>
      </c>
      <c r="D141" s="45">
        <v>2874</v>
      </c>
      <c r="E141" s="46">
        <v>2669</v>
      </c>
    </row>
    <row r="142" spans="2:5" ht="25.5" x14ac:dyDescent="0.2">
      <c r="B142" s="12" t="s">
        <v>141</v>
      </c>
      <c r="C142" s="45">
        <v>233</v>
      </c>
      <c r="D142" s="45">
        <v>115</v>
      </c>
      <c r="E142" s="46">
        <v>118</v>
      </c>
    </row>
    <row r="143" spans="2:5" x14ac:dyDescent="0.2">
      <c r="B143" s="12" t="s">
        <v>142</v>
      </c>
      <c r="C143" s="45">
        <v>621</v>
      </c>
      <c r="D143" s="45">
        <v>322</v>
      </c>
      <c r="E143" s="46">
        <v>299</v>
      </c>
    </row>
    <row r="144" spans="2:5" x14ac:dyDescent="0.2">
      <c r="B144" s="12" t="s">
        <v>143</v>
      </c>
      <c r="C144" s="45">
        <v>204</v>
      </c>
      <c r="D144" s="45">
        <v>102</v>
      </c>
      <c r="E144" s="46">
        <v>102</v>
      </c>
    </row>
    <row r="145" spans="2:5" x14ac:dyDescent="0.2">
      <c r="B145" s="12" t="s">
        <v>144</v>
      </c>
      <c r="C145" s="45">
        <v>214</v>
      </c>
      <c r="D145" s="45">
        <v>120</v>
      </c>
      <c r="E145" s="46">
        <v>94</v>
      </c>
    </row>
    <row r="146" spans="2:5" x14ac:dyDescent="0.2">
      <c r="B146" s="12" t="s">
        <v>145</v>
      </c>
      <c r="C146" s="45">
        <v>1128</v>
      </c>
      <c r="D146" s="45">
        <v>579</v>
      </c>
      <c r="E146" s="46">
        <v>549</v>
      </c>
    </row>
    <row r="147" spans="2:5" ht="25.5" x14ac:dyDescent="0.2">
      <c r="B147" s="12" t="s">
        <v>146</v>
      </c>
      <c r="C147" s="45">
        <v>216</v>
      </c>
      <c r="D147" s="45">
        <v>129</v>
      </c>
      <c r="E147" s="46">
        <v>87</v>
      </c>
    </row>
    <row r="148" spans="2:5" ht="25.5" x14ac:dyDescent="0.2">
      <c r="B148" s="12" t="s">
        <v>147</v>
      </c>
      <c r="C148" s="45">
        <v>136</v>
      </c>
      <c r="D148" s="45">
        <v>73</v>
      </c>
      <c r="E148" s="46">
        <v>63</v>
      </c>
    </row>
    <row r="149" spans="2:5" ht="25.5" x14ac:dyDescent="0.2">
      <c r="B149" s="12" t="s">
        <v>148</v>
      </c>
      <c r="C149" s="45">
        <v>253</v>
      </c>
      <c r="D149" s="45">
        <v>138</v>
      </c>
      <c r="E149" s="46">
        <v>115</v>
      </c>
    </row>
    <row r="150" spans="2:5" x14ac:dyDescent="0.2">
      <c r="B150" s="12" t="s">
        <v>149</v>
      </c>
      <c r="C150" s="45">
        <v>94</v>
      </c>
      <c r="D150" s="45">
        <v>44</v>
      </c>
      <c r="E150" s="46">
        <v>50</v>
      </c>
    </row>
    <row r="151" spans="2:5" x14ac:dyDescent="0.2">
      <c r="B151" s="12" t="s">
        <v>150</v>
      </c>
      <c r="C151" s="45">
        <v>457</v>
      </c>
      <c r="D151" s="45">
        <v>233</v>
      </c>
      <c r="E151" s="46">
        <v>224</v>
      </c>
    </row>
    <row r="152" spans="2:5" ht="25.5" x14ac:dyDescent="0.2">
      <c r="B152" s="12" t="s">
        <v>151</v>
      </c>
      <c r="C152" s="45">
        <v>195</v>
      </c>
      <c r="D152" s="45">
        <v>91</v>
      </c>
      <c r="E152" s="46">
        <v>104</v>
      </c>
    </row>
    <row r="153" spans="2:5" x14ac:dyDescent="0.2">
      <c r="B153" s="12" t="s">
        <v>152</v>
      </c>
      <c r="C153" s="45">
        <v>131</v>
      </c>
      <c r="D153" s="45">
        <v>69</v>
      </c>
      <c r="E153" s="46">
        <v>62</v>
      </c>
    </row>
    <row r="154" spans="2:5" x14ac:dyDescent="0.2">
      <c r="B154" s="12" t="s">
        <v>153</v>
      </c>
      <c r="C154" s="45">
        <v>716</v>
      </c>
      <c r="D154" s="45">
        <v>371</v>
      </c>
      <c r="E154" s="46">
        <v>345</v>
      </c>
    </row>
    <row r="155" spans="2:5" x14ac:dyDescent="0.2">
      <c r="B155" s="12" t="s">
        <v>154</v>
      </c>
      <c r="C155" s="45">
        <v>475</v>
      </c>
      <c r="D155" s="45">
        <v>254</v>
      </c>
      <c r="E155" s="46">
        <v>221</v>
      </c>
    </row>
    <row r="156" spans="2:5" x14ac:dyDescent="0.2">
      <c r="B156" s="12" t="s">
        <v>155</v>
      </c>
      <c r="C156" s="45">
        <v>470</v>
      </c>
      <c r="D156" s="45">
        <v>234</v>
      </c>
      <c r="E156" s="46">
        <v>236</v>
      </c>
    </row>
    <row r="157" spans="2:5" ht="25.5" x14ac:dyDescent="0.2">
      <c r="B157" s="11" t="s">
        <v>156</v>
      </c>
      <c r="C157" s="45">
        <v>14005</v>
      </c>
      <c r="D157" s="45">
        <v>7143</v>
      </c>
      <c r="E157" s="46">
        <v>6862</v>
      </c>
    </row>
    <row r="158" spans="2:5" x14ac:dyDescent="0.2">
      <c r="B158" s="12" t="s">
        <v>157</v>
      </c>
      <c r="C158" s="45">
        <v>663</v>
      </c>
      <c r="D158" s="45">
        <v>347</v>
      </c>
      <c r="E158" s="46">
        <v>316</v>
      </c>
    </row>
    <row r="159" spans="2:5" x14ac:dyDescent="0.2">
      <c r="B159" s="12" t="s">
        <v>158</v>
      </c>
      <c r="C159" s="45">
        <v>614</v>
      </c>
      <c r="D159" s="45">
        <v>293</v>
      </c>
      <c r="E159" s="46">
        <v>321</v>
      </c>
    </row>
    <row r="160" spans="2:5" x14ac:dyDescent="0.2">
      <c r="B160" s="12" t="s">
        <v>159</v>
      </c>
      <c r="C160" s="45">
        <v>4320</v>
      </c>
      <c r="D160" s="45">
        <v>2248</v>
      </c>
      <c r="E160" s="46">
        <v>2072</v>
      </c>
    </row>
    <row r="161" spans="2:5" x14ac:dyDescent="0.2">
      <c r="B161" s="12" t="s">
        <v>160</v>
      </c>
      <c r="C161" s="45">
        <v>591</v>
      </c>
      <c r="D161" s="45">
        <v>323</v>
      </c>
      <c r="E161" s="46">
        <v>268</v>
      </c>
    </row>
    <row r="162" spans="2:5" x14ac:dyDescent="0.2">
      <c r="B162" s="12" t="s">
        <v>161</v>
      </c>
      <c r="C162" s="45">
        <v>207</v>
      </c>
      <c r="D162" s="45">
        <v>99</v>
      </c>
      <c r="E162" s="46">
        <v>108</v>
      </c>
    </row>
    <row r="163" spans="2:5" x14ac:dyDescent="0.2">
      <c r="B163" s="12" t="s">
        <v>162</v>
      </c>
      <c r="C163" s="45">
        <v>618</v>
      </c>
      <c r="D163" s="45">
        <v>310</v>
      </c>
      <c r="E163" s="46">
        <v>308</v>
      </c>
    </row>
    <row r="164" spans="2:5" x14ac:dyDescent="0.2">
      <c r="B164" s="12" t="s">
        <v>163</v>
      </c>
      <c r="C164" s="45">
        <v>458</v>
      </c>
      <c r="D164" s="45">
        <v>243</v>
      </c>
      <c r="E164" s="46">
        <v>215</v>
      </c>
    </row>
    <row r="165" spans="2:5" x14ac:dyDescent="0.2">
      <c r="B165" s="12" t="s">
        <v>164</v>
      </c>
      <c r="C165" s="45">
        <v>295</v>
      </c>
      <c r="D165" s="45">
        <v>157</v>
      </c>
      <c r="E165" s="46">
        <v>138</v>
      </c>
    </row>
    <row r="166" spans="2:5" x14ac:dyDescent="0.2">
      <c r="B166" s="12" t="s">
        <v>165</v>
      </c>
      <c r="C166" s="45">
        <v>281</v>
      </c>
      <c r="D166" s="45">
        <v>137</v>
      </c>
      <c r="E166" s="46">
        <v>144</v>
      </c>
    </row>
    <row r="167" spans="2:5" x14ac:dyDescent="0.2">
      <c r="B167" s="12" t="s">
        <v>166</v>
      </c>
      <c r="C167" s="45">
        <v>563</v>
      </c>
      <c r="D167" s="45">
        <v>304</v>
      </c>
      <c r="E167" s="46">
        <v>259</v>
      </c>
    </row>
    <row r="168" spans="2:5" x14ac:dyDescent="0.2">
      <c r="B168" s="12" t="s">
        <v>167</v>
      </c>
      <c r="C168" s="45">
        <v>235</v>
      </c>
      <c r="D168" s="45">
        <v>126</v>
      </c>
      <c r="E168" s="46">
        <v>109</v>
      </c>
    </row>
    <row r="169" spans="2:5" x14ac:dyDescent="0.2">
      <c r="B169" s="12" t="s">
        <v>168</v>
      </c>
      <c r="C169" s="45">
        <v>235</v>
      </c>
      <c r="D169" s="45">
        <v>118</v>
      </c>
      <c r="E169" s="46">
        <v>117</v>
      </c>
    </row>
    <row r="170" spans="2:5" x14ac:dyDescent="0.2">
      <c r="B170" s="12" t="s">
        <v>169</v>
      </c>
      <c r="C170" s="45">
        <v>216</v>
      </c>
      <c r="D170" s="45">
        <v>106</v>
      </c>
      <c r="E170" s="46">
        <v>110</v>
      </c>
    </row>
    <row r="171" spans="2:5" x14ac:dyDescent="0.2">
      <c r="B171" s="12" t="s">
        <v>170</v>
      </c>
      <c r="C171" s="45">
        <v>381</v>
      </c>
      <c r="D171" s="45">
        <v>196</v>
      </c>
      <c r="E171" s="46">
        <v>185</v>
      </c>
    </row>
    <row r="172" spans="2:5" x14ac:dyDescent="0.2">
      <c r="B172" s="12" t="s">
        <v>171</v>
      </c>
      <c r="C172" s="45">
        <v>342</v>
      </c>
      <c r="D172" s="45">
        <v>163</v>
      </c>
      <c r="E172" s="46">
        <v>179</v>
      </c>
    </row>
    <row r="173" spans="2:5" x14ac:dyDescent="0.2">
      <c r="B173" s="12" t="s">
        <v>172</v>
      </c>
      <c r="C173" s="45">
        <v>1015</v>
      </c>
      <c r="D173" s="45">
        <v>476</v>
      </c>
      <c r="E173" s="46">
        <v>539</v>
      </c>
    </row>
    <row r="174" spans="2:5" x14ac:dyDescent="0.2">
      <c r="B174" s="12" t="s">
        <v>173</v>
      </c>
      <c r="C174" s="45">
        <v>455</v>
      </c>
      <c r="D174" s="45">
        <v>221</v>
      </c>
      <c r="E174" s="46">
        <v>234</v>
      </c>
    </row>
    <row r="175" spans="2:5" ht="25.5" x14ac:dyDescent="0.2">
      <c r="B175" s="12" t="s">
        <v>174</v>
      </c>
      <c r="C175" s="45">
        <v>327</v>
      </c>
      <c r="D175" s="45">
        <v>150</v>
      </c>
      <c r="E175" s="46">
        <v>177</v>
      </c>
    </row>
    <row r="176" spans="2:5" x14ac:dyDescent="0.2">
      <c r="B176" s="12" t="s">
        <v>175</v>
      </c>
      <c r="C176" s="45">
        <v>654</v>
      </c>
      <c r="D176" s="45">
        <v>330</v>
      </c>
      <c r="E176" s="46">
        <v>324</v>
      </c>
    </row>
    <row r="177" spans="2:5" x14ac:dyDescent="0.2">
      <c r="B177" s="12" t="s">
        <v>176</v>
      </c>
      <c r="C177" s="45">
        <v>1078</v>
      </c>
      <c r="D177" s="45">
        <v>561</v>
      </c>
      <c r="E177" s="46">
        <v>517</v>
      </c>
    </row>
    <row r="178" spans="2:5" x14ac:dyDescent="0.2">
      <c r="B178" s="12" t="s">
        <v>177</v>
      </c>
      <c r="C178" s="45">
        <v>457</v>
      </c>
      <c r="D178" s="45">
        <v>235</v>
      </c>
      <c r="E178" s="46">
        <v>222</v>
      </c>
    </row>
    <row r="179" spans="2:5" ht="25.5" x14ac:dyDescent="0.2">
      <c r="B179" s="11" t="s">
        <v>178</v>
      </c>
      <c r="C179" s="45">
        <v>6742</v>
      </c>
      <c r="D179" s="45">
        <v>3414</v>
      </c>
      <c r="E179" s="46">
        <v>3328</v>
      </c>
    </row>
    <row r="180" spans="2:5" x14ac:dyDescent="0.2">
      <c r="B180" s="12" t="s">
        <v>179</v>
      </c>
      <c r="C180" s="45">
        <v>369</v>
      </c>
      <c r="D180" s="45">
        <v>186</v>
      </c>
      <c r="E180" s="46">
        <v>183</v>
      </c>
    </row>
    <row r="181" spans="2:5" x14ac:dyDescent="0.2">
      <c r="B181" s="12" t="s">
        <v>180</v>
      </c>
      <c r="C181" s="45">
        <v>344</v>
      </c>
      <c r="D181" s="45">
        <v>172</v>
      </c>
      <c r="E181" s="46">
        <v>172</v>
      </c>
    </row>
    <row r="182" spans="2:5" x14ac:dyDescent="0.2">
      <c r="B182" s="12" t="s">
        <v>181</v>
      </c>
      <c r="C182" s="45">
        <v>90</v>
      </c>
      <c r="D182" s="45">
        <v>51</v>
      </c>
      <c r="E182" s="46">
        <v>39</v>
      </c>
    </row>
    <row r="183" spans="2:5" x14ac:dyDescent="0.2">
      <c r="B183" s="12" t="s">
        <v>182</v>
      </c>
      <c r="C183" s="45">
        <v>134</v>
      </c>
      <c r="D183" s="45">
        <v>66</v>
      </c>
      <c r="E183" s="46">
        <v>68</v>
      </c>
    </row>
    <row r="184" spans="2:5" x14ac:dyDescent="0.2">
      <c r="B184" s="12" t="s">
        <v>183</v>
      </c>
      <c r="C184" s="45">
        <v>275</v>
      </c>
      <c r="D184" s="45">
        <v>126</v>
      </c>
      <c r="E184" s="46">
        <v>149</v>
      </c>
    </row>
    <row r="185" spans="2:5" x14ac:dyDescent="0.2">
      <c r="B185" s="12" t="s">
        <v>184</v>
      </c>
      <c r="C185" s="45">
        <v>230</v>
      </c>
      <c r="D185" s="45">
        <v>124</v>
      </c>
      <c r="E185" s="46">
        <v>106</v>
      </c>
    </row>
    <row r="186" spans="2:5" x14ac:dyDescent="0.2">
      <c r="B186" s="12" t="s">
        <v>185</v>
      </c>
      <c r="C186" s="45">
        <v>1962</v>
      </c>
      <c r="D186" s="45">
        <v>998</v>
      </c>
      <c r="E186" s="46">
        <v>964</v>
      </c>
    </row>
    <row r="187" spans="2:5" x14ac:dyDescent="0.2">
      <c r="B187" s="12" t="s">
        <v>186</v>
      </c>
      <c r="C187" s="45">
        <v>1043</v>
      </c>
      <c r="D187" s="45">
        <v>530</v>
      </c>
      <c r="E187" s="46">
        <v>513</v>
      </c>
    </row>
    <row r="188" spans="2:5" x14ac:dyDescent="0.2">
      <c r="B188" s="12" t="s">
        <v>187</v>
      </c>
      <c r="C188" s="45">
        <v>769</v>
      </c>
      <c r="D188" s="45">
        <v>406</v>
      </c>
      <c r="E188" s="46">
        <v>363</v>
      </c>
    </row>
    <row r="189" spans="2:5" x14ac:dyDescent="0.2">
      <c r="B189" s="12" t="s">
        <v>188</v>
      </c>
      <c r="C189" s="45">
        <v>276</v>
      </c>
      <c r="D189" s="45">
        <v>134</v>
      </c>
      <c r="E189" s="46">
        <v>142</v>
      </c>
    </row>
    <row r="190" spans="2:5" x14ac:dyDescent="0.2">
      <c r="B190" s="12" t="s">
        <v>189</v>
      </c>
      <c r="C190" s="45">
        <v>658</v>
      </c>
      <c r="D190" s="45">
        <v>327</v>
      </c>
      <c r="E190" s="46">
        <v>331</v>
      </c>
    </row>
    <row r="191" spans="2:5" x14ac:dyDescent="0.2">
      <c r="B191" s="12" t="s">
        <v>190</v>
      </c>
      <c r="C191" s="45">
        <v>234</v>
      </c>
      <c r="D191" s="45">
        <v>116</v>
      </c>
      <c r="E191" s="46">
        <v>118</v>
      </c>
    </row>
    <row r="192" spans="2:5" x14ac:dyDescent="0.2">
      <c r="B192" s="12" t="s">
        <v>191</v>
      </c>
      <c r="C192" s="45">
        <v>358</v>
      </c>
      <c r="D192" s="45">
        <v>178</v>
      </c>
      <c r="E192" s="46">
        <v>180</v>
      </c>
    </row>
    <row r="193" spans="2:5" x14ac:dyDescent="0.2">
      <c r="B193" s="11" t="s">
        <v>192</v>
      </c>
      <c r="C193" s="45">
        <v>6174</v>
      </c>
      <c r="D193" s="45">
        <v>3136</v>
      </c>
      <c r="E193" s="46">
        <v>3038</v>
      </c>
    </row>
    <row r="194" spans="2:5" ht="25.5" x14ac:dyDescent="0.2">
      <c r="B194" s="12" t="s">
        <v>193</v>
      </c>
      <c r="C194" s="45">
        <v>159</v>
      </c>
      <c r="D194" s="45">
        <v>74</v>
      </c>
      <c r="E194" s="46">
        <v>85</v>
      </c>
    </row>
    <row r="195" spans="2:5" x14ac:dyDescent="0.2">
      <c r="B195" s="12" t="s">
        <v>194</v>
      </c>
      <c r="C195" s="45">
        <v>264</v>
      </c>
      <c r="D195" s="45">
        <v>129</v>
      </c>
      <c r="E195" s="46">
        <v>135</v>
      </c>
    </row>
    <row r="196" spans="2:5" x14ac:dyDescent="0.2">
      <c r="B196" s="12" t="s">
        <v>195</v>
      </c>
      <c r="C196" s="45">
        <v>717</v>
      </c>
      <c r="D196" s="45">
        <v>371</v>
      </c>
      <c r="E196" s="46">
        <v>346</v>
      </c>
    </row>
    <row r="197" spans="2:5" x14ac:dyDescent="0.2">
      <c r="B197" s="12" t="s">
        <v>196</v>
      </c>
      <c r="C197" s="45">
        <v>200</v>
      </c>
      <c r="D197" s="45">
        <v>92</v>
      </c>
      <c r="E197" s="46">
        <v>108</v>
      </c>
    </row>
    <row r="198" spans="2:5" x14ac:dyDescent="0.2">
      <c r="B198" s="12" t="s">
        <v>197</v>
      </c>
      <c r="C198" s="45">
        <v>338</v>
      </c>
      <c r="D198" s="45">
        <v>187</v>
      </c>
      <c r="E198" s="46">
        <v>151</v>
      </c>
    </row>
    <row r="199" spans="2:5" ht="25.5" x14ac:dyDescent="0.2">
      <c r="B199" s="12" t="s">
        <v>198</v>
      </c>
      <c r="C199" s="45">
        <v>386</v>
      </c>
      <c r="D199" s="45">
        <v>177</v>
      </c>
      <c r="E199" s="46">
        <v>209</v>
      </c>
    </row>
    <row r="200" spans="2:5" x14ac:dyDescent="0.2">
      <c r="B200" s="12" t="s">
        <v>199</v>
      </c>
      <c r="C200" s="45">
        <v>936</v>
      </c>
      <c r="D200" s="45">
        <v>485</v>
      </c>
      <c r="E200" s="46">
        <v>451</v>
      </c>
    </row>
    <row r="201" spans="2:5" x14ac:dyDescent="0.2">
      <c r="B201" s="12" t="s">
        <v>200</v>
      </c>
      <c r="C201" s="45">
        <v>537</v>
      </c>
      <c r="D201" s="45">
        <v>266</v>
      </c>
      <c r="E201" s="46">
        <v>271</v>
      </c>
    </row>
    <row r="202" spans="2:5" ht="25.5" x14ac:dyDescent="0.2">
      <c r="B202" s="12" t="s">
        <v>201</v>
      </c>
      <c r="C202" s="45">
        <v>251</v>
      </c>
      <c r="D202" s="45">
        <v>131</v>
      </c>
      <c r="E202" s="46">
        <v>120</v>
      </c>
    </row>
    <row r="203" spans="2:5" x14ac:dyDescent="0.2">
      <c r="B203" s="12" t="s">
        <v>202</v>
      </c>
      <c r="C203" s="45">
        <v>467</v>
      </c>
      <c r="D203" s="45">
        <v>250</v>
      </c>
      <c r="E203" s="46">
        <v>217</v>
      </c>
    </row>
    <row r="204" spans="2:5" x14ac:dyDescent="0.2">
      <c r="B204" s="12" t="s">
        <v>203</v>
      </c>
      <c r="C204" s="45">
        <v>197</v>
      </c>
      <c r="D204" s="45">
        <v>94</v>
      </c>
      <c r="E204" s="46">
        <v>103</v>
      </c>
    </row>
    <row r="205" spans="2:5" x14ac:dyDescent="0.2">
      <c r="B205" s="12" t="s">
        <v>204</v>
      </c>
      <c r="C205" s="45">
        <v>689</v>
      </c>
      <c r="D205" s="45">
        <v>343</v>
      </c>
      <c r="E205" s="46">
        <v>346</v>
      </c>
    </row>
    <row r="206" spans="2:5" x14ac:dyDescent="0.2">
      <c r="B206" s="12" t="s">
        <v>205</v>
      </c>
      <c r="C206" s="45">
        <v>1033</v>
      </c>
      <c r="D206" s="45">
        <v>537</v>
      </c>
      <c r="E206" s="46">
        <v>496</v>
      </c>
    </row>
    <row r="207" spans="2:5" ht="25.5" x14ac:dyDescent="0.2">
      <c r="B207" s="11" t="s">
        <v>206</v>
      </c>
      <c r="C207" s="45">
        <v>12446</v>
      </c>
      <c r="D207" s="45">
        <v>6452</v>
      </c>
      <c r="E207" s="46">
        <v>5994</v>
      </c>
    </row>
    <row r="208" spans="2:5" x14ac:dyDescent="0.2">
      <c r="B208" s="12" t="s">
        <v>207</v>
      </c>
      <c r="C208" s="45">
        <v>303</v>
      </c>
      <c r="D208" s="45">
        <v>157</v>
      </c>
      <c r="E208" s="46">
        <v>146</v>
      </c>
    </row>
    <row r="209" spans="2:5" x14ac:dyDescent="0.2">
      <c r="B209" s="12" t="s">
        <v>208</v>
      </c>
      <c r="C209" s="45">
        <v>334</v>
      </c>
      <c r="D209" s="45">
        <v>170</v>
      </c>
      <c r="E209" s="46">
        <v>164</v>
      </c>
    </row>
    <row r="210" spans="2:5" x14ac:dyDescent="0.2">
      <c r="B210" s="12" t="s">
        <v>209</v>
      </c>
      <c r="C210" s="45">
        <v>357</v>
      </c>
      <c r="D210" s="45">
        <v>199</v>
      </c>
      <c r="E210" s="46">
        <v>158</v>
      </c>
    </row>
    <row r="211" spans="2:5" x14ac:dyDescent="0.2">
      <c r="B211" s="12" t="s">
        <v>210</v>
      </c>
      <c r="C211" s="45">
        <v>234</v>
      </c>
      <c r="D211" s="45">
        <v>122</v>
      </c>
      <c r="E211" s="46">
        <v>112</v>
      </c>
    </row>
    <row r="212" spans="2:5" ht="25.5" x14ac:dyDescent="0.2">
      <c r="B212" s="12" t="s">
        <v>211</v>
      </c>
      <c r="C212" s="45">
        <v>234</v>
      </c>
      <c r="D212" s="45">
        <v>120</v>
      </c>
      <c r="E212" s="46">
        <v>114</v>
      </c>
    </row>
    <row r="213" spans="2:5" x14ac:dyDescent="0.2">
      <c r="B213" s="12" t="s">
        <v>212</v>
      </c>
      <c r="C213" s="45">
        <v>1300</v>
      </c>
      <c r="D213" s="45">
        <v>691</v>
      </c>
      <c r="E213" s="46">
        <v>609</v>
      </c>
    </row>
    <row r="214" spans="2:5" ht="25.5" x14ac:dyDescent="0.2">
      <c r="B214" s="12" t="s">
        <v>213</v>
      </c>
      <c r="C214" s="45">
        <v>280</v>
      </c>
      <c r="D214" s="45">
        <v>148</v>
      </c>
      <c r="E214" s="46">
        <v>132</v>
      </c>
    </row>
    <row r="215" spans="2:5" x14ac:dyDescent="0.2">
      <c r="B215" s="12" t="s">
        <v>214</v>
      </c>
      <c r="C215" s="45">
        <v>875</v>
      </c>
      <c r="D215" s="45">
        <v>435</v>
      </c>
      <c r="E215" s="46">
        <v>440</v>
      </c>
    </row>
    <row r="216" spans="2:5" x14ac:dyDescent="0.2">
      <c r="B216" s="12" t="s">
        <v>215</v>
      </c>
      <c r="C216" s="45">
        <v>477</v>
      </c>
      <c r="D216" s="45">
        <v>258</v>
      </c>
      <c r="E216" s="46">
        <v>219</v>
      </c>
    </row>
    <row r="217" spans="2:5" x14ac:dyDescent="0.2">
      <c r="B217" s="12" t="s">
        <v>216</v>
      </c>
      <c r="C217" s="45">
        <v>263</v>
      </c>
      <c r="D217" s="45">
        <v>139</v>
      </c>
      <c r="E217" s="46">
        <v>124</v>
      </c>
    </row>
    <row r="218" spans="2:5" x14ac:dyDescent="0.2">
      <c r="B218" s="12" t="s">
        <v>217</v>
      </c>
      <c r="C218" s="45">
        <v>550</v>
      </c>
      <c r="D218" s="45">
        <v>291</v>
      </c>
      <c r="E218" s="46">
        <v>259</v>
      </c>
    </row>
    <row r="219" spans="2:5" x14ac:dyDescent="0.2">
      <c r="B219" s="12" t="s">
        <v>218</v>
      </c>
      <c r="C219" s="45">
        <v>457</v>
      </c>
      <c r="D219" s="45">
        <v>227</v>
      </c>
      <c r="E219" s="46">
        <v>230</v>
      </c>
    </row>
    <row r="220" spans="2:5" x14ac:dyDescent="0.2">
      <c r="B220" s="12" t="s">
        <v>219</v>
      </c>
      <c r="C220" s="45">
        <v>251</v>
      </c>
      <c r="D220" s="45">
        <v>130</v>
      </c>
      <c r="E220" s="46">
        <v>121</v>
      </c>
    </row>
    <row r="221" spans="2:5" x14ac:dyDescent="0.2">
      <c r="B221" s="12" t="s">
        <v>220</v>
      </c>
      <c r="C221" s="45">
        <v>354</v>
      </c>
      <c r="D221" s="45">
        <v>187</v>
      </c>
      <c r="E221" s="46">
        <v>167</v>
      </c>
    </row>
    <row r="222" spans="2:5" x14ac:dyDescent="0.2">
      <c r="B222" s="12" t="s">
        <v>221</v>
      </c>
      <c r="C222" s="45">
        <v>555</v>
      </c>
      <c r="D222" s="45">
        <v>277</v>
      </c>
      <c r="E222" s="46">
        <v>278</v>
      </c>
    </row>
    <row r="223" spans="2:5" x14ac:dyDescent="0.2">
      <c r="B223" s="12" t="s">
        <v>222</v>
      </c>
      <c r="C223" s="45">
        <v>173</v>
      </c>
      <c r="D223" s="45">
        <v>84</v>
      </c>
      <c r="E223" s="46">
        <v>89</v>
      </c>
    </row>
    <row r="224" spans="2:5" x14ac:dyDescent="0.2">
      <c r="B224" s="12" t="s">
        <v>223</v>
      </c>
      <c r="C224" s="45">
        <v>1068</v>
      </c>
      <c r="D224" s="45">
        <v>545</v>
      </c>
      <c r="E224" s="46">
        <v>523</v>
      </c>
    </row>
    <row r="225" spans="1:6" x14ac:dyDescent="0.2">
      <c r="B225" s="12" t="s">
        <v>224</v>
      </c>
      <c r="C225" s="45">
        <v>366</v>
      </c>
      <c r="D225" s="45">
        <v>192</v>
      </c>
      <c r="E225" s="46">
        <v>174</v>
      </c>
    </row>
    <row r="226" spans="1:6" x14ac:dyDescent="0.2">
      <c r="B226" s="12" t="s">
        <v>225</v>
      </c>
      <c r="C226" s="45">
        <v>3187</v>
      </c>
      <c r="D226" s="45">
        <v>1635</v>
      </c>
      <c r="E226" s="46">
        <v>1552</v>
      </c>
    </row>
    <row r="227" spans="1:6" x14ac:dyDescent="0.2">
      <c r="B227" s="12" t="s">
        <v>226</v>
      </c>
      <c r="C227" s="45">
        <v>117</v>
      </c>
      <c r="D227" s="45">
        <v>66</v>
      </c>
      <c r="E227" s="46">
        <v>51</v>
      </c>
    </row>
    <row r="228" spans="1:6" x14ac:dyDescent="0.2">
      <c r="B228" s="12" t="s">
        <v>227</v>
      </c>
      <c r="C228" s="45">
        <v>574</v>
      </c>
      <c r="D228" s="45">
        <v>306</v>
      </c>
      <c r="E228" s="46">
        <v>268</v>
      </c>
    </row>
    <row r="229" spans="1:6" ht="13.5" thickBot="1" x14ac:dyDescent="0.25">
      <c r="B229" s="14" t="s">
        <v>228</v>
      </c>
      <c r="C229" s="47">
        <v>137</v>
      </c>
      <c r="D229" s="47">
        <v>73</v>
      </c>
      <c r="E229" s="48">
        <v>64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50" priority="1">
      <formula>A1&lt;&gt;IV65000</formula>
    </cfRule>
  </conditionalFormatting>
  <conditionalFormatting sqref="C8:C9">
    <cfRule type="expression" dxfId="349" priority="2">
      <formula>A1&lt;&gt;IV65000</formula>
    </cfRule>
  </conditionalFormatting>
  <conditionalFormatting sqref="D8:E8">
    <cfRule type="expression" dxfId="348" priority="3">
      <formula>A1&lt;&gt;IV65000</formula>
    </cfRule>
  </conditionalFormatting>
  <hyperlinks>
    <hyperlink ref="B233" r:id="rId1" xr:uid="{9682BEC9-0BD1-4A4D-A158-B4AEDC60F39F}"/>
    <hyperlink ref="D233" r:id="rId2" xr:uid="{7266345D-60F6-4FB2-9583-1BAFEA726C4A}"/>
    <hyperlink ref="A2" location="Obsah!A1" display="Zpět na obsah" xr:uid="{22B61384-2F9F-4D47-859C-D382A242EFF8}"/>
  </hyperlink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B75226-2A65-4764-B032-170FC8D853E6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330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119603</v>
      </c>
      <c r="D10" s="45">
        <v>61275</v>
      </c>
      <c r="E10" s="46">
        <v>58328</v>
      </c>
    </row>
    <row r="11" spans="1:7" ht="25.5" x14ac:dyDescent="0.2">
      <c r="B11" s="11" t="s">
        <v>9</v>
      </c>
      <c r="C11" s="45">
        <v>15033</v>
      </c>
      <c r="D11" s="45">
        <v>7752</v>
      </c>
      <c r="E11" s="46">
        <v>7281</v>
      </c>
    </row>
    <row r="12" spans="1:7" ht="25.5" x14ac:dyDescent="0.2">
      <c r="B12" s="11" t="s">
        <v>10</v>
      </c>
      <c r="C12" s="45">
        <v>18177</v>
      </c>
      <c r="D12" s="45">
        <v>9401</v>
      </c>
      <c r="E12" s="46">
        <v>8776</v>
      </c>
    </row>
    <row r="13" spans="1:7" x14ac:dyDescent="0.2">
      <c r="B13" s="12" t="s">
        <v>11</v>
      </c>
      <c r="C13" s="45">
        <v>765</v>
      </c>
      <c r="D13" s="45">
        <v>393</v>
      </c>
      <c r="E13" s="46">
        <v>372</v>
      </c>
    </row>
    <row r="14" spans="1:7" x14ac:dyDescent="0.2">
      <c r="B14" s="12" t="s">
        <v>12</v>
      </c>
      <c r="C14" s="45">
        <v>953</v>
      </c>
      <c r="D14" s="45">
        <v>485</v>
      </c>
      <c r="E14" s="46">
        <v>468</v>
      </c>
    </row>
    <row r="15" spans="1:7" ht="38.25" x14ac:dyDescent="0.2">
      <c r="B15" s="12" t="s">
        <v>13</v>
      </c>
      <c r="C15" s="45">
        <v>1785</v>
      </c>
      <c r="D15" s="45">
        <v>909</v>
      </c>
      <c r="E15" s="46">
        <v>876</v>
      </c>
    </row>
    <row r="16" spans="1:7" x14ac:dyDescent="0.2">
      <c r="B16" s="12" t="s">
        <v>14</v>
      </c>
      <c r="C16" s="45">
        <v>327</v>
      </c>
      <c r="D16" s="45">
        <v>166</v>
      </c>
      <c r="E16" s="46">
        <v>161</v>
      </c>
    </row>
    <row r="17" spans="2:5" x14ac:dyDescent="0.2">
      <c r="B17" s="12" t="s">
        <v>16</v>
      </c>
      <c r="C17" s="45">
        <v>2252</v>
      </c>
      <c r="D17" s="45">
        <v>1162</v>
      </c>
      <c r="E17" s="46">
        <v>1090</v>
      </c>
    </row>
    <row r="18" spans="2:5" x14ac:dyDescent="0.2">
      <c r="B18" s="12" t="s">
        <v>17</v>
      </c>
      <c r="C18" s="45">
        <v>298</v>
      </c>
      <c r="D18" s="45">
        <v>157</v>
      </c>
      <c r="E18" s="46">
        <v>141</v>
      </c>
    </row>
    <row r="19" spans="2:5" x14ac:dyDescent="0.2">
      <c r="B19" s="12" t="s">
        <v>18</v>
      </c>
      <c r="C19" s="45">
        <v>293</v>
      </c>
      <c r="D19" s="45">
        <v>145</v>
      </c>
      <c r="E19" s="46">
        <v>148</v>
      </c>
    </row>
    <row r="20" spans="2:5" x14ac:dyDescent="0.2">
      <c r="B20" s="12" t="s">
        <v>19</v>
      </c>
      <c r="C20" s="45">
        <v>346</v>
      </c>
      <c r="D20" s="45">
        <v>183</v>
      </c>
      <c r="E20" s="46">
        <v>163</v>
      </c>
    </row>
    <row r="21" spans="2:5" x14ac:dyDescent="0.2">
      <c r="B21" s="12" t="s">
        <v>20</v>
      </c>
      <c r="C21" s="45">
        <v>1426</v>
      </c>
      <c r="D21" s="45">
        <v>746</v>
      </c>
      <c r="E21" s="46">
        <v>680</v>
      </c>
    </row>
    <row r="22" spans="2:5" x14ac:dyDescent="0.2">
      <c r="B22" s="12" t="s">
        <v>21</v>
      </c>
      <c r="C22" s="45">
        <v>1098</v>
      </c>
      <c r="D22" s="45">
        <v>613</v>
      </c>
      <c r="E22" s="46">
        <v>485</v>
      </c>
    </row>
    <row r="23" spans="2:5" ht="25.5" x14ac:dyDescent="0.2">
      <c r="B23" s="12" t="s">
        <v>22</v>
      </c>
      <c r="C23" s="45">
        <v>447</v>
      </c>
      <c r="D23" s="45">
        <v>229</v>
      </c>
      <c r="E23" s="46">
        <v>218</v>
      </c>
    </row>
    <row r="24" spans="2:5" x14ac:dyDescent="0.2">
      <c r="B24" s="12" t="s">
        <v>23</v>
      </c>
      <c r="C24" s="45">
        <v>593</v>
      </c>
      <c r="D24" s="45">
        <v>288</v>
      </c>
      <c r="E24" s="46">
        <v>305</v>
      </c>
    </row>
    <row r="25" spans="2:5" x14ac:dyDescent="0.2">
      <c r="B25" s="12" t="s">
        <v>24</v>
      </c>
      <c r="C25" s="45">
        <v>414</v>
      </c>
      <c r="D25" s="45">
        <v>201</v>
      </c>
      <c r="E25" s="46">
        <v>213</v>
      </c>
    </row>
    <row r="26" spans="2:5" x14ac:dyDescent="0.2">
      <c r="B26" s="12" t="s">
        <v>25</v>
      </c>
      <c r="C26" s="45">
        <v>533</v>
      </c>
      <c r="D26" s="45">
        <v>272</v>
      </c>
      <c r="E26" s="46">
        <v>261</v>
      </c>
    </row>
    <row r="27" spans="2:5" x14ac:dyDescent="0.2">
      <c r="B27" s="12" t="s">
        <v>26</v>
      </c>
      <c r="C27" s="45">
        <v>1323</v>
      </c>
      <c r="D27" s="45">
        <v>700</v>
      </c>
      <c r="E27" s="46">
        <v>623</v>
      </c>
    </row>
    <row r="28" spans="2:5" x14ac:dyDescent="0.2">
      <c r="B28" s="12" t="s">
        <v>27</v>
      </c>
      <c r="C28" s="45">
        <v>240</v>
      </c>
      <c r="D28" s="45">
        <v>119</v>
      </c>
      <c r="E28" s="46">
        <v>121</v>
      </c>
    </row>
    <row r="29" spans="2:5" x14ac:dyDescent="0.2">
      <c r="B29" s="12" t="s">
        <v>28</v>
      </c>
      <c r="C29" s="45">
        <v>401</v>
      </c>
      <c r="D29" s="45">
        <v>205</v>
      </c>
      <c r="E29" s="46">
        <v>196</v>
      </c>
    </row>
    <row r="30" spans="2:5" x14ac:dyDescent="0.2">
      <c r="B30" s="12" t="s">
        <v>29</v>
      </c>
      <c r="C30" s="45">
        <v>492</v>
      </c>
      <c r="D30" s="45">
        <v>277</v>
      </c>
      <c r="E30" s="46">
        <v>215</v>
      </c>
    </row>
    <row r="31" spans="2:5" x14ac:dyDescent="0.2">
      <c r="B31" s="12" t="s">
        <v>30</v>
      </c>
      <c r="C31" s="45">
        <v>372</v>
      </c>
      <c r="D31" s="45">
        <v>194</v>
      </c>
      <c r="E31" s="46">
        <v>178</v>
      </c>
    </row>
    <row r="32" spans="2:5" x14ac:dyDescent="0.2">
      <c r="B32" s="12" t="s">
        <v>31</v>
      </c>
      <c r="C32" s="45">
        <v>785</v>
      </c>
      <c r="D32" s="45">
        <v>407</v>
      </c>
      <c r="E32" s="46">
        <v>378</v>
      </c>
    </row>
    <row r="33" spans="2:5" x14ac:dyDescent="0.2">
      <c r="B33" s="12" t="s">
        <v>32</v>
      </c>
      <c r="C33" s="45">
        <v>614</v>
      </c>
      <c r="D33" s="45">
        <v>313</v>
      </c>
      <c r="E33" s="46">
        <v>301</v>
      </c>
    </row>
    <row r="34" spans="2:5" x14ac:dyDescent="0.2">
      <c r="B34" s="12" t="s">
        <v>33</v>
      </c>
      <c r="C34" s="45">
        <v>1184</v>
      </c>
      <c r="D34" s="45">
        <v>605</v>
      </c>
      <c r="E34" s="46">
        <v>579</v>
      </c>
    </row>
    <row r="35" spans="2:5" x14ac:dyDescent="0.2">
      <c r="B35" s="12" t="s">
        <v>34</v>
      </c>
      <c r="C35" s="45">
        <v>253</v>
      </c>
      <c r="D35" s="45">
        <v>136</v>
      </c>
      <c r="E35" s="46">
        <v>117</v>
      </c>
    </row>
    <row r="36" spans="2:5" x14ac:dyDescent="0.2">
      <c r="B36" s="12" t="s">
        <v>35</v>
      </c>
      <c r="C36" s="45">
        <v>485</v>
      </c>
      <c r="D36" s="45">
        <v>235</v>
      </c>
      <c r="E36" s="46">
        <v>250</v>
      </c>
    </row>
    <row r="37" spans="2:5" x14ac:dyDescent="0.2">
      <c r="B37" s="12" t="s">
        <v>36</v>
      </c>
      <c r="C37" s="45">
        <v>356</v>
      </c>
      <c r="D37" s="45">
        <v>176</v>
      </c>
      <c r="E37" s="46">
        <v>180</v>
      </c>
    </row>
    <row r="38" spans="2:5" x14ac:dyDescent="0.2">
      <c r="B38" s="12" t="s">
        <v>37</v>
      </c>
      <c r="C38" s="45">
        <v>142</v>
      </c>
      <c r="D38" s="45">
        <v>85</v>
      </c>
      <c r="E38" s="46">
        <v>57</v>
      </c>
    </row>
    <row r="39" spans="2:5" ht="25.5" x14ac:dyDescent="0.2">
      <c r="B39" s="11" t="s">
        <v>38</v>
      </c>
      <c r="C39" s="45">
        <v>7183</v>
      </c>
      <c r="D39" s="45">
        <v>3673</v>
      </c>
      <c r="E39" s="46">
        <v>3510</v>
      </c>
    </row>
    <row r="40" spans="2:5" x14ac:dyDescent="0.2">
      <c r="B40" s="12" t="s">
        <v>39</v>
      </c>
      <c r="C40" s="45">
        <v>135</v>
      </c>
      <c r="D40" s="45">
        <v>69</v>
      </c>
      <c r="E40" s="46">
        <v>66</v>
      </c>
    </row>
    <row r="41" spans="2:5" x14ac:dyDescent="0.2">
      <c r="B41" s="12" t="s">
        <v>40</v>
      </c>
      <c r="C41" s="45">
        <v>1950</v>
      </c>
      <c r="D41" s="45">
        <v>1001</v>
      </c>
      <c r="E41" s="46">
        <v>949</v>
      </c>
    </row>
    <row r="42" spans="2:5" x14ac:dyDescent="0.2">
      <c r="B42" s="12" t="s">
        <v>41</v>
      </c>
      <c r="C42" s="45">
        <v>446</v>
      </c>
      <c r="D42" s="45">
        <v>225</v>
      </c>
      <c r="E42" s="46">
        <v>221</v>
      </c>
    </row>
    <row r="43" spans="2:5" x14ac:dyDescent="0.2">
      <c r="B43" s="12" t="s">
        <v>42</v>
      </c>
      <c r="C43" s="45">
        <v>180</v>
      </c>
      <c r="D43" s="45">
        <v>90</v>
      </c>
      <c r="E43" s="46">
        <v>90</v>
      </c>
    </row>
    <row r="44" spans="2:5" x14ac:dyDescent="0.2">
      <c r="B44" s="12" t="s">
        <v>43</v>
      </c>
      <c r="C44" s="45">
        <v>469</v>
      </c>
      <c r="D44" s="45">
        <v>238</v>
      </c>
      <c r="E44" s="46">
        <v>231</v>
      </c>
    </row>
    <row r="45" spans="2:5" x14ac:dyDescent="0.2">
      <c r="B45" s="12" t="s">
        <v>44</v>
      </c>
      <c r="C45" s="45">
        <v>206</v>
      </c>
      <c r="D45" s="45">
        <v>105</v>
      </c>
      <c r="E45" s="46">
        <v>101</v>
      </c>
    </row>
    <row r="46" spans="2:5" x14ac:dyDescent="0.2">
      <c r="B46" s="12" t="s">
        <v>45</v>
      </c>
      <c r="C46" s="45">
        <v>171</v>
      </c>
      <c r="D46" s="45">
        <v>80</v>
      </c>
      <c r="E46" s="46">
        <v>91</v>
      </c>
    </row>
    <row r="47" spans="2:5" x14ac:dyDescent="0.2">
      <c r="B47" s="12" t="s">
        <v>46</v>
      </c>
      <c r="C47" s="45">
        <v>598</v>
      </c>
      <c r="D47" s="45">
        <v>319</v>
      </c>
      <c r="E47" s="46">
        <v>279</v>
      </c>
    </row>
    <row r="48" spans="2:5" x14ac:dyDescent="0.2">
      <c r="B48" s="12" t="s">
        <v>47</v>
      </c>
      <c r="C48" s="45">
        <v>366</v>
      </c>
      <c r="D48" s="45">
        <v>194</v>
      </c>
      <c r="E48" s="46">
        <v>172</v>
      </c>
    </row>
    <row r="49" spans="2:5" x14ac:dyDescent="0.2">
      <c r="B49" s="12" t="s">
        <v>48</v>
      </c>
      <c r="C49" s="45">
        <v>227</v>
      </c>
      <c r="D49" s="45">
        <v>114</v>
      </c>
      <c r="E49" s="46">
        <v>113</v>
      </c>
    </row>
    <row r="50" spans="2:5" x14ac:dyDescent="0.2">
      <c r="B50" s="12" t="s">
        <v>49</v>
      </c>
      <c r="C50" s="45">
        <v>542</v>
      </c>
      <c r="D50" s="45">
        <v>279</v>
      </c>
      <c r="E50" s="46">
        <v>263</v>
      </c>
    </row>
    <row r="51" spans="2:5" x14ac:dyDescent="0.2">
      <c r="B51" s="12" t="s">
        <v>50</v>
      </c>
      <c r="C51" s="45">
        <v>905</v>
      </c>
      <c r="D51" s="45">
        <v>459</v>
      </c>
      <c r="E51" s="46">
        <v>446</v>
      </c>
    </row>
    <row r="52" spans="2:5" x14ac:dyDescent="0.2">
      <c r="B52" s="12" t="s">
        <v>51</v>
      </c>
      <c r="C52" s="45">
        <v>246</v>
      </c>
      <c r="D52" s="45">
        <v>136</v>
      </c>
      <c r="E52" s="46">
        <v>110</v>
      </c>
    </row>
    <row r="53" spans="2:5" x14ac:dyDescent="0.2">
      <c r="B53" s="12" t="s">
        <v>52</v>
      </c>
      <c r="C53" s="45">
        <v>237</v>
      </c>
      <c r="D53" s="45">
        <v>109</v>
      </c>
      <c r="E53" s="46">
        <v>128</v>
      </c>
    </row>
    <row r="54" spans="2:5" x14ac:dyDescent="0.2">
      <c r="B54" s="12" t="s">
        <v>53</v>
      </c>
      <c r="C54" s="45">
        <v>151</v>
      </c>
      <c r="D54" s="45">
        <v>88</v>
      </c>
      <c r="E54" s="46">
        <v>63</v>
      </c>
    </row>
    <row r="55" spans="2:5" x14ac:dyDescent="0.2">
      <c r="B55" s="12" t="s">
        <v>54</v>
      </c>
      <c r="C55" s="45">
        <v>198</v>
      </c>
      <c r="D55" s="45">
        <v>98</v>
      </c>
      <c r="E55" s="46">
        <v>100</v>
      </c>
    </row>
    <row r="56" spans="2:5" x14ac:dyDescent="0.2">
      <c r="B56" s="12" t="s">
        <v>55</v>
      </c>
      <c r="C56" s="45">
        <v>156</v>
      </c>
      <c r="D56" s="45">
        <v>69</v>
      </c>
      <c r="E56" s="46">
        <v>87</v>
      </c>
    </row>
    <row r="57" spans="2:5" x14ac:dyDescent="0.2">
      <c r="B57" s="11" t="s">
        <v>56</v>
      </c>
      <c r="C57" s="45">
        <v>6476</v>
      </c>
      <c r="D57" s="45">
        <v>3288</v>
      </c>
      <c r="E57" s="46">
        <v>3188</v>
      </c>
    </row>
    <row r="58" spans="2:5" x14ac:dyDescent="0.2">
      <c r="B58" s="12" t="s">
        <v>57</v>
      </c>
      <c r="C58" s="45">
        <v>144</v>
      </c>
      <c r="D58" s="45">
        <v>79</v>
      </c>
      <c r="E58" s="46">
        <v>65</v>
      </c>
    </row>
    <row r="59" spans="2:5" x14ac:dyDescent="0.2">
      <c r="B59" s="12" t="s">
        <v>58</v>
      </c>
      <c r="C59" s="45">
        <v>418</v>
      </c>
      <c r="D59" s="45">
        <v>222</v>
      </c>
      <c r="E59" s="46">
        <v>196</v>
      </c>
    </row>
    <row r="60" spans="2:5" x14ac:dyDescent="0.2">
      <c r="B60" s="12" t="s">
        <v>59</v>
      </c>
      <c r="C60" s="45">
        <v>111</v>
      </c>
      <c r="D60" s="45">
        <v>51</v>
      </c>
      <c r="E60" s="46">
        <v>60</v>
      </c>
    </row>
    <row r="61" spans="2:5" x14ac:dyDescent="0.2">
      <c r="B61" s="12" t="s">
        <v>60</v>
      </c>
      <c r="C61" s="45">
        <v>161</v>
      </c>
      <c r="D61" s="45">
        <v>76</v>
      </c>
      <c r="E61" s="46">
        <v>85</v>
      </c>
    </row>
    <row r="62" spans="2:5" x14ac:dyDescent="0.2">
      <c r="B62" s="12" t="s">
        <v>61</v>
      </c>
      <c r="C62" s="45">
        <v>495</v>
      </c>
      <c r="D62" s="45">
        <v>261</v>
      </c>
      <c r="E62" s="46">
        <v>234</v>
      </c>
    </row>
    <row r="63" spans="2:5" x14ac:dyDescent="0.2">
      <c r="B63" s="12" t="s">
        <v>62</v>
      </c>
      <c r="C63" s="45">
        <v>212</v>
      </c>
      <c r="D63" s="45">
        <v>114</v>
      </c>
      <c r="E63" s="46">
        <v>98</v>
      </c>
    </row>
    <row r="64" spans="2:5" x14ac:dyDescent="0.2">
      <c r="B64" s="12" t="s">
        <v>63</v>
      </c>
      <c r="C64" s="45">
        <v>118</v>
      </c>
      <c r="D64" s="45">
        <v>62</v>
      </c>
      <c r="E64" s="46">
        <v>56</v>
      </c>
    </row>
    <row r="65" spans="2:5" x14ac:dyDescent="0.2">
      <c r="B65" s="12" t="s">
        <v>64</v>
      </c>
      <c r="C65" s="45">
        <v>667</v>
      </c>
      <c r="D65" s="45">
        <v>337</v>
      </c>
      <c r="E65" s="46">
        <v>330</v>
      </c>
    </row>
    <row r="66" spans="2:5" x14ac:dyDescent="0.2">
      <c r="B66" s="12" t="s">
        <v>65</v>
      </c>
      <c r="C66" s="45">
        <v>2184</v>
      </c>
      <c r="D66" s="45">
        <v>1061</v>
      </c>
      <c r="E66" s="46">
        <v>1123</v>
      </c>
    </row>
    <row r="67" spans="2:5" x14ac:dyDescent="0.2">
      <c r="B67" s="12" t="s">
        <v>66</v>
      </c>
      <c r="C67" s="45">
        <v>269</v>
      </c>
      <c r="D67" s="45">
        <v>142</v>
      </c>
      <c r="E67" s="46">
        <v>127</v>
      </c>
    </row>
    <row r="68" spans="2:5" x14ac:dyDescent="0.2">
      <c r="B68" s="12" t="s">
        <v>67</v>
      </c>
      <c r="C68" s="45">
        <v>544</v>
      </c>
      <c r="D68" s="45">
        <v>266</v>
      </c>
      <c r="E68" s="46">
        <v>278</v>
      </c>
    </row>
    <row r="69" spans="2:5" x14ac:dyDescent="0.2">
      <c r="B69" s="12" t="s">
        <v>68</v>
      </c>
      <c r="C69" s="45">
        <v>272</v>
      </c>
      <c r="D69" s="45">
        <v>141</v>
      </c>
      <c r="E69" s="46">
        <v>131</v>
      </c>
    </row>
    <row r="70" spans="2:5" x14ac:dyDescent="0.2">
      <c r="B70" s="12" t="s">
        <v>69</v>
      </c>
      <c r="C70" s="45">
        <v>219</v>
      </c>
      <c r="D70" s="45">
        <v>119</v>
      </c>
      <c r="E70" s="46">
        <v>100</v>
      </c>
    </row>
    <row r="71" spans="2:5" x14ac:dyDescent="0.2">
      <c r="B71" s="12" t="s">
        <v>70</v>
      </c>
      <c r="C71" s="45">
        <v>235</v>
      </c>
      <c r="D71" s="45">
        <v>125</v>
      </c>
      <c r="E71" s="46">
        <v>110</v>
      </c>
    </row>
    <row r="72" spans="2:5" x14ac:dyDescent="0.2">
      <c r="B72" s="12" t="s">
        <v>71</v>
      </c>
      <c r="C72" s="45">
        <v>427</v>
      </c>
      <c r="D72" s="45">
        <v>232</v>
      </c>
      <c r="E72" s="46">
        <v>195</v>
      </c>
    </row>
    <row r="73" spans="2:5" ht="25.5" x14ac:dyDescent="0.2">
      <c r="B73" s="11" t="s">
        <v>72</v>
      </c>
      <c r="C73" s="45">
        <v>2842</v>
      </c>
      <c r="D73" s="45">
        <v>1411</v>
      </c>
      <c r="E73" s="46">
        <v>1431</v>
      </c>
    </row>
    <row r="74" spans="2:5" x14ac:dyDescent="0.2">
      <c r="B74" s="12" t="s">
        <v>73</v>
      </c>
      <c r="C74" s="45">
        <v>170</v>
      </c>
      <c r="D74" s="45">
        <v>93</v>
      </c>
      <c r="E74" s="46">
        <v>77</v>
      </c>
    </row>
    <row r="75" spans="2:5" x14ac:dyDescent="0.2">
      <c r="B75" s="12" t="s">
        <v>74</v>
      </c>
      <c r="C75" s="45">
        <v>502</v>
      </c>
      <c r="D75" s="45">
        <v>242</v>
      </c>
      <c r="E75" s="46">
        <v>260</v>
      </c>
    </row>
    <row r="76" spans="2:5" x14ac:dyDescent="0.2">
      <c r="B76" s="12" t="s">
        <v>75</v>
      </c>
      <c r="C76" s="45">
        <v>852</v>
      </c>
      <c r="D76" s="45">
        <v>428</v>
      </c>
      <c r="E76" s="46">
        <v>424</v>
      </c>
    </row>
    <row r="77" spans="2:5" x14ac:dyDescent="0.2">
      <c r="B77" s="12" t="s">
        <v>76</v>
      </c>
      <c r="C77" s="45">
        <v>129</v>
      </c>
      <c r="D77" s="45">
        <v>56</v>
      </c>
      <c r="E77" s="46">
        <v>73</v>
      </c>
    </row>
    <row r="78" spans="2:5" x14ac:dyDescent="0.2">
      <c r="B78" s="12" t="s">
        <v>77</v>
      </c>
      <c r="C78" s="45">
        <v>227</v>
      </c>
      <c r="D78" s="45">
        <v>117</v>
      </c>
      <c r="E78" s="46">
        <v>110</v>
      </c>
    </row>
    <row r="79" spans="2:5" x14ac:dyDescent="0.2">
      <c r="B79" s="12" t="s">
        <v>78</v>
      </c>
      <c r="C79" s="45">
        <v>243</v>
      </c>
      <c r="D79" s="45">
        <v>138</v>
      </c>
      <c r="E79" s="46">
        <v>105</v>
      </c>
    </row>
    <row r="80" spans="2:5" x14ac:dyDescent="0.2">
      <c r="B80" s="12" t="s">
        <v>79</v>
      </c>
      <c r="C80" s="45">
        <v>719</v>
      </c>
      <c r="D80" s="45">
        <v>337</v>
      </c>
      <c r="E80" s="46">
        <v>382</v>
      </c>
    </row>
    <row r="81" spans="2:5" x14ac:dyDescent="0.2">
      <c r="B81" s="11" t="s">
        <v>80</v>
      </c>
      <c r="C81" s="45">
        <v>8652</v>
      </c>
      <c r="D81" s="45">
        <v>4398</v>
      </c>
      <c r="E81" s="46">
        <v>4254</v>
      </c>
    </row>
    <row r="82" spans="2:5" x14ac:dyDescent="0.2">
      <c r="B82" s="12" t="s">
        <v>81</v>
      </c>
      <c r="C82" s="45">
        <v>235</v>
      </c>
      <c r="D82" s="45">
        <v>116</v>
      </c>
      <c r="E82" s="46">
        <v>119</v>
      </c>
    </row>
    <row r="83" spans="2:5" x14ac:dyDescent="0.2">
      <c r="B83" s="12" t="s">
        <v>82</v>
      </c>
      <c r="C83" s="45">
        <v>809</v>
      </c>
      <c r="D83" s="45">
        <v>423</v>
      </c>
      <c r="E83" s="46">
        <v>386</v>
      </c>
    </row>
    <row r="84" spans="2:5" x14ac:dyDescent="0.2">
      <c r="B84" s="12" t="s">
        <v>83</v>
      </c>
      <c r="C84" s="45">
        <v>839</v>
      </c>
      <c r="D84" s="45">
        <v>410</v>
      </c>
      <c r="E84" s="46">
        <v>429</v>
      </c>
    </row>
    <row r="85" spans="2:5" x14ac:dyDescent="0.2">
      <c r="B85" s="12" t="s">
        <v>84</v>
      </c>
      <c r="C85" s="45">
        <v>440</v>
      </c>
      <c r="D85" s="45">
        <v>227</v>
      </c>
      <c r="E85" s="46">
        <v>213</v>
      </c>
    </row>
    <row r="86" spans="2:5" x14ac:dyDescent="0.2">
      <c r="B86" s="12" t="s">
        <v>85</v>
      </c>
      <c r="C86" s="45">
        <v>637</v>
      </c>
      <c r="D86" s="45">
        <v>318</v>
      </c>
      <c r="E86" s="46">
        <v>319</v>
      </c>
    </row>
    <row r="87" spans="2:5" x14ac:dyDescent="0.2">
      <c r="B87" s="12" t="s">
        <v>86</v>
      </c>
      <c r="C87" s="45">
        <v>370</v>
      </c>
      <c r="D87" s="45">
        <v>194</v>
      </c>
      <c r="E87" s="46">
        <v>176</v>
      </c>
    </row>
    <row r="88" spans="2:5" x14ac:dyDescent="0.2">
      <c r="B88" s="12" t="s">
        <v>87</v>
      </c>
      <c r="C88" s="45">
        <v>485</v>
      </c>
      <c r="D88" s="45">
        <v>238</v>
      </c>
      <c r="E88" s="46">
        <v>247</v>
      </c>
    </row>
    <row r="89" spans="2:5" x14ac:dyDescent="0.2">
      <c r="B89" s="12" t="s">
        <v>88</v>
      </c>
      <c r="C89" s="45">
        <v>291</v>
      </c>
      <c r="D89" s="45">
        <v>143</v>
      </c>
      <c r="E89" s="46">
        <v>148</v>
      </c>
    </row>
    <row r="90" spans="2:5" x14ac:dyDescent="0.2">
      <c r="B90" s="12" t="s">
        <v>89</v>
      </c>
      <c r="C90" s="45">
        <v>741</v>
      </c>
      <c r="D90" s="45">
        <v>362</v>
      </c>
      <c r="E90" s="46">
        <v>379</v>
      </c>
    </row>
    <row r="91" spans="2:5" x14ac:dyDescent="0.2">
      <c r="B91" s="12" t="s">
        <v>90</v>
      </c>
      <c r="C91" s="45">
        <v>161</v>
      </c>
      <c r="D91" s="45">
        <v>87</v>
      </c>
      <c r="E91" s="46">
        <v>74</v>
      </c>
    </row>
    <row r="92" spans="2:5" ht="25.5" x14ac:dyDescent="0.2">
      <c r="B92" s="12" t="s">
        <v>91</v>
      </c>
      <c r="C92" s="45">
        <v>403</v>
      </c>
      <c r="D92" s="45">
        <v>208</v>
      </c>
      <c r="E92" s="46">
        <v>195</v>
      </c>
    </row>
    <row r="93" spans="2:5" x14ac:dyDescent="0.2">
      <c r="B93" s="12" t="s">
        <v>92</v>
      </c>
      <c r="C93" s="45">
        <v>348</v>
      </c>
      <c r="D93" s="45">
        <v>166</v>
      </c>
      <c r="E93" s="46">
        <v>182</v>
      </c>
    </row>
    <row r="94" spans="2:5" x14ac:dyDescent="0.2">
      <c r="B94" s="12" t="s">
        <v>93</v>
      </c>
      <c r="C94" s="45">
        <v>1133</v>
      </c>
      <c r="D94" s="45">
        <v>586</v>
      </c>
      <c r="E94" s="46">
        <v>547</v>
      </c>
    </row>
    <row r="95" spans="2:5" x14ac:dyDescent="0.2">
      <c r="B95" s="12" t="s">
        <v>94</v>
      </c>
      <c r="C95" s="45">
        <v>1255</v>
      </c>
      <c r="D95" s="45">
        <v>661</v>
      </c>
      <c r="E95" s="46">
        <v>594</v>
      </c>
    </row>
    <row r="96" spans="2:5" x14ac:dyDescent="0.2">
      <c r="B96" s="12" t="s">
        <v>95</v>
      </c>
      <c r="C96" s="45">
        <v>209</v>
      </c>
      <c r="D96" s="45">
        <v>107</v>
      </c>
      <c r="E96" s="46">
        <v>102</v>
      </c>
    </row>
    <row r="97" spans="2:5" x14ac:dyDescent="0.2">
      <c r="B97" s="12" t="s">
        <v>96</v>
      </c>
      <c r="C97" s="45">
        <v>296</v>
      </c>
      <c r="D97" s="45">
        <v>152</v>
      </c>
      <c r="E97" s="46">
        <v>144</v>
      </c>
    </row>
    <row r="98" spans="2:5" ht="25.5" x14ac:dyDescent="0.2">
      <c r="B98" s="11" t="s">
        <v>97</v>
      </c>
      <c r="C98" s="45">
        <v>4943</v>
      </c>
      <c r="D98" s="45">
        <v>2564</v>
      </c>
      <c r="E98" s="46">
        <v>2379</v>
      </c>
    </row>
    <row r="99" spans="2:5" x14ac:dyDescent="0.2">
      <c r="B99" s="12" t="s">
        <v>98</v>
      </c>
      <c r="C99" s="45">
        <v>793</v>
      </c>
      <c r="D99" s="45">
        <v>415</v>
      </c>
      <c r="E99" s="46">
        <v>378</v>
      </c>
    </row>
    <row r="100" spans="2:5" x14ac:dyDescent="0.2">
      <c r="B100" s="12" t="s">
        <v>99</v>
      </c>
      <c r="C100" s="45">
        <v>294</v>
      </c>
      <c r="D100" s="45">
        <v>158</v>
      </c>
      <c r="E100" s="46">
        <v>136</v>
      </c>
    </row>
    <row r="101" spans="2:5" ht="25.5" x14ac:dyDescent="0.2">
      <c r="B101" s="12" t="s">
        <v>100</v>
      </c>
      <c r="C101" s="45">
        <v>641</v>
      </c>
      <c r="D101" s="45">
        <v>324</v>
      </c>
      <c r="E101" s="46">
        <v>317</v>
      </c>
    </row>
    <row r="102" spans="2:5" x14ac:dyDescent="0.2">
      <c r="B102" s="12" t="s">
        <v>101</v>
      </c>
      <c r="C102" s="45">
        <v>222</v>
      </c>
      <c r="D102" s="45">
        <v>117</v>
      </c>
      <c r="E102" s="46">
        <v>105</v>
      </c>
    </row>
    <row r="103" spans="2:5" x14ac:dyDescent="0.2">
      <c r="B103" s="12" t="s">
        <v>102</v>
      </c>
      <c r="C103" s="45">
        <v>1672</v>
      </c>
      <c r="D103" s="45">
        <v>852</v>
      </c>
      <c r="E103" s="46">
        <v>820</v>
      </c>
    </row>
    <row r="104" spans="2:5" x14ac:dyDescent="0.2">
      <c r="B104" s="12" t="s">
        <v>103</v>
      </c>
      <c r="C104" s="45">
        <v>262</v>
      </c>
      <c r="D104" s="45">
        <v>131</v>
      </c>
      <c r="E104" s="46">
        <v>131</v>
      </c>
    </row>
    <row r="105" spans="2:5" x14ac:dyDescent="0.2">
      <c r="B105" s="12" t="s">
        <v>104</v>
      </c>
      <c r="C105" s="45">
        <v>288</v>
      </c>
      <c r="D105" s="45">
        <v>164</v>
      </c>
      <c r="E105" s="46">
        <v>124</v>
      </c>
    </row>
    <row r="106" spans="2:5" x14ac:dyDescent="0.2">
      <c r="B106" s="12" t="s">
        <v>105</v>
      </c>
      <c r="C106" s="45">
        <v>215</v>
      </c>
      <c r="D106" s="45">
        <v>110</v>
      </c>
      <c r="E106" s="46">
        <v>105</v>
      </c>
    </row>
    <row r="107" spans="2:5" x14ac:dyDescent="0.2">
      <c r="B107" s="12" t="s">
        <v>106</v>
      </c>
      <c r="C107" s="45">
        <v>387</v>
      </c>
      <c r="D107" s="45">
        <v>203</v>
      </c>
      <c r="E107" s="46">
        <v>184</v>
      </c>
    </row>
    <row r="108" spans="2:5" x14ac:dyDescent="0.2">
      <c r="B108" s="12" t="s">
        <v>107</v>
      </c>
      <c r="C108" s="45">
        <v>169</v>
      </c>
      <c r="D108" s="45">
        <v>90</v>
      </c>
      <c r="E108" s="46">
        <v>79</v>
      </c>
    </row>
    <row r="109" spans="2:5" ht="25.5" x14ac:dyDescent="0.2">
      <c r="B109" s="11" t="s">
        <v>108</v>
      </c>
      <c r="C109" s="45">
        <v>5837</v>
      </c>
      <c r="D109" s="45">
        <v>3011</v>
      </c>
      <c r="E109" s="46">
        <v>2826</v>
      </c>
    </row>
    <row r="110" spans="2:5" x14ac:dyDescent="0.2">
      <c r="B110" s="12" t="s">
        <v>109</v>
      </c>
      <c r="C110" s="45">
        <v>146</v>
      </c>
      <c r="D110" s="45">
        <v>72</v>
      </c>
      <c r="E110" s="46">
        <v>74</v>
      </c>
    </row>
    <row r="111" spans="2:5" x14ac:dyDescent="0.2">
      <c r="B111" s="12" t="s">
        <v>110</v>
      </c>
      <c r="C111" s="45">
        <v>232</v>
      </c>
      <c r="D111" s="45">
        <v>117</v>
      </c>
      <c r="E111" s="46">
        <v>115</v>
      </c>
    </row>
    <row r="112" spans="2:5" ht="25.5" x14ac:dyDescent="0.2">
      <c r="B112" s="12" t="s">
        <v>111</v>
      </c>
      <c r="C112" s="45">
        <v>244</v>
      </c>
      <c r="D112" s="45">
        <v>125</v>
      </c>
      <c r="E112" s="46">
        <v>119</v>
      </c>
    </row>
    <row r="113" spans="2:5" x14ac:dyDescent="0.2">
      <c r="B113" s="12" t="s">
        <v>112</v>
      </c>
      <c r="C113" s="45">
        <v>207</v>
      </c>
      <c r="D113" s="45">
        <v>113</v>
      </c>
      <c r="E113" s="46">
        <v>94</v>
      </c>
    </row>
    <row r="114" spans="2:5" x14ac:dyDescent="0.2">
      <c r="B114" s="12" t="s">
        <v>113</v>
      </c>
      <c r="C114" s="45">
        <v>1619</v>
      </c>
      <c r="D114" s="45">
        <v>854</v>
      </c>
      <c r="E114" s="46">
        <v>765</v>
      </c>
    </row>
    <row r="115" spans="2:5" x14ac:dyDescent="0.2">
      <c r="B115" s="12" t="s">
        <v>114</v>
      </c>
      <c r="C115" s="45">
        <v>212</v>
      </c>
      <c r="D115" s="45">
        <v>114</v>
      </c>
      <c r="E115" s="46">
        <v>98</v>
      </c>
    </row>
    <row r="116" spans="2:5" x14ac:dyDescent="0.2">
      <c r="B116" s="12" t="s">
        <v>115</v>
      </c>
      <c r="C116" s="45">
        <v>527</v>
      </c>
      <c r="D116" s="45">
        <v>261</v>
      </c>
      <c r="E116" s="46">
        <v>266</v>
      </c>
    </row>
    <row r="117" spans="2:5" x14ac:dyDescent="0.2">
      <c r="B117" s="12" t="s">
        <v>116</v>
      </c>
      <c r="C117" s="45">
        <v>287</v>
      </c>
      <c r="D117" s="45">
        <v>143</v>
      </c>
      <c r="E117" s="46">
        <v>144</v>
      </c>
    </row>
    <row r="118" spans="2:5" x14ac:dyDescent="0.2">
      <c r="B118" s="12" t="s">
        <v>117</v>
      </c>
      <c r="C118" s="45">
        <v>627</v>
      </c>
      <c r="D118" s="45">
        <v>328</v>
      </c>
      <c r="E118" s="46">
        <v>299</v>
      </c>
    </row>
    <row r="119" spans="2:5" x14ac:dyDescent="0.2">
      <c r="B119" s="12" t="s">
        <v>118</v>
      </c>
      <c r="C119" s="45">
        <v>140</v>
      </c>
      <c r="D119" s="45">
        <v>73</v>
      </c>
      <c r="E119" s="46">
        <v>67</v>
      </c>
    </row>
    <row r="120" spans="2:5" ht="25.5" x14ac:dyDescent="0.2">
      <c r="B120" s="12" t="s">
        <v>119</v>
      </c>
      <c r="C120" s="45">
        <v>146</v>
      </c>
      <c r="D120" s="45">
        <v>69</v>
      </c>
      <c r="E120" s="46">
        <v>77</v>
      </c>
    </row>
    <row r="121" spans="2:5" x14ac:dyDescent="0.2">
      <c r="B121" s="12" t="s">
        <v>120</v>
      </c>
      <c r="C121" s="45">
        <v>180</v>
      </c>
      <c r="D121" s="45">
        <v>93</v>
      </c>
      <c r="E121" s="46">
        <v>87</v>
      </c>
    </row>
    <row r="122" spans="2:5" ht="25.5" x14ac:dyDescent="0.2">
      <c r="B122" s="12" t="s">
        <v>121</v>
      </c>
      <c r="C122" s="45">
        <v>394</v>
      </c>
      <c r="D122" s="45">
        <v>205</v>
      </c>
      <c r="E122" s="46">
        <v>189</v>
      </c>
    </row>
    <row r="123" spans="2:5" x14ac:dyDescent="0.2">
      <c r="B123" s="12" t="s">
        <v>122</v>
      </c>
      <c r="C123" s="45">
        <v>592</v>
      </c>
      <c r="D123" s="45">
        <v>308</v>
      </c>
      <c r="E123" s="46">
        <v>284</v>
      </c>
    </row>
    <row r="124" spans="2:5" x14ac:dyDescent="0.2">
      <c r="B124" s="12" t="s">
        <v>123</v>
      </c>
      <c r="C124" s="45">
        <v>284</v>
      </c>
      <c r="D124" s="45">
        <v>136</v>
      </c>
      <c r="E124" s="46">
        <v>148</v>
      </c>
    </row>
    <row r="125" spans="2:5" ht="25.5" x14ac:dyDescent="0.2">
      <c r="B125" s="11" t="s">
        <v>124</v>
      </c>
      <c r="C125" s="45">
        <v>5686</v>
      </c>
      <c r="D125" s="45">
        <v>2908</v>
      </c>
      <c r="E125" s="46">
        <v>2778</v>
      </c>
    </row>
    <row r="126" spans="2:5" x14ac:dyDescent="0.2">
      <c r="B126" s="12" t="s">
        <v>125</v>
      </c>
      <c r="C126" s="45">
        <v>172</v>
      </c>
      <c r="D126" s="45">
        <v>85</v>
      </c>
      <c r="E126" s="46">
        <v>87</v>
      </c>
    </row>
    <row r="127" spans="2:5" x14ac:dyDescent="0.2">
      <c r="B127" s="12" t="s">
        <v>126</v>
      </c>
      <c r="C127" s="45">
        <v>232</v>
      </c>
      <c r="D127" s="45">
        <v>112</v>
      </c>
      <c r="E127" s="46">
        <v>120</v>
      </c>
    </row>
    <row r="128" spans="2:5" x14ac:dyDescent="0.2">
      <c r="B128" s="12" t="s">
        <v>127</v>
      </c>
      <c r="C128" s="45">
        <v>205</v>
      </c>
      <c r="D128" s="45">
        <v>93</v>
      </c>
      <c r="E128" s="46">
        <v>112</v>
      </c>
    </row>
    <row r="129" spans="2:5" x14ac:dyDescent="0.2">
      <c r="B129" s="12" t="s">
        <v>128</v>
      </c>
      <c r="C129" s="45">
        <v>933</v>
      </c>
      <c r="D129" s="45">
        <v>466</v>
      </c>
      <c r="E129" s="46">
        <v>467</v>
      </c>
    </row>
    <row r="130" spans="2:5" x14ac:dyDescent="0.2">
      <c r="B130" s="12" t="s">
        <v>129</v>
      </c>
      <c r="C130" s="45">
        <v>97</v>
      </c>
      <c r="D130" s="45">
        <v>47</v>
      </c>
      <c r="E130" s="46">
        <v>50</v>
      </c>
    </row>
    <row r="131" spans="2:5" x14ac:dyDescent="0.2">
      <c r="B131" s="12" t="s">
        <v>130</v>
      </c>
      <c r="C131" s="45">
        <v>237</v>
      </c>
      <c r="D131" s="45">
        <v>126</v>
      </c>
      <c r="E131" s="46">
        <v>111</v>
      </c>
    </row>
    <row r="132" spans="2:5" x14ac:dyDescent="0.2">
      <c r="B132" s="12" t="s">
        <v>131</v>
      </c>
      <c r="C132" s="45">
        <v>301</v>
      </c>
      <c r="D132" s="45">
        <v>159</v>
      </c>
      <c r="E132" s="46">
        <v>142</v>
      </c>
    </row>
    <row r="133" spans="2:5" x14ac:dyDescent="0.2">
      <c r="B133" s="12" t="s">
        <v>132</v>
      </c>
      <c r="C133" s="45">
        <v>287</v>
      </c>
      <c r="D133" s="45">
        <v>162</v>
      </c>
      <c r="E133" s="46">
        <v>125</v>
      </c>
    </row>
    <row r="134" spans="2:5" x14ac:dyDescent="0.2">
      <c r="B134" s="12" t="s">
        <v>133</v>
      </c>
      <c r="C134" s="45">
        <v>1491</v>
      </c>
      <c r="D134" s="45">
        <v>776</v>
      </c>
      <c r="E134" s="46">
        <v>715</v>
      </c>
    </row>
    <row r="135" spans="2:5" x14ac:dyDescent="0.2">
      <c r="B135" s="12" t="s">
        <v>134</v>
      </c>
      <c r="C135" s="45">
        <v>206</v>
      </c>
      <c r="D135" s="45">
        <v>105</v>
      </c>
      <c r="E135" s="46">
        <v>101</v>
      </c>
    </row>
    <row r="136" spans="2:5" x14ac:dyDescent="0.2">
      <c r="B136" s="12" t="s">
        <v>135</v>
      </c>
      <c r="C136" s="45">
        <v>262</v>
      </c>
      <c r="D136" s="45">
        <v>135</v>
      </c>
      <c r="E136" s="46">
        <v>127</v>
      </c>
    </row>
    <row r="137" spans="2:5" x14ac:dyDescent="0.2">
      <c r="B137" s="12" t="s">
        <v>136</v>
      </c>
      <c r="C137" s="45">
        <v>307</v>
      </c>
      <c r="D137" s="45">
        <v>163</v>
      </c>
      <c r="E137" s="46">
        <v>144</v>
      </c>
    </row>
    <row r="138" spans="2:5" x14ac:dyDescent="0.2">
      <c r="B138" s="12" t="s">
        <v>137</v>
      </c>
      <c r="C138" s="45">
        <v>271</v>
      </c>
      <c r="D138" s="45">
        <v>134</v>
      </c>
      <c r="E138" s="46">
        <v>137</v>
      </c>
    </row>
    <row r="139" spans="2:5" x14ac:dyDescent="0.2">
      <c r="B139" s="12" t="s">
        <v>138</v>
      </c>
      <c r="C139" s="45">
        <v>341</v>
      </c>
      <c r="D139" s="45">
        <v>185</v>
      </c>
      <c r="E139" s="46">
        <v>156</v>
      </c>
    </row>
    <row r="140" spans="2:5" x14ac:dyDescent="0.2">
      <c r="B140" s="12" t="s">
        <v>139</v>
      </c>
      <c r="C140" s="45">
        <v>344</v>
      </c>
      <c r="D140" s="45">
        <v>160</v>
      </c>
      <c r="E140" s="46">
        <v>184</v>
      </c>
    </row>
    <row r="141" spans="2:5" x14ac:dyDescent="0.2">
      <c r="B141" s="11" t="s">
        <v>140</v>
      </c>
      <c r="C141" s="45">
        <v>5626</v>
      </c>
      <c r="D141" s="45">
        <v>2834</v>
      </c>
      <c r="E141" s="46">
        <v>2792</v>
      </c>
    </row>
    <row r="142" spans="2:5" ht="25.5" x14ac:dyDescent="0.2">
      <c r="B142" s="12" t="s">
        <v>141</v>
      </c>
      <c r="C142" s="45">
        <v>180</v>
      </c>
      <c r="D142" s="45">
        <v>101</v>
      </c>
      <c r="E142" s="46">
        <v>79</v>
      </c>
    </row>
    <row r="143" spans="2:5" x14ac:dyDescent="0.2">
      <c r="B143" s="12" t="s">
        <v>142</v>
      </c>
      <c r="C143" s="45">
        <v>607</v>
      </c>
      <c r="D143" s="45">
        <v>289</v>
      </c>
      <c r="E143" s="46">
        <v>318</v>
      </c>
    </row>
    <row r="144" spans="2:5" x14ac:dyDescent="0.2">
      <c r="B144" s="12" t="s">
        <v>143</v>
      </c>
      <c r="C144" s="45">
        <v>204</v>
      </c>
      <c r="D144" s="45">
        <v>104</v>
      </c>
      <c r="E144" s="46">
        <v>100</v>
      </c>
    </row>
    <row r="145" spans="2:5" x14ac:dyDescent="0.2">
      <c r="B145" s="12" t="s">
        <v>144</v>
      </c>
      <c r="C145" s="45">
        <v>246</v>
      </c>
      <c r="D145" s="45">
        <v>122</v>
      </c>
      <c r="E145" s="46">
        <v>124</v>
      </c>
    </row>
    <row r="146" spans="2:5" x14ac:dyDescent="0.2">
      <c r="B146" s="12" t="s">
        <v>145</v>
      </c>
      <c r="C146" s="45">
        <v>1184</v>
      </c>
      <c r="D146" s="45">
        <v>587</v>
      </c>
      <c r="E146" s="46">
        <v>597</v>
      </c>
    </row>
    <row r="147" spans="2:5" ht="25.5" x14ac:dyDescent="0.2">
      <c r="B147" s="12" t="s">
        <v>146</v>
      </c>
      <c r="C147" s="45">
        <v>260</v>
      </c>
      <c r="D147" s="45">
        <v>122</v>
      </c>
      <c r="E147" s="46">
        <v>138</v>
      </c>
    </row>
    <row r="148" spans="2:5" ht="25.5" x14ac:dyDescent="0.2">
      <c r="B148" s="12" t="s">
        <v>147</v>
      </c>
      <c r="C148" s="45">
        <v>152</v>
      </c>
      <c r="D148" s="45">
        <v>83</v>
      </c>
      <c r="E148" s="46">
        <v>69</v>
      </c>
    </row>
    <row r="149" spans="2:5" ht="25.5" x14ac:dyDescent="0.2">
      <c r="B149" s="12" t="s">
        <v>148</v>
      </c>
      <c r="C149" s="45">
        <v>197</v>
      </c>
      <c r="D149" s="45">
        <v>105</v>
      </c>
      <c r="E149" s="46">
        <v>92</v>
      </c>
    </row>
    <row r="150" spans="2:5" x14ac:dyDescent="0.2">
      <c r="B150" s="12" t="s">
        <v>149</v>
      </c>
      <c r="C150" s="45">
        <v>87</v>
      </c>
      <c r="D150" s="45">
        <v>46</v>
      </c>
      <c r="E150" s="46">
        <v>41</v>
      </c>
    </row>
    <row r="151" spans="2:5" x14ac:dyDescent="0.2">
      <c r="B151" s="12" t="s">
        <v>150</v>
      </c>
      <c r="C151" s="45">
        <v>478</v>
      </c>
      <c r="D151" s="45">
        <v>251</v>
      </c>
      <c r="E151" s="46">
        <v>227</v>
      </c>
    </row>
    <row r="152" spans="2:5" ht="25.5" x14ac:dyDescent="0.2">
      <c r="B152" s="12" t="s">
        <v>151</v>
      </c>
      <c r="C152" s="45">
        <v>220</v>
      </c>
      <c r="D152" s="45">
        <v>109</v>
      </c>
      <c r="E152" s="46">
        <v>111</v>
      </c>
    </row>
    <row r="153" spans="2:5" x14ac:dyDescent="0.2">
      <c r="B153" s="12" t="s">
        <v>152</v>
      </c>
      <c r="C153" s="45">
        <v>139</v>
      </c>
      <c r="D153" s="45">
        <v>63</v>
      </c>
      <c r="E153" s="46">
        <v>76</v>
      </c>
    </row>
    <row r="154" spans="2:5" x14ac:dyDescent="0.2">
      <c r="B154" s="12" t="s">
        <v>153</v>
      </c>
      <c r="C154" s="45">
        <v>738</v>
      </c>
      <c r="D154" s="45">
        <v>382</v>
      </c>
      <c r="E154" s="46">
        <v>356</v>
      </c>
    </row>
    <row r="155" spans="2:5" x14ac:dyDescent="0.2">
      <c r="B155" s="12" t="s">
        <v>154</v>
      </c>
      <c r="C155" s="45">
        <v>460</v>
      </c>
      <c r="D155" s="45">
        <v>226</v>
      </c>
      <c r="E155" s="46">
        <v>234</v>
      </c>
    </row>
    <row r="156" spans="2:5" x14ac:dyDescent="0.2">
      <c r="B156" s="12" t="s">
        <v>155</v>
      </c>
      <c r="C156" s="45">
        <v>474</v>
      </c>
      <c r="D156" s="45">
        <v>244</v>
      </c>
      <c r="E156" s="46">
        <v>230</v>
      </c>
    </row>
    <row r="157" spans="2:5" ht="25.5" x14ac:dyDescent="0.2">
      <c r="B157" s="11" t="s">
        <v>156</v>
      </c>
      <c r="C157" s="45">
        <v>13977</v>
      </c>
      <c r="D157" s="45">
        <v>7185</v>
      </c>
      <c r="E157" s="46">
        <v>6792</v>
      </c>
    </row>
    <row r="158" spans="2:5" x14ac:dyDescent="0.2">
      <c r="B158" s="12" t="s">
        <v>157</v>
      </c>
      <c r="C158" s="45">
        <v>681</v>
      </c>
      <c r="D158" s="45">
        <v>377</v>
      </c>
      <c r="E158" s="46">
        <v>304</v>
      </c>
    </row>
    <row r="159" spans="2:5" x14ac:dyDescent="0.2">
      <c r="B159" s="12" t="s">
        <v>158</v>
      </c>
      <c r="C159" s="45">
        <v>618</v>
      </c>
      <c r="D159" s="45">
        <v>323</v>
      </c>
      <c r="E159" s="46">
        <v>295</v>
      </c>
    </row>
    <row r="160" spans="2:5" x14ac:dyDescent="0.2">
      <c r="B160" s="12" t="s">
        <v>159</v>
      </c>
      <c r="C160" s="45">
        <v>4275</v>
      </c>
      <c r="D160" s="45">
        <v>2183</v>
      </c>
      <c r="E160" s="46">
        <v>2092</v>
      </c>
    </row>
    <row r="161" spans="2:5" x14ac:dyDescent="0.2">
      <c r="B161" s="12" t="s">
        <v>160</v>
      </c>
      <c r="C161" s="45">
        <v>620</v>
      </c>
      <c r="D161" s="45">
        <v>330</v>
      </c>
      <c r="E161" s="46">
        <v>290</v>
      </c>
    </row>
    <row r="162" spans="2:5" x14ac:dyDescent="0.2">
      <c r="B162" s="12" t="s">
        <v>161</v>
      </c>
      <c r="C162" s="45">
        <v>188</v>
      </c>
      <c r="D162" s="45">
        <v>88</v>
      </c>
      <c r="E162" s="46">
        <v>100</v>
      </c>
    </row>
    <row r="163" spans="2:5" x14ac:dyDescent="0.2">
      <c r="B163" s="12" t="s">
        <v>162</v>
      </c>
      <c r="C163" s="45">
        <v>616</v>
      </c>
      <c r="D163" s="45">
        <v>324</v>
      </c>
      <c r="E163" s="46">
        <v>292</v>
      </c>
    </row>
    <row r="164" spans="2:5" x14ac:dyDescent="0.2">
      <c r="B164" s="12" t="s">
        <v>163</v>
      </c>
      <c r="C164" s="45">
        <v>440</v>
      </c>
      <c r="D164" s="45">
        <v>222</v>
      </c>
      <c r="E164" s="46">
        <v>218</v>
      </c>
    </row>
    <row r="165" spans="2:5" x14ac:dyDescent="0.2">
      <c r="B165" s="12" t="s">
        <v>164</v>
      </c>
      <c r="C165" s="45">
        <v>293</v>
      </c>
      <c r="D165" s="45">
        <v>169</v>
      </c>
      <c r="E165" s="46">
        <v>124</v>
      </c>
    </row>
    <row r="166" spans="2:5" x14ac:dyDescent="0.2">
      <c r="B166" s="12" t="s">
        <v>165</v>
      </c>
      <c r="C166" s="45">
        <v>327</v>
      </c>
      <c r="D166" s="45">
        <v>167</v>
      </c>
      <c r="E166" s="46">
        <v>160</v>
      </c>
    </row>
    <row r="167" spans="2:5" x14ac:dyDescent="0.2">
      <c r="B167" s="12" t="s">
        <v>166</v>
      </c>
      <c r="C167" s="45">
        <v>580</v>
      </c>
      <c r="D167" s="45">
        <v>306</v>
      </c>
      <c r="E167" s="46">
        <v>274</v>
      </c>
    </row>
    <row r="168" spans="2:5" x14ac:dyDescent="0.2">
      <c r="B168" s="12" t="s">
        <v>167</v>
      </c>
      <c r="C168" s="45">
        <v>222</v>
      </c>
      <c r="D168" s="45">
        <v>105</v>
      </c>
      <c r="E168" s="46">
        <v>117</v>
      </c>
    </row>
    <row r="169" spans="2:5" x14ac:dyDescent="0.2">
      <c r="B169" s="12" t="s">
        <v>168</v>
      </c>
      <c r="C169" s="45">
        <v>269</v>
      </c>
      <c r="D169" s="45">
        <v>135</v>
      </c>
      <c r="E169" s="46">
        <v>134</v>
      </c>
    </row>
    <row r="170" spans="2:5" x14ac:dyDescent="0.2">
      <c r="B170" s="12" t="s">
        <v>169</v>
      </c>
      <c r="C170" s="45">
        <v>201</v>
      </c>
      <c r="D170" s="45">
        <v>101</v>
      </c>
      <c r="E170" s="46">
        <v>100</v>
      </c>
    </row>
    <row r="171" spans="2:5" x14ac:dyDescent="0.2">
      <c r="B171" s="12" t="s">
        <v>170</v>
      </c>
      <c r="C171" s="45">
        <v>331</v>
      </c>
      <c r="D171" s="45">
        <v>156</v>
      </c>
      <c r="E171" s="46">
        <v>175</v>
      </c>
    </row>
    <row r="172" spans="2:5" x14ac:dyDescent="0.2">
      <c r="B172" s="12" t="s">
        <v>171</v>
      </c>
      <c r="C172" s="45">
        <v>356</v>
      </c>
      <c r="D172" s="45">
        <v>177</v>
      </c>
      <c r="E172" s="46">
        <v>179</v>
      </c>
    </row>
    <row r="173" spans="2:5" x14ac:dyDescent="0.2">
      <c r="B173" s="12" t="s">
        <v>172</v>
      </c>
      <c r="C173" s="45">
        <v>977</v>
      </c>
      <c r="D173" s="45">
        <v>489</v>
      </c>
      <c r="E173" s="46">
        <v>488</v>
      </c>
    </row>
    <row r="174" spans="2:5" x14ac:dyDescent="0.2">
      <c r="B174" s="12" t="s">
        <v>173</v>
      </c>
      <c r="C174" s="45">
        <v>454</v>
      </c>
      <c r="D174" s="45">
        <v>232</v>
      </c>
      <c r="E174" s="46">
        <v>222</v>
      </c>
    </row>
    <row r="175" spans="2:5" ht="25.5" x14ac:dyDescent="0.2">
      <c r="B175" s="12" t="s">
        <v>174</v>
      </c>
      <c r="C175" s="45">
        <v>338</v>
      </c>
      <c r="D175" s="45">
        <v>179</v>
      </c>
      <c r="E175" s="46">
        <v>159</v>
      </c>
    </row>
    <row r="176" spans="2:5" x14ac:dyDescent="0.2">
      <c r="B176" s="12" t="s">
        <v>175</v>
      </c>
      <c r="C176" s="45">
        <v>651</v>
      </c>
      <c r="D176" s="45">
        <v>332</v>
      </c>
      <c r="E176" s="46">
        <v>319</v>
      </c>
    </row>
    <row r="177" spans="2:5" x14ac:dyDescent="0.2">
      <c r="B177" s="12" t="s">
        <v>176</v>
      </c>
      <c r="C177" s="45">
        <v>1063</v>
      </c>
      <c r="D177" s="45">
        <v>543</v>
      </c>
      <c r="E177" s="46">
        <v>520</v>
      </c>
    </row>
    <row r="178" spans="2:5" x14ac:dyDescent="0.2">
      <c r="B178" s="12" t="s">
        <v>177</v>
      </c>
      <c r="C178" s="45">
        <v>477</v>
      </c>
      <c r="D178" s="45">
        <v>247</v>
      </c>
      <c r="E178" s="46">
        <v>230</v>
      </c>
    </row>
    <row r="179" spans="2:5" ht="25.5" x14ac:dyDescent="0.2">
      <c r="B179" s="11" t="s">
        <v>178</v>
      </c>
      <c r="C179" s="45">
        <v>6806</v>
      </c>
      <c r="D179" s="45">
        <v>3450</v>
      </c>
      <c r="E179" s="46">
        <v>3356</v>
      </c>
    </row>
    <row r="180" spans="2:5" x14ac:dyDescent="0.2">
      <c r="B180" s="12" t="s">
        <v>179</v>
      </c>
      <c r="C180" s="45">
        <v>359</v>
      </c>
      <c r="D180" s="45">
        <v>177</v>
      </c>
      <c r="E180" s="46">
        <v>182</v>
      </c>
    </row>
    <row r="181" spans="2:5" x14ac:dyDescent="0.2">
      <c r="B181" s="12" t="s">
        <v>180</v>
      </c>
      <c r="C181" s="45">
        <v>353</v>
      </c>
      <c r="D181" s="45">
        <v>189</v>
      </c>
      <c r="E181" s="46">
        <v>164</v>
      </c>
    </row>
    <row r="182" spans="2:5" x14ac:dyDescent="0.2">
      <c r="B182" s="12" t="s">
        <v>181</v>
      </c>
      <c r="C182" s="45">
        <v>128</v>
      </c>
      <c r="D182" s="45">
        <v>76</v>
      </c>
      <c r="E182" s="46">
        <v>52</v>
      </c>
    </row>
    <row r="183" spans="2:5" x14ac:dyDescent="0.2">
      <c r="B183" s="12" t="s">
        <v>182</v>
      </c>
      <c r="C183" s="45">
        <v>169</v>
      </c>
      <c r="D183" s="45">
        <v>89</v>
      </c>
      <c r="E183" s="46">
        <v>80</v>
      </c>
    </row>
    <row r="184" spans="2:5" x14ac:dyDescent="0.2">
      <c r="B184" s="12" t="s">
        <v>183</v>
      </c>
      <c r="C184" s="45">
        <v>269</v>
      </c>
      <c r="D184" s="45">
        <v>130</v>
      </c>
      <c r="E184" s="46">
        <v>139</v>
      </c>
    </row>
    <row r="185" spans="2:5" x14ac:dyDescent="0.2">
      <c r="B185" s="12" t="s">
        <v>184</v>
      </c>
      <c r="C185" s="45">
        <v>198</v>
      </c>
      <c r="D185" s="45">
        <v>98</v>
      </c>
      <c r="E185" s="46">
        <v>100</v>
      </c>
    </row>
    <row r="186" spans="2:5" x14ac:dyDescent="0.2">
      <c r="B186" s="12" t="s">
        <v>185</v>
      </c>
      <c r="C186" s="45">
        <v>1930</v>
      </c>
      <c r="D186" s="45">
        <v>995</v>
      </c>
      <c r="E186" s="46">
        <v>935</v>
      </c>
    </row>
    <row r="187" spans="2:5" x14ac:dyDescent="0.2">
      <c r="B187" s="12" t="s">
        <v>186</v>
      </c>
      <c r="C187" s="45">
        <v>1038</v>
      </c>
      <c r="D187" s="45">
        <v>499</v>
      </c>
      <c r="E187" s="46">
        <v>539</v>
      </c>
    </row>
    <row r="188" spans="2:5" x14ac:dyDescent="0.2">
      <c r="B188" s="12" t="s">
        <v>187</v>
      </c>
      <c r="C188" s="45">
        <v>780</v>
      </c>
      <c r="D188" s="45">
        <v>415</v>
      </c>
      <c r="E188" s="46">
        <v>365</v>
      </c>
    </row>
    <row r="189" spans="2:5" x14ac:dyDescent="0.2">
      <c r="B189" s="12" t="s">
        <v>188</v>
      </c>
      <c r="C189" s="45">
        <v>275</v>
      </c>
      <c r="D189" s="45">
        <v>129</v>
      </c>
      <c r="E189" s="46">
        <v>146</v>
      </c>
    </row>
    <row r="190" spans="2:5" x14ac:dyDescent="0.2">
      <c r="B190" s="12" t="s">
        <v>189</v>
      </c>
      <c r="C190" s="45">
        <v>715</v>
      </c>
      <c r="D190" s="45">
        <v>355</v>
      </c>
      <c r="E190" s="46">
        <v>360</v>
      </c>
    </row>
    <row r="191" spans="2:5" x14ac:dyDescent="0.2">
      <c r="B191" s="12" t="s">
        <v>190</v>
      </c>
      <c r="C191" s="45">
        <v>217</v>
      </c>
      <c r="D191" s="45">
        <v>109</v>
      </c>
      <c r="E191" s="46">
        <v>108</v>
      </c>
    </row>
    <row r="192" spans="2:5" x14ac:dyDescent="0.2">
      <c r="B192" s="12" t="s">
        <v>191</v>
      </c>
      <c r="C192" s="45">
        <v>375</v>
      </c>
      <c r="D192" s="45">
        <v>189</v>
      </c>
      <c r="E192" s="46">
        <v>186</v>
      </c>
    </row>
    <row r="193" spans="2:5" x14ac:dyDescent="0.2">
      <c r="B193" s="11" t="s">
        <v>192</v>
      </c>
      <c r="C193" s="45">
        <v>6194</v>
      </c>
      <c r="D193" s="45">
        <v>3167</v>
      </c>
      <c r="E193" s="46">
        <v>3027</v>
      </c>
    </row>
    <row r="194" spans="2:5" ht="25.5" x14ac:dyDescent="0.2">
      <c r="B194" s="12" t="s">
        <v>193</v>
      </c>
      <c r="C194" s="45">
        <v>164</v>
      </c>
      <c r="D194" s="45">
        <v>82</v>
      </c>
      <c r="E194" s="46">
        <v>82</v>
      </c>
    </row>
    <row r="195" spans="2:5" x14ac:dyDescent="0.2">
      <c r="B195" s="12" t="s">
        <v>194</v>
      </c>
      <c r="C195" s="45">
        <v>234</v>
      </c>
      <c r="D195" s="45">
        <v>132</v>
      </c>
      <c r="E195" s="46">
        <v>102</v>
      </c>
    </row>
    <row r="196" spans="2:5" x14ac:dyDescent="0.2">
      <c r="B196" s="12" t="s">
        <v>195</v>
      </c>
      <c r="C196" s="45">
        <v>696</v>
      </c>
      <c r="D196" s="45">
        <v>341</v>
      </c>
      <c r="E196" s="46">
        <v>355</v>
      </c>
    </row>
    <row r="197" spans="2:5" x14ac:dyDescent="0.2">
      <c r="B197" s="12" t="s">
        <v>196</v>
      </c>
      <c r="C197" s="45">
        <v>184</v>
      </c>
      <c r="D197" s="45">
        <v>90</v>
      </c>
      <c r="E197" s="46">
        <v>94</v>
      </c>
    </row>
    <row r="198" spans="2:5" x14ac:dyDescent="0.2">
      <c r="B198" s="12" t="s">
        <v>197</v>
      </c>
      <c r="C198" s="45">
        <v>331</v>
      </c>
      <c r="D198" s="45">
        <v>175</v>
      </c>
      <c r="E198" s="46">
        <v>156</v>
      </c>
    </row>
    <row r="199" spans="2:5" ht="25.5" x14ac:dyDescent="0.2">
      <c r="B199" s="12" t="s">
        <v>198</v>
      </c>
      <c r="C199" s="45">
        <v>365</v>
      </c>
      <c r="D199" s="45">
        <v>183</v>
      </c>
      <c r="E199" s="46">
        <v>182</v>
      </c>
    </row>
    <row r="200" spans="2:5" x14ac:dyDescent="0.2">
      <c r="B200" s="12" t="s">
        <v>199</v>
      </c>
      <c r="C200" s="45">
        <v>964</v>
      </c>
      <c r="D200" s="45">
        <v>487</v>
      </c>
      <c r="E200" s="46">
        <v>477</v>
      </c>
    </row>
    <row r="201" spans="2:5" x14ac:dyDescent="0.2">
      <c r="B201" s="12" t="s">
        <v>200</v>
      </c>
      <c r="C201" s="45">
        <v>535</v>
      </c>
      <c r="D201" s="45">
        <v>253</v>
      </c>
      <c r="E201" s="46">
        <v>282</v>
      </c>
    </row>
    <row r="202" spans="2:5" ht="25.5" x14ac:dyDescent="0.2">
      <c r="B202" s="12" t="s">
        <v>201</v>
      </c>
      <c r="C202" s="45">
        <v>276</v>
      </c>
      <c r="D202" s="45">
        <v>146</v>
      </c>
      <c r="E202" s="46">
        <v>130</v>
      </c>
    </row>
    <row r="203" spans="2:5" x14ac:dyDescent="0.2">
      <c r="B203" s="12" t="s">
        <v>202</v>
      </c>
      <c r="C203" s="45">
        <v>489</v>
      </c>
      <c r="D203" s="45">
        <v>255</v>
      </c>
      <c r="E203" s="46">
        <v>234</v>
      </c>
    </row>
    <row r="204" spans="2:5" x14ac:dyDescent="0.2">
      <c r="B204" s="12" t="s">
        <v>203</v>
      </c>
      <c r="C204" s="45">
        <v>206</v>
      </c>
      <c r="D204" s="45">
        <v>105</v>
      </c>
      <c r="E204" s="46">
        <v>101</v>
      </c>
    </row>
    <row r="205" spans="2:5" x14ac:dyDescent="0.2">
      <c r="B205" s="12" t="s">
        <v>204</v>
      </c>
      <c r="C205" s="45">
        <v>660</v>
      </c>
      <c r="D205" s="45">
        <v>351</v>
      </c>
      <c r="E205" s="46">
        <v>309</v>
      </c>
    </row>
    <row r="206" spans="2:5" x14ac:dyDescent="0.2">
      <c r="B206" s="12" t="s">
        <v>205</v>
      </c>
      <c r="C206" s="45">
        <v>1090</v>
      </c>
      <c r="D206" s="45">
        <v>567</v>
      </c>
      <c r="E206" s="46">
        <v>523</v>
      </c>
    </row>
    <row r="207" spans="2:5" ht="25.5" x14ac:dyDescent="0.2">
      <c r="B207" s="11" t="s">
        <v>206</v>
      </c>
      <c r="C207" s="45">
        <v>12171</v>
      </c>
      <c r="D207" s="45">
        <v>6233</v>
      </c>
      <c r="E207" s="46">
        <v>5938</v>
      </c>
    </row>
    <row r="208" spans="2:5" x14ac:dyDescent="0.2">
      <c r="B208" s="12" t="s">
        <v>207</v>
      </c>
      <c r="C208" s="45">
        <v>288</v>
      </c>
      <c r="D208" s="45">
        <v>150</v>
      </c>
      <c r="E208" s="46">
        <v>138</v>
      </c>
    </row>
    <row r="209" spans="2:5" x14ac:dyDescent="0.2">
      <c r="B209" s="12" t="s">
        <v>208</v>
      </c>
      <c r="C209" s="45">
        <v>347</v>
      </c>
      <c r="D209" s="45">
        <v>183</v>
      </c>
      <c r="E209" s="46">
        <v>164</v>
      </c>
    </row>
    <row r="210" spans="2:5" x14ac:dyDescent="0.2">
      <c r="B210" s="12" t="s">
        <v>209</v>
      </c>
      <c r="C210" s="45">
        <v>348</v>
      </c>
      <c r="D210" s="45">
        <v>177</v>
      </c>
      <c r="E210" s="46">
        <v>171</v>
      </c>
    </row>
    <row r="211" spans="2:5" x14ac:dyDescent="0.2">
      <c r="B211" s="12" t="s">
        <v>210</v>
      </c>
      <c r="C211" s="45">
        <v>244</v>
      </c>
      <c r="D211" s="45">
        <v>125</v>
      </c>
      <c r="E211" s="46">
        <v>119</v>
      </c>
    </row>
    <row r="212" spans="2:5" ht="25.5" x14ac:dyDescent="0.2">
      <c r="B212" s="12" t="s">
        <v>211</v>
      </c>
      <c r="C212" s="45">
        <v>212</v>
      </c>
      <c r="D212" s="45">
        <v>107</v>
      </c>
      <c r="E212" s="46">
        <v>105</v>
      </c>
    </row>
    <row r="213" spans="2:5" x14ac:dyDescent="0.2">
      <c r="B213" s="12" t="s">
        <v>212</v>
      </c>
      <c r="C213" s="45">
        <v>1291</v>
      </c>
      <c r="D213" s="45">
        <v>631</v>
      </c>
      <c r="E213" s="46">
        <v>660</v>
      </c>
    </row>
    <row r="214" spans="2:5" ht="25.5" x14ac:dyDescent="0.2">
      <c r="B214" s="12" t="s">
        <v>213</v>
      </c>
      <c r="C214" s="45">
        <v>301</v>
      </c>
      <c r="D214" s="45">
        <v>154</v>
      </c>
      <c r="E214" s="46">
        <v>147</v>
      </c>
    </row>
    <row r="215" spans="2:5" x14ac:dyDescent="0.2">
      <c r="B215" s="12" t="s">
        <v>214</v>
      </c>
      <c r="C215" s="45">
        <v>783</v>
      </c>
      <c r="D215" s="45">
        <v>430</v>
      </c>
      <c r="E215" s="46">
        <v>353</v>
      </c>
    </row>
    <row r="216" spans="2:5" x14ac:dyDescent="0.2">
      <c r="B216" s="12" t="s">
        <v>215</v>
      </c>
      <c r="C216" s="45">
        <v>397</v>
      </c>
      <c r="D216" s="45">
        <v>197</v>
      </c>
      <c r="E216" s="46">
        <v>200</v>
      </c>
    </row>
    <row r="217" spans="2:5" x14ac:dyDescent="0.2">
      <c r="B217" s="12" t="s">
        <v>216</v>
      </c>
      <c r="C217" s="45">
        <v>274</v>
      </c>
      <c r="D217" s="45">
        <v>151</v>
      </c>
      <c r="E217" s="46">
        <v>123</v>
      </c>
    </row>
    <row r="218" spans="2:5" x14ac:dyDescent="0.2">
      <c r="B218" s="12" t="s">
        <v>217</v>
      </c>
      <c r="C218" s="45">
        <v>570</v>
      </c>
      <c r="D218" s="45">
        <v>300</v>
      </c>
      <c r="E218" s="46">
        <v>270</v>
      </c>
    </row>
    <row r="219" spans="2:5" x14ac:dyDescent="0.2">
      <c r="B219" s="12" t="s">
        <v>218</v>
      </c>
      <c r="C219" s="45">
        <v>434</v>
      </c>
      <c r="D219" s="45">
        <v>231</v>
      </c>
      <c r="E219" s="46">
        <v>203</v>
      </c>
    </row>
    <row r="220" spans="2:5" x14ac:dyDescent="0.2">
      <c r="B220" s="12" t="s">
        <v>219</v>
      </c>
      <c r="C220" s="45">
        <v>258</v>
      </c>
      <c r="D220" s="45">
        <v>142</v>
      </c>
      <c r="E220" s="46">
        <v>116</v>
      </c>
    </row>
    <row r="221" spans="2:5" x14ac:dyDescent="0.2">
      <c r="B221" s="12" t="s">
        <v>220</v>
      </c>
      <c r="C221" s="45">
        <v>380</v>
      </c>
      <c r="D221" s="45">
        <v>206</v>
      </c>
      <c r="E221" s="46">
        <v>174</v>
      </c>
    </row>
    <row r="222" spans="2:5" x14ac:dyDescent="0.2">
      <c r="B222" s="12" t="s">
        <v>221</v>
      </c>
      <c r="C222" s="45">
        <v>555</v>
      </c>
      <c r="D222" s="45">
        <v>296</v>
      </c>
      <c r="E222" s="46">
        <v>259</v>
      </c>
    </row>
    <row r="223" spans="2:5" x14ac:dyDescent="0.2">
      <c r="B223" s="12" t="s">
        <v>222</v>
      </c>
      <c r="C223" s="45">
        <v>181</v>
      </c>
      <c r="D223" s="45">
        <v>88</v>
      </c>
      <c r="E223" s="46">
        <v>93</v>
      </c>
    </row>
    <row r="224" spans="2:5" x14ac:dyDescent="0.2">
      <c r="B224" s="12" t="s">
        <v>223</v>
      </c>
      <c r="C224" s="45">
        <v>1024</v>
      </c>
      <c r="D224" s="45">
        <v>500</v>
      </c>
      <c r="E224" s="46">
        <v>524</v>
      </c>
    </row>
    <row r="225" spans="1:6" x14ac:dyDescent="0.2">
      <c r="B225" s="12" t="s">
        <v>224</v>
      </c>
      <c r="C225" s="45">
        <v>381</v>
      </c>
      <c r="D225" s="45">
        <v>204</v>
      </c>
      <c r="E225" s="46">
        <v>177</v>
      </c>
    </row>
    <row r="226" spans="1:6" x14ac:dyDescent="0.2">
      <c r="B226" s="12" t="s">
        <v>225</v>
      </c>
      <c r="C226" s="45">
        <v>3091</v>
      </c>
      <c r="D226" s="45">
        <v>1554</v>
      </c>
      <c r="E226" s="46">
        <v>1537</v>
      </c>
    </row>
    <row r="227" spans="1:6" x14ac:dyDescent="0.2">
      <c r="B227" s="12" t="s">
        <v>226</v>
      </c>
      <c r="C227" s="45">
        <v>142</v>
      </c>
      <c r="D227" s="45">
        <v>74</v>
      </c>
      <c r="E227" s="46">
        <v>68</v>
      </c>
    </row>
    <row r="228" spans="1:6" x14ac:dyDescent="0.2">
      <c r="B228" s="12" t="s">
        <v>227</v>
      </c>
      <c r="C228" s="45">
        <v>530</v>
      </c>
      <c r="D228" s="45">
        <v>251</v>
      </c>
      <c r="E228" s="46">
        <v>279</v>
      </c>
    </row>
    <row r="229" spans="1:6" ht="13.5" thickBot="1" x14ac:dyDescent="0.25">
      <c r="B229" s="14" t="s">
        <v>228</v>
      </c>
      <c r="C229" s="47">
        <v>140</v>
      </c>
      <c r="D229" s="47">
        <v>82</v>
      </c>
      <c r="E229" s="48">
        <v>58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47" priority="1">
      <formula>A1&lt;&gt;IV65000</formula>
    </cfRule>
  </conditionalFormatting>
  <conditionalFormatting sqref="C8:C9">
    <cfRule type="expression" dxfId="346" priority="2">
      <formula>A1&lt;&gt;IV65000</formula>
    </cfRule>
  </conditionalFormatting>
  <conditionalFormatting sqref="D8:E8">
    <cfRule type="expression" dxfId="345" priority="3">
      <formula>A1&lt;&gt;IV65000</formula>
    </cfRule>
  </conditionalFormatting>
  <hyperlinks>
    <hyperlink ref="B233" r:id="rId1" xr:uid="{2C46605D-D839-431A-804A-53CD5616EA64}"/>
    <hyperlink ref="D233" r:id="rId2" xr:uid="{223DF13B-D460-40D2-8B25-6DEEE540B361}"/>
    <hyperlink ref="A2" location="Obsah!A1" display="Zpět na obsah" xr:uid="{43C2D081-02B6-46F8-B610-AC263CCF96EA}"/>
  </hyperlink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1EFB1E-2A4F-41EA-A2EF-B37024A46A9F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331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119225</v>
      </c>
      <c r="D10" s="45">
        <v>61153</v>
      </c>
      <c r="E10" s="46">
        <v>58072</v>
      </c>
    </row>
    <row r="11" spans="1:7" ht="25.5" x14ac:dyDescent="0.2">
      <c r="B11" s="11" t="s">
        <v>9</v>
      </c>
      <c r="C11" s="45">
        <v>14951</v>
      </c>
      <c r="D11" s="45">
        <v>7586</v>
      </c>
      <c r="E11" s="46">
        <v>7365</v>
      </c>
    </row>
    <row r="12" spans="1:7" ht="25.5" x14ac:dyDescent="0.2">
      <c r="B12" s="11" t="s">
        <v>10</v>
      </c>
      <c r="C12" s="45">
        <v>17833</v>
      </c>
      <c r="D12" s="45">
        <v>9035</v>
      </c>
      <c r="E12" s="46">
        <v>8798</v>
      </c>
    </row>
    <row r="13" spans="1:7" x14ac:dyDescent="0.2">
      <c r="B13" s="12" t="s">
        <v>11</v>
      </c>
      <c r="C13" s="45">
        <v>759</v>
      </c>
      <c r="D13" s="45">
        <v>375</v>
      </c>
      <c r="E13" s="46">
        <v>384</v>
      </c>
    </row>
    <row r="14" spans="1:7" x14ac:dyDescent="0.2">
      <c r="B14" s="12" t="s">
        <v>12</v>
      </c>
      <c r="C14" s="45">
        <v>924</v>
      </c>
      <c r="D14" s="45">
        <v>453</v>
      </c>
      <c r="E14" s="46">
        <v>471</v>
      </c>
    </row>
    <row r="15" spans="1:7" ht="38.25" x14ac:dyDescent="0.2">
      <c r="B15" s="12" t="s">
        <v>13</v>
      </c>
      <c r="C15" s="45">
        <v>1839</v>
      </c>
      <c r="D15" s="45">
        <v>939</v>
      </c>
      <c r="E15" s="46">
        <v>900</v>
      </c>
    </row>
    <row r="16" spans="1:7" x14ac:dyDescent="0.2">
      <c r="B16" s="12" t="s">
        <v>14</v>
      </c>
      <c r="C16" s="45">
        <v>303</v>
      </c>
      <c r="D16" s="45">
        <v>145</v>
      </c>
      <c r="E16" s="46">
        <v>158</v>
      </c>
    </row>
    <row r="17" spans="2:5" x14ac:dyDescent="0.2">
      <c r="B17" s="12" t="s">
        <v>16</v>
      </c>
      <c r="C17" s="45">
        <v>2360</v>
      </c>
      <c r="D17" s="45">
        <v>1190</v>
      </c>
      <c r="E17" s="46">
        <v>1170</v>
      </c>
    </row>
    <row r="18" spans="2:5" x14ac:dyDescent="0.2">
      <c r="B18" s="12" t="s">
        <v>17</v>
      </c>
      <c r="C18" s="45">
        <v>264</v>
      </c>
      <c r="D18" s="45">
        <v>135</v>
      </c>
      <c r="E18" s="46">
        <v>129</v>
      </c>
    </row>
    <row r="19" spans="2:5" x14ac:dyDescent="0.2">
      <c r="B19" s="12" t="s">
        <v>18</v>
      </c>
      <c r="C19" s="45">
        <v>321</v>
      </c>
      <c r="D19" s="45">
        <v>176</v>
      </c>
      <c r="E19" s="46">
        <v>145</v>
      </c>
    </row>
    <row r="20" spans="2:5" x14ac:dyDescent="0.2">
      <c r="B20" s="12" t="s">
        <v>19</v>
      </c>
      <c r="C20" s="45">
        <v>340</v>
      </c>
      <c r="D20" s="45">
        <v>167</v>
      </c>
      <c r="E20" s="46">
        <v>173</v>
      </c>
    </row>
    <row r="21" spans="2:5" x14ac:dyDescent="0.2">
      <c r="B21" s="12" t="s">
        <v>20</v>
      </c>
      <c r="C21" s="45">
        <v>1478</v>
      </c>
      <c r="D21" s="45">
        <v>767</v>
      </c>
      <c r="E21" s="46">
        <v>711</v>
      </c>
    </row>
    <row r="22" spans="2:5" x14ac:dyDescent="0.2">
      <c r="B22" s="12" t="s">
        <v>21</v>
      </c>
      <c r="C22" s="45">
        <v>993</v>
      </c>
      <c r="D22" s="45">
        <v>502</v>
      </c>
      <c r="E22" s="46">
        <v>491</v>
      </c>
    </row>
    <row r="23" spans="2:5" ht="25.5" x14ac:dyDescent="0.2">
      <c r="B23" s="12" t="s">
        <v>22</v>
      </c>
      <c r="C23" s="45">
        <v>418</v>
      </c>
      <c r="D23" s="45">
        <v>209</v>
      </c>
      <c r="E23" s="46">
        <v>209</v>
      </c>
    </row>
    <row r="24" spans="2:5" x14ac:dyDescent="0.2">
      <c r="B24" s="12" t="s">
        <v>23</v>
      </c>
      <c r="C24" s="45">
        <v>542</v>
      </c>
      <c r="D24" s="45">
        <v>262</v>
      </c>
      <c r="E24" s="46">
        <v>280</v>
      </c>
    </row>
    <row r="25" spans="2:5" x14ac:dyDescent="0.2">
      <c r="B25" s="12" t="s">
        <v>24</v>
      </c>
      <c r="C25" s="45">
        <v>423</v>
      </c>
      <c r="D25" s="45">
        <v>212</v>
      </c>
      <c r="E25" s="46">
        <v>211</v>
      </c>
    </row>
    <row r="26" spans="2:5" x14ac:dyDescent="0.2">
      <c r="B26" s="12" t="s">
        <v>25</v>
      </c>
      <c r="C26" s="45">
        <v>546</v>
      </c>
      <c r="D26" s="45">
        <v>299</v>
      </c>
      <c r="E26" s="46">
        <v>247</v>
      </c>
    </row>
    <row r="27" spans="2:5" x14ac:dyDescent="0.2">
      <c r="B27" s="12" t="s">
        <v>26</v>
      </c>
      <c r="C27" s="45">
        <v>1321</v>
      </c>
      <c r="D27" s="45">
        <v>637</v>
      </c>
      <c r="E27" s="46">
        <v>684</v>
      </c>
    </row>
    <row r="28" spans="2:5" x14ac:dyDescent="0.2">
      <c r="B28" s="12" t="s">
        <v>27</v>
      </c>
      <c r="C28" s="45">
        <v>223</v>
      </c>
      <c r="D28" s="45">
        <v>102</v>
      </c>
      <c r="E28" s="46">
        <v>121</v>
      </c>
    </row>
    <row r="29" spans="2:5" x14ac:dyDescent="0.2">
      <c r="B29" s="12" t="s">
        <v>28</v>
      </c>
      <c r="C29" s="45">
        <v>382</v>
      </c>
      <c r="D29" s="45">
        <v>193</v>
      </c>
      <c r="E29" s="46">
        <v>189</v>
      </c>
    </row>
    <row r="30" spans="2:5" x14ac:dyDescent="0.2">
      <c r="B30" s="12" t="s">
        <v>29</v>
      </c>
      <c r="C30" s="45">
        <v>437</v>
      </c>
      <c r="D30" s="45">
        <v>206</v>
      </c>
      <c r="E30" s="46">
        <v>231</v>
      </c>
    </row>
    <row r="31" spans="2:5" x14ac:dyDescent="0.2">
      <c r="B31" s="12" t="s">
        <v>30</v>
      </c>
      <c r="C31" s="45">
        <v>339</v>
      </c>
      <c r="D31" s="45">
        <v>181</v>
      </c>
      <c r="E31" s="46">
        <v>158</v>
      </c>
    </row>
    <row r="32" spans="2:5" x14ac:dyDescent="0.2">
      <c r="B32" s="12" t="s">
        <v>31</v>
      </c>
      <c r="C32" s="45">
        <v>771</v>
      </c>
      <c r="D32" s="45">
        <v>411</v>
      </c>
      <c r="E32" s="46">
        <v>360</v>
      </c>
    </row>
    <row r="33" spans="2:5" x14ac:dyDescent="0.2">
      <c r="B33" s="12" t="s">
        <v>32</v>
      </c>
      <c r="C33" s="45">
        <v>583</v>
      </c>
      <c r="D33" s="45">
        <v>305</v>
      </c>
      <c r="E33" s="46">
        <v>278</v>
      </c>
    </row>
    <row r="34" spans="2:5" x14ac:dyDescent="0.2">
      <c r="B34" s="12" t="s">
        <v>33</v>
      </c>
      <c r="C34" s="45">
        <v>1151</v>
      </c>
      <c r="D34" s="45">
        <v>595</v>
      </c>
      <c r="E34" s="46">
        <v>556</v>
      </c>
    </row>
    <row r="35" spans="2:5" x14ac:dyDescent="0.2">
      <c r="B35" s="12" t="s">
        <v>34</v>
      </c>
      <c r="C35" s="45">
        <v>208</v>
      </c>
      <c r="D35" s="45">
        <v>107</v>
      </c>
      <c r="E35" s="46">
        <v>101</v>
      </c>
    </row>
    <row r="36" spans="2:5" x14ac:dyDescent="0.2">
      <c r="B36" s="12" t="s">
        <v>35</v>
      </c>
      <c r="C36" s="45">
        <v>484</v>
      </c>
      <c r="D36" s="45">
        <v>252</v>
      </c>
      <c r="E36" s="46">
        <v>232</v>
      </c>
    </row>
    <row r="37" spans="2:5" x14ac:dyDescent="0.2">
      <c r="B37" s="12" t="s">
        <v>36</v>
      </c>
      <c r="C37" s="45">
        <v>292</v>
      </c>
      <c r="D37" s="45">
        <v>143</v>
      </c>
      <c r="E37" s="46">
        <v>149</v>
      </c>
    </row>
    <row r="38" spans="2:5" x14ac:dyDescent="0.2">
      <c r="B38" s="12" t="s">
        <v>37</v>
      </c>
      <c r="C38" s="45">
        <v>132</v>
      </c>
      <c r="D38" s="45">
        <v>72</v>
      </c>
      <c r="E38" s="46">
        <v>60</v>
      </c>
    </row>
    <row r="39" spans="2:5" ht="25.5" x14ac:dyDescent="0.2">
      <c r="B39" s="11" t="s">
        <v>38</v>
      </c>
      <c r="C39" s="45">
        <v>7083</v>
      </c>
      <c r="D39" s="45">
        <v>3698</v>
      </c>
      <c r="E39" s="46">
        <v>3385</v>
      </c>
    </row>
    <row r="40" spans="2:5" x14ac:dyDescent="0.2">
      <c r="B40" s="12" t="s">
        <v>39</v>
      </c>
      <c r="C40" s="45">
        <v>130</v>
      </c>
      <c r="D40" s="45">
        <v>63</v>
      </c>
      <c r="E40" s="46">
        <v>67</v>
      </c>
    </row>
    <row r="41" spans="2:5" x14ac:dyDescent="0.2">
      <c r="B41" s="12" t="s">
        <v>40</v>
      </c>
      <c r="C41" s="45">
        <v>1984</v>
      </c>
      <c r="D41" s="45">
        <v>1014</v>
      </c>
      <c r="E41" s="46">
        <v>970</v>
      </c>
    </row>
    <row r="42" spans="2:5" x14ac:dyDescent="0.2">
      <c r="B42" s="12" t="s">
        <v>41</v>
      </c>
      <c r="C42" s="45">
        <v>485</v>
      </c>
      <c r="D42" s="45">
        <v>259</v>
      </c>
      <c r="E42" s="46">
        <v>226</v>
      </c>
    </row>
    <row r="43" spans="2:5" x14ac:dyDescent="0.2">
      <c r="B43" s="12" t="s">
        <v>42</v>
      </c>
      <c r="C43" s="45">
        <v>179</v>
      </c>
      <c r="D43" s="45">
        <v>85</v>
      </c>
      <c r="E43" s="46">
        <v>94</v>
      </c>
    </row>
    <row r="44" spans="2:5" x14ac:dyDescent="0.2">
      <c r="B44" s="12" t="s">
        <v>43</v>
      </c>
      <c r="C44" s="45">
        <v>444</v>
      </c>
      <c r="D44" s="45">
        <v>224</v>
      </c>
      <c r="E44" s="46">
        <v>220</v>
      </c>
    </row>
    <row r="45" spans="2:5" x14ac:dyDescent="0.2">
      <c r="B45" s="12" t="s">
        <v>44</v>
      </c>
      <c r="C45" s="45">
        <v>183</v>
      </c>
      <c r="D45" s="45">
        <v>93</v>
      </c>
      <c r="E45" s="46">
        <v>90</v>
      </c>
    </row>
    <row r="46" spans="2:5" x14ac:dyDescent="0.2">
      <c r="B46" s="12" t="s">
        <v>45</v>
      </c>
      <c r="C46" s="45">
        <v>153</v>
      </c>
      <c r="D46" s="45">
        <v>84</v>
      </c>
      <c r="E46" s="46">
        <v>69</v>
      </c>
    </row>
    <row r="47" spans="2:5" x14ac:dyDescent="0.2">
      <c r="B47" s="12" t="s">
        <v>46</v>
      </c>
      <c r="C47" s="45">
        <v>636</v>
      </c>
      <c r="D47" s="45">
        <v>335</v>
      </c>
      <c r="E47" s="46">
        <v>301</v>
      </c>
    </row>
    <row r="48" spans="2:5" x14ac:dyDescent="0.2">
      <c r="B48" s="12" t="s">
        <v>47</v>
      </c>
      <c r="C48" s="45">
        <v>359</v>
      </c>
      <c r="D48" s="45">
        <v>191</v>
      </c>
      <c r="E48" s="46">
        <v>168</v>
      </c>
    </row>
    <row r="49" spans="2:5" x14ac:dyDescent="0.2">
      <c r="B49" s="12" t="s">
        <v>48</v>
      </c>
      <c r="C49" s="45">
        <v>255</v>
      </c>
      <c r="D49" s="45">
        <v>152</v>
      </c>
      <c r="E49" s="46">
        <v>103</v>
      </c>
    </row>
    <row r="50" spans="2:5" x14ac:dyDescent="0.2">
      <c r="B50" s="12" t="s">
        <v>49</v>
      </c>
      <c r="C50" s="45">
        <v>491</v>
      </c>
      <c r="D50" s="45">
        <v>249</v>
      </c>
      <c r="E50" s="46">
        <v>242</v>
      </c>
    </row>
    <row r="51" spans="2:5" x14ac:dyDescent="0.2">
      <c r="B51" s="12" t="s">
        <v>50</v>
      </c>
      <c r="C51" s="45">
        <v>853</v>
      </c>
      <c r="D51" s="45">
        <v>464</v>
      </c>
      <c r="E51" s="46">
        <v>389</v>
      </c>
    </row>
    <row r="52" spans="2:5" x14ac:dyDescent="0.2">
      <c r="B52" s="12" t="s">
        <v>51</v>
      </c>
      <c r="C52" s="45">
        <v>227</v>
      </c>
      <c r="D52" s="45">
        <v>119</v>
      </c>
      <c r="E52" s="46">
        <v>108</v>
      </c>
    </row>
    <row r="53" spans="2:5" x14ac:dyDescent="0.2">
      <c r="B53" s="12" t="s">
        <v>52</v>
      </c>
      <c r="C53" s="45">
        <v>239</v>
      </c>
      <c r="D53" s="45">
        <v>118</v>
      </c>
      <c r="E53" s="46">
        <v>121</v>
      </c>
    </row>
    <row r="54" spans="2:5" x14ac:dyDescent="0.2">
      <c r="B54" s="12" t="s">
        <v>53</v>
      </c>
      <c r="C54" s="45">
        <v>152</v>
      </c>
      <c r="D54" s="45">
        <v>75</v>
      </c>
      <c r="E54" s="46">
        <v>77</v>
      </c>
    </row>
    <row r="55" spans="2:5" x14ac:dyDescent="0.2">
      <c r="B55" s="12" t="s">
        <v>54</v>
      </c>
      <c r="C55" s="45">
        <v>183</v>
      </c>
      <c r="D55" s="45">
        <v>106</v>
      </c>
      <c r="E55" s="46">
        <v>77</v>
      </c>
    </row>
    <row r="56" spans="2:5" x14ac:dyDescent="0.2">
      <c r="B56" s="12" t="s">
        <v>55</v>
      </c>
      <c r="C56" s="45">
        <v>130</v>
      </c>
      <c r="D56" s="45">
        <v>67</v>
      </c>
      <c r="E56" s="46">
        <v>63</v>
      </c>
    </row>
    <row r="57" spans="2:5" x14ac:dyDescent="0.2">
      <c r="B57" s="11" t="s">
        <v>56</v>
      </c>
      <c r="C57" s="45">
        <v>6447</v>
      </c>
      <c r="D57" s="45">
        <v>3268</v>
      </c>
      <c r="E57" s="46">
        <v>3179</v>
      </c>
    </row>
    <row r="58" spans="2:5" x14ac:dyDescent="0.2">
      <c r="B58" s="12" t="s">
        <v>57</v>
      </c>
      <c r="C58" s="45">
        <v>157</v>
      </c>
      <c r="D58" s="45">
        <v>82</v>
      </c>
      <c r="E58" s="46">
        <v>75</v>
      </c>
    </row>
    <row r="59" spans="2:5" x14ac:dyDescent="0.2">
      <c r="B59" s="12" t="s">
        <v>58</v>
      </c>
      <c r="C59" s="45">
        <v>436</v>
      </c>
      <c r="D59" s="45">
        <v>219</v>
      </c>
      <c r="E59" s="46">
        <v>217</v>
      </c>
    </row>
    <row r="60" spans="2:5" x14ac:dyDescent="0.2">
      <c r="B60" s="12" t="s">
        <v>59</v>
      </c>
      <c r="C60" s="45">
        <v>106</v>
      </c>
      <c r="D60" s="45">
        <v>55</v>
      </c>
      <c r="E60" s="46">
        <v>51</v>
      </c>
    </row>
    <row r="61" spans="2:5" x14ac:dyDescent="0.2">
      <c r="B61" s="12" t="s">
        <v>60</v>
      </c>
      <c r="C61" s="45">
        <v>175</v>
      </c>
      <c r="D61" s="45">
        <v>86</v>
      </c>
      <c r="E61" s="46">
        <v>89</v>
      </c>
    </row>
    <row r="62" spans="2:5" x14ac:dyDescent="0.2">
      <c r="B62" s="12" t="s">
        <v>61</v>
      </c>
      <c r="C62" s="45">
        <v>537</v>
      </c>
      <c r="D62" s="45">
        <v>250</v>
      </c>
      <c r="E62" s="46">
        <v>287</v>
      </c>
    </row>
    <row r="63" spans="2:5" x14ac:dyDescent="0.2">
      <c r="B63" s="12" t="s">
        <v>62</v>
      </c>
      <c r="C63" s="45">
        <v>233</v>
      </c>
      <c r="D63" s="45">
        <v>124</v>
      </c>
      <c r="E63" s="46">
        <v>109</v>
      </c>
    </row>
    <row r="64" spans="2:5" x14ac:dyDescent="0.2">
      <c r="B64" s="12" t="s">
        <v>63</v>
      </c>
      <c r="C64" s="45">
        <v>105</v>
      </c>
      <c r="D64" s="45">
        <v>52</v>
      </c>
      <c r="E64" s="46">
        <v>53</v>
      </c>
    </row>
    <row r="65" spans="2:5" x14ac:dyDescent="0.2">
      <c r="B65" s="12" t="s">
        <v>64</v>
      </c>
      <c r="C65" s="45">
        <v>656</v>
      </c>
      <c r="D65" s="45">
        <v>328</v>
      </c>
      <c r="E65" s="46">
        <v>328</v>
      </c>
    </row>
    <row r="66" spans="2:5" x14ac:dyDescent="0.2">
      <c r="B66" s="12" t="s">
        <v>65</v>
      </c>
      <c r="C66" s="45">
        <v>2095</v>
      </c>
      <c r="D66" s="45">
        <v>1091</v>
      </c>
      <c r="E66" s="46">
        <v>1004</v>
      </c>
    </row>
    <row r="67" spans="2:5" x14ac:dyDescent="0.2">
      <c r="B67" s="12" t="s">
        <v>66</v>
      </c>
      <c r="C67" s="45">
        <v>259</v>
      </c>
      <c r="D67" s="45">
        <v>137</v>
      </c>
      <c r="E67" s="46">
        <v>122</v>
      </c>
    </row>
    <row r="68" spans="2:5" x14ac:dyDescent="0.2">
      <c r="B68" s="12" t="s">
        <v>67</v>
      </c>
      <c r="C68" s="45">
        <v>542</v>
      </c>
      <c r="D68" s="45">
        <v>263</v>
      </c>
      <c r="E68" s="46">
        <v>279</v>
      </c>
    </row>
    <row r="69" spans="2:5" x14ac:dyDescent="0.2">
      <c r="B69" s="12" t="s">
        <v>68</v>
      </c>
      <c r="C69" s="45">
        <v>289</v>
      </c>
      <c r="D69" s="45">
        <v>154</v>
      </c>
      <c r="E69" s="46">
        <v>135</v>
      </c>
    </row>
    <row r="70" spans="2:5" x14ac:dyDescent="0.2">
      <c r="B70" s="12" t="s">
        <v>69</v>
      </c>
      <c r="C70" s="45">
        <v>204</v>
      </c>
      <c r="D70" s="45">
        <v>105</v>
      </c>
      <c r="E70" s="46">
        <v>99</v>
      </c>
    </row>
    <row r="71" spans="2:5" x14ac:dyDescent="0.2">
      <c r="B71" s="12" t="s">
        <v>70</v>
      </c>
      <c r="C71" s="45">
        <v>241</v>
      </c>
      <c r="D71" s="45">
        <v>115</v>
      </c>
      <c r="E71" s="46">
        <v>126</v>
      </c>
    </row>
    <row r="72" spans="2:5" x14ac:dyDescent="0.2">
      <c r="B72" s="12" t="s">
        <v>71</v>
      </c>
      <c r="C72" s="45">
        <v>412</v>
      </c>
      <c r="D72" s="45">
        <v>207</v>
      </c>
      <c r="E72" s="46">
        <v>205</v>
      </c>
    </row>
    <row r="73" spans="2:5" ht="25.5" x14ac:dyDescent="0.2">
      <c r="B73" s="11" t="s">
        <v>72</v>
      </c>
      <c r="C73" s="45">
        <v>3021</v>
      </c>
      <c r="D73" s="45">
        <v>1517</v>
      </c>
      <c r="E73" s="46">
        <v>1504</v>
      </c>
    </row>
    <row r="74" spans="2:5" x14ac:dyDescent="0.2">
      <c r="B74" s="12" t="s">
        <v>73</v>
      </c>
      <c r="C74" s="45">
        <v>188</v>
      </c>
      <c r="D74" s="45">
        <v>80</v>
      </c>
      <c r="E74" s="46">
        <v>108</v>
      </c>
    </row>
    <row r="75" spans="2:5" x14ac:dyDescent="0.2">
      <c r="B75" s="12" t="s">
        <v>74</v>
      </c>
      <c r="C75" s="45">
        <v>527</v>
      </c>
      <c r="D75" s="45">
        <v>265</v>
      </c>
      <c r="E75" s="46">
        <v>262</v>
      </c>
    </row>
    <row r="76" spans="2:5" x14ac:dyDescent="0.2">
      <c r="B76" s="12" t="s">
        <v>75</v>
      </c>
      <c r="C76" s="45">
        <v>899</v>
      </c>
      <c r="D76" s="45">
        <v>476</v>
      </c>
      <c r="E76" s="46">
        <v>423</v>
      </c>
    </row>
    <row r="77" spans="2:5" x14ac:dyDescent="0.2">
      <c r="B77" s="12" t="s">
        <v>76</v>
      </c>
      <c r="C77" s="45">
        <v>127</v>
      </c>
      <c r="D77" s="45">
        <v>61</v>
      </c>
      <c r="E77" s="46">
        <v>66</v>
      </c>
    </row>
    <row r="78" spans="2:5" x14ac:dyDescent="0.2">
      <c r="B78" s="12" t="s">
        <v>77</v>
      </c>
      <c r="C78" s="45">
        <v>230</v>
      </c>
      <c r="D78" s="45">
        <v>117</v>
      </c>
      <c r="E78" s="46">
        <v>113</v>
      </c>
    </row>
    <row r="79" spans="2:5" x14ac:dyDescent="0.2">
      <c r="B79" s="12" t="s">
        <v>78</v>
      </c>
      <c r="C79" s="45">
        <v>270</v>
      </c>
      <c r="D79" s="45">
        <v>131</v>
      </c>
      <c r="E79" s="46">
        <v>139</v>
      </c>
    </row>
    <row r="80" spans="2:5" x14ac:dyDescent="0.2">
      <c r="B80" s="12" t="s">
        <v>79</v>
      </c>
      <c r="C80" s="45">
        <v>780</v>
      </c>
      <c r="D80" s="45">
        <v>387</v>
      </c>
      <c r="E80" s="46">
        <v>393</v>
      </c>
    </row>
    <row r="81" spans="2:5" x14ac:dyDescent="0.2">
      <c r="B81" s="11" t="s">
        <v>80</v>
      </c>
      <c r="C81" s="45">
        <v>8621</v>
      </c>
      <c r="D81" s="45">
        <v>4444</v>
      </c>
      <c r="E81" s="46">
        <v>4177</v>
      </c>
    </row>
    <row r="82" spans="2:5" x14ac:dyDescent="0.2">
      <c r="B82" s="12" t="s">
        <v>81</v>
      </c>
      <c r="C82" s="45">
        <v>210</v>
      </c>
      <c r="D82" s="45">
        <v>88</v>
      </c>
      <c r="E82" s="46">
        <v>122</v>
      </c>
    </row>
    <row r="83" spans="2:5" x14ac:dyDescent="0.2">
      <c r="B83" s="12" t="s">
        <v>82</v>
      </c>
      <c r="C83" s="45">
        <v>761</v>
      </c>
      <c r="D83" s="45">
        <v>386</v>
      </c>
      <c r="E83" s="46">
        <v>375</v>
      </c>
    </row>
    <row r="84" spans="2:5" x14ac:dyDescent="0.2">
      <c r="B84" s="12" t="s">
        <v>83</v>
      </c>
      <c r="C84" s="45">
        <v>832</v>
      </c>
      <c r="D84" s="45">
        <v>436</v>
      </c>
      <c r="E84" s="46">
        <v>396</v>
      </c>
    </row>
    <row r="85" spans="2:5" x14ac:dyDescent="0.2">
      <c r="B85" s="12" t="s">
        <v>84</v>
      </c>
      <c r="C85" s="45">
        <v>460</v>
      </c>
      <c r="D85" s="45">
        <v>225</v>
      </c>
      <c r="E85" s="46">
        <v>235</v>
      </c>
    </row>
    <row r="86" spans="2:5" x14ac:dyDescent="0.2">
      <c r="B86" s="12" t="s">
        <v>85</v>
      </c>
      <c r="C86" s="45">
        <v>590</v>
      </c>
      <c r="D86" s="45">
        <v>288</v>
      </c>
      <c r="E86" s="46">
        <v>302</v>
      </c>
    </row>
    <row r="87" spans="2:5" x14ac:dyDescent="0.2">
      <c r="B87" s="12" t="s">
        <v>86</v>
      </c>
      <c r="C87" s="45">
        <v>376</v>
      </c>
      <c r="D87" s="45">
        <v>203</v>
      </c>
      <c r="E87" s="46">
        <v>173</v>
      </c>
    </row>
    <row r="88" spans="2:5" x14ac:dyDescent="0.2">
      <c r="B88" s="12" t="s">
        <v>87</v>
      </c>
      <c r="C88" s="45">
        <v>481</v>
      </c>
      <c r="D88" s="45">
        <v>263</v>
      </c>
      <c r="E88" s="46">
        <v>218</v>
      </c>
    </row>
    <row r="89" spans="2:5" x14ac:dyDescent="0.2">
      <c r="B89" s="12" t="s">
        <v>88</v>
      </c>
      <c r="C89" s="45">
        <v>299</v>
      </c>
      <c r="D89" s="45">
        <v>156</v>
      </c>
      <c r="E89" s="46">
        <v>143</v>
      </c>
    </row>
    <row r="90" spans="2:5" x14ac:dyDescent="0.2">
      <c r="B90" s="12" t="s">
        <v>89</v>
      </c>
      <c r="C90" s="45">
        <v>802</v>
      </c>
      <c r="D90" s="45">
        <v>420</v>
      </c>
      <c r="E90" s="46">
        <v>382</v>
      </c>
    </row>
    <row r="91" spans="2:5" x14ac:dyDescent="0.2">
      <c r="B91" s="12" t="s">
        <v>90</v>
      </c>
      <c r="C91" s="45">
        <v>158</v>
      </c>
      <c r="D91" s="45">
        <v>78</v>
      </c>
      <c r="E91" s="46">
        <v>80</v>
      </c>
    </row>
    <row r="92" spans="2:5" ht="25.5" x14ac:dyDescent="0.2">
      <c r="B92" s="12" t="s">
        <v>91</v>
      </c>
      <c r="C92" s="45">
        <v>361</v>
      </c>
      <c r="D92" s="45">
        <v>206</v>
      </c>
      <c r="E92" s="46">
        <v>155</v>
      </c>
    </row>
    <row r="93" spans="2:5" x14ac:dyDescent="0.2">
      <c r="B93" s="12" t="s">
        <v>92</v>
      </c>
      <c r="C93" s="45">
        <v>323</v>
      </c>
      <c r="D93" s="45">
        <v>164</v>
      </c>
      <c r="E93" s="46">
        <v>159</v>
      </c>
    </row>
    <row r="94" spans="2:5" x14ac:dyDescent="0.2">
      <c r="B94" s="12" t="s">
        <v>93</v>
      </c>
      <c r="C94" s="45">
        <v>1154</v>
      </c>
      <c r="D94" s="45">
        <v>592</v>
      </c>
      <c r="E94" s="46">
        <v>562</v>
      </c>
    </row>
    <row r="95" spans="2:5" x14ac:dyDescent="0.2">
      <c r="B95" s="12" t="s">
        <v>94</v>
      </c>
      <c r="C95" s="45">
        <v>1303</v>
      </c>
      <c r="D95" s="45">
        <v>687</v>
      </c>
      <c r="E95" s="46">
        <v>616</v>
      </c>
    </row>
    <row r="96" spans="2:5" x14ac:dyDescent="0.2">
      <c r="B96" s="12" t="s">
        <v>95</v>
      </c>
      <c r="C96" s="45">
        <v>202</v>
      </c>
      <c r="D96" s="45">
        <v>106</v>
      </c>
      <c r="E96" s="46">
        <v>96</v>
      </c>
    </row>
    <row r="97" spans="2:5" x14ac:dyDescent="0.2">
      <c r="B97" s="12" t="s">
        <v>96</v>
      </c>
      <c r="C97" s="45">
        <v>309</v>
      </c>
      <c r="D97" s="45">
        <v>146</v>
      </c>
      <c r="E97" s="46">
        <v>163</v>
      </c>
    </row>
    <row r="98" spans="2:5" ht="25.5" x14ac:dyDescent="0.2">
      <c r="B98" s="11" t="s">
        <v>97</v>
      </c>
      <c r="C98" s="45">
        <v>5118</v>
      </c>
      <c r="D98" s="45">
        <v>2638</v>
      </c>
      <c r="E98" s="46">
        <v>2480</v>
      </c>
    </row>
    <row r="99" spans="2:5" x14ac:dyDescent="0.2">
      <c r="B99" s="12" t="s">
        <v>98</v>
      </c>
      <c r="C99" s="45">
        <v>839</v>
      </c>
      <c r="D99" s="45">
        <v>430</v>
      </c>
      <c r="E99" s="46">
        <v>409</v>
      </c>
    </row>
    <row r="100" spans="2:5" x14ac:dyDescent="0.2">
      <c r="B100" s="12" t="s">
        <v>99</v>
      </c>
      <c r="C100" s="45">
        <v>268</v>
      </c>
      <c r="D100" s="45">
        <v>148</v>
      </c>
      <c r="E100" s="46">
        <v>120</v>
      </c>
    </row>
    <row r="101" spans="2:5" ht="25.5" x14ac:dyDescent="0.2">
      <c r="B101" s="12" t="s">
        <v>100</v>
      </c>
      <c r="C101" s="45">
        <v>701</v>
      </c>
      <c r="D101" s="45">
        <v>359</v>
      </c>
      <c r="E101" s="46">
        <v>342</v>
      </c>
    </row>
    <row r="102" spans="2:5" x14ac:dyDescent="0.2">
      <c r="B102" s="12" t="s">
        <v>101</v>
      </c>
      <c r="C102" s="45">
        <v>209</v>
      </c>
      <c r="D102" s="45">
        <v>118</v>
      </c>
      <c r="E102" s="46">
        <v>91</v>
      </c>
    </row>
    <row r="103" spans="2:5" x14ac:dyDescent="0.2">
      <c r="B103" s="12" t="s">
        <v>102</v>
      </c>
      <c r="C103" s="45">
        <v>1706</v>
      </c>
      <c r="D103" s="45">
        <v>878</v>
      </c>
      <c r="E103" s="46">
        <v>828</v>
      </c>
    </row>
    <row r="104" spans="2:5" x14ac:dyDescent="0.2">
      <c r="B104" s="12" t="s">
        <v>103</v>
      </c>
      <c r="C104" s="45">
        <v>282</v>
      </c>
      <c r="D104" s="45">
        <v>132</v>
      </c>
      <c r="E104" s="46">
        <v>150</v>
      </c>
    </row>
    <row r="105" spans="2:5" x14ac:dyDescent="0.2">
      <c r="B105" s="12" t="s">
        <v>104</v>
      </c>
      <c r="C105" s="45">
        <v>324</v>
      </c>
      <c r="D105" s="45">
        <v>183</v>
      </c>
      <c r="E105" s="46">
        <v>141</v>
      </c>
    </row>
    <row r="106" spans="2:5" x14ac:dyDescent="0.2">
      <c r="B106" s="12" t="s">
        <v>105</v>
      </c>
      <c r="C106" s="45">
        <v>234</v>
      </c>
      <c r="D106" s="45">
        <v>107</v>
      </c>
      <c r="E106" s="46">
        <v>127</v>
      </c>
    </row>
    <row r="107" spans="2:5" x14ac:dyDescent="0.2">
      <c r="B107" s="12" t="s">
        <v>106</v>
      </c>
      <c r="C107" s="45">
        <v>407</v>
      </c>
      <c r="D107" s="45">
        <v>211</v>
      </c>
      <c r="E107" s="46">
        <v>196</v>
      </c>
    </row>
    <row r="108" spans="2:5" x14ac:dyDescent="0.2">
      <c r="B108" s="12" t="s">
        <v>107</v>
      </c>
      <c r="C108" s="45">
        <v>148</v>
      </c>
      <c r="D108" s="45">
        <v>72</v>
      </c>
      <c r="E108" s="46">
        <v>76</v>
      </c>
    </row>
    <row r="109" spans="2:5" ht="25.5" x14ac:dyDescent="0.2">
      <c r="B109" s="11" t="s">
        <v>108</v>
      </c>
      <c r="C109" s="45">
        <v>5910</v>
      </c>
      <c r="D109" s="45">
        <v>3033</v>
      </c>
      <c r="E109" s="46">
        <v>2877</v>
      </c>
    </row>
    <row r="110" spans="2:5" x14ac:dyDescent="0.2">
      <c r="B110" s="12" t="s">
        <v>109</v>
      </c>
      <c r="C110" s="45">
        <v>160</v>
      </c>
      <c r="D110" s="45">
        <v>89</v>
      </c>
      <c r="E110" s="46">
        <v>71</v>
      </c>
    </row>
    <row r="111" spans="2:5" x14ac:dyDescent="0.2">
      <c r="B111" s="12" t="s">
        <v>110</v>
      </c>
      <c r="C111" s="45">
        <v>204</v>
      </c>
      <c r="D111" s="45">
        <v>115</v>
      </c>
      <c r="E111" s="46">
        <v>89</v>
      </c>
    </row>
    <row r="112" spans="2:5" ht="25.5" x14ac:dyDescent="0.2">
      <c r="B112" s="12" t="s">
        <v>111</v>
      </c>
      <c r="C112" s="45">
        <v>284</v>
      </c>
      <c r="D112" s="45">
        <v>152</v>
      </c>
      <c r="E112" s="46">
        <v>132</v>
      </c>
    </row>
    <row r="113" spans="2:5" x14ac:dyDescent="0.2">
      <c r="B113" s="12" t="s">
        <v>112</v>
      </c>
      <c r="C113" s="45">
        <v>210</v>
      </c>
      <c r="D113" s="45">
        <v>102</v>
      </c>
      <c r="E113" s="46">
        <v>108</v>
      </c>
    </row>
    <row r="114" spans="2:5" x14ac:dyDescent="0.2">
      <c r="B114" s="12" t="s">
        <v>113</v>
      </c>
      <c r="C114" s="45">
        <v>1603</v>
      </c>
      <c r="D114" s="45">
        <v>814</v>
      </c>
      <c r="E114" s="46">
        <v>789</v>
      </c>
    </row>
    <row r="115" spans="2:5" x14ac:dyDescent="0.2">
      <c r="B115" s="12" t="s">
        <v>114</v>
      </c>
      <c r="C115" s="45">
        <v>223</v>
      </c>
      <c r="D115" s="45">
        <v>118</v>
      </c>
      <c r="E115" s="46">
        <v>105</v>
      </c>
    </row>
    <row r="116" spans="2:5" x14ac:dyDescent="0.2">
      <c r="B116" s="12" t="s">
        <v>115</v>
      </c>
      <c r="C116" s="45">
        <v>523</v>
      </c>
      <c r="D116" s="45">
        <v>275</v>
      </c>
      <c r="E116" s="46">
        <v>248</v>
      </c>
    </row>
    <row r="117" spans="2:5" x14ac:dyDescent="0.2">
      <c r="B117" s="12" t="s">
        <v>116</v>
      </c>
      <c r="C117" s="45">
        <v>265</v>
      </c>
      <c r="D117" s="45">
        <v>135</v>
      </c>
      <c r="E117" s="46">
        <v>130</v>
      </c>
    </row>
    <row r="118" spans="2:5" x14ac:dyDescent="0.2">
      <c r="B118" s="12" t="s">
        <v>117</v>
      </c>
      <c r="C118" s="45">
        <v>617</v>
      </c>
      <c r="D118" s="45">
        <v>315</v>
      </c>
      <c r="E118" s="46">
        <v>302</v>
      </c>
    </row>
    <row r="119" spans="2:5" x14ac:dyDescent="0.2">
      <c r="B119" s="12" t="s">
        <v>118</v>
      </c>
      <c r="C119" s="45">
        <v>136</v>
      </c>
      <c r="D119" s="45">
        <v>59</v>
      </c>
      <c r="E119" s="46">
        <v>77</v>
      </c>
    </row>
    <row r="120" spans="2:5" ht="25.5" x14ac:dyDescent="0.2">
      <c r="B120" s="12" t="s">
        <v>119</v>
      </c>
      <c r="C120" s="45">
        <v>139</v>
      </c>
      <c r="D120" s="45">
        <v>71</v>
      </c>
      <c r="E120" s="46">
        <v>68</v>
      </c>
    </row>
    <row r="121" spans="2:5" x14ac:dyDescent="0.2">
      <c r="B121" s="12" t="s">
        <v>120</v>
      </c>
      <c r="C121" s="45">
        <v>183</v>
      </c>
      <c r="D121" s="45">
        <v>89</v>
      </c>
      <c r="E121" s="46">
        <v>94</v>
      </c>
    </row>
    <row r="122" spans="2:5" ht="25.5" x14ac:dyDescent="0.2">
      <c r="B122" s="12" t="s">
        <v>121</v>
      </c>
      <c r="C122" s="45">
        <v>421</v>
      </c>
      <c r="D122" s="45">
        <v>216</v>
      </c>
      <c r="E122" s="46">
        <v>205</v>
      </c>
    </row>
    <row r="123" spans="2:5" x14ac:dyDescent="0.2">
      <c r="B123" s="12" t="s">
        <v>122</v>
      </c>
      <c r="C123" s="45">
        <v>653</v>
      </c>
      <c r="D123" s="45">
        <v>325</v>
      </c>
      <c r="E123" s="46">
        <v>328</v>
      </c>
    </row>
    <row r="124" spans="2:5" x14ac:dyDescent="0.2">
      <c r="B124" s="12" t="s">
        <v>123</v>
      </c>
      <c r="C124" s="45">
        <v>289</v>
      </c>
      <c r="D124" s="45">
        <v>158</v>
      </c>
      <c r="E124" s="46">
        <v>131</v>
      </c>
    </row>
    <row r="125" spans="2:5" ht="25.5" x14ac:dyDescent="0.2">
      <c r="B125" s="11" t="s">
        <v>124</v>
      </c>
      <c r="C125" s="45">
        <v>5888</v>
      </c>
      <c r="D125" s="45">
        <v>3016</v>
      </c>
      <c r="E125" s="46">
        <v>2872</v>
      </c>
    </row>
    <row r="126" spans="2:5" x14ac:dyDescent="0.2">
      <c r="B126" s="12" t="s">
        <v>125</v>
      </c>
      <c r="C126" s="45">
        <v>208</v>
      </c>
      <c r="D126" s="45">
        <v>96</v>
      </c>
      <c r="E126" s="46">
        <v>112</v>
      </c>
    </row>
    <row r="127" spans="2:5" x14ac:dyDescent="0.2">
      <c r="B127" s="12" t="s">
        <v>126</v>
      </c>
      <c r="C127" s="45">
        <v>204</v>
      </c>
      <c r="D127" s="45">
        <v>96</v>
      </c>
      <c r="E127" s="46">
        <v>108</v>
      </c>
    </row>
    <row r="128" spans="2:5" x14ac:dyDescent="0.2">
      <c r="B128" s="12" t="s">
        <v>127</v>
      </c>
      <c r="C128" s="45">
        <v>217</v>
      </c>
      <c r="D128" s="45">
        <v>109</v>
      </c>
      <c r="E128" s="46">
        <v>108</v>
      </c>
    </row>
    <row r="129" spans="2:5" x14ac:dyDescent="0.2">
      <c r="B129" s="12" t="s">
        <v>128</v>
      </c>
      <c r="C129" s="45">
        <v>941</v>
      </c>
      <c r="D129" s="45">
        <v>495</v>
      </c>
      <c r="E129" s="46">
        <v>446</v>
      </c>
    </row>
    <row r="130" spans="2:5" x14ac:dyDescent="0.2">
      <c r="B130" s="12" t="s">
        <v>129</v>
      </c>
      <c r="C130" s="45">
        <v>84</v>
      </c>
      <c r="D130" s="45">
        <v>46</v>
      </c>
      <c r="E130" s="46">
        <v>38</v>
      </c>
    </row>
    <row r="131" spans="2:5" x14ac:dyDescent="0.2">
      <c r="B131" s="12" t="s">
        <v>130</v>
      </c>
      <c r="C131" s="45">
        <v>289</v>
      </c>
      <c r="D131" s="45">
        <v>156</v>
      </c>
      <c r="E131" s="46">
        <v>133</v>
      </c>
    </row>
    <row r="132" spans="2:5" x14ac:dyDescent="0.2">
      <c r="B132" s="12" t="s">
        <v>131</v>
      </c>
      <c r="C132" s="45">
        <v>327</v>
      </c>
      <c r="D132" s="45">
        <v>182</v>
      </c>
      <c r="E132" s="46">
        <v>145</v>
      </c>
    </row>
    <row r="133" spans="2:5" x14ac:dyDescent="0.2">
      <c r="B133" s="12" t="s">
        <v>132</v>
      </c>
      <c r="C133" s="45">
        <v>266</v>
      </c>
      <c r="D133" s="45">
        <v>142</v>
      </c>
      <c r="E133" s="46">
        <v>124</v>
      </c>
    </row>
    <row r="134" spans="2:5" x14ac:dyDescent="0.2">
      <c r="B134" s="12" t="s">
        <v>133</v>
      </c>
      <c r="C134" s="45">
        <v>1550</v>
      </c>
      <c r="D134" s="45">
        <v>777</v>
      </c>
      <c r="E134" s="46">
        <v>773</v>
      </c>
    </row>
    <row r="135" spans="2:5" x14ac:dyDescent="0.2">
      <c r="B135" s="12" t="s">
        <v>134</v>
      </c>
      <c r="C135" s="45">
        <v>213</v>
      </c>
      <c r="D135" s="45">
        <v>104</v>
      </c>
      <c r="E135" s="46">
        <v>109</v>
      </c>
    </row>
    <row r="136" spans="2:5" x14ac:dyDescent="0.2">
      <c r="B136" s="12" t="s">
        <v>135</v>
      </c>
      <c r="C136" s="45">
        <v>312</v>
      </c>
      <c r="D136" s="45">
        <v>154</v>
      </c>
      <c r="E136" s="46">
        <v>158</v>
      </c>
    </row>
    <row r="137" spans="2:5" x14ac:dyDescent="0.2">
      <c r="B137" s="12" t="s">
        <v>136</v>
      </c>
      <c r="C137" s="45">
        <v>328</v>
      </c>
      <c r="D137" s="45">
        <v>161</v>
      </c>
      <c r="E137" s="46">
        <v>167</v>
      </c>
    </row>
    <row r="138" spans="2:5" x14ac:dyDescent="0.2">
      <c r="B138" s="12" t="s">
        <v>137</v>
      </c>
      <c r="C138" s="45">
        <v>275</v>
      </c>
      <c r="D138" s="45">
        <v>145</v>
      </c>
      <c r="E138" s="46">
        <v>130</v>
      </c>
    </row>
    <row r="139" spans="2:5" x14ac:dyDescent="0.2">
      <c r="B139" s="12" t="s">
        <v>138</v>
      </c>
      <c r="C139" s="45">
        <v>328</v>
      </c>
      <c r="D139" s="45">
        <v>171</v>
      </c>
      <c r="E139" s="46">
        <v>157</v>
      </c>
    </row>
    <row r="140" spans="2:5" x14ac:dyDescent="0.2">
      <c r="B140" s="12" t="s">
        <v>139</v>
      </c>
      <c r="C140" s="45">
        <v>346</v>
      </c>
      <c r="D140" s="45">
        <v>182</v>
      </c>
      <c r="E140" s="46">
        <v>164</v>
      </c>
    </row>
    <row r="141" spans="2:5" x14ac:dyDescent="0.2">
      <c r="B141" s="11" t="s">
        <v>140</v>
      </c>
      <c r="C141" s="45">
        <v>5546</v>
      </c>
      <c r="D141" s="45">
        <v>2826</v>
      </c>
      <c r="E141" s="46">
        <v>2720</v>
      </c>
    </row>
    <row r="142" spans="2:5" ht="25.5" x14ac:dyDescent="0.2">
      <c r="B142" s="12" t="s">
        <v>141</v>
      </c>
      <c r="C142" s="45">
        <v>228</v>
      </c>
      <c r="D142" s="45">
        <v>145</v>
      </c>
      <c r="E142" s="46">
        <v>83</v>
      </c>
    </row>
    <row r="143" spans="2:5" x14ac:dyDescent="0.2">
      <c r="B143" s="12" t="s">
        <v>142</v>
      </c>
      <c r="C143" s="45">
        <v>590</v>
      </c>
      <c r="D143" s="45">
        <v>302</v>
      </c>
      <c r="E143" s="46">
        <v>288</v>
      </c>
    </row>
    <row r="144" spans="2:5" x14ac:dyDescent="0.2">
      <c r="B144" s="12" t="s">
        <v>143</v>
      </c>
      <c r="C144" s="45">
        <v>197</v>
      </c>
      <c r="D144" s="45">
        <v>111</v>
      </c>
      <c r="E144" s="46">
        <v>86</v>
      </c>
    </row>
    <row r="145" spans="2:5" x14ac:dyDescent="0.2">
      <c r="B145" s="12" t="s">
        <v>144</v>
      </c>
      <c r="C145" s="45">
        <v>227</v>
      </c>
      <c r="D145" s="45">
        <v>105</v>
      </c>
      <c r="E145" s="46">
        <v>122</v>
      </c>
    </row>
    <row r="146" spans="2:5" x14ac:dyDescent="0.2">
      <c r="B146" s="12" t="s">
        <v>145</v>
      </c>
      <c r="C146" s="45">
        <v>1156</v>
      </c>
      <c r="D146" s="45">
        <v>553</v>
      </c>
      <c r="E146" s="46">
        <v>603</v>
      </c>
    </row>
    <row r="147" spans="2:5" ht="25.5" x14ac:dyDescent="0.2">
      <c r="B147" s="12" t="s">
        <v>146</v>
      </c>
      <c r="C147" s="45">
        <v>250</v>
      </c>
      <c r="D147" s="45">
        <v>125</v>
      </c>
      <c r="E147" s="46">
        <v>125</v>
      </c>
    </row>
    <row r="148" spans="2:5" ht="25.5" x14ac:dyDescent="0.2">
      <c r="B148" s="12" t="s">
        <v>147</v>
      </c>
      <c r="C148" s="45">
        <v>156</v>
      </c>
      <c r="D148" s="45">
        <v>81</v>
      </c>
      <c r="E148" s="46">
        <v>75</v>
      </c>
    </row>
    <row r="149" spans="2:5" ht="25.5" x14ac:dyDescent="0.2">
      <c r="B149" s="12" t="s">
        <v>148</v>
      </c>
      <c r="C149" s="45">
        <v>206</v>
      </c>
      <c r="D149" s="45">
        <v>95</v>
      </c>
      <c r="E149" s="46">
        <v>111</v>
      </c>
    </row>
    <row r="150" spans="2:5" x14ac:dyDescent="0.2">
      <c r="B150" s="12" t="s">
        <v>149</v>
      </c>
      <c r="C150" s="45">
        <v>73</v>
      </c>
      <c r="D150" s="45">
        <v>40</v>
      </c>
      <c r="E150" s="46">
        <v>33</v>
      </c>
    </row>
    <row r="151" spans="2:5" x14ac:dyDescent="0.2">
      <c r="B151" s="12" t="s">
        <v>150</v>
      </c>
      <c r="C151" s="45">
        <v>452</v>
      </c>
      <c r="D151" s="45">
        <v>231</v>
      </c>
      <c r="E151" s="46">
        <v>221</v>
      </c>
    </row>
    <row r="152" spans="2:5" ht="25.5" x14ac:dyDescent="0.2">
      <c r="B152" s="12" t="s">
        <v>151</v>
      </c>
      <c r="C152" s="45">
        <v>209</v>
      </c>
      <c r="D152" s="45">
        <v>100</v>
      </c>
      <c r="E152" s="46">
        <v>109</v>
      </c>
    </row>
    <row r="153" spans="2:5" x14ac:dyDescent="0.2">
      <c r="B153" s="12" t="s">
        <v>152</v>
      </c>
      <c r="C153" s="45">
        <v>145</v>
      </c>
      <c r="D153" s="45">
        <v>72</v>
      </c>
      <c r="E153" s="46">
        <v>73</v>
      </c>
    </row>
    <row r="154" spans="2:5" x14ac:dyDescent="0.2">
      <c r="B154" s="12" t="s">
        <v>153</v>
      </c>
      <c r="C154" s="45">
        <v>743</v>
      </c>
      <c r="D154" s="45">
        <v>380</v>
      </c>
      <c r="E154" s="46">
        <v>363</v>
      </c>
    </row>
    <row r="155" spans="2:5" x14ac:dyDescent="0.2">
      <c r="B155" s="12" t="s">
        <v>154</v>
      </c>
      <c r="C155" s="45">
        <v>460</v>
      </c>
      <c r="D155" s="45">
        <v>241</v>
      </c>
      <c r="E155" s="46">
        <v>219</v>
      </c>
    </row>
    <row r="156" spans="2:5" x14ac:dyDescent="0.2">
      <c r="B156" s="12" t="s">
        <v>155</v>
      </c>
      <c r="C156" s="45">
        <v>454</v>
      </c>
      <c r="D156" s="45">
        <v>245</v>
      </c>
      <c r="E156" s="46">
        <v>209</v>
      </c>
    </row>
    <row r="157" spans="2:5" ht="25.5" x14ac:dyDescent="0.2">
      <c r="B157" s="11" t="s">
        <v>156</v>
      </c>
      <c r="C157" s="45">
        <v>13739</v>
      </c>
      <c r="D157" s="45">
        <v>7033</v>
      </c>
      <c r="E157" s="46">
        <v>6706</v>
      </c>
    </row>
    <row r="158" spans="2:5" x14ac:dyDescent="0.2">
      <c r="B158" s="12" t="s">
        <v>157</v>
      </c>
      <c r="C158" s="45">
        <v>676</v>
      </c>
      <c r="D158" s="45">
        <v>338</v>
      </c>
      <c r="E158" s="46">
        <v>338</v>
      </c>
    </row>
    <row r="159" spans="2:5" x14ac:dyDescent="0.2">
      <c r="B159" s="12" t="s">
        <v>158</v>
      </c>
      <c r="C159" s="45">
        <v>589</v>
      </c>
      <c r="D159" s="45">
        <v>298</v>
      </c>
      <c r="E159" s="46">
        <v>291</v>
      </c>
    </row>
    <row r="160" spans="2:5" x14ac:dyDescent="0.2">
      <c r="B160" s="12" t="s">
        <v>159</v>
      </c>
      <c r="C160" s="45">
        <v>4291</v>
      </c>
      <c r="D160" s="45">
        <v>2165</v>
      </c>
      <c r="E160" s="46">
        <v>2126</v>
      </c>
    </row>
    <row r="161" spans="2:5" x14ac:dyDescent="0.2">
      <c r="B161" s="12" t="s">
        <v>160</v>
      </c>
      <c r="C161" s="45">
        <v>616</v>
      </c>
      <c r="D161" s="45">
        <v>313</v>
      </c>
      <c r="E161" s="46">
        <v>303</v>
      </c>
    </row>
    <row r="162" spans="2:5" x14ac:dyDescent="0.2">
      <c r="B162" s="12" t="s">
        <v>161</v>
      </c>
      <c r="C162" s="45">
        <v>176</v>
      </c>
      <c r="D162" s="45">
        <v>87</v>
      </c>
      <c r="E162" s="46">
        <v>89</v>
      </c>
    </row>
    <row r="163" spans="2:5" x14ac:dyDescent="0.2">
      <c r="B163" s="12" t="s">
        <v>162</v>
      </c>
      <c r="C163" s="45">
        <v>589</v>
      </c>
      <c r="D163" s="45">
        <v>285</v>
      </c>
      <c r="E163" s="46">
        <v>304</v>
      </c>
    </row>
    <row r="164" spans="2:5" x14ac:dyDescent="0.2">
      <c r="B164" s="12" t="s">
        <v>163</v>
      </c>
      <c r="C164" s="45">
        <v>470</v>
      </c>
      <c r="D164" s="45">
        <v>244</v>
      </c>
      <c r="E164" s="46">
        <v>226</v>
      </c>
    </row>
    <row r="165" spans="2:5" x14ac:dyDescent="0.2">
      <c r="B165" s="12" t="s">
        <v>164</v>
      </c>
      <c r="C165" s="45">
        <v>275</v>
      </c>
      <c r="D165" s="45">
        <v>154</v>
      </c>
      <c r="E165" s="46">
        <v>121</v>
      </c>
    </row>
    <row r="166" spans="2:5" x14ac:dyDescent="0.2">
      <c r="B166" s="12" t="s">
        <v>165</v>
      </c>
      <c r="C166" s="45">
        <v>280</v>
      </c>
      <c r="D166" s="45">
        <v>151</v>
      </c>
      <c r="E166" s="46">
        <v>129</v>
      </c>
    </row>
    <row r="167" spans="2:5" x14ac:dyDescent="0.2">
      <c r="B167" s="12" t="s">
        <v>166</v>
      </c>
      <c r="C167" s="45">
        <v>529</v>
      </c>
      <c r="D167" s="45">
        <v>265</v>
      </c>
      <c r="E167" s="46">
        <v>264</v>
      </c>
    </row>
    <row r="168" spans="2:5" x14ac:dyDescent="0.2">
      <c r="B168" s="12" t="s">
        <v>167</v>
      </c>
      <c r="C168" s="45">
        <v>232</v>
      </c>
      <c r="D168" s="45">
        <v>118</v>
      </c>
      <c r="E168" s="46">
        <v>114</v>
      </c>
    </row>
    <row r="169" spans="2:5" x14ac:dyDescent="0.2">
      <c r="B169" s="12" t="s">
        <v>168</v>
      </c>
      <c r="C169" s="45">
        <v>270</v>
      </c>
      <c r="D169" s="45">
        <v>134</v>
      </c>
      <c r="E169" s="46">
        <v>136</v>
      </c>
    </row>
    <row r="170" spans="2:5" x14ac:dyDescent="0.2">
      <c r="B170" s="12" t="s">
        <v>169</v>
      </c>
      <c r="C170" s="45">
        <v>239</v>
      </c>
      <c r="D170" s="45">
        <v>135</v>
      </c>
      <c r="E170" s="46">
        <v>104</v>
      </c>
    </row>
    <row r="171" spans="2:5" x14ac:dyDescent="0.2">
      <c r="B171" s="12" t="s">
        <v>170</v>
      </c>
      <c r="C171" s="45">
        <v>346</v>
      </c>
      <c r="D171" s="45">
        <v>179</v>
      </c>
      <c r="E171" s="46">
        <v>167</v>
      </c>
    </row>
    <row r="172" spans="2:5" x14ac:dyDescent="0.2">
      <c r="B172" s="12" t="s">
        <v>171</v>
      </c>
      <c r="C172" s="45">
        <v>339</v>
      </c>
      <c r="D172" s="45">
        <v>178</v>
      </c>
      <c r="E172" s="46">
        <v>161</v>
      </c>
    </row>
    <row r="173" spans="2:5" x14ac:dyDescent="0.2">
      <c r="B173" s="12" t="s">
        <v>172</v>
      </c>
      <c r="C173" s="45">
        <v>971</v>
      </c>
      <c r="D173" s="45">
        <v>488</v>
      </c>
      <c r="E173" s="46">
        <v>483</v>
      </c>
    </row>
    <row r="174" spans="2:5" x14ac:dyDescent="0.2">
      <c r="B174" s="12" t="s">
        <v>173</v>
      </c>
      <c r="C174" s="45">
        <v>444</v>
      </c>
      <c r="D174" s="45">
        <v>218</v>
      </c>
      <c r="E174" s="46">
        <v>226</v>
      </c>
    </row>
    <row r="175" spans="2:5" ht="25.5" x14ac:dyDescent="0.2">
      <c r="B175" s="12" t="s">
        <v>174</v>
      </c>
      <c r="C175" s="45">
        <v>343</v>
      </c>
      <c r="D175" s="45">
        <v>176</v>
      </c>
      <c r="E175" s="46">
        <v>167</v>
      </c>
    </row>
    <row r="176" spans="2:5" x14ac:dyDescent="0.2">
      <c r="B176" s="12" t="s">
        <v>175</v>
      </c>
      <c r="C176" s="45">
        <v>620</v>
      </c>
      <c r="D176" s="45">
        <v>315</v>
      </c>
      <c r="E176" s="46">
        <v>305</v>
      </c>
    </row>
    <row r="177" spans="2:5" x14ac:dyDescent="0.2">
      <c r="B177" s="12" t="s">
        <v>176</v>
      </c>
      <c r="C177" s="45">
        <v>989</v>
      </c>
      <c r="D177" s="45">
        <v>537</v>
      </c>
      <c r="E177" s="46">
        <v>452</v>
      </c>
    </row>
    <row r="178" spans="2:5" x14ac:dyDescent="0.2">
      <c r="B178" s="12" t="s">
        <v>177</v>
      </c>
      <c r="C178" s="45">
        <v>455</v>
      </c>
      <c r="D178" s="45">
        <v>255</v>
      </c>
      <c r="E178" s="46">
        <v>200</v>
      </c>
    </row>
    <row r="179" spans="2:5" ht="25.5" x14ac:dyDescent="0.2">
      <c r="B179" s="11" t="s">
        <v>178</v>
      </c>
      <c r="C179" s="45">
        <v>6888</v>
      </c>
      <c r="D179" s="45">
        <v>3555</v>
      </c>
      <c r="E179" s="46">
        <v>3333</v>
      </c>
    </row>
    <row r="180" spans="2:5" x14ac:dyDescent="0.2">
      <c r="B180" s="12" t="s">
        <v>179</v>
      </c>
      <c r="C180" s="45">
        <v>404</v>
      </c>
      <c r="D180" s="45">
        <v>192</v>
      </c>
      <c r="E180" s="46">
        <v>212</v>
      </c>
    </row>
    <row r="181" spans="2:5" x14ac:dyDescent="0.2">
      <c r="B181" s="12" t="s">
        <v>180</v>
      </c>
      <c r="C181" s="45">
        <v>347</v>
      </c>
      <c r="D181" s="45">
        <v>176</v>
      </c>
      <c r="E181" s="46">
        <v>171</v>
      </c>
    </row>
    <row r="182" spans="2:5" x14ac:dyDescent="0.2">
      <c r="B182" s="12" t="s">
        <v>181</v>
      </c>
      <c r="C182" s="45">
        <v>104</v>
      </c>
      <c r="D182" s="45">
        <v>51</v>
      </c>
      <c r="E182" s="46">
        <v>53</v>
      </c>
    </row>
    <row r="183" spans="2:5" x14ac:dyDescent="0.2">
      <c r="B183" s="12" t="s">
        <v>182</v>
      </c>
      <c r="C183" s="45">
        <v>152</v>
      </c>
      <c r="D183" s="45">
        <v>79</v>
      </c>
      <c r="E183" s="46">
        <v>73</v>
      </c>
    </row>
    <row r="184" spans="2:5" x14ac:dyDescent="0.2">
      <c r="B184" s="12" t="s">
        <v>183</v>
      </c>
      <c r="C184" s="45">
        <v>273</v>
      </c>
      <c r="D184" s="45">
        <v>154</v>
      </c>
      <c r="E184" s="46">
        <v>119</v>
      </c>
    </row>
    <row r="185" spans="2:5" x14ac:dyDescent="0.2">
      <c r="B185" s="12" t="s">
        <v>184</v>
      </c>
      <c r="C185" s="45">
        <v>219</v>
      </c>
      <c r="D185" s="45">
        <v>117</v>
      </c>
      <c r="E185" s="46">
        <v>102</v>
      </c>
    </row>
    <row r="186" spans="2:5" x14ac:dyDescent="0.2">
      <c r="B186" s="12" t="s">
        <v>185</v>
      </c>
      <c r="C186" s="45">
        <v>1984</v>
      </c>
      <c r="D186" s="45">
        <v>1014</v>
      </c>
      <c r="E186" s="46">
        <v>970</v>
      </c>
    </row>
    <row r="187" spans="2:5" x14ac:dyDescent="0.2">
      <c r="B187" s="12" t="s">
        <v>186</v>
      </c>
      <c r="C187" s="45">
        <v>1080</v>
      </c>
      <c r="D187" s="45">
        <v>551</v>
      </c>
      <c r="E187" s="46">
        <v>529</v>
      </c>
    </row>
    <row r="188" spans="2:5" x14ac:dyDescent="0.2">
      <c r="B188" s="12" t="s">
        <v>187</v>
      </c>
      <c r="C188" s="45">
        <v>825</v>
      </c>
      <c r="D188" s="45">
        <v>442</v>
      </c>
      <c r="E188" s="46">
        <v>383</v>
      </c>
    </row>
    <row r="189" spans="2:5" x14ac:dyDescent="0.2">
      <c r="B189" s="12" t="s">
        <v>188</v>
      </c>
      <c r="C189" s="45">
        <v>262</v>
      </c>
      <c r="D189" s="45">
        <v>131</v>
      </c>
      <c r="E189" s="46">
        <v>131</v>
      </c>
    </row>
    <row r="190" spans="2:5" x14ac:dyDescent="0.2">
      <c r="B190" s="12" t="s">
        <v>189</v>
      </c>
      <c r="C190" s="45">
        <v>669</v>
      </c>
      <c r="D190" s="45">
        <v>338</v>
      </c>
      <c r="E190" s="46">
        <v>331</v>
      </c>
    </row>
    <row r="191" spans="2:5" x14ac:dyDescent="0.2">
      <c r="B191" s="12" t="s">
        <v>190</v>
      </c>
      <c r="C191" s="45">
        <v>218</v>
      </c>
      <c r="D191" s="45">
        <v>109</v>
      </c>
      <c r="E191" s="46">
        <v>109</v>
      </c>
    </row>
    <row r="192" spans="2:5" x14ac:dyDescent="0.2">
      <c r="B192" s="12" t="s">
        <v>191</v>
      </c>
      <c r="C192" s="45">
        <v>351</v>
      </c>
      <c r="D192" s="45">
        <v>201</v>
      </c>
      <c r="E192" s="46">
        <v>150</v>
      </c>
    </row>
    <row r="193" spans="2:5" x14ac:dyDescent="0.2">
      <c r="B193" s="11" t="s">
        <v>192</v>
      </c>
      <c r="C193" s="45">
        <v>6002</v>
      </c>
      <c r="D193" s="45">
        <v>3123</v>
      </c>
      <c r="E193" s="46">
        <v>2879</v>
      </c>
    </row>
    <row r="194" spans="2:5" ht="25.5" x14ac:dyDescent="0.2">
      <c r="B194" s="12" t="s">
        <v>193</v>
      </c>
      <c r="C194" s="45">
        <v>147</v>
      </c>
      <c r="D194" s="45">
        <v>76</v>
      </c>
      <c r="E194" s="46">
        <v>71</v>
      </c>
    </row>
    <row r="195" spans="2:5" x14ac:dyDescent="0.2">
      <c r="B195" s="12" t="s">
        <v>194</v>
      </c>
      <c r="C195" s="45">
        <v>250</v>
      </c>
      <c r="D195" s="45">
        <v>134</v>
      </c>
      <c r="E195" s="46">
        <v>116</v>
      </c>
    </row>
    <row r="196" spans="2:5" x14ac:dyDescent="0.2">
      <c r="B196" s="12" t="s">
        <v>195</v>
      </c>
      <c r="C196" s="45">
        <v>723</v>
      </c>
      <c r="D196" s="45">
        <v>370</v>
      </c>
      <c r="E196" s="46">
        <v>353</v>
      </c>
    </row>
    <row r="197" spans="2:5" x14ac:dyDescent="0.2">
      <c r="B197" s="12" t="s">
        <v>196</v>
      </c>
      <c r="C197" s="45">
        <v>184</v>
      </c>
      <c r="D197" s="45">
        <v>101</v>
      </c>
      <c r="E197" s="46">
        <v>83</v>
      </c>
    </row>
    <row r="198" spans="2:5" x14ac:dyDescent="0.2">
      <c r="B198" s="12" t="s">
        <v>197</v>
      </c>
      <c r="C198" s="45">
        <v>298</v>
      </c>
      <c r="D198" s="45">
        <v>135</v>
      </c>
      <c r="E198" s="46">
        <v>163</v>
      </c>
    </row>
    <row r="199" spans="2:5" ht="25.5" x14ac:dyDescent="0.2">
      <c r="B199" s="12" t="s">
        <v>198</v>
      </c>
      <c r="C199" s="45">
        <v>343</v>
      </c>
      <c r="D199" s="45">
        <v>183</v>
      </c>
      <c r="E199" s="46">
        <v>160</v>
      </c>
    </row>
    <row r="200" spans="2:5" x14ac:dyDescent="0.2">
      <c r="B200" s="12" t="s">
        <v>199</v>
      </c>
      <c r="C200" s="45">
        <v>916</v>
      </c>
      <c r="D200" s="45">
        <v>505</v>
      </c>
      <c r="E200" s="46">
        <v>411</v>
      </c>
    </row>
    <row r="201" spans="2:5" x14ac:dyDescent="0.2">
      <c r="B201" s="12" t="s">
        <v>200</v>
      </c>
      <c r="C201" s="45">
        <v>515</v>
      </c>
      <c r="D201" s="45">
        <v>264</v>
      </c>
      <c r="E201" s="46">
        <v>251</v>
      </c>
    </row>
    <row r="202" spans="2:5" ht="25.5" x14ac:dyDescent="0.2">
      <c r="B202" s="12" t="s">
        <v>201</v>
      </c>
      <c r="C202" s="45">
        <v>242</v>
      </c>
      <c r="D202" s="45">
        <v>130</v>
      </c>
      <c r="E202" s="46">
        <v>112</v>
      </c>
    </row>
    <row r="203" spans="2:5" x14ac:dyDescent="0.2">
      <c r="B203" s="12" t="s">
        <v>202</v>
      </c>
      <c r="C203" s="45">
        <v>466</v>
      </c>
      <c r="D203" s="45">
        <v>258</v>
      </c>
      <c r="E203" s="46">
        <v>208</v>
      </c>
    </row>
    <row r="204" spans="2:5" x14ac:dyDescent="0.2">
      <c r="B204" s="12" t="s">
        <v>203</v>
      </c>
      <c r="C204" s="45">
        <v>193</v>
      </c>
      <c r="D204" s="45">
        <v>95</v>
      </c>
      <c r="E204" s="46">
        <v>98</v>
      </c>
    </row>
    <row r="205" spans="2:5" x14ac:dyDescent="0.2">
      <c r="B205" s="12" t="s">
        <v>204</v>
      </c>
      <c r="C205" s="45">
        <v>643</v>
      </c>
      <c r="D205" s="45">
        <v>326</v>
      </c>
      <c r="E205" s="46">
        <v>317</v>
      </c>
    </row>
    <row r="206" spans="2:5" x14ac:dyDescent="0.2">
      <c r="B206" s="12" t="s">
        <v>205</v>
      </c>
      <c r="C206" s="45">
        <v>1082</v>
      </c>
      <c r="D206" s="45">
        <v>546</v>
      </c>
      <c r="E206" s="46">
        <v>536</v>
      </c>
    </row>
    <row r="207" spans="2:5" ht="25.5" x14ac:dyDescent="0.2">
      <c r="B207" s="11" t="s">
        <v>206</v>
      </c>
      <c r="C207" s="45">
        <v>12178</v>
      </c>
      <c r="D207" s="45">
        <v>6381</v>
      </c>
      <c r="E207" s="46">
        <v>5797</v>
      </c>
    </row>
    <row r="208" spans="2:5" x14ac:dyDescent="0.2">
      <c r="B208" s="12" t="s">
        <v>207</v>
      </c>
      <c r="C208" s="45">
        <v>301</v>
      </c>
      <c r="D208" s="45">
        <v>148</v>
      </c>
      <c r="E208" s="46">
        <v>153</v>
      </c>
    </row>
    <row r="209" spans="2:5" x14ac:dyDescent="0.2">
      <c r="B209" s="12" t="s">
        <v>208</v>
      </c>
      <c r="C209" s="45">
        <v>340</v>
      </c>
      <c r="D209" s="45">
        <v>170</v>
      </c>
      <c r="E209" s="46">
        <v>170</v>
      </c>
    </row>
    <row r="210" spans="2:5" x14ac:dyDescent="0.2">
      <c r="B210" s="12" t="s">
        <v>209</v>
      </c>
      <c r="C210" s="45">
        <v>346</v>
      </c>
      <c r="D210" s="45">
        <v>196</v>
      </c>
      <c r="E210" s="46">
        <v>150</v>
      </c>
    </row>
    <row r="211" spans="2:5" x14ac:dyDescent="0.2">
      <c r="B211" s="12" t="s">
        <v>210</v>
      </c>
      <c r="C211" s="45">
        <v>256</v>
      </c>
      <c r="D211" s="45">
        <v>139</v>
      </c>
      <c r="E211" s="46">
        <v>117</v>
      </c>
    </row>
    <row r="212" spans="2:5" ht="25.5" x14ac:dyDescent="0.2">
      <c r="B212" s="12" t="s">
        <v>211</v>
      </c>
      <c r="C212" s="45">
        <v>224</v>
      </c>
      <c r="D212" s="45">
        <v>118</v>
      </c>
      <c r="E212" s="46">
        <v>106</v>
      </c>
    </row>
    <row r="213" spans="2:5" x14ac:dyDescent="0.2">
      <c r="B213" s="12" t="s">
        <v>212</v>
      </c>
      <c r="C213" s="45">
        <v>1249</v>
      </c>
      <c r="D213" s="45">
        <v>649</v>
      </c>
      <c r="E213" s="46">
        <v>600</v>
      </c>
    </row>
    <row r="214" spans="2:5" ht="25.5" x14ac:dyDescent="0.2">
      <c r="B214" s="12" t="s">
        <v>213</v>
      </c>
      <c r="C214" s="45">
        <v>291</v>
      </c>
      <c r="D214" s="45">
        <v>146</v>
      </c>
      <c r="E214" s="46">
        <v>145</v>
      </c>
    </row>
    <row r="215" spans="2:5" x14ac:dyDescent="0.2">
      <c r="B215" s="12" t="s">
        <v>214</v>
      </c>
      <c r="C215" s="45">
        <v>830</v>
      </c>
      <c r="D215" s="45">
        <v>435</v>
      </c>
      <c r="E215" s="46">
        <v>395</v>
      </c>
    </row>
    <row r="216" spans="2:5" x14ac:dyDescent="0.2">
      <c r="B216" s="12" t="s">
        <v>215</v>
      </c>
      <c r="C216" s="45">
        <v>444</v>
      </c>
      <c r="D216" s="45">
        <v>241</v>
      </c>
      <c r="E216" s="46">
        <v>203</v>
      </c>
    </row>
    <row r="217" spans="2:5" x14ac:dyDescent="0.2">
      <c r="B217" s="12" t="s">
        <v>216</v>
      </c>
      <c r="C217" s="45">
        <v>263</v>
      </c>
      <c r="D217" s="45">
        <v>140</v>
      </c>
      <c r="E217" s="46">
        <v>123</v>
      </c>
    </row>
    <row r="218" spans="2:5" x14ac:dyDescent="0.2">
      <c r="B218" s="12" t="s">
        <v>217</v>
      </c>
      <c r="C218" s="45">
        <v>550</v>
      </c>
      <c r="D218" s="45">
        <v>286</v>
      </c>
      <c r="E218" s="46">
        <v>264</v>
      </c>
    </row>
    <row r="219" spans="2:5" x14ac:dyDescent="0.2">
      <c r="B219" s="12" t="s">
        <v>218</v>
      </c>
      <c r="C219" s="45">
        <v>427</v>
      </c>
      <c r="D219" s="45">
        <v>205</v>
      </c>
      <c r="E219" s="46">
        <v>222</v>
      </c>
    </row>
    <row r="220" spans="2:5" x14ac:dyDescent="0.2">
      <c r="B220" s="12" t="s">
        <v>219</v>
      </c>
      <c r="C220" s="45">
        <v>218</v>
      </c>
      <c r="D220" s="45">
        <v>116</v>
      </c>
      <c r="E220" s="46">
        <v>102</v>
      </c>
    </row>
    <row r="221" spans="2:5" x14ac:dyDescent="0.2">
      <c r="B221" s="12" t="s">
        <v>220</v>
      </c>
      <c r="C221" s="45">
        <v>411</v>
      </c>
      <c r="D221" s="45">
        <v>224</v>
      </c>
      <c r="E221" s="46">
        <v>187</v>
      </c>
    </row>
    <row r="222" spans="2:5" x14ac:dyDescent="0.2">
      <c r="B222" s="12" t="s">
        <v>221</v>
      </c>
      <c r="C222" s="45">
        <v>502</v>
      </c>
      <c r="D222" s="45">
        <v>246</v>
      </c>
      <c r="E222" s="46">
        <v>256</v>
      </c>
    </row>
    <row r="223" spans="2:5" x14ac:dyDescent="0.2">
      <c r="B223" s="12" t="s">
        <v>222</v>
      </c>
      <c r="C223" s="45">
        <v>186</v>
      </c>
      <c r="D223" s="45">
        <v>97</v>
      </c>
      <c r="E223" s="46">
        <v>89</v>
      </c>
    </row>
    <row r="224" spans="2:5" x14ac:dyDescent="0.2">
      <c r="B224" s="12" t="s">
        <v>223</v>
      </c>
      <c r="C224" s="45">
        <v>1045</v>
      </c>
      <c r="D224" s="45">
        <v>559</v>
      </c>
      <c r="E224" s="46">
        <v>486</v>
      </c>
    </row>
    <row r="225" spans="1:6" x14ac:dyDescent="0.2">
      <c r="B225" s="12" t="s">
        <v>224</v>
      </c>
      <c r="C225" s="45">
        <v>378</v>
      </c>
      <c r="D225" s="45">
        <v>199</v>
      </c>
      <c r="E225" s="46">
        <v>179</v>
      </c>
    </row>
    <row r="226" spans="1:6" x14ac:dyDescent="0.2">
      <c r="B226" s="12" t="s">
        <v>225</v>
      </c>
      <c r="C226" s="45">
        <v>3128</v>
      </c>
      <c r="D226" s="45">
        <v>1654</v>
      </c>
      <c r="E226" s="46">
        <v>1474</v>
      </c>
    </row>
    <row r="227" spans="1:6" x14ac:dyDescent="0.2">
      <c r="B227" s="12" t="s">
        <v>226</v>
      </c>
      <c r="C227" s="45">
        <v>123</v>
      </c>
      <c r="D227" s="45">
        <v>67</v>
      </c>
      <c r="E227" s="46">
        <v>56</v>
      </c>
    </row>
    <row r="228" spans="1:6" x14ac:dyDescent="0.2">
      <c r="B228" s="12" t="s">
        <v>227</v>
      </c>
      <c r="C228" s="45">
        <v>524</v>
      </c>
      <c r="D228" s="45">
        <v>277</v>
      </c>
      <c r="E228" s="46">
        <v>247</v>
      </c>
    </row>
    <row r="229" spans="1:6" ht="13.5" thickBot="1" x14ac:dyDescent="0.25">
      <c r="B229" s="14" t="s">
        <v>228</v>
      </c>
      <c r="C229" s="47">
        <v>142</v>
      </c>
      <c r="D229" s="47">
        <v>69</v>
      </c>
      <c r="E229" s="48">
        <v>73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44" priority="1">
      <formula>A1&lt;&gt;IV65000</formula>
    </cfRule>
  </conditionalFormatting>
  <conditionalFormatting sqref="C8:C9">
    <cfRule type="expression" dxfId="343" priority="2">
      <formula>A1&lt;&gt;IV65000</formula>
    </cfRule>
  </conditionalFormatting>
  <conditionalFormatting sqref="D8:E8">
    <cfRule type="expression" dxfId="342" priority="3">
      <formula>A1&lt;&gt;IV65000</formula>
    </cfRule>
  </conditionalFormatting>
  <hyperlinks>
    <hyperlink ref="B233" r:id="rId1" xr:uid="{25019CD1-AA7E-4EE3-8B67-1C2A330320DA}"/>
    <hyperlink ref="D233" r:id="rId2" xr:uid="{523ADDE5-F6F1-4CDE-85BB-C8C556C610FF}"/>
    <hyperlink ref="A2" location="Obsah!A1" display="Zpět na obsah" xr:uid="{937FC620-774E-47F4-867E-71C53A776665}"/>
  </hyperlink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3D36B2-77AA-4B41-A943-795945F0CCEE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332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117482</v>
      </c>
      <c r="D10" s="45">
        <v>60235</v>
      </c>
      <c r="E10" s="46">
        <v>57247</v>
      </c>
    </row>
    <row r="11" spans="1:7" ht="25.5" x14ac:dyDescent="0.2">
      <c r="B11" s="11" t="s">
        <v>9</v>
      </c>
      <c r="C11" s="45">
        <v>14981</v>
      </c>
      <c r="D11" s="45">
        <v>7712</v>
      </c>
      <c r="E11" s="46">
        <v>7269</v>
      </c>
    </row>
    <row r="12" spans="1:7" ht="25.5" x14ac:dyDescent="0.2">
      <c r="B12" s="11" t="s">
        <v>10</v>
      </c>
      <c r="C12" s="45">
        <v>17746</v>
      </c>
      <c r="D12" s="45">
        <v>9089</v>
      </c>
      <c r="E12" s="46">
        <v>8657</v>
      </c>
    </row>
    <row r="13" spans="1:7" x14ac:dyDescent="0.2">
      <c r="B13" s="12" t="s">
        <v>11</v>
      </c>
      <c r="C13" s="45">
        <v>787</v>
      </c>
      <c r="D13" s="45">
        <v>408</v>
      </c>
      <c r="E13" s="46">
        <v>379</v>
      </c>
    </row>
    <row r="14" spans="1:7" x14ac:dyDescent="0.2">
      <c r="B14" s="12" t="s">
        <v>12</v>
      </c>
      <c r="C14" s="45">
        <v>957</v>
      </c>
      <c r="D14" s="45">
        <v>471</v>
      </c>
      <c r="E14" s="46">
        <v>486</v>
      </c>
    </row>
    <row r="15" spans="1:7" ht="38.25" x14ac:dyDescent="0.2">
      <c r="B15" s="12" t="s">
        <v>13</v>
      </c>
      <c r="C15" s="45">
        <v>1782</v>
      </c>
      <c r="D15" s="45">
        <v>927</v>
      </c>
      <c r="E15" s="46">
        <v>855</v>
      </c>
    </row>
    <row r="16" spans="1:7" x14ac:dyDescent="0.2">
      <c r="B16" s="12" t="s">
        <v>14</v>
      </c>
      <c r="C16" s="45">
        <v>323</v>
      </c>
      <c r="D16" s="45">
        <v>161</v>
      </c>
      <c r="E16" s="46">
        <v>162</v>
      </c>
    </row>
    <row r="17" spans="2:5" x14ac:dyDescent="0.2">
      <c r="B17" s="12" t="s">
        <v>16</v>
      </c>
      <c r="C17" s="45">
        <v>2311</v>
      </c>
      <c r="D17" s="45">
        <v>1204</v>
      </c>
      <c r="E17" s="46">
        <v>1107</v>
      </c>
    </row>
    <row r="18" spans="2:5" x14ac:dyDescent="0.2">
      <c r="B18" s="12" t="s">
        <v>17</v>
      </c>
      <c r="C18" s="45">
        <v>281</v>
      </c>
      <c r="D18" s="45">
        <v>145</v>
      </c>
      <c r="E18" s="46">
        <v>136</v>
      </c>
    </row>
    <row r="19" spans="2:5" x14ac:dyDescent="0.2">
      <c r="B19" s="12" t="s">
        <v>18</v>
      </c>
      <c r="C19" s="45">
        <v>293</v>
      </c>
      <c r="D19" s="45">
        <v>153</v>
      </c>
      <c r="E19" s="46">
        <v>140</v>
      </c>
    </row>
    <row r="20" spans="2:5" x14ac:dyDescent="0.2">
      <c r="B20" s="12" t="s">
        <v>19</v>
      </c>
      <c r="C20" s="45">
        <v>326</v>
      </c>
      <c r="D20" s="45">
        <v>177</v>
      </c>
      <c r="E20" s="46">
        <v>149</v>
      </c>
    </row>
    <row r="21" spans="2:5" x14ac:dyDescent="0.2">
      <c r="B21" s="12" t="s">
        <v>20</v>
      </c>
      <c r="C21" s="45">
        <v>1355</v>
      </c>
      <c r="D21" s="45">
        <v>705</v>
      </c>
      <c r="E21" s="46">
        <v>650</v>
      </c>
    </row>
    <row r="22" spans="2:5" x14ac:dyDescent="0.2">
      <c r="B22" s="12" t="s">
        <v>21</v>
      </c>
      <c r="C22" s="45">
        <v>982</v>
      </c>
      <c r="D22" s="45">
        <v>482</v>
      </c>
      <c r="E22" s="46">
        <v>500</v>
      </c>
    </row>
    <row r="23" spans="2:5" ht="25.5" x14ac:dyDescent="0.2">
      <c r="B23" s="12" t="s">
        <v>22</v>
      </c>
      <c r="C23" s="45">
        <v>404</v>
      </c>
      <c r="D23" s="45">
        <v>200</v>
      </c>
      <c r="E23" s="46">
        <v>204</v>
      </c>
    </row>
    <row r="24" spans="2:5" x14ac:dyDescent="0.2">
      <c r="B24" s="12" t="s">
        <v>23</v>
      </c>
      <c r="C24" s="45">
        <v>591</v>
      </c>
      <c r="D24" s="45">
        <v>294</v>
      </c>
      <c r="E24" s="46">
        <v>297</v>
      </c>
    </row>
    <row r="25" spans="2:5" x14ac:dyDescent="0.2">
      <c r="B25" s="12" t="s">
        <v>24</v>
      </c>
      <c r="C25" s="45">
        <v>415</v>
      </c>
      <c r="D25" s="45">
        <v>212</v>
      </c>
      <c r="E25" s="46">
        <v>203</v>
      </c>
    </row>
    <row r="26" spans="2:5" x14ac:dyDescent="0.2">
      <c r="B26" s="12" t="s">
        <v>25</v>
      </c>
      <c r="C26" s="45">
        <v>521</v>
      </c>
      <c r="D26" s="45">
        <v>270</v>
      </c>
      <c r="E26" s="46">
        <v>251</v>
      </c>
    </row>
    <row r="27" spans="2:5" x14ac:dyDescent="0.2">
      <c r="B27" s="12" t="s">
        <v>26</v>
      </c>
      <c r="C27" s="45">
        <v>1254</v>
      </c>
      <c r="D27" s="45">
        <v>612</v>
      </c>
      <c r="E27" s="46">
        <v>642</v>
      </c>
    </row>
    <row r="28" spans="2:5" x14ac:dyDescent="0.2">
      <c r="B28" s="12" t="s">
        <v>27</v>
      </c>
      <c r="C28" s="45">
        <v>229</v>
      </c>
      <c r="D28" s="45">
        <v>109</v>
      </c>
      <c r="E28" s="46">
        <v>120</v>
      </c>
    </row>
    <row r="29" spans="2:5" x14ac:dyDescent="0.2">
      <c r="B29" s="12" t="s">
        <v>28</v>
      </c>
      <c r="C29" s="45">
        <v>440</v>
      </c>
      <c r="D29" s="45">
        <v>239</v>
      </c>
      <c r="E29" s="46">
        <v>201</v>
      </c>
    </row>
    <row r="30" spans="2:5" x14ac:dyDescent="0.2">
      <c r="B30" s="12" t="s">
        <v>29</v>
      </c>
      <c r="C30" s="45">
        <v>440</v>
      </c>
      <c r="D30" s="45">
        <v>239</v>
      </c>
      <c r="E30" s="46">
        <v>201</v>
      </c>
    </row>
    <row r="31" spans="2:5" x14ac:dyDescent="0.2">
      <c r="B31" s="12" t="s">
        <v>30</v>
      </c>
      <c r="C31" s="45">
        <v>372</v>
      </c>
      <c r="D31" s="45">
        <v>197</v>
      </c>
      <c r="E31" s="46">
        <v>175</v>
      </c>
    </row>
    <row r="32" spans="2:5" x14ac:dyDescent="0.2">
      <c r="B32" s="12" t="s">
        <v>31</v>
      </c>
      <c r="C32" s="45">
        <v>740</v>
      </c>
      <c r="D32" s="45">
        <v>377</v>
      </c>
      <c r="E32" s="46">
        <v>363</v>
      </c>
    </row>
    <row r="33" spans="2:5" x14ac:dyDescent="0.2">
      <c r="B33" s="12" t="s">
        <v>32</v>
      </c>
      <c r="C33" s="45">
        <v>633</v>
      </c>
      <c r="D33" s="45">
        <v>311</v>
      </c>
      <c r="E33" s="46">
        <v>322</v>
      </c>
    </row>
    <row r="34" spans="2:5" x14ac:dyDescent="0.2">
      <c r="B34" s="12" t="s">
        <v>33</v>
      </c>
      <c r="C34" s="45">
        <v>1154</v>
      </c>
      <c r="D34" s="45">
        <v>597</v>
      </c>
      <c r="E34" s="46">
        <v>557</v>
      </c>
    </row>
    <row r="35" spans="2:5" x14ac:dyDescent="0.2">
      <c r="B35" s="12" t="s">
        <v>34</v>
      </c>
      <c r="C35" s="45">
        <v>237</v>
      </c>
      <c r="D35" s="45">
        <v>131</v>
      </c>
      <c r="E35" s="46">
        <v>106</v>
      </c>
    </row>
    <row r="36" spans="2:5" x14ac:dyDescent="0.2">
      <c r="B36" s="12" t="s">
        <v>35</v>
      </c>
      <c r="C36" s="45">
        <v>486</v>
      </c>
      <c r="D36" s="45">
        <v>253</v>
      </c>
      <c r="E36" s="46">
        <v>233</v>
      </c>
    </row>
    <row r="37" spans="2:5" x14ac:dyDescent="0.2">
      <c r="B37" s="12" t="s">
        <v>36</v>
      </c>
      <c r="C37" s="45">
        <v>286</v>
      </c>
      <c r="D37" s="45">
        <v>141</v>
      </c>
      <c r="E37" s="46">
        <v>145</v>
      </c>
    </row>
    <row r="38" spans="2:5" x14ac:dyDescent="0.2">
      <c r="B38" s="12" t="s">
        <v>37</v>
      </c>
      <c r="C38" s="45">
        <v>147</v>
      </c>
      <c r="D38" s="45">
        <v>74</v>
      </c>
      <c r="E38" s="46">
        <v>73</v>
      </c>
    </row>
    <row r="39" spans="2:5" ht="25.5" x14ac:dyDescent="0.2">
      <c r="B39" s="11" t="s">
        <v>38</v>
      </c>
      <c r="C39" s="45">
        <v>7030</v>
      </c>
      <c r="D39" s="45">
        <v>3653</v>
      </c>
      <c r="E39" s="46">
        <v>3377</v>
      </c>
    </row>
    <row r="40" spans="2:5" x14ac:dyDescent="0.2">
      <c r="B40" s="12" t="s">
        <v>39</v>
      </c>
      <c r="C40" s="45">
        <v>130</v>
      </c>
      <c r="D40" s="45">
        <v>68</v>
      </c>
      <c r="E40" s="46">
        <v>62</v>
      </c>
    </row>
    <row r="41" spans="2:5" x14ac:dyDescent="0.2">
      <c r="B41" s="12" t="s">
        <v>40</v>
      </c>
      <c r="C41" s="45">
        <v>1927</v>
      </c>
      <c r="D41" s="45">
        <v>1004</v>
      </c>
      <c r="E41" s="46">
        <v>923</v>
      </c>
    </row>
    <row r="42" spans="2:5" x14ac:dyDescent="0.2">
      <c r="B42" s="12" t="s">
        <v>41</v>
      </c>
      <c r="C42" s="45">
        <v>461</v>
      </c>
      <c r="D42" s="45">
        <v>240</v>
      </c>
      <c r="E42" s="46">
        <v>221</v>
      </c>
    </row>
    <row r="43" spans="2:5" x14ac:dyDescent="0.2">
      <c r="B43" s="12" t="s">
        <v>42</v>
      </c>
      <c r="C43" s="45">
        <v>196</v>
      </c>
      <c r="D43" s="45">
        <v>103</v>
      </c>
      <c r="E43" s="46">
        <v>93</v>
      </c>
    </row>
    <row r="44" spans="2:5" x14ac:dyDescent="0.2">
      <c r="B44" s="12" t="s">
        <v>43</v>
      </c>
      <c r="C44" s="45">
        <v>482</v>
      </c>
      <c r="D44" s="45">
        <v>251</v>
      </c>
      <c r="E44" s="46">
        <v>231</v>
      </c>
    </row>
    <row r="45" spans="2:5" x14ac:dyDescent="0.2">
      <c r="B45" s="12" t="s">
        <v>44</v>
      </c>
      <c r="C45" s="45">
        <v>236</v>
      </c>
      <c r="D45" s="45">
        <v>129</v>
      </c>
      <c r="E45" s="46">
        <v>107</v>
      </c>
    </row>
    <row r="46" spans="2:5" x14ac:dyDescent="0.2">
      <c r="B46" s="12" t="s">
        <v>45</v>
      </c>
      <c r="C46" s="45">
        <v>165</v>
      </c>
      <c r="D46" s="45">
        <v>89</v>
      </c>
      <c r="E46" s="46">
        <v>76</v>
      </c>
    </row>
    <row r="47" spans="2:5" x14ac:dyDescent="0.2">
      <c r="B47" s="12" t="s">
        <v>46</v>
      </c>
      <c r="C47" s="45">
        <v>604</v>
      </c>
      <c r="D47" s="45">
        <v>312</v>
      </c>
      <c r="E47" s="46">
        <v>292</v>
      </c>
    </row>
    <row r="48" spans="2:5" x14ac:dyDescent="0.2">
      <c r="B48" s="12" t="s">
        <v>47</v>
      </c>
      <c r="C48" s="45">
        <v>342</v>
      </c>
      <c r="D48" s="45">
        <v>166</v>
      </c>
      <c r="E48" s="46">
        <v>176</v>
      </c>
    </row>
    <row r="49" spans="2:5" x14ac:dyDescent="0.2">
      <c r="B49" s="12" t="s">
        <v>48</v>
      </c>
      <c r="C49" s="45">
        <v>231</v>
      </c>
      <c r="D49" s="45">
        <v>114</v>
      </c>
      <c r="E49" s="46">
        <v>117</v>
      </c>
    </row>
    <row r="50" spans="2:5" x14ac:dyDescent="0.2">
      <c r="B50" s="12" t="s">
        <v>49</v>
      </c>
      <c r="C50" s="45">
        <v>496</v>
      </c>
      <c r="D50" s="45">
        <v>265</v>
      </c>
      <c r="E50" s="46">
        <v>231</v>
      </c>
    </row>
    <row r="51" spans="2:5" x14ac:dyDescent="0.2">
      <c r="B51" s="12" t="s">
        <v>50</v>
      </c>
      <c r="C51" s="45">
        <v>812</v>
      </c>
      <c r="D51" s="45">
        <v>417</v>
      </c>
      <c r="E51" s="46">
        <v>395</v>
      </c>
    </row>
    <row r="52" spans="2:5" x14ac:dyDescent="0.2">
      <c r="B52" s="12" t="s">
        <v>51</v>
      </c>
      <c r="C52" s="45">
        <v>245</v>
      </c>
      <c r="D52" s="45">
        <v>133</v>
      </c>
      <c r="E52" s="46">
        <v>112</v>
      </c>
    </row>
    <row r="53" spans="2:5" x14ac:dyDescent="0.2">
      <c r="B53" s="12" t="s">
        <v>52</v>
      </c>
      <c r="C53" s="45">
        <v>229</v>
      </c>
      <c r="D53" s="45">
        <v>113</v>
      </c>
      <c r="E53" s="46">
        <v>116</v>
      </c>
    </row>
    <row r="54" spans="2:5" x14ac:dyDescent="0.2">
      <c r="B54" s="12" t="s">
        <v>53</v>
      </c>
      <c r="C54" s="45">
        <v>156</v>
      </c>
      <c r="D54" s="45">
        <v>75</v>
      </c>
      <c r="E54" s="46">
        <v>81</v>
      </c>
    </row>
    <row r="55" spans="2:5" x14ac:dyDescent="0.2">
      <c r="B55" s="12" t="s">
        <v>54</v>
      </c>
      <c r="C55" s="45">
        <v>201</v>
      </c>
      <c r="D55" s="45">
        <v>118</v>
      </c>
      <c r="E55" s="46">
        <v>83</v>
      </c>
    </row>
    <row r="56" spans="2:5" x14ac:dyDescent="0.2">
      <c r="B56" s="12" t="s">
        <v>55</v>
      </c>
      <c r="C56" s="45">
        <v>117</v>
      </c>
      <c r="D56" s="45">
        <v>56</v>
      </c>
      <c r="E56" s="46">
        <v>61</v>
      </c>
    </row>
    <row r="57" spans="2:5" x14ac:dyDescent="0.2">
      <c r="B57" s="11" t="s">
        <v>56</v>
      </c>
      <c r="C57" s="45">
        <v>6394</v>
      </c>
      <c r="D57" s="45">
        <v>3322</v>
      </c>
      <c r="E57" s="46">
        <v>3072</v>
      </c>
    </row>
    <row r="58" spans="2:5" x14ac:dyDescent="0.2">
      <c r="B58" s="12" t="s">
        <v>57</v>
      </c>
      <c r="C58" s="45">
        <v>111</v>
      </c>
      <c r="D58" s="45">
        <v>59</v>
      </c>
      <c r="E58" s="46">
        <v>52</v>
      </c>
    </row>
    <row r="59" spans="2:5" x14ac:dyDescent="0.2">
      <c r="B59" s="12" t="s">
        <v>58</v>
      </c>
      <c r="C59" s="45">
        <v>453</v>
      </c>
      <c r="D59" s="45">
        <v>230</v>
      </c>
      <c r="E59" s="46">
        <v>223</v>
      </c>
    </row>
    <row r="60" spans="2:5" x14ac:dyDescent="0.2">
      <c r="B60" s="12" t="s">
        <v>59</v>
      </c>
      <c r="C60" s="45">
        <v>104</v>
      </c>
      <c r="D60" s="45">
        <v>54</v>
      </c>
      <c r="E60" s="46">
        <v>50</v>
      </c>
    </row>
    <row r="61" spans="2:5" x14ac:dyDescent="0.2">
      <c r="B61" s="12" t="s">
        <v>60</v>
      </c>
      <c r="C61" s="45">
        <v>156</v>
      </c>
      <c r="D61" s="45">
        <v>77</v>
      </c>
      <c r="E61" s="46">
        <v>79</v>
      </c>
    </row>
    <row r="62" spans="2:5" x14ac:dyDescent="0.2">
      <c r="B62" s="12" t="s">
        <v>61</v>
      </c>
      <c r="C62" s="45">
        <v>495</v>
      </c>
      <c r="D62" s="45">
        <v>274</v>
      </c>
      <c r="E62" s="46">
        <v>221</v>
      </c>
    </row>
    <row r="63" spans="2:5" x14ac:dyDescent="0.2">
      <c r="B63" s="12" t="s">
        <v>62</v>
      </c>
      <c r="C63" s="45">
        <v>245</v>
      </c>
      <c r="D63" s="45">
        <v>113</v>
      </c>
      <c r="E63" s="46">
        <v>132</v>
      </c>
    </row>
    <row r="64" spans="2:5" x14ac:dyDescent="0.2">
      <c r="B64" s="12" t="s">
        <v>63</v>
      </c>
      <c r="C64" s="45">
        <v>105</v>
      </c>
      <c r="D64" s="45">
        <v>49</v>
      </c>
      <c r="E64" s="46">
        <v>56</v>
      </c>
    </row>
    <row r="65" spans="2:5" x14ac:dyDescent="0.2">
      <c r="B65" s="12" t="s">
        <v>64</v>
      </c>
      <c r="C65" s="45">
        <v>715</v>
      </c>
      <c r="D65" s="45">
        <v>382</v>
      </c>
      <c r="E65" s="46">
        <v>333</v>
      </c>
    </row>
    <row r="66" spans="2:5" x14ac:dyDescent="0.2">
      <c r="B66" s="12" t="s">
        <v>65</v>
      </c>
      <c r="C66" s="45">
        <v>2155</v>
      </c>
      <c r="D66" s="45">
        <v>1103</v>
      </c>
      <c r="E66" s="46">
        <v>1052</v>
      </c>
    </row>
    <row r="67" spans="2:5" x14ac:dyDescent="0.2">
      <c r="B67" s="12" t="s">
        <v>66</v>
      </c>
      <c r="C67" s="45">
        <v>259</v>
      </c>
      <c r="D67" s="45">
        <v>150</v>
      </c>
      <c r="E67" s="46">
        <v>109</v>
      </c>
    </row>
    <row r="68" spans="2:5" x14ac:dyDescent="0.2">
      <c r="B68" s="12" t="s">
        <v>67</v>
      </c>
      <c r="C68" s="45">
        <v>540</v>
      </c>
      <c r="D68" s="45">
        <v>293</v>
      </c>
      <c r="E68" s="46">
        <v>247</v>
      </c>
    </row>
    <row r="69" spans="2:5" x14ac:dyDescent="0.2">
      <c r="B69" s="12" t="s">
        <v>68</v>
      </c>
      <c r="C69" s="45">
        <v>249</v>
      </c>
      <c r="D69" s="45">
        <v>123</v>
      </c>
      <c r="E69" s="46">
        <v>126</v>
      </c>
    </row>
    <row r="70" spans="2:5" x14ac:dyDescent="0.2">
      <c r="B70" s="12" t="s">
        <v>69</v>
      </c>
      <c r="C70" s="45">
        <v>190</v>
      </c>
      <c r="D70" s="45">
        <v>92</v>
      </c>
      <c r="E70" s="46">
        <v>98</v>
      </c>
    </row>
    <row r="71" spans="2:5" x14ac:dyDescent="0.2">
      <c r="B71" s="12" t="s">
        <v>70</v>
      </c>
      <c r="C71" s="45">
        <v>229</v>
      </c>
      <c r="D71" s="45">
        <v>131</v>
      </c>
      <c r="E71" s="46">
        <v>98</v>
      </c>
    </row>
    <row r="72" spans="2:5" x14ac:dyDescent="0.2">
      <c r="B72" s="12" t="s">
        <v>71</v>
      </c>
      <c r="C72" s="45">
        <v>388</v>
      </c>
      <c r="D72" s="45">
        <v>192</v>
      </c>
      <c r="E72" s="46">
        <v>196</v>
      </c>
    </row>
    <row r="73" spans="2:5" ht="25.5" x14ac:dyDescent="0.2">
      <c r="B73" s="11" t="s">
        <v>72</v>
      </c>
      <c r="C73" s="45">
        <v>2894</v>
      </c>
      <c r="D73" s="45">
        <v>1482</v>
      </c>
      <c r="E73" s="46">
        <v>1412</v>
      </c>
    </row>
    <row r="74" spans="2:5" x14ac:dyDescent="0.2">
      <c r="B74" s="12" t="s">
        <v>73</v>
      </c>
      <c r="C74" s="45">
        <v>183</v>
      </c>
      <c r="D74" s="45">
        <v>108</v>
      </c>
      <c r="E74" s="46">
        <v>75</v>
      </c>
    </row>
    <row r="75" spans="2:5" x14ac:dyDescent="0.2">
      <c r="B75" s="12" t="s">
        <v>74</v>
      </c>
      <c r="C75" s="45">
        <v>516</v>
      </c>
      <c r="D75" s="45">
        <v>255</v>
      </c>
      <c r="E75" s="46">
        <v>261</v>
      </c>
    </row>
    <row r="76" spans="2:5" x14ac:dyDescent="0.2">
      <c r="B76" s="12" t="s">
        <v>75</v>
      </c>
      <c r="C76" s="45">
        <v>839</v>
      </c>
      <c r="D76" s="45">
        <v>420</v>
      </c>
      <c r="E76" s="46">
        <v>419</v>
      </c>
    </row>
    <row r="77" spans="2:5" x14ac:dyDescent="0.2">
      <c r="B77" s="12" t="s">
        <v>76</v>
      </c>
      <c r="C77" s="45">
        <v>122</v>
      </c>
      <c r="D77" s="45">
        <v>50</v>
      </c>
      <c r="E77" s="46">
        <v>72</v>
      </c>
    </row>
    <row r="78" spans="2:5" x14ac:dyDescent="0.2">
      <c r="B78" s="12" t="s">
        <v>77</v>
      </c>
      <c r="C78" s="45">
        <v>226</v>
      </c>
      <c r="D78" s="45">
        <v>119</v>
      </c>
      <c r="E78" s="46">
        <v>107</v>
      </c>
    </row>
    <row r="79" spans="2:5" x14ac:dyDescent="0.2">
      <c r="B79" s="12" t="s">
        <v>78</v>
      </c>
      <c r="C79" s="45">
        <v>244</v>
      </c>
      <c r="D79" s="45">
        <v>132</v>
      </c>
      <c r="E79" s="46">
        <v>112</v>
      </c>
    </row>
    <row r="80" spans="2:5" x14ac:dyDescent="0.2">
      <c r="B80" s="12" t="s">
        <v>79</v>
      </c>
      <c r="C80" s="45">
        <v>764</v>
      </c>
      <c r="D80" s="45">
        <v>398</v>
      </c>
      <c r="E80" s="46">
        <v>366</v>
      </c>
    </row>
    <row r="81" spans="2:5" x14ac:dyDescent="0.2">
      <c r="B81" s="11" t="s">
        <v>80</v>
      </c>
      <c r="C81" s="45">
        <v>8581</v>
      </c>
      <c r="D81" s="45">
        <v>4338</v>
      </c>
      <c r="E81" s="46">
        <v>4243</v>
      </c>
    </row>
    <row r="82" spans="2:5" x14ac:dyDescent="0.2">
      <c r="B82" s="12" t="s">
        <v>81</v>
      </c>
      <c r="C82" s="45">
        <v>216</v>
      </c>
      <c r="D82" s="45">
        <v>107</v>
      </c>
      <c r="E82" s="46">
        <v>109</v>
      </c>
    </row>
    <row r="83" spans="2:5" x14ac:dyDescent="0.2">
      <c r="B83" s="12" t="s">
        <v>82</v>
      </c>
      <c r="C83" s="45">
        <v>765</v>
      </c>
      <c r="D83" s="45">
        <v>394</v>
      </c>
      <c r="E83" s="46">
        <v>371</v>
      </c>
    </row>
    <row r="84" spans="2:5" x14ac:dyDescent="0.2">
      <c r="B84" s="12" t="s">
        <v>83</v>
      </c>
      <c r="C84" s="45">
        <v>867</v>
      </c>
      <c r="D84" s="45">
        <v>442</v>
      </c>
      <c r="E84" s="46">
        <v>425</v>
      </c>
    </row>
    <row r="85" spans="2:5" x14ac:dyDescent="0.2">
      <c r="B85" s="12" t="s">
        <v>84</v>
      </c>
      <c r="C85" s="45">
        <v>447</v>
      </c>
      <c r="D85" s="45">
        <v>198</v>
      </c>
      <c r="E85" s="46">
        <v>249</v>
      </c>
    </row>
    <row r="86" spans="2:5" x14ac:dyDescent="0.2">
      <c r="B86" s="12" t="s">
        <v>85</v>
      </c>
      <c r="C86" s="45">
        <v>647</v>
      </c>
      <c r="D86" s="45">
        <v>348</v>
      </c>
      <c r="E86" s="46">
        <v>299</v>
      </c>
    </row>
    <row r="87" spans="2:5" x14ac:dyDescent="0.2">
      <c r="B87" s="12" t="s">
        <v>86</v>
      </c>
      <c r="C87" s="45">
        <v>364</v>
      </c>
      <c r="D87" s="45">
        <v>167</v>
      </c>
      <c r="E87" s="46">
        <v>197</v>
      </c>
    </row>
    <row r="88" spans="2:5" x14ac:dyDescent="0.2">
      <c r="B88" s="12" t="s">
        <v>87</v>
      </c>
      <c r="C88" s="45">
        <v>438</v>
      </c>
      <c r="D88" s="45">
        <v>208</v>
      </c>
      <c r="E88" s="46">
        <v>230</v>
      </c>
    </row>
    <row r="89" spans="2:5" x14ac:dyDescent="0.2">
      <c r="B89" s="12" t="s">
        <v>88</v>
      </c>
      <c r="C89" s="45">
        <v>265</v>
      </c>
      <c r="D89" s="45">
        <v>138</v>
      </c>
      <c r="E89" s="46">
        <v>127</v>
      </c>
    </row>
    <row r="90" spans="2:5" x14ac:dyDescent="0.2">
      <c r="B90" s="12" t="s">
        <v>89</v>
      </c>
      <c r="C90" s="45">
        <v>781</v>
      </c>
      <c r="D90" s="45">
        <v>419</v>
      </c>
      <c r="E90" s="46">
        <v>362</v>
      </c>
    </row>
    <row r="91" spans="2:5" x14ac:dyDescent="0.2">
      <c r="B91" s="12" t="s">
        <v>90</v>
      </c>
      <c r="C91" s="45">
        <v>166</v>
      </c>
      <c r="D91" s="45">
        <v>81</v>
      </c>
      <c r="E91" s="46">
        <v>85</v>
      </c>
    </row>
    <row r="92" spans="2:5" ht="25.5" x14ac:dyDescent="0.2">
      <c r="B92" s="12" t="s">
        <v>91</v>
      </c>
      <c r="C92" s="45">
        <v>426</v>
      </c>
      <c r="D92" s="45">
        <v>235</v>
      </c>
      <c r="E92" s="46">
        <v>191</v>
      </c>
    </row>
    <row r="93" spans="2:5" x14ac:dyDescent="0.2">
      <c r="B93" s="12" t="s">
        <v>92</v>
      </c>
      <c r="C93" s="45">
        <v>349</v>
      </c>
      <c r="D93" s="45">
        <v>172</v>
      </c>
      <c r="E93" s="46">
        <v>177</v>
      </c>
    </row>
    <row r="94" spans="2:5" x14ac:dyDescent="0.2">
      <c r="B94" s="12" t="s">
        <v>93</v>
      </c>
      <c r="C94" s="45">
        <v>1073</v>
      </c>
      <c r="D94" s="45">
        <v>544</v>
      </c>
      <c r="E94" s="46">
        <v>529</v>
      </c>
    </row>
    <row r="95" spans="2:5" x14ac:dyDescent="0.2">
      <c r="B95" s="12" t="s">
        <v>94</v>
      </c>
      <c r="C95" s="45">
        <v>1284</v>
      </c>
      <c r="D95" s="45">
        <v>626</v>
      </c>
      <c r="E95" s="46">
        <v>658</v>
      </c>
    </row>
    <row r="96" spans="2:5" x14ac:dyDescent="0.2">
      <c r="B96" s="12" t="s">
        <v>95</v>
      </c>
      <c r="C96" s="45">
        <v>206</v>
      </c>
      <c r="D96" s="45">
        <v>106</v>
      </c>
      <c r="E96" s="46">
        <v>100</v>
      </c>
    </row>
    <row r="97" spans="2:5" x14ac:dyDescent="0.2">
      <c r="B97" s="12" t="s">
        <v>96</v>
      </c>
      <c r="C97" s="45">
        <v>287</v>
      </c>
      <c r="D97" s="45">
        <v>153</v>
      </c>
      <c r="E97" s="46">
        <v>134</v>
      </c>
    </row>
    <row r="98" spans="2:5" ht="25.5" x14ac:dyDescent="0.2">
      <c r="B98" s="11" t="s">
        <v>97</v>
      </c>
      <c r="C98" s="45">
        <v>4950</v>
      </c>
      <c r="D98" s="45">
        <v>2528</v>
      </c>
      <c r="E98" s="46">
        <v>2422</v>
      </c>
    </row>
    <row r="99" spans="2:5" x14ac:dyDescent="0.2">
      <c r="B99" s="12" t="s">
        <v>98</v>
      </c>
      <c r="C99" s="45">
        <v>807</v>
      </c>
      <c r="D99" s="45">
        <v>398</v>
      </c>
      <c r="E99" s="46">
        <v>409</v>
      </c>
    </row>
    <row r="100" spans="2:5" x14ac:dyDescent="0.2">
      <c r="B100" s="12" t="s">
        <v>99</v>
      </c>
      <c r="C100" s="45">
        <v>256</v>
      </c>
      <c r="D100" s="45">
        <v>138</v>
      </c>
      <c r="E100" s="46">
        <v>118</v>
      </c>
    </row>
    <row r="101" spans="2:5" ht="25.5" x14ac:dyDescent="0.2">
      <c r="B101" s="12" t="s">
        <v>100</v>
      </c>
      <c r="C101" s="45">
        <v>631</v>
      </c>
      <c r="D101" s="45">
        <v>348</v>
      </c>
      <c r="E101" s="46">
        <v>283</v>
      </c>
    </row>
    <row r="102" spans="2:5" x14ac:dyDescent="0.2">
      <c r="B102" s="12" t="s">
        <v>101</v>
      </c>
      <c r="C102" s="45">
        <v>239</v>
      </c>
      <c r="D102" s="45">
        <v>131</v>
      </c>
      <c r="E102" s="46">
        <v>108</v>
      </c>
    </row>
    <row r="103" spans="2:5" x14ac:dyDescent="0.2">
      <c r="B103" s="12" t="s">
        <v>102</v>
      </c>
      <c r="C103" s="45">
        <v>1723</v>
      </c>
      <c r="D103" s="45">
        <v>890</v>
      </c>
      <c r="E103" s="46">
        <v>833</v>
      </c>
    </row>
    <row r="104" spans="2:5" x14ac:dyDescent="0.2">
      <c r="B104" s="12" t="s">
        <v>103</v>
      </c>
      <c r="C104" s="45">
        <v>275</v>
      </c>
      <c r="D104" s="45">
        <v>136</v>
      </c>
      <c r="E104" s="46">
        <v>139</v>
      </c>
    </row>
    <row r="105" spans="2:5" x14ac:dyDescent="0.2">
      <c r="B105" s="12" t="s">
        <v>104</v>
      </c>
      <c r="C105" s="45">
        <v>296</v>
      </c>
      <c r="D105" s="45">
        <v>139</v>
      </c>
      <c r="E105" s="46">
        <v>157</v>
      </c>
    </row>
    <row r="106" spans="2:5" x14ac:dyDescent="0.2">
      <c r="B106" s="12" t="s">
        <v>105</v>
      </c>
      <c r="C106" s="45">
        <v>213</v>
      </c>
      <c r="D106" s="45">
        <v>103</v>
      </c>
      <c r="E106" s="46">
        <v>110</v>
      </c>
    </row>
    <row r="107" spans="2:5" x14ac:dyDescent="0.2">
      <c r="B107" s="12" t="s">
        <v>106</v>
      </c>
      <c r="C107" s="45">
        <v>380</v>
      </c>
      <c r="D107" s="45">
        <v>187</v>
      </c>
      <c r="E107" s="46">
        <v>193</v>
      </c>
    </row>
    <row r="108" spans="2:5" x14ac:dyDescent="0.2">
      <c r="B108" s="12" t="s">
        <v>107</v>
      </c>
      <c r="C108" s="45">
        <v>130</v>
      </c>
      <c r="D108" s="45">
        <v>58</v>
      </c>
      <c r="E108" s="46">
        <v>72</v>
      </c>
    </row>
    <row r="109" spans="2:5" ht="25.5" x14ac:dyDescent="0.2">
      <c r="B109" s="11" t="s">
        <v>108</v>
      </c>
      <c r="C109" s="45">
        <v>5801</v>
      </c>
      <c r="D109" s="45">
        <v>2977</v>
      </c>
      <c r="E109" s="46">
        <v>2824</v>
      </c>
    </row>
    <row r="110" spans="2:5" x14ac:dyDescent="0.2">
      <c r="B110" s="12" t="s">
        <v>109</v>
      </c>
      <c r="C110" s="45">
        <v>151</v>
      </c>
      <c r="D110" s="45">
        <v>79</v>
      </c>
      <c r="E110" s="46">
        <v>72</v>
      </c>
    </row>
    <row r="111" spans="2:5" x14ac:dyDescent="0.2">
      <c r="B111" s="12" t="s">
        <v>110</v>
      </c>
      <c r="C111" s="45">
        <v>194</v>
      </c>
      <c r="D111" s="45">
        <v>97</v>
      </c>
      <c r="E111" s="46">
        <v>97</v>
      </c>
    </row>
    <row r="112" spans="2:5" ht="25.5" x14ac:dyDescent="0.2">
      <c r="B112" s="12" t="s">
        <v>111</v>
      </c>
      <c r="C112" s="45">
        <v>250</v>
      </c>
      <c r="D112" s="45">
        <v>131</v>
      </c>
      <c r="E112" s="46">
        <v>119</v>
      </c>
    </row>
    <row r="113" spans="2:5" x14ac:dyDescent="0.2">
      <c r="B113" s="12" t="s">
        <v>112</v>
      </c>
      <c r="C113" s="45">
        <v>193</v>
      </c>
      <c r="D113" s="45">
        <v>97</v>
      </c>
      <c r="E113" s="46">
        <v>96</v>
      </c>
    </row>
    <row r="114" spans="2:5" x14ac:dyDescent="0.2">
      <c r="B114" s="12" t="s">
        <v>113</v>
      </c>
      <c r="C114" s="45">
        <v>1595</v>
      </c>
      <c r="D114" s="45">
        <v>826</v>
      </c>
      <c r="E114" s="46">
        <v>769</v>
      </c>
    </row>
    <row r="115" spans="2:5" x14ac:dyDescent="0.2">
      <c r="B115" s="12" t="s">
        <v>114</v>
      </c>
      <c r="C115" s="45">
        <v>219</v>
      </c>
      <c r="D115" s="45">
        <v>101</v>
      </c>
      <c r="E115" s="46">
        <v>118</v>
      </c>
    </row>
    <row r="116" spans="2:5" x14ac:dyDescent="0.2">
      <c r="B116" s="12" t="s">
        <v>115</v>
      </c>
      <c r="C116" s="45">
        <v>560</v>
      </c>
      <c r="D116" s="45">
        <v>298</v>
      </c>
      <c r="E116" s="46">
        <v>262</v>
      </c>
    </row>
    <row r="117" spans="2:5" x14ac:dyDescent="0.2">
      <c r="B117" s="12" t="s">
        <v>116</v>
      </c>
      <c r="C117" s="45">
        <v>269</v>
      </c>
      <c r="D117" s="45">
        <v>121</v>
      </c>
      <c r="E117" s="46">
        <v>148</v>
      </c>
    </row>
    <row r="118" spans="2:5" x14ac:dyDescent="0.2">
      <c r="B118" s="12" t="s">
        <v>117</v>
      </c>
      <c r="C118" s="45">
        <v>653</v>
      </c>
      <c r="D118" s="45">
        <v>342</v>
      </c>
      <c r="E118" s="46">
        <v>311</v>
      </c>
    </row>
    <row r="119" spans="2:5" x14ac:dyDescent="0.2">
      <c r="B119" s="12" t="s">
        <v>118</v>
      </c>
      <c r="C119" s="45">
        <v>152</v>
      </c>
      <c r="D119" s="45">
        <v>71</v>
      </c>
      <c r="E119" s="46">
        <v>81</v>
      </c>
    </row>
    <row r="120" spans="2:5" ht="25.5" x14ac:dyDescent="0.2">
      <c r="B120" s="12" t="s">
        <v>119</v>
      </c>
      <c r="C120" s="45">
        <v>137</v>
      </c>
      <c r="D120" s="45">
        <v>70</v>
      </c>
      <c r="E120" s="46">
        <v>67</v>
      </c>
    </row>
    <row r="121" spans="2:5" x14ac:dyDescent="0.2">
      <c r="B121" s="12" t="s">
        <v>120</v>
      </c>
      <c r="C121" s="45">
        <v>170</v>
      </c>
      <c r="D121" s="45">
        <v>96</v>
      </c>
      <c r="E121" s="46">
        <v>74</v>
      </c>
    </row>
    <row r="122" spans="2:5" ht="25.5" x14ac:dyDescent="0.2">
      <c r="B122" s="12" t="s">
        <v>121</v>
      </c>
      <c r="C122" s="45">
        <v>368</v>
      </c>
      <c r="D122" s="45">
        <v>189</v>
      </c>
      <c r="E122" s="46">
        <v>179</v>
      </c>
    </row>
    <row r="123" spans="2:5" x14ac:dyDescent="0.2">
      <c r="B123" s="12" t="s">
        <v>122</v>
      </c>
      <c r="C123" s="45">
        <v>610</v>
      </c>
      <c r="D123" s="45">
        <v>307</v>
      </c>
      <c r="E123" s="46">
        <v>303</v>
      </c>
    </row>
    <row r="124" spans="2:5" x14ac:dyDescent="0.2">
      <c r="B124" s="12" t="s">
        <v>123</v>
      </c>
      <c r="C124" s="45">
        <v>280</v>
      </c>
      <c r="D124" s="45">
        <v>152</v>
      </c>
      <c r="E124" s="46">
        <v>128</v>
      </c>
    </row>
    <row r="125" spans="2:5" ht="25.5" x14ac:dyDescent="0.2">
      <c r="B125" s="11" t="s">
        <v>124</v>
      </c>
      <c r="C125" s="45">
        <v>5675</v>
      </c>
      <c r="D125" s="45">
        <v>2952</v>
      </c>
      <c r="E125" s="46">
        <v>2723</v>
      </c>
    </row>
    <row r="126" spans="2:5" x14ac:dyDescent="0.2">
      <c r="B126" s="12" t="s">
        <v>125</v>
      </c>
      <c r="C126" s="45">
        <v>173</v>
      </c>
      <c r="D126" s="45">
        <v>81</v>
      </c>
      <c r="E126" s="46">
        <v>92</v>
      </c>
    </row>
    <row r="127" spans="2:5" x14ac:dyDescent="0.2">
      <c r="B127" s="12" t="s">
        <v>126</v>
      </c>
      <c r="C127" s="45">
        <v>209</v>
      </c>
      <c r="D127" s="45">
        <v>106</v>
      </c>
      <c r="E127" s="46">
        <v>103</v>
      </c>
    </row>
    <row r="128" spans="2:5" x14ac:dyDescent="0.2">
      <c r="B128" s="12" t="s">
        <v>127</v>
      </c>
      <c r="C128" s="45">
        <v>192</v>
      </c>
      <c r="D128" s="45">
        <v>112</v>
      </c>
      <c r="E128" s="46">
        <v>80</v>
      </c>
    </row>
    <row r="129" spans="2:5" x14ac:dyDescent="0.2">
      <c r="B129" s="12" t="s">
        <v>128</v>
      </c>
      <c r="C129" s="45">
        <v>913</v>
      </c>
      <c r="D129" s="45">
        <v>497</v>
      </c>
      <c r="E129" s="46">
        <v>416</v>
      </c>
    </row>
    <row r="130" spans="2:5" x14ac:dyDescent="0.2">
      <c r="B130" s="12" t="s">
        <v>129</v>
      </c>
      <c r="C130" s="45">
        <v>94</v>
      </c>
      <c r="D130" s="45">
        <v>44</v>
      </c>
      <c r="E130" s="46">
        <v>50</v>
      </c>
    </row>
    <row r="131" spans="2:5" x14ac:dyDescent="0.2">
      <c r="B131" s="12" t="s">
        <v>130</v>
      </c>
      <c r="C131" s="45">
        <v>234</v>
      </c>
      <c r="D131" s="45">
        <v>123</v>
      </c>
      <c r="E131" s="46">
        <v>111</v>
      </c>
    </row>
    <row r="132" spans="2:5" x14ac:dyDescent="0.2">
      <c r="B132" s="12" t="s">
        <v>131</v>
      </c>
      <c r="C132" s="45">
        <v>310</v>
      </c>
      <c r="D132" s="45">
        <v>168</v>
      </c>
      <c r="E132" s="46">
        <v>142</v>
      </c>
    </row>
    <row r="133" spans="2:5" x14ac:dyDescent="0.2">
      <c r="B133" s="12" t="s">
        <v>132</v>
      </c>
      <c r="C133" s="45">
        <v>242</v>
      </c>
      <c r="D133" s="45">
        <v>114</v>
      </c>
      <c r="E133" s="46">
        <v>128</v>
      </c>
    </row>
    <row r="134" spans="2:5" x14ac:dyDescent="0.2">
      <c r="B134" s="12" t="s">
        <v>133</v>
      </c>
      <c r="C134" s="45">
        <v>1533</v>
      </c>
      <c r="D134" s="45">
        <v>775</v>
      </c>
      <c r="E134" s="46">
        <v>758</v>
      </c>
    </row>
    <row r="135" spans="2:5" x14ac:dyDescent="0.2">
      <c r="B135" s="12" t="s">
        <v>134</v>
      </c>
      <c r="C135" s="45">
        <v>228</v>
      </c>
      <c r="D135" s="45">
        <v>121</v>
      </c>
      <c r="E135" s="46">
        <v>107</v>
      </c>
    </row>
    <row r="136" spans="2:5" x14ac:dyDescent="0.2">
      <c r="B136" s="12" t="s">
        <v>135</v>
      </c>
      <c r="C136" s="45">
        <v>305</v>
      </c>
      <c r="D136" s="45">
        <v>167</v>
      </c>
      <c r="E136" s="46">
        <v>138</v>
      </c>
    </row>
    <row r="137" spans="2:5" x14ac:dyDescent="0.2">
      <c r="B137" s="12" t="s">
        <v>136</v>
      </c>
      <c r="C137" s="45">
        <v>289</v>
      </c>
      <c r="D137" s="45">
        <v>132</v>
      </c>
      <c r="E137" s="46">
        <v>157</v>
      </c>
    </row>
    <row r="138" spans="2:5" x14ac:dyDescent="0.2">
      <c r="B138" s="12" t="s">
        <v>137</v>
      </c>
      <c r="C138" s="45">
        <v>282</v>
      </c>
      <c r="D138" s="45">
        <v>155</v>
      </c>
      <c r="E138" s="46">
        <v>127</v>
      </c>
    </row>
    <row r="139" spans="2:5" x14ac:dyDescent="0.2">
      <c r="B139" s="12" t="s">
        <v>138</v>
      </c>
      <c r="C139" s="45">
        <v>346</v>
      </c>
      <c r="D139" s="45">
        <v>184</v>
      </c>
      <c r="E139" s="46">
        <v>162</v>
      </c>
    </row>
    <row r="140" spans="2:5" x14ac:dyDescent="0.2">
      <c r="B140" s="12" t="s">
        <v>139</v>
      </c>
      <c r="C140" s="45">
        <v>325</v>
      </c>
      <c r="D140" s="45">
        <v>173</v>
      </c>
      <c r="E140" s="46">
        <v>152</v>
      </c>
    </row>
    <row r="141" spans="2:5" x14ac:dyDescent="0.2">
      <c r="B141" s="11" t="s">
        <v>140</v>
      </c>
      <c r="C141" s="45">
        <v>5421</v>
      </c>
      <c r="D141" s="45">
        <v>2701</v>
      </c>
      <c r="E141" s="46">
        <v>2720</v>
      </c>
    </row>
    <row r="142" spans="2:5" ht="25.5" x14ac:dyDescent="0.2">
      <c r="B142" s="12" t="s">
        <v>141</v>
      </c>
      <c r="C142" s="45">
        <v>189</v>
      </c>
      <c r="D142" s="45">
        <v>84</v>
      </c>
      <c r="E142" s="46">
        <v>105</v>
      </c>
    </row>
    <row r="143" spans="2:5" x14ac:dyDescent="0.2">
      <c r="B143" s="12" t="s">
        <v>142</v>
      </c>
      <c r="C143" s="45">
        <v>597</v>
      </c>
      <c r="D143" s="45">
        <v>309</v>
      </c>
      <c r="E143" s="46">
        <v>288</v>
      </c>
    </row>
    <row r="144" spans="2:5" x14ac:dyDescent="0.2">
      <c r="B144" s="12" t="s">
        <v>143</v>
      </c>
      <c r="C144" s="45">
        <v>194</v>
      </c>
      <c r="D144" s="45">
        <v>106</v>
      </c>
      <c r="E144" s="46">
        <v>88</v>
      </c>
    </row>
    <row r="145" spans="2:5" x14ac:dyDescent="0.2">
      <c r="B145" s="12" t="s">
        <v>144</v>
      </c>
      <c r="C145" s="45">
        <v>207</v>
      </c>
      <c r="D145" s="45">
        <v>86</v>
      </c>
      <c r="E145" s="46">
        <v>121</v>
      </c>
    </row>
    <row r="146" spans="2:5" x14ac:dyDescent="0.2">
      <c r="B146" s="12" t="s">
        <v>145</v>
      </c>
      <c r="C146" s="45">
        <v>1165</v>
      </c>
      <c r="D146" s="45">
        <v>597</v>
      </c>
      <c r="E146" s="46">
        <v>568</v>
      </c>
    </row>
    <row r="147" spans="2:5" ht="25.5" x14ac:dyDescent="0.2">
      <c r="B147" s="12" t="s">
        <v>146</v>
      </c>
      <c r="C147" s="45">
        <v>242</v>
      </c>
      <c r="D147" s="45">
        <v>108</v>
      </c>
      <c r="E147" s="46">
        <v>134</v>
      </c>
    </row>
    <row r="148" spans="2:5" ht="25.5" x14ac:dyDescent="0.2">
      <c r="B148" s="12" t="s">
        <v>147</v>
      </c>
      <c r="C148" s="45">
        <v>160</v>
      </c>
      <c r="D148" s="45">
        <v>78</v>
      </c>
      <c r="E148" s="46">
        <v>82</v>
      </c>
    </row>
    <row r="149" spans="2:5" ht="25.5" x14ac:dyDescent="0.2">
      <c r="B149" s="12" t="s">
        <v>148</v>
      </c>
      <c r="C149" s="45">
        <v>190</v>
      </c>
      <c r="D149" s="45">
        <v>85</v>
      </c>
      <c r="E149" s="46">
        <v>105</v>
      </c>
    </row>
    <row r="150" spans="2:5" x14ac:dyDescent="0.2">
      <c r="B150" s="12" t="s">
        <v>149</v>
      </c>
      <c r="C150" s="45">
        <v>99</v>
      </c>
      <c r="D150" s="45">
        <v>54</v>
      </c>
      <c r="E150" s="46">
        <v>45</v>
      </c>
    </row>
    <row r="151" spans="2:5" x14ac:dyDescent="0.2">
      <c r="B151" s="12" t="s">
        <v>150</v>
      </c>
      <c r="C151" s="45">
        <v>458</v>
      </c>
      <c r="D151" s="45">
        <v>243</v>
      </c>
      <c r="E151" s="46">
        <v>215</v>
      </c>
    </row>
    <row r="152" spans="2:5" ht="25.5" x14ac:dyDescent="0.2">
      <c r="B152" s="12" t="s">
        <v>151</v>
      </c>
      <c r="C152" s="45">
        <v>185</v>
      </c>
      <c r="D152" s="45">
        <v>77</v>
      </c>
      <c r="E152" s="46">
        <v>108</v>
      </c>
    </row>
    <row r="153" spans="2:5" x14ac:dyDescent="0.2">
      <c r="B153" s="12" t="s">
        <v>152</v>
      </c>
      <c r="C153" s="45">
        <v>134</v>
      </c>
      <c r="D153" s="45">
        <v>75</v>
      </c>
      <c r="E153" s="46">
        <v>59</v>
      </c>
    </row>
    <row r="154" spans="2:5" x14ac:dyDescent="0.2">
      <c r="B154" s="12" t="s">
        <v>153</v>
      </c>
      <c r="C154" s="45">
        <v>766</v>
      </c>
      <c r="D154" s="45">
        <v>364</v>
      </c>
      <c r="E154" s="46">
        <v>402</v>
      </c>
    </row>
    <row r="155" spans="2:5" x14ac:dyDescent="0.2">
      <c r="B155" s="12" t="s">
        <v>154</v>
      </c>
      <c r="C155" s="45">
        <v>409</v>
      </c>
      <c r="D155" s="45">
        <v>203</v>
      </c>
      <c r="E155" s="46">
        <v>206</v>
      </c>
    </row>
    <row r="156" spans="2:5" x14ac:dyDescent="0.2">
      <c r="B156" s="12" t="s">
        <v>155</v>
      </c>
      <c r="C156" s="45">
        <v>426</v>
      </c>
      <c r="D156" s="45">
        <v>232</v>
      </c>
      <c r="E156" s="46">
        <v>194</v>
      </c>
    </row>
    <row r="157" spans="2:5" ht="25.5" x14ac:dyDescent="0.2">
      <c r="B157" s="11" t="s">
        <v>156</v>
      </c>
      <c r="C157" s="45">
        <v>13412</v>
      </c>
      <c r="D157" s="45">
        <v>6799</v>
      </c>
      <c r="E157" s="46">
        <v>6613</v>
      </c>
    </row>
    <row r="158" spans="2:5" x14ac:dyDescent="0.2">
      <c r="B158" s="12" t="s">
        <v>157</v>
      </c>
      <c r="C158" s="45">
        <v>666</v>
      </c>
      <c r="D158" s="45">
        <v>351</v>
      </c>
      <c r="E158" s="46">
        <v>315</v>
      </c>
    </row>
    <row r="159" spans="2:5" x14ac:dyDescent="0.2">
      <c r="B159" s="12" t="s">
        <v>158</v>
      </c>
      <c r="C159" s="45">
        <v>578</v>
      </c>
      <c r="D159" s="45">
        <v>295</v>
      </c>
      <c r="E159" s="46">
        <v>283</v>
      </c>
    </row>
    <row r="160" spans="2:5" x14ac:dyDescent="0.2">
      <c r="B160" s="12" t="s">
        <v>159</v>
      </c>
      <c r="C160" s="45">
        <v>4173</v>
      </c>
      <c r="D160" s="45">
        <v>2103</v>
      </c>
      <c r="E160" s="46">
        <v>2070</v>
      </c>
    </row>
    <row r="161" spans="2:5" x14ac:dyDescent="0.2">
      <c r="B161" s="12" t="s">
        <v>160</v>
      </c>
      <c r="C161" s="45">
        <v>586</v>
      </c>
      <c r="D161" s="45">
        <v>295</v>
      </c>
      <c r="E161" s="46">
        <v>291</v>
      </c>
    </row>
    <row r="162" spans="2:5" x14ac:dyDescent="0.2">
      <c r="B162" s="12" t="s">
        <v>161</v>
      </c>
      <c r="C162" s="45">
        <v>165</v>
      </c>
      <c r="D162" s="45">
        <v>82</v>
      </c>
      <c r="E162" s="46">
        <v>83</v>
      </c>
    </row>
    <row r="163" spans="2:5" x14ac:dyDescent="0.2">
      <c r="B163" s="12" t="s">
        <v>162</v>
      </c>
      <c r="C163" s="45">
        <v>585</v>
      </c>
      <c r="D163" s="45">
        <v>293</v>
      </c>
      <c r="E163" s="46">
        <v>292</v>
      </c>
    </row>
    <row r="164" spans="2:5" x14ac:dyDescent="0.2">
      <c r="B164" s="12" t="s">
        <v>163</v>
      </c>
      <c r="C164" s="45">
        <v>373</v>
      </c>
      <c r="D164" s="45">
        <v>195</v>
      </c>
      <c r="E164" s="46">
        <v>178</v>
      </c>
    </row>
    <row r="165" spans="2:5" x14ac:dyDescent="0.2">
      <c r="B165" s="12" t="s">
        <v>164</v>
      </c>
      <c r="C165" s="45">
        <v>272</v>
      </c>
      <c r="D165" s="45">
        <v>128</v>
      </c>
      <c r="E165" s="46">
        <v>144</v>
      </c>
    </row>
    <row r="166" spans="2:5" x14ac:dyDescent="0.2">
      <c r="B166" s="12" t="s">
        <v>165</v>
      </c>
      <c r="C166" s="45">
        <v>301</v>
      </c>
      <c r="D166" s="45">
        <v>149</v>
      </c>
      <c r="E166" s="46">
        <v>152</v>
      </c>
    </row>
    <row r="167" spans="2:5" x14ac:dyDescent="0.2">
      <c r="B167" s="12" t="s">
        <v>166</v>
      </c>
      <c r="C167" s="45">
        <v>521</v>
      </c>
      <c r="D167" s="45">
        <v>280</v>
      </c>
      <c r="E167" s="46">
        <v>241</v>
      </c>
    </row>
    <row r="168" spans="2:5" x14ac:dyDescent="0.2">
      <c r="B168" s="12" t="s">
        <v>167</v>
      </c>
      <c r="C168" s="45">
        <v>235</v>
      </c>
      <c r="D168" s="45">
        <v>124</v>
      </c>
      <c r="E168" s="46">
        <v>111</v>
      </c>
    </row>
    <row r="169" spans="2:5" x14ac:dyDescent="0.2">
      <c r="B169" s="12" t="s">
        <v>168</v>
      </c>
      <c r="C169" s="45">
        <v>215</v>
      </c>
      <c r="D169" s="45">
        <v>100</v>
      </c>
      <c r="E169" s="46">
        <v>115</v>
      </c>
    </row>
    <row r="170" spans="2:5" x14ac:dyDescent="0.2">
      <c r="B170" s="12" t="s">
        <v>169</v>
      </c>
      <c r="C170" s="45">
        <v>203</v>
      </c>
      <c r="D170" s="45">
        <v>101</v>
      </c>
      <c r="E170" s="46">
        <v>102</v>
      </c>
    </row>
    <row r="171" spans="2:5" x14ac:dyDescent="0.2">
      <c r="B171" s="12" t="s">
        <v>170</v>
      </c>
      <c r="C171" s="45">
        <v>346</v>
      </c>
      <c r="D171" s="45">
        <v>169</v>
      </c>
      <c r="E171" s="46">
        <v>177</v>
      </c>
    </row>
    <row r="172" spans="2:5" x14ac:dyDescent="0.2">
      <c r="B172" s="12" t="s">
        <v>171</v>
      </c>
      <c r="C172" s="45">
        <v>352</v>
      </c>
      <c r="D172" s="45">
        <v>190</v>
      </c>
      <c r="E172" s="46">
        <v>162</v>
      </c>
    </row>
    <row r="173" spans="2:5" x14ac:dyDescent="0.2">
      <c r="B173" s="12" t="s">
        <v>172</v>
      </c>
      <c r="C173" s="45">
        <v>1014</v>
      </c>
      <c r="D173" s="45">
        <v>511</v>
      </c>
      <c r="E173" s="46">
        <v>503</v>
      </c>
    </row>
    <row r="174" spans="2:5" x14ac:dyDescent="0.2">
      <c r="B174" s="12" t="s">
        <v>173</v>
      </c>
      <c r="C174" s="45">
        <v>448</v>
      </c>
      <c r="D174" s="45">
        <v>232</v>
      </c>
      <c r="E174" s="46">
        <v>216</v>
      </c>
    </row>
    <row r="175" spans="2:5" ht="25.5" x14ac:dyDescent="0.2">
      <c r="B175" s="12" t="s">
        <v>174</v>
      </c>
      <c r="C175" s="45">
        <v>351</v>
      </c>
      <c r="D175" s="45">
        <v>173</v>
      </c>
      <c r="E175" s="46">
        <v>178</v>
      </c>
    </row>
    <row r="176" spans="2:5" x14ac:dyDescent="0.2">
      <c r="B176" s="12" t="s">
        <v>175</v>
      </c>
      <c r="C176" s="45">
        <v>558</v>
      </c>
      <c r="D176" s="45">
        <v>293</v>
      </c>
      <c r="E176" s="46">
        <v>265</v>
      </c>
    </row>
    <row r="177" spans="2:5" x14ac:dyDescent="0.2">
      <c r="B177" s="12" t="s">
        <v>176</v>
      </c>
      <c r="C177" s="45">
        <v>1016</v>
      </c>
      <c r="D177" s="45">
        <v>494</v>
      </c>
      <c r="E177" s="46">
        <v>522</v>
      </c>
    </row>
    <row r="178" spans="2:5" x14ac:dyDescent="0.2">
      <c r="B178" s="12" t="s">
        <v>177</v>
      </c>
      <c r="C178" s="45">
        <v>454</v>
      </c>
      <c r="D178" s="45">
        <v>241</v>
      </c>
      <c r="E178" s="46">
        <v>213</v>
      </c>
    </row>
    <row r="179" spans="2:5" ht="25.5" x14ac:dyDescent="0.2">
      <c r="B179" s="11" t="s">
        <v>178</v>
      </c>
      <c r="C179" s="45">
        <v>6648</v>
      </c>
      <c r="D179" s="45">
        <v>3441</v>
      </c>
      <c r="E179" s="46">
        <v>3207</v>
      </c>
    </row>
    <row r="180" spans="2:5" x14ac:dyDescent="0.2">
      <c r="B180" s="12" t="s">
        <v>179</v>
      </c>
      <c r="C180" s="45">
        <v>339</v>
      </c>
      <c r="D180" s="45">
        <v>187</v>
      </c>
      <c r="E180" s="46">
        <v>152</v>
      </c>
    </row>
    <row r="181" spans="2:5" x14ac:dyDescent="0.2">
      <c r="B181" s="12" t="s">
        <v>180</v>
      </c>
      <c r="C181" s="45">
        <v>343</v>
      </c>
      <c r="D181" s="45">
        <v>164</v>
      </c>
      <c r="E181" s="46">
        <v>179</v>
      </c>
    </row>
    <row r="182" spans="2:5" x14ac:dyDescent="0.2">
      <c r="B182" s="12" t="s">
        <v>181</v>
      </c>
      <c r="C182" s="45">
        <v>112</v>
      </c>
      <c r="D182" s="45">
        <v>56</v>
      </c>
      <c r="E182" s="46">
        <v>56</v>
      </c>
    </row>
    <row r="183" spans="2:5" x14ac:dyDescent="0.2">
      <c r="B183" s="12" t="s">
        <v>182</v>
      </c>
      <c r="C183" s="45">
        <v>158</v>
      </c>
      <c r="D183" s="45">
        <v>85</v>
      </c>
      <c r="E183" s="46">
        <v>73</v>
      </c>
    </row>
    <row r="184" spans="2:5" x14ac:dyDescent="0.2">
      <c r="B184" s="12" t="s">
        <v>183</v>
      </c>
      <c r="C184" s="45">
        <v>239</v>
      </c>
      <c r="D184" s="45">
        <v>134</v>
      </c>
      <c r="E184" s="46">
        <v>105</v>
      </c>
    </row>
    <row r="185" spans="2:5" x14ac:dyDescent="0.2">
      <c r="B185" s="12" t="s">
        <v>184</v>
      </c>
      <c r="C185" s="45">
        <v>184</v>
      </c>
      <c r="D185" s="45">
        <v>103</v>
      </c>
      <c r="E185" s="46">
        <v>81</v>
      </c>
    </row>
    <row r="186" spans="2:5" x14ac:dyDescent="0.2">
      <c r="B186" s="12" t="s">
        <v>185</v>
      </c>
      <c r="C186" s="45">
        <v>1909</v>
      </c>
      <c r="D186" s="45">
        <v>993</v>
      </c>
      <c r="E186" s="46">
        <v>916</v>
      </c>
    </row>
    <row r="187" spans="2:5" x14ac:dyDescent="0.2">
      <c r="B187" s="12" t="s">
        <v>186</v>
      </c>
      <c r="C187" s="45">
        <v>1056</v>
      </c>
      <c r="D187" s="45">
        <v>521</v>
      </c>
      <c r="E187" s="46">
        <v>535</v>
      </c>
    </row>
    <row r="188" spans="2:5" x14ac:dyDescent="0.2">
      <c r="B188" s="12" t="s">
        <v>187</v>
      </c>
      <c r="C188" s="45">
        <v>719</v>
      </c>
      <c r="D188" s="45">
        <v>386</v>
      </c>
      <c r="E188" s="46">
        <v>333</v>
      </c>
    </row>
    <row r="189" spans="2:5" x14ac:dyDescent="0.2">
      <c r="B189" s="12" t="s">
        <v>188</v>
      </c>
      <c r="C189" s="45">
        <v>263</v>
      </c>
      <c r="D189" s="45">
        <v>122</v>
      </c>
      <c r="E189" s="46">
        <v>141</v>
      </c>
    </row>
    <row r="190" spans="2:5" x14ac:dyDescent="0.2">
      <c r="B190" s="12" t="s">
        <v>189</v>
      </c>
      <c r="C190" s="45">
        <v>740</v>
      </c>
      <c r="D190" s="45">
        <v>376</v>
      </c>
      <c r="E190" s="46">
        <v>364</v>
      </c>
    </row>
    <row r="191" spans="2:5" x14ac:dyDescent="0.2">
      <c r="B191" s="12" t="s">
        <v>190</v>
      </c>
      <c r="C191" s="45">
        <v>208</v>
      </c>
      <c r="D191" s="45">
        <v>115</v>
      </c>
      <c r="E191" s="46">
        <v>93</v>
      </c>
    </row>
    <row r="192" spans="2:5" x14ac:dyDescent="0.2">
      <c r="B192" s="12" t="s">
        <v>191</v>
      </c>
      <c r="C192" s="45">
        <v>378</v>
      </c>
      <c r="D192" s="45">
        <v>199</v>
      </c>
      <c r="E192" s="46">
        <v>179</v>
      </c>
    </row>
    <row r="193" spans="2:5" x14ac:dyDescent="0.2">
      <c r="B193" s="11" t="s">
        <v>192</v>
      </c>
      <c r="C193" s="45">
        <v>5985</v>
      </c>
      <c r="D193" s="45">
        <v>3045</v>
      </c>
      <c r="E193" s="46">
        <v>2940</v>
      </c>
    </row>
    <row r="194" spans="2:5" ht="25.5" x14ac:dyDescent="0.2">
      <c r="B194" s="12" t="s">
        <v>193</v>
      </c>
      <c r="C194" s="45">
        <v>137</v>
      </c>
      <c r="D194" s="45">
        <v>63</v>
      </c>
      <c r="E194" s="46">
        <v>74</v>
      </c>
    </row>
    <row r="195" spans="2:5" x14ac:dyDescent="0.2">
      <c r="B195" s="12" t="s">
        <v>194</v>
      </c>
      <c r="C195" s="45">
        <v>218</v>
      </c>
      <c r="D195" s="45">
        <v>108</v>
      </c>
      <c r="E195" s="46">
        <v>110</v>
      </c>
    </row>
    <row r="196" spans="2:5" x14ac:dyDescent="0.2">
      <c r="B196" s="12" t="s">
        <v>195</v>
      </c>
      <c r="C196" s="45">
        <v>684</v>
      </c>
      <c r="D196" s="45">
        <v>364</v>
      </c>
      <c r="E196" s="46">
        <v>320</v>
      </c>
    </row>
    <row r="197" spans="2:5" x14ac:dyDescent="0.2">
      <c r="B197" s="12" t="s">
        <v>196</v>
      </c>
      <c r="C197" s="45">
        <v>195</v>
      </c>
      <c r="D197" s="45">
        <v>86</v>
      </c>
      <c r="E197" s="46">
        <v>109</v>
      </c>
    </row>
    <row r="198" spans="2:5" x14ac:dyDescent="0.2">
      <c r="B198" s="12" t="s">
        <v>197</v>
      </c>
      <c r="C198" s="45">
        <v>301</v>
      </c>
      <c r="D198" s="45">
        <v>163</v>
      </c>
      <c r="E198" s="46">
        <v>138</v>
      </c>
    </row>
    <row r="199" spans="2:5" ht="25.5" x14ac:dyDescent="0.2">
      <c r="B199" s="12" t="s">
        <v>198</v>
      </c>
      <c r="C199" s="45">
        <v>379</v>
      </c>
      <c r="D199" s="45">
        <v>171</v>
      </c>
      <c r="E199" s="46">
        <v>208</v>
      </c>
    </row>
    <row r="200" spans="2:5" x14ac:dyDescent="0.2">
      <c r="B200" s="12" t="s">
        <v>199</v>
      </c>
      <c r="C200" s="45">
        <v>943</v>
      </c>
      <c r="D200" s="45">
        <v>490</v>
      </c>
      <c r="E200" s="46">
        <v>453</v>
      </c>
    </row>
    <row r="201" spans="2:5" x14ac:dyDescent="0.2">
      <c r="B201" s="12" t="s">
        <v>200</v>
      </c>
      <c r="C201" s="45">
        <v>498</v>
      </c>
      <c r="D201" s="45">
        <v>256</v>
      </c>
      <c r="E201" s="46">
        <v>242</v>
      </c>
    </row>
    <row r="202" spans="2:5" ht="25.5" x14ac:dyDescent="0.2">
      <c r="B202" s="12" t="s">
        <v>201</v>
      </c>
      <c r="C202" s="45">
        <v>227</v>
      </c>
      <c r="D202" s="45">
        <v>123</v>
      </c>
      <c r="E202" s="46">
        <v>104</v>
      </c>
    </row>
    <row r="203" spans="2:5" x14ac:dyDescent="0.2">
      <c r="B203" s="12" t="s">
        <v>202</v>
      </c>
      <c r="C203" s="45">
        <v>460</v>
      </c>
      <c r="D203" s="45">
        <v>231</v>
      </c>
      <c r="E203" s="46">
        <v>229</v>
      </c>
    </row>
    <row r="204" spans="2:5" x14ac:dyDescent="0.2">
      <c r="B204" s="12" t="s">
        <v>203</v>
      </c>
      <c r="C204" s="45">
        <v>157</v>
      </c>
      <c r="D204" s="45">
        <v>80</v>
      </c>
      <c r="E204" s="46">
        <v>77</v>
      </c>
    </row>
    <row r="205" spans="2:5" x14ac:dyDescent="0.2">
      <c r="B205" s="12" t="s">
        <v>204</v>
      </c>
      <c r="C205" s="45">
        <v>704</v>
      </c>
      <c r="D205" s="45">
        <v>354</v>
      </c>
      <c r="E205" s="46">
        <v>350</v>
      </c>
    </row>
    <row r="206" spans="2:5" x14ac:dyDescent="0.2">
      <c r="B206" s="12" t="s">
        <v>205</v>
      </c>
      <c r="C206" s="45">
        <v>1082</v>
      </c>
      <c r="D206" s="45">
        <v>556</v>
      </c>
      <c r="E206" s="46">
        <v>526</v>
      </c>
    </row>
    <row r="207" spans="2:5" ht="25.5" x14ac:dyDescent="0.2">
      <c r="B207" s="11" t="s">
        <v>206</v>
      </c>
      <c r="C207" s="45">
        <v>11964</v>
      </c>
      <c r="D207" s="45">
        <v>6196</v>
      </c>
      <c r="E207" s="46">
        <v>5768</v>
      </c>
    </row>
    <row r="208" spans="2:5" x14ac:dyDescent="0.2">
      <c r="B208" s="12" t="s">
        <v>207</v>
      </c>
      <c r="C208" s="45">
        <v>288</v>
      </c>
      <c r="D208" s="45">
        <v>148</v>
      </c>
      <c r="E208" s="46">
        <v>140</v>
      </c>
    </row>
    <row r="209" spans="2:5" x14ac:dyDescent="0.2">
      <c r="B209" s="12" t="s">
        <v>208</v>
      </c>
      <c r="C209" s="45">
        <v>316</v>
      </c>
      <c r="D209" s="45">
        <v>174</v>
      </c>
      <c r="E209" s="46">
        <v>142</v>
      </c>
    </row>
    <row r="210" spans="2:5" x14ac:dyDescent="0.2">
      <c r="B210" s="12" t="s">
        <v>209</v>
      </c>
      <c r="C210" s="45">
        <v>309</v>
      </c>
      <c r="D210" s="45">
        <v>159</v>
      </c>
      <c r="E210" s="46">
        <v>150</v>
      </c>
    </row>
    <row r="211" spans="2:5" x14ac:dyDescent="0.2">
      <c r="B211" s="12" t="s">
        <v>210</v>
      </c>
      <c r="C211" s="45">
        <v>259</v>
      </c>
      <c r="D211" s="45">
        <v>125</v>
      </c>
      <c r="E211" s="46">
        <v>134</v>
      </c>
    </row>
    <row r="212" spans="2:5" ht="25.5" x14ac:dyDescent="0.2">
      <c r="B212" s="12" t="s">
        <v>211</v>
      </c>
      <c r="C212" s="45">
        <v>210</v>
      </c>
      <c r="D212" s="45">
        <v>114</v>
      </c>
      <c r="E212" s="46">
        <v>96</v>
      </c>
    </row>
    <row r="213" spans="2:5" x14ac:dyDescent="0.2">
      <c r="B213" s="12" t="s">
        <v>212</v>
      </c>
      <c r="C213" s="45">
        <v>1206</v>
      </c>
      <c r="D213" s="45">
        <v>627</v>
      </c>
      <c r="E213" s="46">
        <v>579</v>
      </c>
    </row>
    <row r="214" spans="2:5" ht="25.5" x14ac:dyDescent="0.2">
      <c r="B214" s="12" t="s">
        <v>213</v>
      </c>
      <c r="C214" s="45">
        <v>293</v>
      </c>
      <c r="D214" s="45">
        <v>166</v>
      </c>
      <c r="E214" s="46">
        <v>127</v>
      </c>
    </row>
    <row r="215" spans="2:5" x14ac:dyDescent="0.2">
      <c r="B215" s="12" t="s">
        <v>214</v>
      </c>
      <c r="C215" s="45">
        <v>811</v>
      </c>
      <c r="D215" s="45">
        <v>438</v>
      </c>
      <c r="E215" s="46">
        <v>373</v>
      </c>
    </row>
    <row r="216" spans="2:5" x14ac:dyDescent="0.2">
      <c r="B216" s="12" t="s">
        <v>215</v>
      </c>
      <c r="C216" s="45">
        <v>433</v>
      </c>
      <c r="D216" s="45">
        <v>209</v>
      </c>
      <c r="E216" s="46">
        <v>224</v>
      </c>
    </row>
    <row r="217" spans="2:5" x14ac:dyDescent="0.2">
      <c r="B217" s="12" t="s">
        <v>216</v>
      </c>
      <c r="C217" s="45">
        <v>256</v>
      </c>
      <c r="D217" s="45">
        <v>140</v>
      </c>
      <c r="E217" s="46">
        <v>116</v>
      </c>
    </row>
    <row r="218" spans="2:5" x14ac:dyDescent="0.2">
      <c r="B218" s="12" t="s">
        <v>217</v>
      </c>
      <c r="C218" s="45">
        <v>550</v>
      </c>
      <c r="D218" s="45">
        <v>293</v>
      </c>
      <c r="E218" s="46">
        <v>257</v>
      </c>
    </row>
    <row r="219" spans="2:5" x14ac:dyDescent="0.2">
      <c r="B219" s="12" t="s">
        <v>218</v>
      </c>
      <c r="C219" s="45">
        <v>448</v>
      </c>
      <c r="D219" s="45">
        <v>244</v>
      </c>
      <c r="E219" s="46">
        <v>204</v>
      </c>
    </row>
    <row r="220" spans="2:5" x14ac:dyDescent="0.2">
      <c r="B220" s="12" t="s">
        <v>219</v>
      </c>
      <c r="C220" s="45">
        <v>211</v>
      </c>
      <c r="D220" s="45">
        <v>112</v>
      </c>
      <c r="E220" s="46">
        <v>99</v>
      </c>
    </row>
    <row r="221" spans="2:5" x14ac:dyDescent="0.2">
      <c r="B221" s="12" t="s">
        <v>220</v>
      </c>
      <c r="C221" s="45">
        <v>373</v>
      </c>
      <c r="D221" s="45">
        <v>192</v>
      </c>
      <c r="E221" s="46">
        <v>181</v>
      </c>
    </row>
    <row r="222" spans="2:5" x14ac:dyDescent="0.2">
      <c r="B222" s="12" t="s">
        <v>221</v>
      </c>
      <c r="C222" s="45">
        <v>540</v>
      </c>
      <c r="D222" s="45">
        <v>270</v>
      </c>
      <c r="E222" s="46">
        <v>270</v>
      </c>
    </row>
    <row r="223" spans="2:5" x14ac:dyDescent="0.2">
      <c r="B223" s="12" t="s">
        <v>222</v>
      </c>
      <c r="C223" s="45">
        <v>178</v>
      </c>
      <c r="D223" s="45">
        <v>87</v>
      </c>
      <c r="E223" s="46">
        <v>91</v>
      </c>
    </row>
    <row r="224" spans="2:5" x14ac:dyDescent="0.2">
      <c r="B224" s="12" t="s">
        <v>223</v>
      </c>
      <c r="C224" s="45">
        <v>1049</v>
      </c>
      <c r="D224" s="45">
        <v>536</v>
      </c>
      <c r="E224" s="46">
        <v>513</v>
      </c>
    </row>
    <row r="225" spans="1:6" x14ac:dyDescent="0.2">
      <c r="B225" s="12" t="s">
        <v>224</v>
      </c>
      <c r="C225" s="45">
        <v>334</v>
      </c>
      <c r="D225" s="45">
        <v>174</v>
      </c>
      <c r="E225" s="46">
        <v>160</v>
      </c>
    </row>
    <row r="226" spans="1:6" x14ac:dyDescent="0.2">
      <c r="B226" s="12" t="s">
        <v>225</v>
      </c>
      <c r="C226" s="45">
        <v>3085</v>
      </c>
      <c r="D226" s="45">
        <v>1569</v>
      </c>
      <c r="E226" s="46">
        <v>1516</v>
      </c>
    </row>
    <row r="227" spans="1:6" x14ac:dyDescent="0.2">
      <c r="B227" s="12" t="s">
        <v>226</v>
      </c>
      <c r="C227" s="45">
        <v>125</v>
      </c>
      <c r="D227" s="45">
        <v>61</v>
      </c>
      <c r="E227" s="46">
        <v>64</v>
      </c>
    </row>
    <row r="228" spans="1:6" x14ac:dyDescent="0.2">
      <c r="B228" s="12" t="s">
        <v>227</v>
      </c>
      <c r="C228" s="45">
        <v>532</v>
      </c>
      <c r="D228" s="45">
        <v>280</v>
      </c>
      <c r="E228" s="46">
        <v>252</v>
      </c>
    </row>
    <row r="229" spans="1:6" ht="13.5" thickBot="1" x14ac:dyDescent="0.25">
      <c r="B229" s="14" t="s">
        <v>228</v>
      </c>
      <c r="C229" s="47">
        <v>158</v>
      </c>
      <c r="D229" s="47">
        <v>78</v>
      </c>
      <c r="E229" s="48">
        <v>80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41" priority="1">
      <formula>A1&lt;&gt;IV65000</formula>
    </cfRule>
  </conditionalFormatting>
  <conditionalFormatting sqref="C8:C9">
    <cfRule type="expression" dxfId="340" priority="2">
      <formula>A1&lt;&gt;IV65000</formula>
    </cfRule>
  </conditionalFormatting>
  <conditionalFormatting sqref="D8:E8">
    <cfRule type="expression" dxfId="339" priority="3">
      <formula>A1&lt;&gt;IV65000</formula>
    </cfRule>
  </conditionalFormatting>
  <hyperlinks>
    <hyperlink ref="B233" r:id="rId1" xr:uid="{01BCF872-8B52-4210-B9B6-C42DFAA8E3F7}"/>
    <hyperlink ref="D233" r:id="rId2" xr:uid="{397258FF-5BCF-4046-9B6E-0E9C4B7479E7}"/>
    <hyperlink ref="A2" location="Obsah!A1" display="Zpět na obsah" xr:uid="{CBAE9DAB-1E1A-4520-A013-BDEA00416496}"/>
  </hyperlink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3DA06-95A8-4183-B935-D2DF77648E99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333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117157</v>
      </c>
      <c r="D10" s="45">
        <v>60029</v>
      </c>
      <c r="E10" s="46">
        <v>57128</v>
      </c>
    </row>
    <row r="11" spans="1:7" ht="25.5" x14ac:dyDescent="0.2">
      <c r="B11" s="11" t="s">
        <v>9</v>
      </c>
      <c r="C11" s="45">
        <v>14848</v>
      </c>
      <c r="D11" s="45">
        <v>7579</v>
      </c>
      <c r="E11" s="46">
        <v>7269</v>
      </c>
    </row>
    <row r="12" spans="1:7" ht="25.5" x14ac:dyDescent="0.2">
      <c r="B12" s="11" t="s">
        <v>10</v>
      </c>
      <c r="C12" s="45">
        <v>17840</v>
      </c>
      <c r="D12" s="45">
        <v>9119</v>
      </c>
      <c r="E12" s="46">
        <v>8721</v>
      </c>
    </row>
    <row r="13" spans="1:7" x14ac:dyDescent="0.2">
      <c r="B13" s="12" t="s">
        <v>11</v>
      </c>
      <c r="C13" s="45">
        <v>744</v>
      </c>
      <c r="D13" s="45">
        <v>377</v>
      </c>
      <c r="E13" s="46">
        <v>367</v>
      </c>
    </row>
    <row r="14" spans="1:7" x14ac:dyDescent="0.2">
      <c r="B14" s="12" t="s">
        <v>12</v>
      </c>
      <c r="C14" s="45">
        <v>890</v>
      </c>
      <c r="D14" s="45">
        <v>442</v>
      </c>
      <c r="E14" s="46">
        <v>448</v>
      </c>
    </row>
    <row r="15" spans="1:7" ht="38.25" x14ac:dyDescent="0.2">
      <c r="B15" s="12" t="s">
        <v>13</v>
      </c>
      <c r="C15" s="45">
        <v>1822</v>
      </c>
      <c r="D15" s="45">
        <v>921</v>
      </c>
      <c r="E15" s="46">
        <v>901</v>
      </c>
    </row>
    <row r="16" spans="1:7" x14ac:dyDescent="0.2">
      <c r="B16" s="12" t="s">
        <v>14</v>
      </c>
      <c r="C16" s="45">
        <v>301</v>
      </c>
      <c r="D16" s="45">
        <v>154</v>
      </c>
      <c r="E16" s="46">
        <v>147</v>
      </c>
    </row>
    <row r="17" spans="2:5" x14ac:dyDescent="0.2">
      <c r="B17" s="12" t="s">
        <v>16</v>
      </c>
      <c r="C17" s="45">
        <v>2289</v>
      </c>
      <c r="D17" s="45">
        <v>1156</v>
      </c>
      <c r="E17" s="46">
        <v>1133</v>
      </c>
    </row>
    <row r="18" spans="2:5" x14ac:dyDescent="0.2">
      <c r="B18" s="12" t="s">
        <v>17</v>
      </c>
      <c r="C18" s="45">
        <v>271</v>
      </c>
      <c r="D18" s="45">
        <v>141</v>
      </c>
      <c r="E18" s="46">
        <v>130</v>
      </c>
    </row>
    <row r="19" spans="2:5" x14ac:dyDescent="0.2">
      <c r="B19" s="12" t="s">
        <v>18</v>
      </c>
      <c r="C19" s="45">
        <v>277</v>
      </c>
      <c r="D19" s="45">
        <v>151</v>
      </c>
      <c r="E19" s="46">
        <v>126</v>
      </c>
    </row>
    <row r="20" spans="2:5" x14ac:dyDescent="0.2">
      <c r="B20" s="12" t="s">
        <v>19</v>
      </c>
      <c r="C20" s="45">
        <v>370</v>
      </c>
      <c r="D20" s="45">
        <v>185</v>
      </c>
      <c r="E20" s="46">
        <v>185</v>
      </c>
    </row>
    <row r="21" spans="2:5" x14ac:dyDescent="0.2">
      <c r="B21" s="12" t="s">
        <v>20</v>
      </c>
      <c r="C21" s="45">
        <v>1440</v>
      </c>
      <c r="D21" s="45">
        <v>745</v>
      </c>
      <c r="E21" s="46">
        <v>695</v>
      </c>
    </row>
    <row r="22" spans="2:5" x14ac:dyDescent="0.2">
      <c r="B22" s="12" t="s">
        <v>21</v>
      </c>
      <c r="C22" s="45">
        <v>971</v>
      </c>
      <c r="D22" s="45">
        <v>505</v>
      </c>
      <c r="E22" s="46">
        <v>466</v>
      </c>
    </row>
    <row r="23" spans="2:5" ht="25.5" x14ac:dyDescent="0.2">
      <c r="B23" s="12" t="s">
        <v>22</v>
      </c>
      <c r="C23" s="45">
        <v>398</v>
      </c>
      <c r="D23" s="45">
        <v>222</v>
      </c>
      <c r="E23" s="46">
        <v>176</v>
      </c>
    </row>
    <row r="24" spans="2:5" x14ac:dyDescent="0.2">
      <c r="B24" s="12" t="s">
        <v>23</v>
      </c>
      <c r="C24" s="45">
        <v>523</v>
      </c>
      <c r="D24" s="45">
        <v>264</v>
      </c>
      <c r="E24" s="46">
        <v>259</v>
      </c>
    </row>
    <row r="25" spans="2:5" x14ac:dyDescent="0.2">
      <c r="B25" s="12" t="s">
        <v>24</v>
      </c>
      <c r="C25" s="45">
        <v>484</v>
      </c>
      <c r="D25" s="45">
        <v>228</v>
      </c>
      <c r="E25" s="46">
        <v>256</v>
      </c>
    </row>
    <row r="26" spans="2:5" x14ac:dyDescent="0.2">
      <c r="B26" s="12" t="s">
        <v>25</v>
      </c>
      <c r="C26" s="45">
        <v>547</v>
      </c>
      <c r="D26" s="45">
        <v>273</v>
      </c>
      <c r="E26" s="46">
        <v>274</v>
      </c>
    </row>
    <row r="27" spans="2:5" x14ac:dyDescent="0.2">
      <c r="B27" s="12" t="s">
        <v>26</v>
      </c>
      <c r="C27" s="45">
        <v>1310</v>
      </c>
      <c r="D27" s="45">
        <v>671</v>
      </c>
      <c r="E27" s="46">
        <v>639</v>
      </c>
    </row>
    <row r="28" spans="2:5" x14ac:dyDescent="0.2">
      <c r="B28" s="12" t="s">
        <v>27</v>
      </c>
      <c r="C28" s="45">
        <v>222</v>
      </c>
      <c r="D28" s="45">
        <v>111</v>
      </c>
      <c r="E28" s="46">
        <v>111</v>
      </c>
    </row>
    <row r="29" spans="2:5" x14ac:dyDescent="0.2">
      <c r="B29" s="12" t="s">
        <v>28</v>
      </c>
      <c r="C29" s="45">
        <v>391</v>
      </c>
      <c r="D29" s="45">
        <v>206</v>
      </c>
      <c r="E29" s="46">
        <v>185</v>
      </c>
    </row>
    <row r="30" spans="2:5" x14ac:dyDescent="0.2">
      <c r="B30" s="12" t="s">
        <v>29</v>
      </c>
      <c r="C30" s="45">
        <v>473</v>
      </c>
      <c r="D30" s="45">
        <v>248</v>
      </c>
      <c r="E30" s="46">
        <v>225</v>
      </c>
    </row>
    <row r="31" spans="2:5" x14ac:dyDescent="0.2">
      <c r="B31" s="12" t="s">
        <v>30</v>
      </c>
      <c r="C31" s="45">
        <v>367</v>
      </c>
      <c r="D31" s="45">
        <v>191</v>
      </c>
      <c r="E31" s="46">
        <v>176</v>
      </c>
    </row>
    <row r="32" spans="2:5" x14ac:dyDescent="0.2">
      <c r="B32" s="12" t="s">
        <v>31</v>
      </c>
      <c r="C32" s="45">
        <v>774</v>
      </c>
      <c r="D32" s="45">
        <v>410</v>
      </c>
      <c r="E32" s="46">
        <v>364</v>
      </c>
    </row>
    <row r="33" spans="2:5" x14ac:dyDescent="0.2">
      <c r="B33" s="12" t="s">
        <v>32</v>
      </c>
      <c r="C33" s="45">
        <v>610</v>
      </c>
      <c r="D33" s="45">
        <v>319</v>
      </c>
      <c r="E33" s="46">
        <v>291</v>
      </c>
    </row>
    <row r="34" spans="2:5" x14ac:dyDescent="0.2">
      <c r="B34" s="12" t="s">
        <v>33</v>
      </c>
      <c r="C34" s="45">
        <v>1216</v>
      </c>
      <c r="D34" s="45">
        <v>625</v>
      </c>
      <c r="E34" s="46">
        <v>591</v>
      </c>
    </row>
    <row r="35" spans="2:5" x14ac:dyDescent="0.2">
      <c r="B35" s="12" t="s">
        <v>34</v>
      </c>
      <c r="C35" s="45">
        <v>249</v>
      </c>
      <c r="D35" s="45">
        <v>141</v>
      </c>
      <c r="E35" s="46">
        <v>108</v>
      </c>
    </row>
    <row r="36" spans="2:5" x14ac:dyDescent="0.2">
      <c r="B36" s="12" t="s">
        <v>35</v>
      </c>
      <c r="C36" s="45">
        <v>486</v>
      </c>
      <c r="D36" s="45">
        <v>233</v>
      </c>
      <c r="E36" s="46">
        <v>253</v>
      </c>
    </row>
    <row r="37" spans="2:5" x14ac:dyDescent="0.2">
      <c r="B37" s="12" t="s">
        <v>36</v>
      </c>
      <c r="C37" s="45">
        <v>283</v>
      </c>
      <c r="D37" s="45">
        <v>135</v>
      </c>
      <c r="E37" s="46">
        <v>148</v>
      </c>
    </row>
    <row r="38" spans="2:5" x14ac:dyDescent="0.2">
      <c r="B38" s="12" t="s">
        <v>37</v>
      </c>
      <c r="C38" s="45">
        <v>132</v>
      </c>
      <c r="D38" s="45">
        <v>65</v>
      </c>
      <c r="E38" s="46">
        <v>67</v>
      </c>
    </row>
    <row r="39" spans="2:5" ht="25.5" x14ac:dyDescent="0.2">
      <c r="B39" s="11" t="s">
        <v>38</v>
      </c>
      <c r="C39" s="45">
        <v>6903</v>
      </c>
      <c r="D39" s="45">
        <v>3505</v>
      </c>
      <c r="E39" s="46">
        <v>3398</v>
      </c>
    </row>
    <row r="40" spans="2:5" x14ac:dyDescent="0.2">
      <c r="B40" s="12" t="s">
        <v>39</v>
      </c>
      <c r="C40" s="45">
        <v>139</v>
      </c>
      <c r="D40" s="45">
        <v>67</v>
      </c>
      <c r="E40" s="46">
        <v>72</v>
      </c>
    </row>
    <row r="41" spans="2:5" x14ac:dyDescent="0.2">
      <c r="B41" s="12" t="s">
        <v>40</v>
      </c>
      <c r="C41" s="45">
        <v>1900</v>
      </c>
      <c r="D41" s="45">
        <v>967</v>
      </c>
      <c r="E41" s="46">
        <v>933</v>
      </c>
    </row>
    <row r="42" spans="2:5" x14ac:dyDescent="0.2">
      <c r="B42" s="12" t="s">
        <v>41</v>
      </c>
      <c r="C42" s="45">
        <v>449</v>
      </c>
      <c r="D42" s="45">
        <v>248</v>
      </c>
      <c r="E42" s="46">
        <v>201</v>
      </c>
    </row>
    <row r="43" spans="2:5" x14ac:dyDescent="0.2">
      <c r="B43" s="12" t="s">
        <v>42</v>
      </c>
      <c r="C43" s="45">
        <v>197</v>
      </c>
      <c r="D43" s="45">
        <v>92</v>
      </c>
      <c r="E43" s="46">
        <v>105</v>
      </c>
    </row>
    <row r="44" spans="2:5" x14ac:dyDescent="0.2">
      <c r="B44" s="12" t="s">
        <v>43</v>
      </c>
      <c r="C44" s="45">
        <v>493</v>
      </c>
      <c r="D44" s="45">
        <v>255</v>
      </c>
      <c r="E44" s="46">
        <v>238</v>
      </c>
    </row>
    <row r="45" spans="2:5" x14ac:dyDescent="0.2">
      <c r="B45" s="12" t="s">
        <v>44</v>
      </c>
      <c r="C45" s="45">
        <v>213</v>
      </c>
      <c r="D45" s="45">
        <v>117</v>
      </c>
      <c r="E45" s="46">
        <v>96</v>
      </c>
    </row>
    <row r="46" spans="2:5" x14ac:dyDescent="0.2">
      <c r="B46" s="12" t="s">
        <v>45</v>
      </c>
      <c r="C46" s="45">
        <v>172</v>
      </c>
      <c r="D46" s="45">
        <v>93</v>
      </c>
      <c r="E46" s="46">
        <v>79</v>
      </c>
    </row>
    <row r="47" spans="2:5" x14ac:dyDescent="0.2">
      <c r="B47" s="12" t="s">
        <v>46</v>
      </c>
      <c r="C47" s="45">
        <v>568</v>
      </c>
      <c r="D47" s="45">
        <v>287</v>
      </c>
      <c r="E47" s="46">
        <v>281</v>
      </c>
    </row>
    <row r="48" spans="2:5" x14ac:dyDescent="0.2">
      <c r="B48" s="12" t="s">
        <v>47</v>
      </c>
      <c r="C48" s="45">
        <v>318</v>
      </c>
      <c r="D48" s="45">
        <v>158</v>
      </c>
      <c r="E48" s="46">
        <v>160</v>
      </c>
    </row>
    <row r="49" spans="2:5" x14ac:dyDescent="0.2">
      <c r="B49" s="12" t="s">
        <v>48</v>
      </c>
      <c r="C49" s="45">
        <v>214</v>
      </c>
      <c r="D49" s="45">
        <v>96</v>
      </c>
      <c r="E49" s="46">
        <v>118</v>
      </c>
    </row>
    <row r="50" spans="2:5" x14ac:dyDescent="0.2">
      <c r="B50" s="12" t="s">
        <v>49</v>
      </c>
      <c r="C50" s="45">
        <v>510</v>
      </c>
      <c r="D50" s="45">
        <v>256</v>
      </c>
      <c r="E50" s="46">
        <v>254</v>
      </c>
    </row>
    <row r="51" spans="2:5" x14ac:dyDescent="0.2">
      <c r="B51" s="12" t="s">
        <v>50</v>
      </c>
      <c r="C51" s="45">
        <v>822</v>
      </c>
      <c r="D51" s="45">
        <v>423</v>
      </c>
      <c r="E51" s="46">
        <v>399</v>
      </c>
    </row>
    <row r="52" spans="2:5" x14ac:dyDescent="0.2">
      <c r="B52" s="12" t="s">
        <v>51</v>
      </c>
      <c r="C52" s="45">
        <v>241</v>
      </c>
      <c r="D52" s="45">
        <v>114</v>
      </c>
      <c r="E52" s="46">
        <v>127</v>
      </c>
    </row>
    <row r="53" spans="2:5" x14ac:dyDescent="0.2">
      <c r="B53" s="12" t="s">
        <v>52</v>
      </c>
      <c r="C53" s="45">
        <v>245</v>
      </c>
      <c r="D53" s="45">
        <v>122</v>
      </c>
      <c r="E53" s="46">
        <v>123</v>
      </c>
    </row>
    <row r="54" spans="2:5" x14ac:dyDescent="0.2">
      <c r="B54" s="12" t="s">
        <v>53</v>
      </c>
      <c r="C54" s="45">
        <v>133</v>
      </c>
      <c r="D54" s="45">
        <v>63</v>
      </c>
      <c r="E54" s="46">
        <v>70</v>
      </c>
    </row>
    <row r="55" spans="2:5" x14ac:dyDescent="0.2">
      <c r="B55" s="12" t="s">
        <v>54</v>
      </c>
      <c r="C55" s="45">
        <v>170</v>
      </c>
      <c r="D55" s="45">
        <v>87</v>
      </c>
      <c r="E55" s="46">
        <v>83</v>
      </c>
    </row>
    <row r="56" spans="2:5" x14ac:dyDescent="0.2">
      <c r="B56" s="12" t="s">
        <v>55</v>
      </c>
      <c r="C56" s="45">
        <v>119</v>
      </c>
      <c r="D56" s="45">
        <v>60</v>
      </c>
      <c r="E56" s="46">
        <v>59</v>
      </c>
    </row>
    <row r="57" spans="2:5" x14ac:dyDescent="0.2">
      <c r="B57" s="11" t="s">
        <v>56</v>
      </c>
      <c r="C57" s="45">
        <v>6288</v>
      </c>
      <c r="D57" s="45">
        <v>3236</v>
      </c>
      <c r="E57" s="46">
        <v>3052</v>
      </c>
    </row>
    <row r="58" spans="2:5" x14ac:dyDescent="0.2">
      <c r="B58" s="12" t="s">
        <v>57</v>
      </c>
      <c r="C58" s="45">
        <v>134</v>
      </c>
      <c r="D58" s="45">
        <v>76</v>
      </c>
      <c r="E58" s="46">
        <v>58</v>
      </c>
    </row>
    <row r="59" spans="2:5" x14ac:dyDescent="0.2">
      <c r="B59" s="12" t="s">
        <v>58</v>
      </c>
      <c r="C59" s="45">
        <v>393</v>
      </c>
      <c r="D59" s="45">
        <v>190</v>
      </c>
      <c r="E59" s="46">
        <v>203</v>
      </c>
    </row>
    <row r="60" spans="2:5" x14ac:dyDescent="0.2">
      <c r="B60" s="12" t="s">
        <v>59</v>
      </c>
      <c r="C60" s="45">
        <v>101</v>
      </c>
      <c r="D60" s="45">
        <v>55</v>
      </c>
      <c r="E60" s="46">
        <v>46</v>
      </c>
    </row>
    <row r="61" spans="2:5" x14ac:dyDescent="0.2">
      <c r="B61" s="12" t="s">
        <v>60</v>
      </c>
      <c r="C61" s="45">
        <v>163</v>
      </c>
      <c r="D61" s="45">
        <v>88</v>
      </c>
      <c r="E61" s="46">
        <v>75</v>
      </c>
    </row>
    <row r="62" spans="2:5" x14ac:dyDescent="0.2">
      <c r="B62" s="12" t="s">
        <v>61</v>
      </c>
      <c r="C62" s="45">
        <v>500</v>
      </c>
      <c r="D62" s="45">
        <v>255</v>
      </c>
      <c r="E62" s="46">
        <v>245</v>
      </c>
    </row>
    <row r="63" spans="2:5" x14ac:dyDescent="0.2">
      <c r="B63" s="12" t="s">
        <v>62</v>
      </c>
      <c r="C63" s="45">
        <v>214</v>
      </c>
      <c r="D63" s="45">
        <v>106</v>
      </c>
      <c r="E63" s="46">
        <v>108</v>
      </c>
    </row>
    <row r="64" spans="2:5" x14ac:dyDescent="0.2">
      <c r="B64" s="12" t="s">
        <v>63</v>
      </c>
      <c r="C64" s="45">
        <v>114</v>
      </c>
      <c r="D64" s="45">
        <v>59</v>
      </c>
      <c r="E64" s="46">
        <v>55</v>
      </c>
    </row>
    <row r="65" spans="2:5" x14ac:dyDescent="0.2">
      <c r="B65" s="12" t="s">
        <v>64</v>
      </c>
      <c r="C65" s="45">
        <v>656</v>
      </c>
      <c r="D65" s="45">
        <v>329</v>
      </c>
      <c r="E65" s="46">
        <v>327</v>
      </c>
    </row>
    <row r="66" spans="2:5" x14ac:dyDescent="0.2">
      <c r="B66" s="12" t="s">
        <v>65</v>
      </c>
      <c r="C66" s="45">
        <v>2164</v>
      </c>
      <c r="D66" s="45">
        <v>1116</v>
      </c>
      <c r="E66" s="46">
        <v>1048</v>
      </c>
    </row>
    <row r="67" spans="2:5" x14ac:dyDescent="0.2">
      <c r="B67" s="12" t="s">
        <v>66</v>
      </c>
      <c r="C67" s="45">
        <v>258</v>
      </c>
      <c r="D67" s="45">
        <v>140</v>
      </c>
      <c r="E67" s="46">
        <v>118</v>
      </c>
    </row>
    <row r="68" spans="2:5" x14ac:dyDescent="0.2">
      <c r="B68" s="12" t="s">
        <v>67</v>
      </c>
      <c r="C68" s="45">
        <v>519</v>
      </c>
      <c r="D68" s="45">
        <v>275</v>
      </c>
      <c r="E68" s="46">
        <v>244</v>
      </c>
    </row>
    <row r="69" spans="2:5" x14ac:dyDescent="0.2">
      <c r="B69" s="12" t="s">
        <v>68</v>
      </c>
      <c r="C69" s="45">
        <v>257</v>
      </c>
      <c r="D69" s="45">
        <v>131</v>
      </c>
      <c r="E69" s="46">
        <v>126</v>
      </c>
    </row>
    <row r="70" spans="2:5" x14ac:dyDescent="0.2">
      <c r="B70" s="12" t="s">
        <v>69</v>
      </c>
      <c r="C70" s="45">
        <v>168</v>
      </c>
      <c r="D70" s="45">
        <v>78</v>
      </c>
      <c r="E70" s="46">
        <v>90</v>
      </c>
    </row>
    <row r="71" spans="2:5" x14ac:dyDescent="0.2">
      <c r="B71" s="12" t="s">
        <v>70</v>
      </c>
      <c r="C71" s="45">
        <v>250</v>
      </c>
      <c r="D71" s="45">
        <v>124</v>
      </c>
      <c r="E71" s="46">
        <v>126</v>
      </c>
    </row>
    <row r="72" spans="2:5" x14ac:dyDescent="0.2">
      <c r="B72" s="12" t="s">
        <v>71</v>
      </c>
      <c r="C72" s="45">
        <v>397</v>
      </c>
      <c r="D72" s="45">
        <v>214</v>
      </c>
      <c r="E72" s="46">
        <v>183</v>
      </c>
    </row>
    <row r="73" spans="2:5" ht="25.5" x14ac:dyDescent="0.2">
      <c r="B73" s="11" t="s">
        <v>72</v>
      </c>
      <c r="C73" s="45">
        <v>2935</v>
      </c>
      <c r="D73" s="45">
        <v>1509</v>
      </c>
      <c r="E73" s="46">
        <v>1426</v>
      </c>
    </row>
    <row r="74" spans="2:5" x14ac:dyDescent="0.2">
      <c r="B74" s="12" t="s">
        <v>73</v>
      </c>
      <c r="C74" s="45">
        <v>189</v>
      </c>
      <c r="D74" s="45">
        <v>98</v>
      </c>
      <c r="E74" s="46">
        <v>91</v>
      </c>
    </row>
    <row r="75" spans="2:5" x14ac:dyDescent="0.2">
      <c r="B75" s="12" t="s">
        <v>74</v>
      </c>
      <c r="C75" s="45">
        <v>515</v>
      </c>
      <c r="D75" s="45">
        <v>263</v>
      </c>
      <c r="E75" s="46">
        <v>252</v>
      </c>
    </row>
    <row r="76" spans="2:5" x14ac:dyDescent="0.2">
      <c r="B76" s="12" t="s">
        <v>75</v>
      </c>
      <c r="C76" s="45">
        <v>887</v>
      </c>
      <c r="D76" s="45">
        <v>459</v>
      </c>
      <c r="E76" s="46">
        <v>428</v>
      </c>
    </row>
    <row r="77" spans="2:5" x14ac:dyDescent="0.2">
      <c r="B77" s="12" t="s">
        <v>76</v>
      </c>
      <c r="C77" s="45">
        <v>160</v>
      </c>
      <c r="D77" s="45">
        <v>81</v>
      </c>
      <c r="E77" s="46">
        <v>79</v>
      </c>
    </row>
    <row r="78" spans="2:5" x14ac:dyDescent="0.2">
      <c r="B78" s="12" t="s">
        <v>77</v>
      </c>
      <c r="C78" s="45">
        <v>258</v>
      </c>
      <c r="D78" s="45">
        <v>132</v>
      </c>
      <c r="E78" s="46">
        <v>126</v>
      </c>
    </row>
    <row r="79" spans="2:5" x14ac:dyDescent="0.2">
      <c r="B79" s="12" t="s">
        <v>78</v>
      </c>
      <c r="C79" s="45">
        <v>256</v>
      </c>
      <c r="D79" s="45">
        <v>128</v>
      </c>
      <c r="E79" s="46">
        <v>128</v>
      </c>
    </row>
    <row r="80" spans="2:5" x14ac:dyDescent="0.2">
      <c r="B80" s="12" t="s">
        <v>79</v>
      </c>
      <c r="C80" s="45">
        <v>670</v>
      </c>
      <c r="D80" s="45">
        <v>348</v>
      </c>
      <c r="E80" s="46">
        <v>322</v>
      </c>
    </row>
    <row r="81" spans="2:5" x14ac:dyDescent="0.2">
      <c r="B81" s="11" t="s">
        <v>80</v>
      </c>
      <c r="C81" s="45">
        <v>8627</v>
      </c>
      <c r="D81" s="45">
        <v>4484</v>
      </c>
      <c r="E81" s="46">
        <v>4143</v>
      </c>
    </row>
    <row r="82" spans="2:5" x14ac:dyDescent="0.2">
      <c r="B82" s="12" t="s">
        <v>81</v>
      </c>
      <c r="C82" s="45">
        <v>188</v>
      </c>
      <c r="D82" s="45">
        <v>105</v>
      </c>
      <c r="E82" s="46">
        <v>83</v>
      </c>
    </row>
    <row r="83" spans="2:5" x14ac:dyDescent="0.2">
      <c r="B83" s="12" t="s">
        <v>82</v>
      </c>
      <c r="C83" s="45">
        <v>737</v>
      </c>
      <c r="D83" s="45">
        <v>393</v>
      </c>
      <c r="E83" s="46">
        <v>344</v>
      </c>
    </row>
    <row r="84" spans="2:5" x14ac:dyDescent="0.2">
      <c r="B84" s="12" t="s">
        <v>83</v>
      </c>
      <c r="C84" s="45">
        <v>818</v>
      </c>
      <c r="D84" s="45">
        <v>407</v>
      </c>
      <c r="E84" s="46">
        <v>411</v>
      </c>
    </row>
    <row r="85" spans="2:5" x14ac:dyDescent="0.2">
      <c r="B85" s="12" t="s">
        <v>84</v>
      </c>
      <c r="C85" s="45">
        <v>427</v>
      </c>
      <c r="D85" s="45">
        <v>230</v>
      </c>
      <c r="E85" s="46">
        <v>197</v>
      </c>
    </row>
    <row r="86" spans="2:5" x14ac:dyDescent="0.2">
      <c r="B86" s="12" t="s">
        <v>85</v>
      </c>
      <c r="C86" s="45">
        <v>629</v>
      </c>
      <c r="D86" s="45">
        <v>323</v>
      </c>
      <c r="E86" s="46">
        <v>306</v>
      </c>
    </row>
    <row r="87" spans="2:5" x14ac:dyDescent="0.2">
      <c r="B87" s="12" t="s">
        <v>86</v>
      </c>
      <c r="C87" s="45">
        <v>374</v>
      </c>
      <c r="D87" s="45">
        <v>194</v>
      </c>
      <c r="E87" s="46">
        <v>180</v>
      </c>
    </row>
    <row r="88" spans="2:5" x14ac:dyDescent="0.2">
      <c r="B88" s="12" t="s">
        <v>87</v>
      </c>
      <c r="C88" s="45">
        <v>440</v>
      </c>
      <c r="D88" s="45">
        <v>232</v>
      </c>
      <c r="E88" s="46">
        <v>208</v>
      </c>
    </row>
    <row r="89" spans="2:5" x14ac:dyDescent="0.2">
      <c r="B89" s="12" t="s">
        <v>88</v>
      </c>
      <c r="C89" s="45">
        <v>286</v>
      </c>
      <c r="D89" s="45">
        <v>145</v>
      </c>
      <c r="E89" s="46">
        <v>141</v>
      </c>
    </row>
    <row r="90" spans="2:5" x14ac:dyDescent="0.2">
      <c r="B90" s="12" t="s">
        <v>89</v>
      </c>
      <c r="C90" s="45">
        <v>772</v>
      </c>
      <c r="D90" s="45">
        <v>383</v>
      </c>
      <c r="E90" s="46">
        <v>389</v>
      </c>
    </row>
    <row r="91" spans="2:5" x14ac:dyDescent="0.2">
      <c r="B91" s="12" t="s">
        <v>90</v>
      </c>
      <c r="C91" s="45">
        <v>186</v>
      </c>
      <c r="D91" s="45">
        <v>89</v>
      </c>
      <c r="E91" s="46">
        <v>97</v>
      </c>
    </row>
    <row r="92" spans="2:5" ht="25.5" x14ac:dyDescent="0.2">
      <c r="B92" s="12" t="s">
        <v>91</v>
      </c>
      <c r="C92" s="45">
        <v>415</v>
      </c>
      <c r="D92" s="45">
        <v>214</v>
      </c>
      <c r="E92" s="46">
        <v>201</v>
      </c>
    </row>
    <row r="93" spans="2:5" x14ac:dyDescent="0.2">
      <c r="B93" s="12" t="s">
        <v>92</v>
      </c>
      <c r="C93" s="45">
        <v>368</v>
      </c>
      <c r="D93" s="45">
        <v>213</v>
      </c>
      <c r="E93" s="46">
        <v>155</v>
      </c>
    </row>
    <row r="94" spans="2:5" x14ac:dyDescent="0.2">
      <c r="B94" s="12" t="s">
        <v>93</v>
      </c>
      <c r="C94" s="45">
        <v>1196</v>
      </c>
      <c r="D94" s="45">
        <v>631</v>
      </c>
      <c r="E94" s="46">
        <v>565</v>
      </c>
    </row>
    <row r="95" spans="2:5" x14ac:dyDescent="0.2">
      <c r="B95" s="12" t="s">
        <v>94</v>
      </c>
      <c r="C95" s="45">
        <v>1283</v>
      </c>
      <c r="D95" s="45">
        <v>683</v>
      </c>
      <c r="E95" s="46">
        <v>600</v>
      </c>
    </row>
    <row r="96" spans="2:5" x14ac:dyDescent="0.2">
      <c r="B96" s="12" t="s">
        <v>95</v>
      </c>
      <c r="C96" s="45">
        <v>214</v>
      </c>
      <c r="D96" s="45">
        <v>109</v>
      </c>
      <c r="E96" s="46">
        <v>105</v>
      </c>
    </row>
    <row r="97" spans="2:5" x14ac:dyDescent="0.2">
      <c r="B97" s="12" t="s">
        <v>96</v>
      </c>
      <c r="C97" s="45">
        <v>294</v>
      </c>
      <c r="D97" s="45">
        <v>133</v>
      </c>
      <c r="E97" s="46">
        <v>161</v>
      </c>
    </row>
    <row r="98" spans="2:5" ht="25.5" x14ac:dyDescent="0.2">
      <c r="B98" s="11" t="s">
        <v>97</v>
      </c>
      <c r="C98" s="45">
        <v>4699</v>
      </c>
      <c r="D98" s="45">
        <v>2424</v>
      </c>
      <c r="E98" s="46">
        <v>2275</v>
      </c>
    </row>
    <row r="99" spans="2:5" x14ac:dyDescent="0.2">
      <c r="B99" s="12" t="s">
        <v>98</v>
      </c>
      <c r="C99" s="45">
        <v>866</v>
      </c>
      <c r="D99" s="45">
        <v>434</v>
      </c>
      <c r="E99" s="46">
        <v>432</v>
      </c>
    </row>
    <row r="100" spans="2:5" x14ac:dyDescent="0.2">
      <c r="B100" s="12" t="s">
        <v>99</v>
      </c>
      <c r="C100" s="45">
        <v>267</v>
      </c>
      <c r="D100" s="45">
        <v>143</v>
      </c>
      <c r="E100" s="46">
        <v>124</v>
      </c>
    </row>
    <row r="101" spans="2:5" ht="25.5" x14ac:dyDescent="0.2">
      <c r="B101" s="12" t="s">
        <v>100</v>
      </c>
      <c r="C101" s="45">
        <v>628</v>
      </c>
      <c r="D101" s="45">
        <v>327</v>
      </c>
      <c r="E101" s="46">
        <v>301</v>
      </c>
    </row>
    <row r="102" spans="2:5" x14ac:dyDescent="0.2">
      <c r="B102" s="12" t="s">
        <v>101</v>
      </c>
      <c r="C102" s="45">
        <v>203</v>
      </c>
      <c r="D102" s="45">
        <v>98</v>
      </c>
      <c r="E102" s="46">
        <v>105</v>
      </c>
    </row>
    <row r="103" spans="2:5" x14ac:dyDescent="0.2">
      <c r="B103" s="12" t="s">
        <v>102</v>
      </c>
      <c r="C103" s="45">
        <v>1565</v>
      </c>
      <c r="D103" s="45">
        <v>790</v>
      </c>
      <c r="E103" s="46">
        <v>775</v>
      </c>
    </row>
    <row r="104" spans="2:5" x14ac:dyDescent="0.2">
      <c r="B104" s="12" t="s">
        <v>103</v>
      </c>
      <c r="C104" s="45">
        <v>261</v>
      </c>
      <c r="D104" s="45">
        <v>144</v>
      </c>
      <c r="E104" s="46">
        <v>117</v>
      </c>
    </row>
    <row r="105" spans="2:5" x14ac:dyDescent="0.2">
      <c r="B105" s="12" t="s">
        <v>104</v>
      </c>
      <c r="C105" s="45">
        <v>260</v>
      </c>
      <c r="D105" s="45">
        <v>130</v>
      </c>
      <c r="E105" s="46">
        <v>130</v>
      </c>
    </row>
    <row r="106" spans="2:5" x14ac:dyDescent="0.2">
      <c r="B106" s="12" t="s">
        <v>105</v>
      </c>
      <c r="C106" s="45">
        <v>187</v>
      </c>
      <c r="D106" s="45">
        <v>106</v>
      </c>
      <c r="E106" s="46">
        <v>81</v>
      </c>
    </row>
    <row r="107" spans="2:5" x14ac:dyDescent="0.2">
      <c r="B107" s="12" t="s">
        <v>106</v>
      </c>
      <c r="C107" s="45">
        <v>329</v>
      </c>
      <c r="D107" s="45">
        <v>183</v>
      </c>
      <c r="E107" s="46">
        <v>146</v>
      </c>
    </row>
    <row r="108" spans="2:5" x14ac:dyDescent="0.2">
      <c r="B108" s="12" t="s">
        <v>107</v>
      </c>
      <c r="C108" s="45">
        <v>133</v>
      </c>
      <c r="D108" s="45">
        <v>69</v>
      </c>
      <c r="E108" s="46">
        <v>64</v>
      </c>
    </row>
    <row r="109" spans="2:5" ht="25.5" x14ac:dyDescent="0.2">
      <c r="B109" s="11" t="s">
        <v>108</v>
      </c>
      <c r="C109" s="45">
        <v>5801</v>
      </c>
      <c r="D109" s="45">
        <v>2945</v>
      </c>
      <c r="E109" s="46">
        <v>2856</v>
      </c>
    </row>
    <row r="110" spans="2:5" x14ac:dyDescent="0.2">
      <c r="B110" s="12" t="s">
        <v>109</v>
      </c>
      <c r="C110" s="45">
        <v>135</v>
      </c>
      <c r="D110" s="45">
        <v>73</v>
      </c>
      <c r="E110" s="46">
        <v>62</v>
      </c>
    </row>
    <row r="111" spans="2:5" x14ac:dyDescent="0.2">
      <c r="B111" s="12" t="s">
        <v>110</v>
      </c>
      <c r="C111" s="45">
        <v>246</v>
      </c>
      <c r="D111" s="45">
        <v>126</v>
      </c>
      <c r="E111" s="46">
        <v>120</v>
      </c>
    </row>
    <row r="112" spans="2:5" ht="25.5" x14ac:dyDescent="0.2">
      <c r="B112" s="12" t="s">
        <v>111</v>
      </c>
      <c r="C112" s="45">
        <v>267</v>
      </c>
      <c r="D112" s="45">
        <v>124</v>
      </c>
      <c r="E112" s="46">
        <v>143</v>
      </c>
    </row>
    <row r="113" spans="2:5" x14ac:dyDescent="0.2">
      <c r="B113" s="12" t="s">
        <v>112</v>
      </c>
      <c r="C113" s="45">
        <v>169</v>
      </c>
      <c r="D113" s="45">
        <v>69</v>
      </c>
      <c r="E113" s="46">
        <v>100</v>
      </c>
    </row>
    <row r="114" spans="2:5" x14ac:dyDescent="0.2">
      <c r="B114" s="12" t="s">
        <v>113</v>
      </c>
      <c r="C114" s="45">
        <v>1607</v>
      </c>
      <c r="D114" s="45">
        <v>818</v>
      </c>
      <c r="E114" s="46">
        <v>789</v>
      </c>
    </row>
    <row r="115" spans="2:5" x14ac:dyDescent="0.2">
      <c r="B115" s="12" t="s">
        <v>114</v>
      </c>
      <c r="C115" s="45">
        <v>188</v>
      </c>
      <c r="D115" s="45">
        <v>101</v>
      </c>
      <c r="E115" s="46">
        <v>87</v>
      </c>
    </row>
    <row r="116" spans="2:5" x14ac:dyDescent="0.2">
      <c r="B116" s="12" t="s">
        <v>115</v>
      </c>
      <c r="C116" s="45">
        <v>514</v>
      </c>
      <c r="D116" s="45">
        <v>276</v>
      </c>
      <c r="E116" s="46">
        <v>238</v>
      </c>
    </row>
    <row r="117" spans="2:5" x14ac:dyDescent="0.2">
      <c r="B117" s="12" t="s">
        <v>116</v>
      </c>
      <c r="C117" s="45">
        <v>260</v>
      </c>
      <c r="D117" s="45">
        <v>118</v>
      </c>
      <c r="E117" s="46">
        <v>142</v>
      </c>
    </row>
    <row r="118" spans="2:5" x14ac:dyDescent="0.2">
      <c r="B118" s="12" t="s">
        <v>117</v>
      </c>
      <c r="C118" s="45">
        <v>635</v>
      </c>
      <c r="D118" s="45">
        <v>314</v>
      </c>
      <c r="E118" s="46">
        <v>321</v>
      </c>
    </row>
    <row r="119" spans="2:5" x14ac:dyDescent="0.2">
      <c r="B119" s="12" t="s">
        <v>118</v>
      </c>
      <c r="C119" s="45">
        <v>125</v>
      </c>
      <c r="D119" s="45">
        <v>73</v>
      </c>
      <c r="E119" s="46">
        <v>52</v>
      </c>
    </row>
    <row r="120" spans="2:5" ht="25.5" x14ac:dyDescent="0.2">
      <c r="B120" s="12" t="s">
        <v>119</v>
      </c>
      <c r="C120" s="45">
        <v>134</v>
      </c>
      <c r="D120" s="45">
        <v>61</v>
      </c>
      <c r="E120" s="46">
        <v>73</v>
      </c>
    </row>
    <row r="121" spans="2:5" x14ac:dyDescent="0.2">
      <c r="B121" s="12" t="s">
        <v>120</v>
      </c>
      <c r="C121" s="45">
        <v>161</v>
      </c>
      <c r="D121" s="45">
        <v>83</v>
      </c>
      <c r="E121" s="46">
        <v>78</v>
      </c>
    </row>
    <row r="122" spans="2:5" ht="25.5" x14ac:dyDescent="0.2">
      <c r="B122" s="12" t="s">
        <v>121</v>
      </c>
      <c r="C122" s="45">
        <v>390</v>
      </c>
      <c r="D122" s="45">
        <v>204</v>
      </c>
      <c r="E122" s="46">
        <v>186</v>
      </c>
    </row>
    <row r="123" spans="2:5" x14ac:dyDescent="0.2">
      <c r="B123" s="12" t="s">
        <v>122</v>
      </c>
      <c r="C123" s="45">
        <v>647</v>
      </c>
      <c r="D123" s="45">
        <v>341</v>
      </c>
      <c r="E123" s="46">
        <v>306</v>
      </c>
    </row>
    <row r="124" spans="2:5" x14ac:dyDescent="0.2">
      <c r="B124" s="12" t="s">
        <v>123</v>
      </c>
      <c r="C124" s="45">
        <v>323</v>
      </c>
      <c r="D124" s="45">
        <v>164</v>
      </c>
      <c r="E124" s="46">
        <v>159</v>
      </c>
    </row>
    <row r="125" spans="2:5" ht="25.5" x14ac:dyDescent="0.2">
      <c r="B125" s="11" t="s">
        <v>124</v>
      </c>
      <c r="C125" s="45">
        <v>5757</v>
      </c>
      <c r="D125" s="45">
        <v>2922</v>
      </c>
      <c r="E125" s="46">
        <v>2835</v>
      </c>
    </row>
    <row r="126" spans="2:5" x14ac:dyDescent="0.2">
      <c r="B126" s="12" t="s">
        <v>125</v>
      </c>
      <c r="C126" s="45">
        <v>204</v>
      </c>
      <c r="D126" s="45">
        <v>115</v>
      </c>
      <c r="E126" s="46">
        <v>89</v>
      </c>
    </row>
    <row r="127" spans="2:5" x14ac:dyDescent="0.2">
      <c r="B127" s="12" t="s">
        <v>126</v>
      </c>
      <c r="C127" s="45">
        <v>219</v>
      </c>
      <c r="D127" s="45">
        <v>103</v>
      </c>
      <c r="E127" s="46">
        <v>116</v>
      </c>
    </row>
    <row r="128" spans="2:5" x14ac:dyDescent="0.2">
      <c r="B128" s="12" t="s">
        <v>127</v>
      </c>
      <c r="C128" s="45">
        <v>232</v>
      </c>
      <c r="D128" s="45">
        <v>108</v>
      </c>
      <c r="E128" s="46">
        <v>124</v>
      </c>
    </row>
    <row r="129" spans="2:5" x14ac:dyDescent="0.2">
      <c r="B129" s="12" t="s">
        <v>128</v>
      </c>
      <c r="C129" s="45">
        <v>927</v>
      </c>
      <c r="D129" s="45">
        <v>479</v>
      </c>
      <c r="E129" s="46">
        <v>448</v>
      </c>
    </row>
    <row r="130" spans="2:5" x14ac:dyDescent="0.2">
      <c r="B130" s="12" t="s">
        <v>129</v>
      </c>
      <c r="C130" s="45">
        <v>91</v>
      </c>
      <c r="D130" s="45">
        <v>43</v>
      </c>
      <c r="E130" s="46">
        <v>48</v>
      </c>
    </row>
    <row r="131" spans="2:5" x14ac:dyDescent="0.2">
      <c r="B131" s="12" t="s">
        <v>130</v>
      </c>
      <c r="C131" s="45">
        <v>250</v>
      </c>
      <c r="D131" s="45">
        <v>136</v>
      </c>
      <c r="E131" s="46">
        <v>114</v>
      </c>
    </row>
    <row r="132" spans="2:5" x14ac:dyDescent="0.2">
      <c r="B132" s="12" t="s">
        <v>131</v>
      </c>
      <c r="C132" s="45">
        <v>287</v>
      </c>
      <c r="D132" s="45">
        <v>154</v>
      </c>
      <c r="E132" s="46">
        <v>133</v>
      </c>
    </row>
    <row r="133" spans="2:5" x14ac:dyDescent="0.2">
      <c r="B133" s="12" t="s">
        <v>132</v>
      </c>
      <c r="C133" s="45">
        <v>251</v>
      </c>
      <c r="D133" s="45">
        <v>122</v>
      </c>
      <c r="E133" s="46">
        <v>129</v>
      </c>
    </row>
    <row r="134" spans="2:5" x14ac:dyDescent="0.2">
      <c r="B134" s="12" t="s">
        <v>133</v>
      </c>
      <c r="C134" s="45">
        <v>1500</v>
      </c>
      <c r="D134" s="45">
        <v>775</v>
      </c>
      <c r="E134" s="46">
        <v>725</v>
      </c>
    </row>
    <row r="135" spans="2:5" x14ac:dyDescent="0.2">
      <c r="B135" s="12" t="s">
        <v>134</v>
      </c>
      <c r="C135" s="45">
        <v>218</v>
      </c>
      <c r="D135" s="45">
        <v>107</v>
      </c>
      <c r="E135" s="46">
        <v>111</v>
      </c>
    </row>
    <row r="136" spans="2:5" x14ac:dyDescent="0.2">
      <c r="B136" s="12" t="s">
        <v>135</v>
      </c>
      <c r="C136" s="45">
        <v>266</v>
      </c>
      <c r="D136" s="45">
        <v>131</v>
      </c>
      <c r="E136" s="46">
        <v>135</v>
      </c>
    </row>
    <row r="137" spans="2:5" x14ac:dyDescent="0.2">
      <c r="B137" s="12" t="s">
        <v>136</v>
      </c>
      <c r="C137" s="45">
        <v>325</v>
      </c>
      <c r="D137" s="45">
        <v>157</v>
      </c>
      <c r="E137" s="46">
        <v>168</v>
      </c>
    </row>
    <row r="138" spans="2:5" x14ac:dyDescent="0.2">
      <c r="B138" s="12" t="s">
        <v>137</v>
      </c>
      <c r="C138" s="45">
        <v>271</v>
      </c>
      <c r="D138" s="45">
        <v>150</v>
      </c>
      <c r="E138" s="46">
        <v>121</v>
      </c>
    </row>
    <row r="139" spans="2:5" x14ac:dyDescent="0.2">
      <c r="B139" s="12" t="s">
        <v>138</v>
      </c>
      <c r="C139" s="45">
        <v>376</v>
      </c>
      <c r="D139" s="45">
        <v>182</v>
      </c>
      <c r="E139" s="46">
        <v>194</v>
      </c>
    </row>
    <row r="140" spans="2:5" x14ac:dyDescent="0.2">
      <c r="B140" s="12" t="s">
        <v>139</v>
      </c>
      <c r="C140" s="45">
        <v>340</v>
      </c>
      <c r="D140" s="45">
        <v>160</v>
      </c>
      <c r="E140" s="46">
        <v>180</v>
      </c>
    </row>
    <row r="141" spans="2:5" x14ac:dyDescent="0.2">
      <c r="B141" s="11" t="s">
        <v>140</v>
      </c>
      <c r="C141" s="45">
        <v>5562</v>
      </c>
      <c r="D141" s="45">
        <v>2881</v>
      </c>
      <c r="E141" s="46">
        <v>2681</v>
      </c>
    </row>
    <row r="142" spans="2:5" ht="25.5" x14ac:dyDescent="0.2">
      <c r="B142" s="12" t="s">
        <v>141</v>
      </c>
      <c r="C142" s="45">
        <v>202</v>
      </c>
      <c r="D142" s="45">
        <v>94</v>
      </c>
      <c r="E142" s="46">
        <v>108</v>
      </c>
    </row>
    <row r="143" spans="2:5" x14ac:dyDescent="0.2">
      <c r="B143" s="12" t="s">
        <v>142</v>
      </c>
      <c r="C143" s="45">
        <v>628</v>
      </c>
      <c r="D143" s="45">
        <v>338</v>
      </c>
      <c r="E143" s="46">
        <v>290</v>
      </c>
    </row>
    <row r="144" spans="2:5" x14ac:dyDescent="0.2">
      <c r="B144" s="12" t="s">
        <v>143</v>
      </c>
      <c r="C144" s="45">
        <v>207</v>
      </c>
      <c r="D144" s="45">
        <v>112</v>
      </c>
      <c r="E144" s="46">
        <v>95</v>
      </c>
    </row>
    <row r="145" spans="2:5" x14ac:dyDescent="0.2">
      <c r="B145" s="12" t="s">
        <v>144</v>
      </c>
      <c r="C145" s="45">
        <v>222</v>
      </c>
      <c r="D145" s="45">
        <v>106</v>
      </c>
      <c r="E145" s="46">
        <v>116</v>
      </c>
    </row>
    <row r="146" spans="2:5" x14ac:dyDescent="0.2">
      <c r="B146" s="12" t="s">
        <v>145</v>
      </c>
      <c r="C146" s="45">
        <v>1241</v>
      </c>
      <c r="D146" s="45">
        <v>641</v>
      </c>
      <c r="E146" s="46">
        <v>600</v>
      </c>
    </row>
    <row r="147" spans="2:5" ht="25.5" x14ac:dyDescent="0.2">
      <c r="B147" s="12" t="s">
        <v>146</v>
      </c>
      <c r="C147" s="45">
        <v>214</v>
      </c>
      <c r="D147" s="45">
        <v>111</v>
      </c>
      <c r="E147" s="46">
        <v>103</v>
      </c>
    </row>
    <row r="148" spans="2:5" ht="25.5" x14ac:dyDescent="0.2">
      <c r="B148" s="12" t="s">
        <v>147</v>
      </c>
      <c r="C148" s="45">
        <v>159</v>
      </c>
      <c r="D148" s="45">
        <v>86</v>
      </c>
      <c r="E148" s="46">
        <v>73</v>
      </c>
    </row>
    <row r="149" spans="2:5" ht="25.5" x14ac:dyDescent="0.2">
      <c r="B149" s="12" t="s">
        <v>148</v>
      </c>
      <c r="C149" s="45">
        <v>214</v>
      </c>
      <c r="D149" s="45">
        <v>114</v>
      </c>
      <c r="E149" s="46">
        <v>100</v>
      </c>
    </row>
    <row r="150" spans="2:5" x14ac:dyDescent="0.2">
      <c r="B150" s="12" t="s">
        <v>149</v>
      </c>
      <c r="C150" s="45">
        <v>90</v>
      </c>
      <c r="D150" s="45">
        <v>44</v>
      </c>
      <c r="E150" s="46">
        <v>46</v>
      </c>
    </row>
    <row r="151" spans="2:5" x14ac:dyDescent="0.2">
      <c r="B151" s="12" t="s">
        <v>150</v>
      </c>
      <c r="C151" s="45">
        <v>461</v>
      </c>
      <c r="D151" s="45">
        <v>249</v>
      </c>
      <c r="E151" s="46">
        <v>212</v>
      </c>
    </row>
    <row r="152" spans="2:5" ht="25.5" x14ac:dyDescent="0.2">
      <c r="B152" s="12" t="s">
        <v>151</v>
      </c>
      <c r="C152" s="45">
        <v>183</v>
      </c>
      <c r="D152" s="45">
        <v>94</v>
      </c>
      <c r="E152" s="46">
        <v>89</v>
      </c>
    </row>
    <row r="153" spans="2:5" x14ac:dyDescent="0.2">
      <c r="B153" s="12" t="s">
        <v>152</v>
      </c>
      <c r="C153" s="45">
        <v>126</v>
      </c>
      <c r="D153" s="45">
        <v>65</v>
      </c>
      <c r="E153" s="46">
        <v>61</v>
      </c>
    </row>
    <row r="154" spans="2:5" x14ac:dyDescent="0.2">
      <c r="B154" s="12" t="s">
        <v>153</v>
      </c>
      <c r="C154" s="45">
        <v>752</v>
      </c>
      <c r="D154" s="45">
        <v>379</v>
      </c>
      <c r="E154" s="46">
        <v>373</v>
      </c>
    </row>
    <row r="155" spans="2:5" x14ac:dyDescent="0.2">
      <c r="B155" s="12" t="s">
        <v>154</v>
      </c>
      <c r="C155" s="45">
        <v>418</v>
      </c>
      <c r="D155" s="45">
        <v>229</v>
      </c>
      <c r="E155" s="46">
        <v>189</v>
      </c>
    </row>
    <row r="156" spans="2:5" x14ac:dyDescent="0.2">
      <c r="B156" s="12" t="s">
        <v>155</v>
      </c>
      <c r="C156" s="45">
        <v>445</v>
      </c>
      <c r="D156" s="45">
        <v>219</v>
      </c>
      <c r="E156" s="46">
        <v>226</v>
      </c>
    </row>
    <row r="157" spans="2:5" ht="25.5" x14ac:dyDescent="0.2">
      <c r="B157" s="11" t="s">
        <v>156</v>
      </c>
      <c r="C157" s="45">
        <v>13461</v>
      </c>
      <c r="D157" s="45">
        <v>6951</v>
      </c>
      <c r="E157" s="46">
        <v>6510</v>
      </c>
    </row>
    <row r="158" spans="2:5" x14ac:dyDescent="0.2">
      <c r="B158" s="12" t="s">
        <v>157</v>
      </c>
      <c r="C158" s="45">
        <v>646</v>
      </c>
      <c r="D158" s="45">
        <v>333</v>
      </c>
      <c r="E158" s="46">
        <v>313</v>
      </c>
    </row>
    <row r="159" spans="2:5" x14ac:dyDescent="0.2">
      <c r="B159" s="12" t="s">
        <v>158</v>
      </c>
      <c r="C159" s="45">
        <v>591</v>
      </c>
      <c r="D159" s="45">
        <v>286</v>
      </c>
      <c r="E159" s="46">
        <v>305</v>
      </c>
    </row>
    <row r="160" spans="2:5" x14ac:dyDescent="0.2">
      <c r="B160" s="12" t="s">
        <v>159</v>
      </c>
      <c r="C160" s="45">
        <v>4197</v>
      </c>
      <c r="D160" s="45">
        <v>2142</v>
      </c>
      <c r="E160" s="46">
        <v>2055</v>
      </c>
    </row>
    <row r="161" spans="2:5" x14ac:dyDescent="0.2">
      <c r="B161" s="12" t="s">
        <v>160</v>
      </c>
      <c r="C161" s="45">
        <v>621</v>
      </c>
      <c r="D161" s="45">
        <v>328</v>
      </c>
      <c r="E161" s="46">
        <v>293</v>
      </c>
    </row>
    <row r="162" spans="2:5" x14ac:dyDescent="0.2">
      <c r="B162" s="12" t="s">
        <v>161</v>
      </c>
      <c r="C162" s="45">
        <v>191</v>
      </c>
      <c r="D162" s="45">
        <v>90</v>
      </c>
      <c r="E162" s="46">
        <v>101</v>
      </c>
    </row>
    <row r="163" spans="2:5" x14ac:dyDescent="0.2">
      <c r="B163" s="12" t="s">
        <v>162</v>
      </c>
      <c r="C163" s="45">
        <v>600</v>
      </c>
      <c r="D163" s="45">
        <v>311</v>
      </c>
      <c r="E163" s="46">
        <v>289</v>
      </c>
    </row>
    <row r="164" spans="2:5" x14ac:dyDescent="0.2">
      <c r="B164" s="12" t="s">
        <v>163</v>
      </c>
      <c r="C164" s="45">
        <v>384</v>
      </c>
      <c r="D164" s="45">
        <v>192</v>
      </c>
      <c r="E164" s="46">
        <v>192</v>
      </c>
    </row>
    <row r="165" spans="2:5" x14ac:dyDescent="0.2">
      <c r="B165" s="12" t="s">
        <v>164</v>
      </c>
      <c r="C165" s="45">
        <v>284</v>
      </c>
      <c r="D165" s="45">
        <v>161</v>
      </c>
      <c r="E165" s="46">
        <v>123</v>
      </c>
    </row>
    <row r="166" spans="2:5" x14ac:dyDescent="0.2">
      <c r="B166" s="12" t="s">
        <v>165</v>
      </c>
      <c r="C166" s="45">
        <v>285</v>
      </c>
      <c r="D166" s="45">
        <v>138</v>
      </c>
      <c r="E166" s="46">
        <v>147</v>
      </c>
    </row>
    <row r="167" spans="2:5" x14ac:dyDescent="0.2">
      <c r="B167" s="12" t="s">
        <v>166</v>
      </c>
      <c r="C167" s="45">
        <v>562</v>
      </c>
      <c r="D167" s="45">
        <v>282</v>
      </c>
      <c r="E167" s="46">
        <v>280</v>
      </c>
    </row>
    <row r="168" spans="2:5" x14ac:dyDescent="0.2">
      <c r="B168" s="12" t="s">
        <v>167</v>
      </c>
      <c r="C168" s="45">
        <v>197</v>
      </c>
      <c r="D168" s="45">
        <v>100</v>
      </c>
      <c r="E168" s="46">
        <v>97</v>
      </c>
    </row>
    <row r="169" spans="2:5" x14ac:dyDescent="0.2">
      <c r="B169" s="12" t="s">
        <v>168</v>
      </c>
      <c r="C169" s="45">
        <v>218</v>
      </c>
      <c r="D169" s="45">
        <v>115</v>
      </c>
      <c r="E169" s="46">
        <v>103</v>
      </c>
    </row>
    <row r="170" spans="2:5" x14ac:dyDescent="0.2">
      <c r="B170" s="12" t="s">
        <v>169</v>
      </c>
      <c r="C170" s="45">
        <v>196</v>
      </c>
      <c r="D170" s="45">
        <v>110</v>
      </c>
      <c r="E170" s="46">
        <v>86</v>
      </c>
    </row>
    <row r="171" spans="2:5" x14ac:dyDescent="0.2">
      <c r="B171" s="12" t="s">
        <v>170</v>
      </c>
      <c r="C171" s="45">
        <v>328</v>
      </c>
      <c r="D171" s="45">
        <v>182</v>
      </c>
      <c r="E171" s="46">
        <v>146</v>
      </c>
    </row>
    <row r="172" spans="2:5" x14ac:dyDescent="0.2">
      <c r="B172" s="12" t="s">
        <v>171</v>
      </c>
      <c r="C172" s="45">
        <v>341</v>
      </c>
      <c r="D172" s="45">
        <v>167</v>
      </c>
      <c r="E172" s="46">
        <v>174</v>
      </c>
    </row>
    <row r="173" spans="2:5" x14ac:dyDescent="0.2">
      <c r="B173" s="12" t="s">
        <v>172</v>
      </c>
      <c r="C173" s="45">
        <v>949</v>
      </c>
      <c r="D173" s="45">
        <v>498</v>
      </c>
      <c r="E173" s="46">
        <v>451</v>
      </c>
    </row>
    <row r="174" spans="2:5" x14ac:dyDescent="0.2">
      <c r="B174" s="12" t="s">
        <v>173</v>
      </c>
      <c r="C174" s="45">
        <v>419</v>
      </c>
      <c r="D174" s="45">
        <v>205</v>
      </c>
      <c r="E174" s="46">
        <v>214</v>
      </c>
    </row>
    <row r="175" spans="2:5" ht="25.5" x14ac:dyDescent="0.2">
      <c r="B175" s="12" t="s">
        <v>174</v>
      </c>
      <c r="C175" s="45">
        <v>345</v>
      </c>
      <c r="D175" s="45">
        <v>182</v>
      </c>
      <c r="E175" s="46">
        <v>163</v>
      </c>
    </row>
    <row r="176" spans="2:5" x14ac:dyDescent="0.2">
      <c r="B176" s="12" t="s">
        <v>175</v>
      </c>
      <c r="C176" s="45">
        <v>595</v>
      </c>
      <c r="D176" s="45">
        <v>345</v>
      </c>
      <c r="E176" s="46">
        <v>250</v>
      </c>
    </row>
    <row r="177" spans="2:5" x14ac:dyDescent="0.2">
      <c r="B177" s="12" t="s">
        <v>176</v>
      </c>
      <c r="C177" s="45">
        <v>1016</v>
      </c>
      <c r="D177" s="45">
        <v>519</v>
      </c>
      <c r="E177" s="46">
        <v>497</v>
      </c>
    </row>
    <row r="178" spans="2:5" x14ac:dyDescent="0.2">
      <c r="B178" s="12" t="s">
        <v>177</v>
      </c>
      <c r="C178" s="45">
        <v>496</v>
      </c>
      <c r="D178" s="45">
        <v>265</v>
      </c>
      <c r="E178" s="46">
        <v>231</v>
      </c>
    </row>
    <row r="179" spans="2:5" ht="25.5" x14ac:dyDescent="0.2">
      <c r="B179" s="11" t="s">
        <v>178</v>
      </c>
      <c r="C179" s="45">
        <v>6500</v>
      </c>
      <c r="D179" s="45">
        <v>3371</v>
      </c>
      <c r="E179" s="46">
        <v>3129</v>
      </c>
    </row>
    <row r="180" spans="2:5" x14ac:dyDescent="0.2">
      <c r="B180" s="12" t="s">
        <v>179</v>
      </c>
      <c r="C180" s="45">
        <v>362</v>
      </c>
      <c r="D180" s="45">
        <v>197</v>
      </c>
      <c r="E180" s="46">
        <v>165</v>
      </c>
    </row>
    <row r="181" spans="2:5" x14ac:dyDescent="0.2">
      <c r="B181" s="12" t="s">
        <v>180</v>
      </c>
      <c r="C181" s="45">
        <v>324</v>
      </c>
      <c r="D181" s="45">
        <v>175</v>
      </c>
      <c r="E181" s="46">
        <v>149</v>
      </c>
    </row>
    <row r="182" spans="2:5" x14ac:dyDescent="0.2">
      <c r="B182" s="12" t="s">
        <v>181</v>
      </c>
      <c r="C182" s="45">
        <v>116</v>
      </c>
      <c r="D182" s="45">
        <v>61</v>
      </c>
      <c r="E182" s="46">
        <v>55</v>
      </c>
    </row>
    <row r="183" spans="2:5" x14ac:dyDescent="0.2">
      <c r="B183" s="12" t="s">
        <v>182</v>
      </c>
      <c r="C183" s="45">
        <v>181</v>
      </c>
      <c r="D183" s="45">
        <v>85</v>
      </c>
      <c r="E183" s="46">
        <v>96</v>
      </c>
    </row>
    <row r="184" spans="2:5" x14ac:dyDescent="0.2">
      <c r="B184" s="12" t="s">
        <v>183</v>
      </c>
      <c r="C184" s="45">
        <v>262</v>
      </c>
      <c r="D184" s="45">
        <v>131</v>
      </c>
      <c r="E184" s="46">
        <v>131</v>
      </c>
    </row>
    <row r="185" spans="2:5" x14ac:dyDescent="0.2">
      <c r="B185" s="12" t="s">
        <v>184</v>
      </c>
      <c r="C185" s="45">
        <v>178</v>
      </c>
      <c r="D185" s="45">
        <v>108</v>
      </c>
      <c r="E185" s="46">
        <v>70</v>
      </c>
    </row>
    <row r="186" spans="2:5" x14ac:dyDescent="0.2">
      <c r="B186" s="12" t="s">
        <v>185</v>
      </c>
      <c r="C186" s="45">
        <v>1911</v>
      </c>
      <c r="D186" s="45">
        <v>986</v>
      </c>
      <c r="E186" s="46">
        <v>925</v>
      </c>
    </row>
    <row r="187" spans="2:5" x14ac:dyDescent="0.2">
      <c r="B187" s="12" t="s">
        <v>186</v>
      </c>
      <c r="C187" s="45">
        <v>1020</v>
      </c>
      <c r="D187" s="45">
        <v>540</v>
      </c>
      <c r="E187" s="46">
        <v>480</v>
      </c>
    </row>
    <row r="188" spans="2:5" x14ac:dyDescent="0.2">
      <c r="B188" s="12" t="s">
        <v>187</v>
      </c>
      <c r="C188" s="45">
        <v>712</v>
      </c>
      <c r="D188" s="45">
        <v>351</v>
      </c>
      <c r="E188" s="46">
        <v>361</v>
      </c>
    </row>
    <row r="189" spans="2:5" x14ac:dyDescent="0.2">
      <c r="B189" s="12" t="s">
        <v>188</v>
      </c>
      <c r="C189" s="45">
        <v>251</v>
      </c>
      <c r="D189" s="45">
        <v>133</v>
      </c>
      <c r="E189" s="46">
        <v>118</v>
      </c>
    </row>
    <row r="190" spans="2:5" x14ac:dyDescent="0.2">
      <c r="B190" s="12" t="s">
        <v>189</v>
      </c>
      <c r="C190" s="45">
        <v>639</v>
      </c>
      <c r="D190" s="45">
        <v>334</v>
      </c>
      <c r="E190" s="46">
        <v>305</v>
      </c>
    </row>
    <row r="191" spans="2:5" x14ac:dyDescent="0.2">
      <c r="B191" s="12" t="s">
        <v>190</v>
      </c>
      <c r="C191" s="45">
        <v>220</v>
      </c>
      <c r="D191" s="45">
        <v>107</v>
      </c>
      <c r="E191" s="46">
        <v>113</v>
      </c>
    </row>
    <row r="192" spans="2:5" x14ac:dyDescent="0.2">
      <c r="B192" s="12" t="s">
        <v>191</v>
      </c>
      <c r="C192" s="45">
        <v>324</v>
      </c>
      <c r="D192" s="45">
        <v>163</v>
      </c>
      <c r="E192" s="46">
        <v>161</v>
      </c>
    </row>
    <row r="193" spans="2:5" x14ac:dyDescent="0.2">
      <c r="B193" s="11" t="s">
        <v>192</v>
      </c>
      <c r="C193" s="45">
        <v>5778</v>
      </c>
      <c r="D193" s="45">
        <v>2940</v>
      </c>
      <c r="E193" s="46">
        <v>2838</v>
      </c>
    </row>
    <row r="194" spans="2:5" ht="25.5" x14ac:dyDescent="0.2">
      <c r="B194" s="12" t="s">
        <v>193</v>
      </c>
      <c r="C194" s="45">
        <v>143</v>
      </c>
      <c r="D194" s="45">
        <v>80</v>
      </c>
      <c r="E194" s="46">
        <v>63</v>
      </c>
    </row>
    <row r="195" spans="2:5" x14ac:dyDescent="0.2">
      <c r="B195" s="12" t="s">
        <v>194</v>
      </c>
      <c r="C195" s="45">
        <v>221</v>
      </c>
      <c r="D195" s="45">
        <v>114</v>
      </c>
      <c r="E195" s="46">
        <v>107</v>
      </c>
    </row>
    <row r="196" spans="2:5" x14ac:dyDescent="0.2">
      <c r="B196" s="12" t="s">
        <v>195</v>
      </c>
      <c r="C196" s="45">
        <v>673</v>
      </c>
      <c r="D196" s="45">
        <v>344</v>
      </c>
      <c r="E196" s="46">
        <v>329</v>
      </c>
    </row>
    <row r="197" spans="2:5" x14ac:dyDescent="0.2">
      <c r="B197" s="12" t="s">
        <v>196</v>
      </c>
      <c r="C197" s="45">
        <v>153</v>
      </c>
      <c r="D197" s="45">
        <v>77</v>
      </c>
      <c r="E197" s="46">
        <v>76</v>
      </c>
    </row>
    <row r="198" spans="2:5" x14ac:dyDescent="0.2">
      <c r="B198" s="12" t="s">
        <v>197</v>
      </c>
      <c r="C198" s="45">
        <v>319</v>
      </c>
      <c r="D198" s="45">
        <v>154</v>
      </c>
      <c r="E198" s="46">
        <v>165</v>
      </c>
    </row>
    <row r="199" spans="2:5" ht="25.5" x14ac:dyDescent="0.2">
      <c r="B199" s="12" t="s">
        <v>198</v>
      </c>
      <c r="C199" s="45">
        <v>329</v>
      </c>
      <c r="D199" s="45">
        <v>167</v>
      </c>
      <c r="E199" s="46">
        <v>162</v>
      </c>
    </row>
    <row r="200" spans="2:5" x14ac:dyDescent="0.2">
      <c r="B200" s="12" t="s">
        <v>199</v>
      </c>
      <c r="C200" s="45">
        <v>885</v>
      </c>
      <c r="D200" s="45">
        <v>461</v>
      </c>
      <c r="E200" s="46">
        <v>424</v>
      </c>
    </row>
    <row r="201" spans="2:5" x14ac:dyDescent="0.2">
      <c r="B201" s="12" t="s">
        <v>200</v>
      </c>
      <c r="C201" s="45">
        <v>545</v>
      </c>
      <c r="D201" s="45">
        <v>295</v>
      </c>
      <c r="E201" s="46">
        <v>250</v>
      </c>
    </row>
    <row r="202" spans="2:5" ht="25.5" x14ac:dyDescent="0.2">
      <c r="B202" s="12" t="s">
        <v>201</v>
      </c>
      <c r="C202" s="45">
        <v>247</v>
      </c>
      <c r="D202" s="45">
        <v>112</v>
      </c>
      <c r="E202" s="46">
        <v>135</v>
      </c>
    </row>
    <row r="203" spans="2:5" x14ac:dyDescent="0.2">
      <c r="B203" s="12" t="s">
        <v>202</v>
      </c>
      <c r="C203" s="45">
        <v>466</v>
      </c>
      <c r="D203" s="45">
        <v>254</v>
      </c>
      <c r="E203" s="46">
        <v>212</v>
      </c>
    </row>
    <row r="204" spans="2:5" x14ac:dyDescent="0.2">
      <c r="B204" s="12" t="s">
        <v>203</v>
      </c>
      <c r="C204" s="45">
        <v>173</v>
      </c>
      <c r="D204" s="45">
        <v>96</v>
      </c>
      <c r="E204" s="46">
        <v>77</v>
      </c>
    </row>
    <row r="205" spans="2:5" x14ac:dyDescent="0.2">
      <c r="B205" s="12" t="s">
        <v>204</v>
      </c>
      <c r="C205" s="45">
        <v>634</v>
      </c>
      <c r="D205" s="45">
        <v>307</v>
      </c>
      <c r="E205" s="46">
        <v>327</v>
      </c>
    </row>
    <row r="206" spans="2:5" x14ac:dyDescent="0.2">
      <c r="B206" s="12" t="s">
        <v>205</v>
      </c>
      <c r="C206" s="45">
        <v>990</v>
      </c>
      <c r="D206" s="45">
        <v>479</v>
      </c>
      <c r="E206" s="46">
        <v>511</v>
      </c>
    </row>
    <row r="207" spans="2:5" ht="25.5" x14ac:dyDescent="0.2">
      <c r="B207" s="11" t="s">
        <v>206</v>
      </c>
      <c r="C207" s="45">
        <v>12158</v>
      </c>
      <c r="D207" s="45">
        <v>6163</v>
      </c>
      <c r="E207" s="46">
        <v>5995</v>
      </c>
    </row>
    <row r="208" spans="2:5" x14ac:dyDescent="0.2">
      <c r="B208" s="12" t="s">
        <v>207</v>
      </c>
      <c r="C208" s="45">
        <v>273</v>
      </c>
      <c r="D208" s="45">
        <v>146</v>
      </c>
      <c r="E208" s="46">
        <v>127</v>
      </c>
    </row>
    <row r="209" spans="2:5" x14ac:dyDescent="0.2">
      <c r="B209" s="12" t="s">
        <v>208</v>
      </c>
      <c r="C209" s="45">
        <v>364</v>
      </c>
      <c r="D209" s="45">
        <v>187</v>
      </c>
      <c r="E209" s="46">
        <v>177</v>
      </c>
    </row>
    <row r="210" spans="2:5" x14ac:dyDescent="0.2">
      <c r="B210" s="12" t="s">
        <v>209</v>
      </c>
      <c r="C210" s="45">
        <v>358</v>
      </c>
      <c r="D210" s="45">
        <v>197</v>
      </c>
      <c r="E210" s="46">
        <v>161</v>
      </c>
    </row>
    <row r="211" spans="2:5" x14ac:dyDescent="0.2">
      <c r="B211" s="12" t="s">
        <v>210</v>
      </c>
      <c r="C211" s="45">
        <v>253</v>
      </c>
      <c r="D211" s="45">
        <v>122</v>
      </c>
      <c r="E211" s="46">
        <v>131</v>
      </c>
    </row>
    <row r="212" spans="2:5" ht="25.5" x14ac:dyDescent="0.2">
      <c r="B212" s="12" t="s">
        <v>211</v>
      </c>
      <c r="C212" s="45">
        <v>216</v>
      </c>
      <c r="D212" s="45">
        <v>115</v>
      </c>
      <c r="E212" s="46">
        <v>101</v>
      </c>
    </row>
    <row r="213" spans="2:5" x14ac:dyDescent="0.2">
      <c r="B213" s="12" t="s">
        <v>212</v>
      </c>
      <c r="C213" s="45">
        <v>1201</v>
      </c>
      <c r="D213" s="45">
        <v>615</v>
      </c>
      <c r="E213" s="46">
        <v>586</v>
      </c>
    </row>
    <row r="214" spans="2:5" ht="25.5" x14ac:dyDescent="0.2">
      <c r="B214" s="12" t="s">
        <v>213</v>
      </c>
      <c r="C214" s="45">
        <v>306</v>
      </c>
      <c r="D214" s="45">
        <v>160</v>
      </c>
      <c r="E214" s="46">
        <v>146</v>
      </c>
    </row>
    <row r="215" spans="2:5" x14ac:dyDescent="0.2">
      <c r="B215" s="12" t="s">
        <v>214</v>
      </c>
      <c r="C215" s="45">
        <v>805</v>
      </c>
      <c r="D215" s="45">
        <v>415</v>
      </c>
      <c r="E215" s="46">
        <v>390</v>
      </c>
    </row>
    <row r="216" spans="2:5" x14ac:dyDescent="0.2">
      <c r="B216" s="12" t="s">
        <v>215</v>
      </c>
      <c r="C216" s="45">
        <v>439</v>
      </c>
      <c r="D216" s="45">
        <v>216</v>
      </c>
      <c r="E216" s="46">
        <v>223</v>
      </c>
    </row>
    <row r="217" spans="2:5" x14ac:dyDescent="0.2">
      <c r="B217" s="12" t="s">
        <v>216</v>
      </c>
      <c r="C217" s="45">
        <v>246</v>
      </c>
      <c r="D217" s="45">
        <v>112</v>
      </c>
      <c r="E217" s="46">
        <v>134</v>
      </c>
    </row>
    <row r="218" spans="2:5" x14ac:dyDescent="0.2">
      <c r="B218" s="12" t="s">
        <v>217</v>
      </c>
      <c r="C218" s="45">
        <v>565</v>
      </c>
      <c r="D218" s="45">
        <v>280</v>
      </c>
      <c r="E218" s="46">
        <v>285</v>
      </c>
    </row>
    <row r="219" spans="2:5" x14ac:dyDescent="0.2">
      <c r="B219" s="12" t="s">
        <v>218</v>
      </c>
      <c r="C219" s="45">
        <v>474</v>
      </c>
      <c r="D219" s="45">
        <v>248</v>
      </c>
      <c r="E219" s="46">
        <v>226</v>
      </c>
    </row>
    <row r="220" spans="2:5" x14ac:dyDescent="0.2">
      <c r="B220" s="12" t="s">
        <v>219</v>
      </c>
      <c r="C220" s="45">
        <v>259</v>
      </c>
      <c r="D220" s="45">
        <v>123</v>
      </c>
      <c r="E220" s="46">
        <v>136</v>
      </c>
    </row>
    <row r="221" spans="2:5" x14ac:dyDescent="0.2">
      <c r="B221" s="12" t="s">
        <v>220</v>
      </c>
      <c r="C221" s="45">
        <v>392</v>
      </c>
      <c r="D221" s="45">
        <v>194</v>
      </c>
      <c r="E221" s="46">
        <v>198</v>
      </c>
    </row>
    <row r="222" spans="2:5" x14ac:dyDescent="0.2">
      <c r="B222" s="12" t="s">
        <v>221</v>
      </c>
      <c r="C222" s="45">
        <v>504</v>
      </c>
      <c r="D222" s="45">
        <v>228</v>
      </c>
      <c r="E222" s="46">
        <v>276</v>
      </c>
    </row>
    <row r="223" spans="2:5" x14ac:dyDescent="0.2">
      <c r="B223" s="12" t="s">
        <v>222</v>
      </c>
      <c r="C223" s="45">
        <v>159</v>
      </c>
      <c r="D223" s="45">
        <v>82</v>
      </c>
      <c r="E223" s="46">
        <v>77</v>
      </c>
    </row>
    <row r="224" spans="2:5" x14ac:dyDescent="0.2">
      <c r="B224" s="12" t="s">
        <v>223</v>
      </c>
      <c r="C224" s="45">
        <v>1010</v>
      </c>
      <c r="D224" s="45">
        <v>507</v>
      </c>
      <c r="E224" s="46">
        <v>503</v>
      </c>
    </row>
    <row r="225" spans="1:6" x14ac:dyDescent="0.2">
      <c r="B225" s="12" t="s">
        <v>224</v>
      </c>
      <c r="C225" s="45">
        <v>359</v>
      </c>
      <c r="D225" s="45">
        <v>194</v>
      </c>
      <c r="E225" s="46">
        <v>165</v>
      </c>
    </row>
    <row r="226" spans="1:6" x14ac:dyDescent="0.2">
      <c r="B226" s="12" t="s">
        <v>225</v>
      </c>
      <c r="C226" s="45">
        <v>3114</v>
      </c>
      <c r="D226" s="45">
        <v>1589</v>
      </c>
      <c r="E226" s="46">
        <v>1525</v>
      </c>
    </row>
    <row r="227" spans="1:6" x14ac:dyDescent="0.2">
      <c r="B227" s="12" t="s">
        <v>226</v>
      </c>
      <c r="C227" s="45">
        <v>155</v>
      </c>
      <c r="D227" s="45">
        <v>73</v>
      </c>
      <c r="E227" s="46">
        <v>82</v>
      </c>
    </row>
    <row r="228" spans="1:6" x14ac:dyDescent="0.2">
      <c r="B228" s="12" t="s">
        <v>227</v>
      </c>
      <c r="C228" s="45">
        <v>592</v>
      </c>
      <c r="D228" s="45">
        <v>304</v>
      </c>
      <c r="E228" s="46">
        <v>288</v>
      </c>
    </row>
    <row r="229" spans="1:6" ht="13.5" thickBot="1" x14ac:dyDescent="0.25">
      <c r="B229" s="14" t="s">
        <v>228</v>
      </c>
      <c r="C229" s="47">
        <v>114</v>
      </c>
      <c r="D229" s="47">
        <v>56</v>
      </c>
      <c r="E229" s="48">
        <v>58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38" priority="1">
      <formula>A1&lt;&gt;IV65000</formula>
    </cfRule>
  </conditionalFormatting>
  <conditionalFormatting sqref="C8:C9">
    <cfRule type="expression" dxfId="337" priority="2">
      <formula>A1&lt;&gt;IV65000</formula>
    </cfRule>
  </conditionalFormatting>
  <conditionalFormatting sqref="D8:E8">
    <cfRule type="expression" dxfId="336" priority="3">
      <formula>A1&lt;&gt;IV65000</formula>
    </cfRule>
  </conditionalFormatting>
  <hyperlinks>
    <hyperlink ref="B233" r:id="rId1" xr:uid="{A577546B-7873-4AB2-AF90-73F78FC71F0F}"/>
    <hyperlink ref="D233" r:id="rId2" xr:uid="{04E1B1C7-D5C4-4E7A-9450-C9B3517AD1C0}"/>
    <hyperlink ref="A2" location="Obsah!A1" display="Zpět na obsah" xr:uid="{81FA85F5-00AD-402A-8AE9-FCE965276315}"/>
  </hyperlink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0F1B7F-C0CC-40DC-878B-FA09FC3A15E3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334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114436</v>
      </c>
      <c r="D10" s="45">
        <v>58620</v>
      </c>
      <c r="E10" s="46">
        <v>55816</v>
      </c>
    </row>
    <row r="11" spans="1:7" ht="25.5" x14ac:dyDescent="0.2">
      <c r="B11" s="11" t="s">
        <v>9</v>
      </c>
      <c r="C11" s="45">
        <v>14458</v>
      </c>
      <c r="D11" s="45">
        <v>7507</v>
      </c>
      <c r="E11" s="46">
        <v>6951</v>
      </c>
    </row>
    <row r="12" spans="1:7" ht="25.5" x14ac:dyDescent="0.2">
      <c r="B12" s="11" t="s">
        <v>10</v>
      </c>
      <c r="C12" s="45">
        <v>17364</v>
      </c>
      <c r="D12" s="45">
        <v>8884</v>
      </c>
      <c r="E12" s="46">
        <v>8480</v>
      </c>
    </row>
    <row r="13" spans="1:7" x14ac:dyDescent="0.2">
      <c r="B13" s="12" t="s">
        <v>11</v>
      </c>
      <c r="C13" s="45">
        <v>712</v>
      </c>
      <c r="D13" s="45">
        <v>331</v>
      </c>
      <c r="E13" s="46">
        <v>381</v>
      </c>
    </row>
    <row r="14" spans="1:7" x14ac:dyDescent="0.2">
      <c r="B14" s="12" t="s">
        <v>12</v>
      </c>
      <c r="C14" s="45">
        <v>816</v>
      </c>
      <c r="D14" s="45">
        <v>423</v>
      </c>
      <c r="E14" s="46">
        <v>393</v>
      </c>
    </row>
    <row r="15" spans="1:7" ht="38.25" x14ac:dyDescent="0.2">
      <c r="B15" s="12" t="s">
        <v>13</v>
      </c>
      <c r="C15" s="45">
        <v>1810</v>
      </c>
      <c r="D15" s="45">
        <v>931</v>
      </c>
      <c r="E15" s="46">
        <v>879</v>
      </c>
    </row>
    <row r="16" spans="1:7" x14ac:dyDescent="0.2">
      <c r="B16" s="12" t="s">
        <v>14</v>
      </c>
      <c r="C16" s="45">
        <v>271</v>
      </c>
      <c r="D16" s="45">
        <v>146</v>
      </c>
      <c r="E16" s="46">
        <v>125</v>
      </c>
    </row>
    <row r="17" spans="2:5" x14ac:dyDescent="0.2">
      <c r="B17" s="12" t="s">
        <v>16</v>
      </c>
      <c r="C17" s="45">
        <v>2322</v>
      </c>
      <c r="D17" s="45">
        <v>1217</v>
      </c>
      <c r="E17" s="46">
        <v>1105</v>
      </c>
    </row>
    <row r="18" spans="2:5" x14ac:dyDescent="0.2">
      <c r="B18" s="12" t="s">
        <v>17</v>
      </c>
      <c r="C18" s="45">
        <v>290</v>
      </c>
      <c r="D18" s="45">
        <v>152</v>
      </c>
      <c r="E18" s="46">
        <v>138</v>
      </c>
    </row>
    <row r="19" spans="2:5" x14ac:dyDescent="0.2">
      <c r="B19" s="12" t="s">
        <v>18</v>
      </c>
      <c r="C19" s="45">
        <v>321</v>
      </c>
      <c r="D19" s="45">
        <v>165</v>
      </c>
      <c r="E19" s="46">
        <v>156</v>
      </c>
    </row>
    <row r="20" spans="2:5" x14ac:dyDescent="0.2">
      <c r="B20" s="12" t="s">
        <v>19</v>
      </c>
      <c r="C20" s="45">
        <v>324</v>
      </c>
      <c r="D20" s="45">
        <v>171</v>
      </c>
      <c r="E20" s="46">
        <v>153</v>
      </c>
    </row>
    <row r="21" spans="2:5" x14ac:dyDescent="0.2">
      <c r="B21" s="12" t="s">
        <v>20</v>
      </c>
      <c r="C21" s="45">
        <v>1437</v>
      </c>
      <c r="D21" s="45">
        <v>749</v>
      </c>
      <c r="E21" s="46">
        <v>688</v>
      </c>
    </row>
    <row r="22" spans="2:5" x14ac:dyDescent="0.2">
      <c r="B22" s="12" t="s">
        <v>21</v>
      </c>
      <c r="C22" s="45">
        <v>978</v>
      </c>
      <c r="D22" s="45">
        <v>497</v>
      </c>
      <c r="E22" s="46">
        <v>481</v>
      </c>
    </row>
    <row r="23" spans="2:5" ht="25.5" x14ac:dyDescent="0.2">
      <c r="B23" s="12" t="s">
        <v>22</v>
      </c>
      <c r="C23" s="45">
        <v>355</v>
      </c>
      <c r="D23" s="45">
        <v>161</v>
      </c>
      <c r="E23" s="46">
        <v>194</v>
      </c>
    </row>
    <row r="24" spans="2:5" x14ac:dyDescent="0.2">
      <c r="B24" s="12" t="s">
        <v>23</v>
      </c>
      <c r="C24" s="45">
        <v>505</v>
      </c>
      <c r="D24" s="45">
        <v>257</v>
      </c>
      <c r="E24" s="46">
        <v>248</v>
      </c>
    </row>
    <row r="25" spans="2:5" x14ac:dyDescent="0.2">
      <c r="B25" s="12" t="s">
        <v>24</v>
      </c>
      <c r="C25" s="45">
        <v>411</v>
      </c>
      <c r="D25" s="45">
        <v>202</v>
      </c>
      <c r="E25" s="46">
        <v>209</v>
      </c>
    </row>
    <row r="26" spans="2:5" x14ac:dyDescent="0.2">
      <c r="B26" s="12" t="s">
        <v>25</v>
      </c>
      <c r="C26" s="45">
        <v>479</v>
      </c>
      <c r="D26" s="45">
        <v>245</v>
      </c>
      <c r="E26" s="46">
        <v>234</v>
      </c>
    </row>
    <row r="27" spans="2:5" x14ac:dyDescent="0.2">
      <c r="B27" s="12" t="s">
        <v>26</v>
      </c>
      <c r="C27" s="45">
        <v>1271</v>
      </c>
      <c r="D27" s="45">
        <v>625</v>
      </c>
      <c r="E27" s="46">
        <v>646</v>
      </c>
    </row>
    <row r="28" spans="2:5" x14ac:dyDescent="0.2">
      <c r="B28" s="12" t="s">
        <v>27</v>
      </c>
      <c r="C28" s="45">
        <v>229</v>
      </c>
      <c r="D28" s="45">
        <v>113</v>
      </c>
      <c r="E28" s="46">
        <v>116</v>
      </c>
    </row>
    <row r="29" spans="2:5" x14ac:dyDescent="0.2">
      <c r="B29" s="12" t="s">
        <v>28</v>
      </c>
      <c r="C29" s="45">
        <v>368</v>
      </c>
      <c r="D29" s="45">
        <v>184</v>
      </c>
      <c r="E29" s="46">
        <v>184</v>
      </c>
    </row>
    <row r="30" spans="2:5" x14ac:dyDescent="0.2">
      <c r="B30" s="12" t="s">
        <v>29</v>
      </c>
      <c r="C30" s="45">
        <v>434</v>
      </c>
      <c r="D30" s="45">
        <v>219</v>
      </c>
      <c r="E30" s="46">
        <v>215</v>
      </c>
    </row>
    <row r="31" spans="2:5" x14ac:dyDescent="0.2">
      <c r="B31" s="12" t="s">
        <v>30</v>
      </c>
      <c r="C31" s="45">
        <v>346</v>
      </c>
      <c r="D31" s="45">
        <v>179</v>
      </c>
      <c r="E31" s="46">
        <v>167</v>
      </c>
    </row>
    <row r="32" spans="2:5" x14ac:dyDescent="0.2">
      <c r="B32" s="12" t="s">
        <v>31</v>
      </c>
      <c r="C32" s="45">
        <v>744</v>
      </c>
      <c r="D32" s="45">
        <v>381</v>
      </c>
      <c r="E32" s="46">
        <v>363</v>
      </c>
    </row>
    <row r="33" spans="2:5" x14ac:dyDescent="0.2">
      <c r="B33" s="12" t="s">
        <v>32</v>
      </c>
      <c r="C33" s="45">
        <v>618</v>
      </c>
      <c r="D33" s="45">
        <v>316</v>
      </c>
      <c r="E33" s="46">
        <v>302</v>
      </c>
    </row>
    <row r="34" spans="2:5" x14ac:dyDescent="0.2">
      <c r="B34" s="12" t="s">
        <v>33</v>
      </c>
      <c r="C34" s="45">
        <v>1187</v>
      </c>
      <c r="D34" s="45">
        <v>611</v>
      </c>
      <c r="E34" s="46">
        <v>576</v>
      </c>
    </row>
    <row r="35" spans="2:5" x14ac:dyDescent="0.2">
      <c r="B35" s="12" t="s">
        <v>34</v>
      </c>
      <c r="C35" s="45">
        <v>183</v>
      </c>
      <c r="D35" s="45">
        <v>93</v>
      </c>
      <c r="E35" s="46">
        <v>90</v>
      </c>
    </row>
    <row r="36" spans="2:5" x14ac:dyDescent="0.2">
      <c r="B36" s="12" t="s">
        <v>35</v>
      </c>
      <c r="C36" s="45">
        <v>517</v>
      </c>
      <c r="D36" s="45">
        <v>286</v>
      </c>
      <c r="E36" s="46">
        <v>231</v>
      </c>
    </row>
    <row r="37" spans="2:5" x14ac:dyDescent="0.2">
      <c r="B37" s="12" t="s">
        <v>36</v>
      </c>
      <c r="C37" s="45">
        <v>289</v>
      </c>
      <c r="D37" s="45">
        <v>149</v>
      </c>
      <c r="E37" s="46">
        <v>140</v>
      </c>
    </row>
    <row r="38" spans="2:5" x14ac:dyDescent="0.2">
      <c r="B38" s="12" t="s">
        <v>37</v>
      </c>
      <c r="C38" s="45">
        <v>147</v>
      </c>
      <c r="D38" s="45">
        <v>81</v>
      </c>
      <c r="E38" s="46">
        <v>66</v>
      </c>
    </row>
    <row r="39" spans="2:5" ht="25.5" x14ac:dyDescent="0.2">
      <c r="B39" s="11" t="s">
        <v>38</v>
      </c>
      <c r="C39" s="45">
        <v>6766</v>
      </c>
      <c r="D39" s="45">
        <v>3491</v>
      </c>
      <c r="E39" s="46">
        <v>3275</v>
      </c>
    </row>
    <row r="40" spans="2:5" x14ac:dyDescent="0.2">
      <c r="B40" s="12" t="s">
        <v>39</v>
      </c>
      <c r="C40" s="45">
        <v>115</v>
      </c>
      <c r="D40" s="45">
        <v>56</v>
      </c>
      <c r="E40" s="46">
        <v>59</v>
      </c>
    </row>
    <row r="41" spans="2:5" x14ac:dyDescent="0.2">
      <c r="B41" s="12" t="s">
        <v>40</v>
      </c>
      <c r="C41" s="45">
        <v>1806</v>
      </c>
      <c r="D41" s="45">
        <v>938</v>
      </c>
      <c r="E41" s="46">
        <v>868</v>
      </c>
    </row>
    <row r="42" spans="2:5" x14ac:dyDescent="0.2">
      <c r="B42" s="12" t="s">
        <v>41</v>
      </c>
      <c r="C42" s="45">
        <v>434</v>
      </c>
      <c r="D42" s="45">
        <v>235</v>
      </c>
      <c r="E42" s="46">
        <v>199</v>
      </c>
    </row>
    <row r="43" spans="2:5" x14ac:dyDescent="0.2">
      <c r="B43" s="12" t="s">
        <v>42</v>
      </c>
      <c r="C43" s="45">
        <v>152</v>
      </c>
      <c r="D43" s="45">
        <v>62</v>
      </c>
      <c r="E43" s="46">
        <v>90</v>
      </c>
    </row>
    <row r="44" spans="2:5" x14ac:dyDescent="0.2">
      <c r="B44" s="12" t="s">
        <v>43</v>
      </c>
      <c r="C44" s="45">
        <v>453</v>
      </c>
      <c r="D44" s="45">
        <v>223</v>
      </c>
      <c r="E44" s="46">
        <v>230</v>
      </c>
    </row>
    <row r="45" spans="2:5" x14ac:dyDescent="0.2">
      <c r="B45" s="12" t="s">
        <v>44</v>
      </c>
      <c r="C45" s="45">
        <v>201</v>
      </c>
      <c r="D45" s="45">
        <v>126</v>
      </c>
      <c r="E45" s="46">
        <v>75</v>
      </c>
    </row>
    <row r="46" spans="2:5" x14ac:dyDescent="0.2">
      <c r="B46" s="12" t="s">
        <v>45</v>
      </c>
      <c r="C46" s="45">
        <v>200</v>
      </c>
      <c r="D46" s="45">
        <v>108</v>
      </c>
      <c r="E46" s="46">
        <v>92</v>
      </c>
    </row>
    <row r="47" spans="2:5" x14ac:dyDescent="0.2">
      <c r="B47" s="12" t="s">
        <v>46</v>
      </c>
      <c r="C47" s="45">
        <v>566</v>
      </c>
      <c r="D47" s="45">
        <v>293</v>
      </c>
      <c r="E47" s="46">
        <v>273</v>
      </c>
    </row>
    <row r="48" spans="2:5" x14ac:dyDescent="0.2">
      <c r="B48" s="12" t="s">
        <v>47</v>
      </c>
      <c r="C48" s="45">
        <v>367</v>
      </c>
      <c r="D48" s="45">
        <v>193</v>
      </c>
      <c r="E48" s="46">
        <v>174</v>
      </c>
    </row>
    <row r="49" spans="2:5" x14ac:dyDescent="0.2">
      <c r="B49" s="12" t="s">
        <v>48</v>
      </c>
      <c r="C49" s="45">
        <v>258</v>
      </c>
      <c r="D49" s="45">
        <v>135</v>
      </c>
      <c r="E49" s="46">
        <v>123</v>
      </c>
    </row>
    <row r="50" spans="2:5" x14ac:dyDescent="0.2">
      <c r="B50" s="12" t="s">
        <v>49</v>
      </c>
      <c r="C50" s="45">
        <v>482</v>
      </c>
      <c r="D50" s="45">
        <v>250</v>
      </c>
      <c r="E50" s="46">
        <v>232</v>
      </c>
    </row>
    <row r="51" spans="2:5" x14ac:dyDescent="0.2">
      <c r="B51" s="12" t="s">
        <v>50</v>
      </c>
      <c r="C51" s="45">
        <v>866</v>
      </c>
      <c r="D51" s="45">
        <v>427</v>
      </c>
      <c r="E51" s="46">
        <v>439</v>
      </c>
    </row>
    <row r="52" spans="2:5" x14ac:dyDescent="0.2">
      <c r="B52" s="12" t="s">
        <v>51</v>
      </c>
      <c r="C52" s="45">
        <v>217</v>
      </c>
      <c r="D52" s="45">
        <v>109</v>
      </c>
      <c r="E52" s="46">
        <v>108</v>
      </c>
    </row>
    <row r="53" spans="2:5" x14ac:dyDescent="0.2">
      <c r="B53" s="12" t="s">
        <v>52</v>
      </c>
      <c r="C53" s="45">
        <v>234</v>
      </c>
      <c r="D53" s="45">
        <v>124</v>
      </c>
      <c r="E53" s="46">
        <v>110</v>
      </c>
    </row>
    <row r="54" spans="2:5" x14ac:dyDescent="0.2">
      <c r="B54" s="12" t="s">
        <v>53</v>
      </c>
      <c r="C54" s="45">
        <v>144</v>
      </c>
      <c r="D54" s="45">
        <v>82</v>
      </c>
      <c r="E54" s="46">
        <v>62</v>
      </c>
    </row>
    <row r="55" spans="2:5" x14ac:dyDescent="0.2">
      <c r="B55" s="12" t="s">
        <v>54</v>
      </c>
      <c r="C55" s="45">
        <v>169</v>
      </c>
      <c r="D55" s="45">
        <v>87</v>
      </c>
      <c r="E55" s="46">
        <v>82</v>
      </c>
    </row>
    <row r="56" spans="2:5" x14ac:dyDescent="0.2">
      <c r="B56" s="12" t="s">
        <v>55</v>
      </c>
      <c r="C56" s="45">
        <v>102</v>
      </c>
      <c r="D56" s="45">
        <v>43</v>
      </c>
      <c r="E56" s="46">
        <v>59</v>
      </c>
    </row>
    <row r="57" spans="2:5" x14ac:dyDescent="0.2">
      <c r="B57" s="11" t="s">
        <v>56</v>
      </c>
      <c r="C57" s="45">
        <v>6166</v>
      </c>
      <c r="D57" s="45">
        <v>3112</v>
      </c>
      <c r="E57" s="46">
        <v>3054</v>
      </c>
    </row>
    <row r="58" spans="2:5" x14ac:dyDescent="0.2">
      <c r="B58" s="12" t="s">
        <v>57</v>
      </c>
      <c r="C58" s="45">
        <v>135</v>
      </c>
      <c r="D58" s="45">
        <v>73</v>
      </c>
      <c r="E58" s="46">
        <v>62</v>
      </c>
    </row>
    <row r="59" spans="2:5" x14ac:dyDescent="0.2">
      <c r="B59" s="12" t="s">
        <v>58</v>
      </c>
      <c r="C59" s="45">
        <v>404</v>
      </c>
      <c r="D59" s="45">
        <v>197</v>
      </c>
      <c r="E59" s="46">
        <v>207</v>
      </c>
    </row>
    <row r="60" spans="2:5" x14ac:dyDescent="0.2">
      <c r="B60" s="12" t="s">
        <v>59</v>
      </c>
      <c r="C60" s="45">
        <v>110</v>
      </c>
      <c r="D60" s="45">
        <v>59</v>
      </c>
      <c r="E60" s="46">
        <v>51</v>
      </c>
    </row>
    <row r="61" spans="2:5" x14ac:dyDescent="0.2">
      <c r="B61" s="12" t="s">
        <v>60</v>
      </c>
      <c r="C61" s="45">
        <v>160</v>
      </c>
      <c r="D61" s="45">
        <v>67</v>
      </c>
      <c r="E61" s="46">
        <v>93</v>
      </c>
    </row>
    <row r="62" spans="2:5" x14ac:dyDescent="0.2">
      <c r="B62" s="12" t="s">
        <v>61</v>
      </c>
      <c r="C62" s="45">
        <v>516</v>
      </c>
      <c r="D62" s="45">
        <v>261</v>
      </c>
      <c r="E62" s="46">
        <v>255</v>
      </c>
    </row>
    <row r="63" spans="2:5" x14ac:dyDescent="0.2">
      <c r="B63" s="12" t="s">
        <v>62</v>
      </c>
      <c r="C63" s="45">
        <v>224</v>
      </c>
      <c r="D63" s="45">
        <v>127</v>
      </c>
      <c r="E63" s="46">
        <v>97</v>
      </c>
    </row>
    <row r="64" spans="2:5" x14ac:dyDescent="0.2">
      <c r="B64" s="12" t="s">
        <v>63</v>
      </c>
      <c r="C64" s="45">
        <v>134</v>
      </c>
      <c r="D64" s="45">
        <v>63</v>
      </c>
      <c r="E64" s="46">
        <v>71</v>
      </c>
    </row>
    <row r="65" spans="2:5" x14ac:dyDescent="0.2">
      <c r="B65" s="12" t="s">
        <v>64</v>
      </c>
      <c r="C65" s="45">
        <v>640</v>
      </c>
      <c r="D65" s="45">
        <v>321</v>
      </c>
      <c r="E65" s="46">
        <v>319</v>
      </c>
    </row>
    <row r="66" spans="2:5" x14ac:dyDescent="0.2">
      <c r="B66" s="12" t="s">
        <v>65</v>
      </c>
      <c r="C66" s="45">
        <v>2054</v>
      </c>
      <c r="D66" s="45">
        <v>1027</v>
      </c>
      <c r="E66" s="46">
        <v>1027</v>
      </c>
    </row>
    <row r="67" spans="2:5" x14ac:dyDescent="0.2">
      <c r="B67" s="12" t="s">
        <v>66</v>
      </c>
      <c r="C67" s="45">
        <v>218</v>
      </c>
      <c r="D67" s="45">
        <v>121</v>
      </c>
      <c r="E67" s="46">
        <v>97</v>
      </c>
    </row>
    <row r="68" spans="2:5" x14ac:dyDescent="0.2">
      <c r="B68" s="12" t="s">
        <v>67</v>
      </c>
      <c r="C68" s="45">
        <v>505</v>
      </c>
      <c r="D68" s="45">
        <v>270</v>
      </c>
      <c r="E68" s="46">
        <v>235</v>
      </c>
    </row>
    <row r="69" spans="2:5" x14ac:dyDescent="0.2">
      <c r="B69" s="12" t="s">
        <v>68</v>
      </c>
      <c r="C69" s="45">
        <v>255</v>
      </c>
      <c r="D69" s="45">
        <v>136</v>
      </c>
      <c r="E69" s="46">
        <v>119</v>
      </c>
    </row>
    <row r="70" spans="2:5" x14ac:dyDescent="0.2">
      <c r="B70" s="12" t="s">
        <v>69</v>
      </c>
      <c r="C70" s="45">
        <v>183</v>
      </c>
      <c r="D70" s="45">
        <v>92</v>
      </c>
      <c r="E70" s="46">
        <v>91</v>
      </c>
    </row>
    <row r="71" spans="2:5" x14ac:dyDescent="0.2">
      <c r="B71" s="12" t="s">
        <v>70</v>
      </c>
      <c r="C71" s="45">
        <v>241</v>
      </c>
      <c r="D71" s="45">
        <v>126</v>
      </c>
      <c r="E71" s="46">
        <v>115</v>
      </c>
    </row>
    <row r="72" spans="2:5" x14ac:dyDescent="0.2">
      <c r="B72" s="12" t="s">
        <v>71</v>
      </c>
      <c r="C72" s="45">
        <v>387</v>
      </c>
      <c r="D72" s="45">
        <v>172</v>
      </c>
      <c r="E72" s="46">
        <v>215</v>
      </c>
    </row>
    <row r="73" spans="2:5" ht="25.5" x14ac:dyDescent="0.2">
      <c r="B73" s="11" t="s">
        <v>72</v>
      </c>
      <c r="C73" s="45">
        <v>3022</v>
      </c>
      <c r="D73" s="45">
        <v>1564</v>
      </c>
      <c r="E73" s="46">
        <v>1458</v>
      </c>
    </row>
    <row r="74" spans="2:5" x14ac:dyDescent="0.2">
      <c r="B74" s="12" t="s">
        <v>73</v>
      </c>
      <c r="C74" s="45">
        <v>201</v>
      </c>
      <c r="D74" s="45">
        <v>107</v>
      </c>
      <c r="E74" s="46">
        <v>94</v>
      </c>
    </row>
    <row r="75" spans="2:5" x14ac:dyDescent="0.2">
      <c r="B75" s="12" t="s">
        <v>74</v>
      </c>
      <c r="C75" s="45">
        <v>552</v>
      </c>
      <c r="D75" s="45">
        <v>290</v>
      </c>
      <c r="E75" s="46">
        <v>262</v>
      </c>
    </row>
    <row r="76" spans="2:5" x14ac:dyDescent="0.2">
      <c r="B76" s="12" t="s">
        <v>75</v>
      </c>
      <c r="C76" s="45">
        <v>882</v>
      </c>
      <c r="D76" s="45">
        <v>461</v>
      </c>
      <c r="E76" s="46">
        <v>421</v>
      </c>
    </row>
    <row r="77" spans="2:5" x14ac:dyDescent="0.2">
      <c r="B77" s="12" t="s">
        <v>76</v>
      </c>
      <c r="C77" s="45">
        <v>134</v>
      </c>
      <c r="D77" s="45">
        <v>60</v>
      </c>
      <c r="E77" s="46">
        <v>74</v>
      </c>
    </row>
    <row r="78" spans="2:5" x14ac:dyDescent="0.2">
      <c r="B78" s="12" t="s">
        <v>77</v>
      </c>
      <c r="C78" s="45">
        <v>271</v>
      </c>
      <c r="D78" s="45">
        <v>147</v>
      </c>
      <c r="E78" s="46">
        <v>124</v>
      </c>
    </row>
    <row r="79" spans="2:5" x14ac:dyDescent="0.2">
      <c r="B79" s="12" t="s">
        <v>78</v>
      </c>
      <c r="C79" s="45">
        <v>252</v>
      </c>
      <c r="D79" s="45">
        <v>116</v>
      </c>
      <c r="E79" s="46">
        <v>136</v>
      </c>
    </row>
    <row r="80" spans="2:5" x14ac:dyDescent="0.2">
      <c r="B80" s="12" t="s">
        <v>79</v>
      </c>
      <c r="C80" s="45">
        <v>730</v>
      </c>
      <c r="D80" s="45">
        <v>383</v>
      </c>
      <c r="E80" s="46">
        <v>347</v>
      </c>
    </row>
    <row r="81" spans="2:5" x14ac:dyDescent="0.2">
      <c r="B81" s="11" t="s">
        <v>80</v>
      </c>
      <c r="C81" s="45">
        <v>8349</v>
      </c>
      <c r="D81" s="45">
        <v>4307</v>
      </c>
      <c r="E81" s="46">
        <v>4042</v>
      </c>
    </row>
    <row r="82" spans="2:5" x14ac:dyDescent="0.2">
      <c r="B82" s="12" t="s">
        <v>81</v>
      </c>
      <c r="C82" s="45">
        <v>205</v>
      </c>
      <c r="D82" s="45">
        <v>121</v>
      </c>
      <c r="E82" s="46">
        <v>84</v>
      </c>
    </row>
    <row r="83" spans="2:5" x14ac:dyDescent="0.2">
      <c r="B83" s="12" t="s">
        <v>82</v>
      </c>
      <c r="C83" s="45">
        <v>771</v>
      </c>
      <c r="D83" s="45">
        <v>407</v>
      </c>
      <c r="E83" s="46">
        <v>364</v>
      </c>
    </row>
    <row r="84" spans="2:5" x14ac:dyDescent="0.2">
      <c r="B84" s="12" t="s">
        <v>83</v>
      </c>
      <c r="C84" s="45">
        <v>811</v>
      </c>
      <c r="D84" s="45">
        <v>416</v>
      </c>
      <c r="E84" s="46">
        <v>395</v>
      </c>
    </row>
    <row r="85" spans="2:5" x14ac:dyDescent="0.2">
      <c r="B85" s="12" t="s">
        <v>84</v>
      </c>
      <c r="C85" s="45">
        <v>421</v>
      </c>
      <c r="D85" s="45">
        <v>224</v>
      </c>
      <c r="E85" s="46">
        <v>197</v>
      </c>
    </row>
    <row r="86" spans="2:5" x14ac:dyDescent="0.2">
      <c r="B86" s="12" t="s">
        <v>85</v>
      </c>
      <c r="C86" s="45">
        <v>623</v>
      </c>
      <c r="D86" s="45">
        <v>329</v>
      </c>
      <c r="E86" s="46">
        <v>294</v>
      </c>
    </row>
    <row r="87" spans="2:5" x14ac:dyDescent="0.2">
      <c r="B87" s="12" t="s">
        <v>86</v>
      </c>
      <c r="C87" s="45">
        <v>361</v>
      </c>
      <c r="D87" s="45">
        <v>192</v>
      </c>
      <c r="E87" s="46">
        <v>169</v>
      </c>
    </row>
    <row r="88" spans="2:5" x14ac:dyDescent="0.2">
      <c r="B88" s="12" t="s">
        <v>87</v>
      </c>
      <c r="C88" s="45">
        <v>473</v>
      </c>
      <c r="D88" s="45">
        <v>239</v>
      </c>
      <c r="E88" s="46">
        <v>234</v>
      </c>
    </row>
    <row r="89" spans="2:5" x14ac:dyDescent="0.2">
      <c r="B89" s="12" t="s">
        <v>88</v>
      </c>
      <c r="C89" s="45">
        <v>285</v>
      </c>
      <c r="D89" s="45">
        <v>150</v>
      </c>
      <c r="E89" s="46">
        <v>135</v>
      </c>
    </row>
    <row r="90" spans="2:5" x14ac:dyDescent="0.2">
      <c r="B90" s="12" t="s">
        <v>89</v>
      </c>
      <c r="C90" s="45">
        <v>737</v>
      </c>
      <c r="D90" s="45">
        <v>382</v>
      </c>
      <c r="E90" s="46">
        <v>355</v>
      </c>
    </row>
    <row r="91" spans="2:5" x14ac:dyDescent="0.2">
      <c r="B91" s="12" t="s">
        <v>90</v>
      </c>
      <c r="C91" s="45">
        <v>162</v>
      </c>
      <c r="D91" s="45">
        <v>70</v>
      </c>
      <c r="E91" s="46">
        <v>92</v>
      </c>
    </row>
    <row r="92" spans="2:5" ht="25.5" x14ac:dyDescent="0.2">
      <c r="B92" s="12" t="s">
        <v>91</v>
      </c>
      <c r="C92" s="45">
        <v>367</v>
      </c>
      <c r="D92" s="45">
        <v>189</v>
      </c>
      <c r="E92" s="46">
        <v>178</v>
      </c>
    </row>
    <row r="93" spans="2:5" x14ac:dyDescent="0.2">
      <c r="B93" s="12" t="s">
        <v>92</v>
      </c>
      <c r="C93" s="45">
        <v>334</v>
      </c>
      <c r="D93" s="45">
        <v>186</v>
      </c>
      <c r="E93" s="46">
        <v>148</v>
      </c>
    </row>
    <row r="94" spans="2:5" x14ac:dyDescent="0.2">
      <c r="B94" s="12" t="s">
        <v>93</v>
      </c>
      <c r="C94" s="45">
        <v>1051</v>
      </c>
      <c r="D94" s="45">
        <v>521</v>
      </c>
      <c r="E94" s="46">
        <v>530</v>
      </c>
    </row>
    <row r="95" spans="2:5" x14ac:dyDescent="0.2">
      <c r="B95" s="12" t="s">
        <v>94</v>
      </c>
      <c r="C95" s="45">
        <v>1245</v>
      </c>
      <c r="D95" s="45">
        <v>629</v>
      </c>
      <c r="E95" s="46">
        <v>616</v>
      </c>
    </row>
    <row r="96" spans="2:5" x14ac:dyDescent="0.2">
      <c r="B96" s="12" t="s">
        <v>95</v>
      </c>
      <c r="C96" s="45">
        <v>187</v>
      </c>
      <c r="D96" s="45">
        <v>93</v>
      </c>
      <c r="E96" s="46">
        <v>94</v>
      </c>
    </row>
    <row r="97" spans="2:5" x14ac:dyDescent="0.2">
      <c r="B97" s="12" t="s">
        <v>96</v>
      </c>
      <c r="C97" s="45">
        <v>316</v>
      </c>
      <c r="D97" s="45">
        <v>159</v>
      </c>
      <c r="E97" s="46">
        <v>157</v>
      </c>
    </row>
    <row r="98" spans="2:5" ht="25.5" x14ac:dyDescent="0.2">
      <c r="B98" s="11" t="s">
        <v>97</v>
      </c>
      <c r="C98" s="45">
        <v>4850</v>
      </c>
      <c r="D98" s="45">
        <v>2496</v>
      </c>
      <c r="E98" s="46">
        <v>2354</v>
      </c>
    </row>
    <row r="99" spans="2:5" x14ac:dyDescent="0.2">
      <c r="B99" s="12" t="s">
        <v>98</v>
      </c>
      <c r="C99" s="45">
        <v>843</v>
      </c>
      <c r="D99" s="45">
        <v>446</v>
      </c>
      <c r="E99" s="46">
        <v>397</v>
      </c>
    </row>
    <row r="100" spans="2:5" x14ac:dyDescent="0.2">
      <c r="B100" s="12" t="s">
        <v>99</v>
      </c>
      <c r="C100" s="45">
        <v>258</v>
      </c>
      <c r="D100" s="45">
        <v>127</v>
      </c>
      <c r="E100" s="46">
        <v>131</v>
      </c>
    </row>
    <row r="101" spans="2:5" ht="25.5" x14ac:dyDescent="0.2">
      <c r="B101" s="12" t="s">
        <v>100</v>
      </c>
      <c r="C101" s="45">
        <v>648</v>
      </c>
      <c r="D101" s="45">
        <v>343</v>
      </c>
      <c r="E101" s="46">
        <v>305</v>
      </c>
    </row>
    <row r="102" spans="2:5" x14ac:dyDescent="0.2">
      <c r="B102" s="12" t="s">
        <v>101</v>
      </c>
      <c r="C102" s="45">
        <v>201</v>
      </c>
      <c r="D102" s="45">
        <v>101</v>
      </c>
      <c r="E102" s="46">
        <v>100</v>
      </c>
    </row>
    <row r="103" spans="2:5" x14ac:dyDescent="0.2">
      <c r="B103" s="12" t="s">
        <v>102</v>
      </c>
      <c r="C103" s="45">
        <v>1674</v>
      </c>
      <c r="D103" s="45">
        <v>855</v>
      </c>
      <c r="E103" s="46">
        <v>819</v>
      </c>
    </row>
    <row r="104" spans="2:5" x14ac:dyDescent="0.2">
      <c r="B104" s="12" t="s">
        <v>103</v>
      </c>
      <c r="C104" s="45">
        <v>260</v>
      </c>
      <c r="D104" s="45">
        <v>132</v>
      </c>
      <c r="E104" s="46">
        <v>128</v>
      </c>
    </row>
    <row r="105" spans="2:5" x14ac:dyDescent="0.2">
      <c r="B105" s="12" t="s">
        <v>104</v>
      </c>
      <c r="C105" s="45">
        <v>279</v>
      </c>
      <c r="D105" s="45">
        <v>139</v>
      </c>
      <c r="E105" s="46">
        <v>140</v>
      </c>
    </row>
    <row r="106" spans="2:5" x14ac:dyDescent="0.2">
      <c r="B106" s="12" t="s">
        <v>105</v>
      </c>
      <c r="C106" s="45">
        <v>185</v>
      </c>
      <c r="D106" s="45">
        <v>94</v>
      </c>
      <c r="E106" s="46">
        <v>91</v>
      </c>
    </row>
    <row r="107" spans="2:5" x14ac:dyDescent="0.2">
      <c r="B107" s="12" t="s">
        <v>106</v>
      </c>
      <c r="C107" s="45">
        <v>373</v>
      </c>
      <c r="D107" s="45">
        <v>194</v>
      </c>
      <c r="E107" s="46">
        <v>179</v>
      </c>
    </row>
    <row r="108" spans="2:5" x14ac:dyDescent="0.2">
      <c r="B108" s="12" t="s">
        <v>107</v>
      </c>
      <c r="C108" s="45">
        <v>129</v>
      </c>
      <c r="D108" s="45">
        <v>65</v>
      </c>
      <c r="E108" s="46">
        <v>64</v>
      </c>
    </row>
    <row r="109" spans="2:5" ht="25.5" x14ac:dyDescent="0.2">
      <c r="B109" s="11" t="s">
        <v>108</v>
      </c>
      <c r="C109" s="45">
        <v>5757</v>
      </c>
      <c r="D109" s="45">
        <v>2938</v>
      </c>
      <c r="E109" s="46">
        <v>2819</v>
      </c>
    </row>
    <row r="110" spans="2:5" x14ac:dyDescent="0.2">
      <c r="B110" s="12" t="s">
        <v>109</v>
      </c>
      <c r="C110" s="45">
        <v>163</v>
      </c>
      <c r="D110" s="45">
        <v>91</v>
      </c>
      <c r="E110" s="46">
        <v>72</v>
      </c>
    </row>
    <row r="111" spans="2:5" x14ac:dyDescent="0.2">
      <c r="B111" s="12" t="s">
        <v>110</v>
      </c>
      <c r="C111" s="45">
        <v>202</v>
      </c>
      <c r="D111" s="45">
        <v>111</v>
      </c>
      <c r="E111" s="46">
        <v>91</v>
      </c>
    </row>
    <row r="112" spans="2:5" ht="25.5" x14ac:dyDescent="0.2">
      <c r="B112" s="12" t="s">
        <v>111</v>
      </c>
      <c r="C112" s="45">
        <v>264</v>
      </c>
      <c r="D112" s="45">
        <v>129</v>
      </c>
      <c r="E112" s="46">
        <v>135</v>
      </c>
    </row>
    <row r="113" spans="2:5" x14ac:dyDescent="0.2">
      <c r="B113" s="12" t="s">
        <v>112</v>
      </c>
      <c r="C113" s="45">
        <v>179</v>
      </c>
      <c r="D113" s="45">
        <v>104</v>
      </c>
      <c r="E113" s="46">
        <v>75</v>
      </c>
    </row>
    <row r="114" spans="2:5" x14ac:dyDescent="0.2">
      <c r="B114" s="12" t="s">
        <v>113</v>
      </c>
      <c r="C114" s="45">
        <v>1538</v>
      </c>
      <c r="D114" s="45">
        <v>765</v>
      </c>
      <c r="E114" s="46">
        <v>773</v>
      </c>
    </row>
    <row r="115" spans="2:5" x14ac:dyDescent="0.2">
      <c r="B115" s="12" t="s">
        <v>114</v>
      </c>
      <c r="C115" s="45">
        <v>231</v>
      </c>
      <c r="D115" s="45">
        <v>120</v>
      </c>
      <c r="E115" s="46">
        <v>111</v>
      </c>
    </row>
    <row r="116" spans="2:5" x14ac:dyDescent="0.2">
      <c r="B116" s="12" t="s">
        <v>115</v>
      </c>
      <c r="C116" s="45">
        <v>491</v>
      </c>
      <c r="D116" s="45">
        <v>264</v>
      </c>
      <c r="E116" s="46">
        <v>227</v>
      </c>
    </row>
    <row r="117" spans="2:5" x14ac:dyDescent="0.2">
      <c r="B117" s="12" t="s">
        <v>116</v>
      </c>
      <c r="C117" s="45">
        <v>269</v>
      </c>
      <c r="D117" s="45">
        <v>123</v>
      </c>
      <c r="E117" s="46">
        <v>146</v>
      </c>
    </row>
    <row r="118" spans="2:5" x14ac:dyDescent="0.2">
      <c r="B118" s="12" t="s">
        <v>117</v>
      </c>
      <c r="C118" s="45">
        <v>617</v>
      </c>
      <c r="D118" s="45">
        <v>313</v>
      </c>
      <c r="E118" s="46">
        <v>304</v>
      </c>
    </row>
    <row r="119" spans="2:5" x14ac:dyDescent="0.2">
      <c r="B119" s="12" t="s">
        <v>118</v>
      </c>
      <c r="C119" s="45">
        <v>135</v>
      </c>
      <c r="D119" s="45">
        <v>62</v>
      </c>
      <c r="E119" s="46">
        <v>73</v>
      </c>
    </row>
    <row r="120" spans="2:5" ht="25.5" x14ac:dyDescent="0.2">
      <c r="B120" s="12" t="s">
        <v>119</v>
      </c>
      <c r="C120" s="45">
        <v>151</v>
      </c>
      <c r="D120" s="45">
        <v>77</v>
      </c>
      <c r="E120" s="46">
        <v>74</v>
      </c>
    </row>
    <row r="121" spans="2:5" x14ac:dyDescent="0.2">
      <c r="B121" s="12" t="s">
        <v>120</v>
      </c>
      <c r="C121" s="45">
        <v>197</v>
      </c>
      <c r="D121" s="45">
        <v>98</v>
      </c>
      <c r="E121" s="46">
        <v>99</v>
      </c>
    </row>
    <row r="122" spans="2:5" ht="25.5" x14ac:dyDescent="0.2">
      <c r="B122" s="12" t="s">
        <v>121</v>
      </c>
      <c r="C122" s="45">
        <v>403</v>
      </c>
      <c r="D122" s="45">
        <v>209</v>
      </c>
      <c r="E122" s="46">
        <v>194</v>
      </c>
    </row>
    <row r="123" spans="2:5" x14ac:dyDescent="0.2">
      <c r="B123" s="12" t="s">
        <v>122</v>
      </c>
      <c r="C123" s="45">
        <v>607</v>
      </c>
      <c r="D123" s="45">
        <v>313</v>
      </c>
      <c r="E123" s="46">
        <v>294</v>
      </c>
    </row>
    <row r="124" spans="2:5" x14ac:dyDescent="0.2">
      <c r="B124" s="12" t="s">
        <v>123</v>
      </c>
      <c r="C124" s="45">
        <v>310</v>
      </c>
      <c r="D124" s="45">
        <v>159</v>
      </c>
      <c r="E124" s="46">
        <v>151</v>
      </c>
    </row>
    <row r="125" spans="2:5" ht="25.5" x14ac:dyDescent="0.2">
      <c r="B125" s="11" t="s">
        <v>124</v>
      </c>
      <c r="C125" s="45">
        <v>5468</v>
      </c>
      <c r="D125" s="45">
        <v>2776</v>
      </c>
      <c r="E125" s="46">
        <v>2692</v>
      </c>
    </row>
    <row r="126" spans="2:5" x14ac:dyDescent="0.2">
      <c r="B126" s="12" t="s">
        <v>125</v>
      </c>
      <c r="C126" s="45">
        <v>181</v>
      </c>
      <c r="D126" s="45">
        <v>78</v>
      </c>
      <c r="E126" s="46">
        <v>103</v>
      </c>
    </row>
    <row r="127" spans="2:5" x14ac:dyDescent="0.2">
      <c r="B127" s="12" t="s">
        <v>126</v>
      </c>
      <c r="C127" s="45">
        <v>201</v>
      </c>
      <c r="D127" s="45">
        <v>109</v>
      </c>
      <c r="E127" s="46">
        <v>92</v>
      </c>
    </row>
    <row r="128" spans="2:5" x14ac:dyDescent="0.2">
      <c r="B128" s="12" t="s">
        <v>127</v>
      </c>
      <c r="C128" s="45">
        <v>206</v>
      </c>
      <c r="D128" s="45">
        <v>111</v>
      </c>
      <c r="E128" s="46">
        <v>95</v>
      </c>
    </row>
    <row r="129" spans="2:5" x14ac:dyDescent="0.2">
      <c r="B129" s="12" t="s">
        <v>128</v>
      </c>
      <c r="C129" s="45">
        <v>857</v>
      </c>
      <c r="D129" s="45">
        <v>459</v>
      </c>
      <c r="E129" s="46">
        <v>398</v>
      </c>
    </row>
    <row r="130" spans="2:5" x14ac:dyDescent="0.2">
      <c r="B130" s="12" t="s">
        <v>129</v>
      </c>
      <c r="C130" s="45">
        <v>78</v>
      </c>
      <c r="D130" s="45">
        <v>38</v>
      </c>
      <c r="E130" s="46">
        <v>40</v>
      </c>
    </row>
    <row r="131" spans="2:5" x14ac:dyDescent="0.2">
      <c r="B131" s="12" t="s">
        <v>130</v>
      </c>
      <c r="C131" s="45">
        <v>242</v>
      </c>
      <c r="D131" s="45">
        <v>123</v>
      </c>
      <c r="E131" s="46">
        <v>119</v>
      </c>
    </row>
    <row r="132" spans="2:5" x14ac:dyDescent="0.2">
      <c r="B132" s="12" t="s">
        <v>131</v>
      </c>
      <c r="C132" s="45">
        <v>309</v>
      </c>
      <c r="D132" s="45">
        <v>159</v>
      </c>
      <c r="E132" s="46">
        <v>150</v>
      </c>
    </row>
    <row r="133" spans="2:5" x14ac:dyDescent="0.2">
      <c r="B133" s="12" t="s">
        <v>132</v>
      </c>
      <c r="C133" s="45">
        <v>245</v>
      </c>
      <c r="D133" s="45">
        <v>127</v>
      </c>
      <c r="E133" s="46">
        <v>118</v>
      </c>
    </row>
    <row r="134" spans="2:5" x14ac:dyDescent="0.2">
      <c r="B134" s="12" t="s">
        <v>133</v>
      </c>
      <c r="C134" s="45">
        <v>1458</v>
      </c>
      <c r="D134" s="45">
        <v>709</v>
      </c>
      <c r="E134" s="46">
        <v>749</v>
      </c>
    </row>
    <row r="135" spans="2:5" x14ac:dyDescent="0.2">
      <c r="B135" s="12" t="s">
        <v>134</v>
      </c>
      <c r="C135" s="45">
        <v>209</v>
      </c>
      <c r="D135" s="45">
        <v>114</v>
      </c>
      <c r="E135" s="46">
        <v>95</v>
      </c>
    </row>
    <row r="136" spans="2:5" x14ac:dyDescent="0.2">
      <c r="B136" s="12" t="s">
        <v>135</v>
      </c>
      <c r="C136" s="45">
        <v>252</v>
      </c>
      <c r="D136" s="45">
        <v>132</v>
      </c>
      <c r="E136" s="46">
        <v>120</v>
      </c>
    </row>
    <row r="137" spans="2:5" x14ac:dyDescent="0.2">
      <c r="B137" s="12" t="s">
        <v>136</v>
      </c>
      <c r="C137" s="45">
        <v>290</v>
      </c>
      <c r="D137" s="45">
        <v>131</v>
      </c>
      <c r="E137" s="46">
        <v>159</v>
      </c>
    </row>
    <row r="138" spans="2:5" x14ac:dyDescent="0.2">
      <c r="B138" s="12" t="s">
        <v>137</v>
      </c>
      <c r="C138" s="45">
        <v>244</v>
      </c>
      <c r="D138" s="45">
        <v>141</v>
      </c>
      <c r="E138" s="46">
        <v>103</v>
      </c>
    </row>
    <row r="139" spans="2:5" x14ac:dyDescent="0.2">
      <c r="B139" s="12" t="s">
        <v>138</v>
      </c>
      <c r="C139" s="45">
        <v>368</v>
      </c>
      <c r="D139" s="45">
        <v>201</v>
      </c>
      <c r="E139" s="46">
        <v>167</v>
      </c>
    </row>
    <row r="140" spans="2:5" x14ac:dyDescent="0.2">
      <c r="B140" s="12" t="s">
        <v>139</v>
      </c>
      <c r="C140" s="45">
        <v>328</v>
      </c>
      <c r="D140" s="45">
        <v>144</v>
      </c>
      <c r="E140" s="46">
        <v>184</v>
      </c>
    </row>
    <row r="141" spans="2:5" x14ac:dyDescent="0.2">
      <c r="B141" s="11" t="s">
        <v>140</v>
      </c>
      <c r="C141" s="45">
        <v>5152</v>
      </c>
      <c r="D141" s="45">
        <v>2618</v>
      </c>
      <c r="E141" s="46">
        <v>2534</v>
      </c>
    </row>
    <row r="142" spans="2:5" ht="25.5" x14ac:dyDescent="0.2">
      <c r="B142" s="12" t="s">
        <v>141</v>
      </c>
      <c r="C142" s="45">
        <v>195</v>
      </c>
      <c r="D142" s="45">
        <v>103</v>
      </c>
      <c r="E142" s="46">
        <v>92</v>
      </c>
    </row>
    <row r="143" spans="2:5" x14ac:dyDescent="0.2">
      <c r="B143" s="12" t="s">
        <v>142</v>
      </c>
      <c r="C143" s="45">
        <v>566</v>
      </c>
      <c r="D143" s="45">
        <v>305</v>
      </c>
      <c r="E143" s="46">
        <v>261</v>
      </c>
    </row>
    <row r="144" spans="2:5" x14ac:dyDescent="0.2">
      <c r="B144" s="12" t="s">
        <v>143</v>
      </c>
      <c r="C144" s="45">
        <v>183</v>
      </c>
      <c r="D144" s="45">
        <v>93</v>
      </c>
      <c r="E144" s="46">
        <v>90</v>
      </c>
    </row>
    <row r="145" spans="2:5" x14ac:dyDescent="0.2">
      <c r="B145" s="12" t="s">
        <v>144</v>
      </c>
      <c r="C145" s="45">
        <v>202</v>
      </c>
      <c r="D145" s="45">
        <v>93</v>
      </c>
      <c r="E145" s="46">
        <v>109</v>
      </c>
    </row>
    <row r="146" spans="2:5" x14ac:dyDescent="0.2">
      <c r="B146" s="12" t="s">
        <v>145</v>
      </c>
      <c r="C146" s="45">
        <v>1084</v>
      </c>
      <c r="D146" s="45">
        <v>544</v>
      </c>
      <c r="E146" s="46">
        <v>540</v>
      </c>
    </row>
    <row r="147" spans="2:5" ht="25.5" x14ac:dyDescent="0.2">
      <c r="B147" s="12" t="s">
        <v>146</v>
      </c>
      <c r="C147" s="45">
        <v>207</v>
      </c>
      <c r="D147" s="45">
        <v>94</v>
      </c>
      <c r="E147" s="46">
        <v>113</v>
      </c>
    </row>
    <row r="148" spans="2:5" ht="25.5" x14ac:dyDescent="0.2">
      <c r="B148" s="12" t="s">
        <v>147</v>
      </c>
      <c r="C148" s="45">
        <v>136</v>
      </c>
      <c r="D148" s="45">
        <v>69</v>
      </c>
      <c r="E148" s="46">
        <v>67</v>
      </c>
    </row>
    <row r="149" spans="2:5" ht="25.5" x14ac:dyDescent="0.2">
      <c r="B149" s="12" t="s">
        <v>148</v>
      </c>
      <c r="C149" s="45">
        <v>228</v>
      </c>
      <c r="D149" s="45">
        <v>114</v>
      </c>
      <c r="E149" s="46">
        <v>114</v>
      </c>
    </row>
    <row r="150" spans="2:5" x14ac:dyDescent="0.2">
      <c r="B150" s="12" t="s">
        <v>149</v>
      </c>
      <c r="C150" s="45">
        <v>86</v>
      </c>
      <c r="D150" s="45">
        <v>45</v>
      </c>
      <c r="E150" s="46">
        <v>41</v>
      </c>
    </row>
    <row r="151" spans="2:5" x14ac:dyDescent="0.2">
      <c r="B151" s="12" t="s">
        <v>150</v>
      </c>
      <c r="C151" s="45">
        <v>439</v>
      </c>
      <c r="D151" s="45">
        <v>220</v>
      </c>
      <c r="E151" s="46">
        <v>219</v>
      </c>
    </row>
    <row r="152" spans="2:5" ht="25.5" x14ac:dyDescent="0.2">
      <c r="B152" s="12" t="s">
        <v>151</v>
      </c>
      <c r="C152" s="45">
        <v>206</v>
      </c>
      <c r="D152" s="45">
        <v>105</v>
      </c>
      <c r="E152" s="46">
        <v>101</v>
      </c>
    </row>
    <row r="153" spans="2:5" x14ac:dyDescent="0.2">
      <c r="B153" s="12" t="s">
        <v>152</v>
      </c>
      <c r="C153" s="45">
        <v>126</v>
      </c>
      <c r="D153" s="45">
        <v>66</v>
      </c>
      <c r="E153" s="46">
        <v>60</v>
      </c>
    </row>
    <row r="154" spans="2:5" x14ac:dyDescent="0.2">
      <c r="B154" s="12" t="s">
        <v>153</v>
      </c>
      <c r="C154" s="45">
        <v>719</v>
      </c>
      <c r="D154" s="45">
        <v>380</v>
      </c>
      <c r="E154" s="46">
        <v>339</v>
      </c>
    </row>
    <row r="155" spans="2:5" x14ac:dyDescent="0.2">
      <c r="B155" s="12" t="s">
        <v>154</v>
      </c>
      <c r="C155" s="45">
        <v>372</v>
      </c>
      <c r="D155" s="45">
        <v>198</v>
      </c>
      <c r="E155" s="46">
        <v>174</v>
      </c>
    </row>
    <row r="156" spans="2:5" x14ac:dyDescent="0.2">
      <c r="B156" s="12" t="s">
        <v>155</v>
      </c>
      <c r="C156" s="45">
        <v>403</v>
      </c>
      <c r="D156" s="45">
        <v>189</v>
      </c>
      <c r="E156" s="46">
        <v>214</v>
      </c>
    </row>
    <row r="157" spans="2:5" ht="25.5" x14ac:dyDescent="0.2">
      <c r="B157" s="11" t="s">
        <v>156</v>
      </c>
      <c r="C157" s="45">
        <v>13073</v>
      </c>
      <c r="D157" s="45">
        <v>6664</v>
      </c>
      <c r="E157" s="46">
        <v>6409</v>
      </c>
    </row>
    <row r="158" spans="2:5" x14ac:dyDescent="0.2">
      <c r="B158" s="12" t="s">
        <v>157</v>
      </c>
      <c r="C158" s="45">
        <v>695</v>
      </c>
      <c r="D158" s="45">
        <v>360</v>
      </c>
      <c r="E158" s="46">
        <v>335</v>
      </c>
    </row>
    <row r="159" spans="2:5" x14ac:dyDescent="0.2">
      <c r="B159" s="12" t="s">
        <v>158</v>
      </c>
      <c r="C159" s="45">
        <v>564</v>
      </c>
      <c r="D159" s="45">
        <v>303</v>
      </c>
      <c r="E159" s="46">
        <v>261</v>
      </c>
    </row>
    <row r="160" spans="2:5" x14ac:dyDescent="0.2">
      <c r="B160" s="12" t="s">
        <v>159</v>
      </c>
      <c r="C160" s="45">
        <v>4084</v>
      </c>
      <c r="D160" s="45">
        <v>2139</v>
      </c>
      <c r="E160" s="46">
        <v>1945</v>
      </c>
    </row>
    <row r="161" spans="2:5" x14ac:dyDescent="0.2">
      <c r="B161" s="12" t="s">
        <v>160</v>
      </c>
      <c r="C161" s="45">
        <v>597</v>
      </c>
      <c r="D161" s="45">
        <v>294</v>
      </c>
      <c r="E161" s="46">
        <v>303</v>
      </c>
    </row>
    <row r="162" spans="2:5" x14ac:dyDescent="0.2">
      <c r="B162" s="12" t="s">
        <v>161</v>
      </c>
      <c r="C162" s="45">
        <v>187</v>
      </c>
      <c r="D162" s="45">
        <v>91</v>
      </c>
      <c r="E162" s="46">
        <v>96</v>
      </c>
    </row>
    <row r="163" spans="2:5" x14ac:dyDescent="0.2">
      <c r="B163" s="12" t="s">
        <v>162</v>
      </c>
      <c r="C163" s="45">
        <v>562</v>
      </c>
      <c r="D163" s="45">
        <v>297</v>
      </c>
      <c r="E163" s="46">
        <v>265</v>
      </c>
    </row>
    <row r="164" spans="2:5" x14ac:dyDescent="0.2">
      <c r="B164" s="12" t="s">
        <v>163</v>
      </c>
      <c r="C164" s="45">
        <v>412</v>
      </c>
      <c r="D164" s="45">
        <v>220</v>
      </c>
      <c r="E164" s="46">
        <v>192</v>
      </c>
    </row>
    <row r="165" spans="2:5" x14ac:dyDescent="0.2">
      <c r="B165" s="12" t="s">
        <v>164</v>
      </c>
      <c r="C165" s="45">
        <v>229</v>
      </c>
      <c r="D165" s="45">
        <v>111</v>
      </c>
      <c r="E165" s="46">
        <v>118</v>
      </c>
    </row>
    <row r="166" spans="2:5" x14ac:dyDescent="0.2">
      <c r="B166" s="12" t="s">
        <v>165</v>
      </c>
      <c r="C166" s="45">
        <v>295</v>
      </c>
      <c r="D166" s="45">
        <v>154</v>
      </c>
      <c r="E166" s="46">
        <v>141</v>
      </c>
    </row>
    <row r="167" spans="2:5" x14ac:dyDescent="0.2">
      <c r="B167" s="12" t="s">
        <v>166</v>
      </c>
      <c r="C167" s="45">
        <v>520</v>
      </c>
      <c r="D167" s="45">
        <v>256</v>
      </c>
      <c r="E167" s="46">
        <v>264</v>
      </c>
    </row>
    <row r="168" spans="2:5" x14ac:dyDescent="0.2">
      <c r="B168" s="12" t="s">
        <v>167</v>
      </c>
      <c r="C168" s="45">
        <v>210</v>
      </c>
      <c r="D168" s="45">
        <v>104</v>
      </c>
      <c r="E168" s="46">
        <v>106</v>
      </c>
    </row>
    <row r="169" spans="2:5" x14ac:dyDescent="0.2">
      <c r="B169" s="12" t="s">
        <v>168</v>
      </c>
      <c r="C169" s="45">
        <v>224</v>
      </c>
      <c r="D169" s="45">
        <v>110</v>
      </c>
      <c r="E169" s="46">
        <v>114</v>
      </c>
    </row>
    <row r="170" spans="2:5" x14ac:dyDescent="0.2">
      <c r="B170" s="12" t="s">
        <v>169</v>
      </c>
      <c r="C170" s="45">
        <v>180</v>
      </c>
      <c r="D170" s="45">
        <v>95</v>
      </c>
      <c r="E170" s="46">
        <v>85</v>
      </c>
    </row>
    <row r="171" spans="2:5" x14ac:dyDescent="0.2">
      <c r="B171" s="12" t="s">
        <v>170</v>
      </c>
      <c r="C171" s="45">
        <v>305</v>
      </c>
      <c r="D171" s="45">
        <v>144</v>
      </c>
      <c r="E171" s="46">
        <v>161</v>
      </c>
    </row>
    <row r="172" spans="2:5" x14ac:dyDescent="0.2">
      <c r="B172" s="12" t="s">
        <v>171</v>
      </c>
      <c r="C172" s="45">
        <v>314</v>
      </c>
      <c r="D172" s="45">
        <v>151</v>
      </c>
      <c r="E172" s="46">
        <v>163</v>
      </c>
    </row>
    <row r="173" spans="2:5" x14ac:dyDescent="0.2">
      <c r="B173" s="12" t="s">
        <v>172</v>
      </c>
      <c r="C173" s="45">
        <v>979</v>
      </c>
      <c r="D173" s="45">
        <v>488</v>
      </c>
      <c r="E173" s="46">
        <v>491</v>
      </c>
    </row>
    <row r="174" spans="2:5" x14ac:dyDescent="0.2">
      <c r="B174" s="12" t="s">
        <v>173</v>
      </c>
      <c r="C174" s="45">
        <v>420</v>
      </c>
      <c r="D174" s="45">
        <v>200</v>
      </c>
      <c r="E174" s="46">
        <v>220</v>
      </c>
    </row>
    <row r="175" spans="2:5" ht="25.5" x14ac:dyDescent="0.2">
      <c r="B175" s="12" t="s">
        <v>174</v>
      </c>
      <c r="C175" s="45">
        <v>324</v>
      </c>
      <c r="D175" s="45">
        <v>169</v>
      </c>
      <c r="E175" s="46">
        <v>155</v>
      </c>
    </row>
    <row r="176" spans="2:5" x14ac:dyDescent="0.2">
      <c r="B176" s="12" t="s">
        <v>175</v>
      </c>
      <c r="C176" s="45">
        <v>576</v>
      </c>
      <c r="D176" s="45">
        <v>282</v>
      </c>
      <c r="E176" s="46">
        <v>294</v>
      </c>
    </row>
    <row r="177" spans="2:5" x14ac:dyDescent="0.2">
      <c r="B177" s="12" t="s">
        <v>176</v>
      </c>
      <c r="C177" s="45">
        <v>960</v>
      </c>
      <c r="D177" s="45">
        <v>483</v>
      </c>
      <c r="E177" s="46">
        <v>477</v>
      </c>
    </row>
    <row r="178" spans="2:5" x14ac:dyDescent="0.2">
      <c r="B178" s="12" t="s">
        <v>177</v>
      </c>
      <c r="C178" s="45">
        <v>436</v>
      </c>
      <c r="D178" s="45">
        <v>213</v>
      </c>
      <c r="E178" s="46">
        <v>223</v>
      </c>
    </row>
    <row r="179" spans="2:5" ht="25.5" x14ac:dyDescent="0.2">
      <c r="B179" s="11" t="s">
        <v>178</v>
      </c>
      <c r="C179" s="45">
        <v>6483</v>
      </c>
      <c r="D179" s="45">
        <v>3291</v>
      </c>
      <c r="E179" s="46">
        <v>3192</v>
      </c>
    </row>
    <row r="180" spans="2:5" x14ac:dyDescent="0.2">
      <c r="B180" s="12" t="s">
        <v>179</v>
      </c>
      <c r="C180" s="45">
        <v>329</v>
      </c>
      <c r="D180" s="45">
        <v>157</v>
      </c>
      <c r="E180" s="46">
        <v>172</v>
      </c>
    </row>
    <row r="181" spans="2:5" x14ac:dyDescent="0.2">
      <c r="B181" s="12" t="s">
        <v>180</v>
      </c>
      <c r="C181" s="45">
        <v>343</v>
      </c>
      <c r="D181" s="45">
        <v>173</v>
      </c>
      <c r="E181" s="46">
        <v>170</v>
      </c>
    </row>
    <row r="182" spans="2:5" x14ac:dyDescent="0.2">
      <c r="B182" s="12" t="s">
        <v>181</v>
      </c>
      <c r="C182" s="45">
        <v>116</v>
      </c>
      <c r="D182" s="45">
        <v>56</v>
      </c>
      <c r="E182" s="46">
        <v>60</v>
      </c>
    </row>
    <row r="183" spans="2:5" x14ac:dyDescent="0.2">
      <c r="B183" s="12" t="s">
        <v>182</v>
      </c>
      <c r="C183" s="45">
        <v>138</v>
      </c>
      <c r="D183" s="45">
        <v>70</v>
      </c>
      <c r="E183" s="46">
        <v>68</v>
      </c>
    </row>
    <row r="184" spans="2:5" x14ac:dyDescent="0.2">
      <c r="B184" s="12" t="s">
        <v>183</v>
      </c>
      <c r="C184" s="45">
        <v>269</v>
      </c>
      <c r="D184" s="45">
        <v>144</v>
      </c>
      <c r="E184" s="46">
        <v>125</v>
      </c>
    </row>
    <row r="185" spans="2:5" x14ac:dyDescent="0.2">
      <c r="B185" s="12" t="s">
        <v>184</v>
      </c>
      <c r="C185" s="45">
        <v>193</v>
      </c>
      <c r="D185" s="45">
        <v>98</v>
      </c>
      <c r="E185" s="46">
        <v>95</v>
      </c>
    </row>
    <row r="186" spans="2:5" x14ac:dyDescent="0.2">
      <c r="B186" s="12" t="s">
        <v>185</v>
      </c>
      <c r="C186" s="45">
        <v>1889</v>
      </c>
      <c r="D186" s="45">
        <v>963</v>
      </c>
      <c r="E186" s="46">
        <v>926</v>
      </c>
    </row>
    <row r="187" spans="2:5" x14ac:dyDescent="0.2">
      <c r="B187" s="12" t="s">
        <v>186</v>
      </c>
      <c r="C187" s="45">
        <v>967</v>
      </c>
      <c r="D187" s="45">
        <v>477</v>
      </c>
      <c r="E187" s="46">
        <v>490</v>
      </c>
    </row>
    <row r="188" spans="2:5" x14ac:dyDescent="0.2">
      <c r="B188" s="12" t="s">
        <v>187</v>
      </c>
      <c r="C188" s="45">
        <v>745</v>
      </c>
      <c r="D188" s="45">
        <v>405</v>
      </c>
      <c r="E188" s="46">
        <v>340</v>
      </c>
    </row>
    <row r="189" spans="2:5" x14ac:dyDescent="0.2">
      <c r="B189" s="12" t="s">
        <v>188</v>
      </c>
      <c r="C189" s="45">
        <v>247</v>
      </c>
      <c r="D189" s="45">
        <v>129</v>
      </c>
      <c r="E189" s="46">
        <v>118</v>
      </c>
    </row>
    <row r="190" spans="2:5" x14ac:dyDescent="0.2">
      <c r="B190" s="12" t="s">
        <v>189</v>
      </c>
      <c r="C190" s="45">
        <v>712</v>
      </c>
      <c r="D190" s="45">
        <v>352</v>
      </c>
      <c r="E190" s="46">
        <v>360</v>
      </c>
    </row>
    <row r="191" spans="2:5" x14ac:dyDescent="0.2">
      <c r="B191" s="12" t="s">
        <v>190</v>
      </c>
      <c r="C191" s="45">
        <v>223</v>
      </c>
      <c r="D191" s="45">
        <v>116</v>
      </c>
      <c r="E191" s="46">
        <v>107</v>
      </c>
    </row>
    <row r="192" spans="2:5" x14ac:dyDescent="0.2">
      <c r="B192" s="12" t="s">
        <v>191</v>
      </c>
      <c r="C192" s="45">
        <v>312</v>
      </c>
      <c r="D192" s="45">
        <v>151</v>
      </c>
      <c r="E192" s="46">
        <v>161</v>
      </c>
    </row>
    <row r="193" spans="2:5" x14ac:dyDescent="0.2">
      <c r="B193" s="11" t="s">
        <v>192</v>
      </c>
      <c r="C193" s="45">
        <v>5743</v>
      </c>
      <c r="D193" s="45">
        <v>2967</v>
      </c>
      <c r="E193" s="46">
        <v>2776</v>
      </c>
    </row>
    <row r="194" spans="2:5" ht="25.5" x14ac:dyDescent="0.2">
      <c r="B194" s="12" t="s">
        <v>193</v>
      </c>
      <c r="C194" s="45">
        <v>146</v>
      </c>
      <c r="D194" s="45">
        <v>75</v>
      </c>
      <c r="E194" s="46">
        <v>71</v>
      </c>
    </row>
    <row r="195" spans="2:5" x14ac:dyDescent="0.2">
      <c r="B195" s="12" t="s">
        <v>194</v>
      </c>
      <c r="C195" s="45">
        <v>222</v>
      </c>
      <c r="D195" s="45">
        <v>109</v>
      </c>
      <c r="E195" s="46">
        <v>113</v>
      </c>
    </row>
    <row r="196" spans="2:5" x14ac:dyDescent="0.2">
      <c r="B196" s="12" t="s">
        <v>195</v>
      </c>
      <c r="C196" s="45">
        <v>653</v>
      </c>
      <c r="D196" s="45">
        <v>342</v>
      </c>
      <c r="E196" s="46">
        <v>311</v>
      </c>
    </row>
    <row r="197" spans="2:5" x14ac:dyDescent="0.2">
      <c r="B197" s="12" t="s">
        <v>196</v>
      </c>
      <c r="C197" s="45">
        <v>164</v>
      </c>
      <c r="D197" s="45">
        <v>91</v>
      </c>
      <c r="E197" s="46">
        <v>73</v>
      </c>
    </row>
    <row r="198" spans="2:5" x14ac:dyDescent="0.2">
      <c r="B198" s="12" t="s">
        <v>197</v>
      </c>
      <c r="C198" s="45">
        <v>333</v>
      </c>
      <c r="D198" s="45">
        <v>169</v>
      </c>
      <c r="E198" s="46">
        <v>164</v>
      </c>
    </row>
    <row r="199" spans="2:5" ht="25.5" x14ac:dyDescent="0.2">
      <c r="B199" s="12" t="s">
        <v>198</v>
      </c>
      <c r="C199" s="45">
        <v>339</v>
      </c>
      <c r="D199" s="45">
        <v>183</v>
      </c>
      <c r="E199" s="46">
        <v>156</v>
      </c>
    </row>
    <row r="200" spans="2:5" x14ac:dyDescent="0.2">
      <c r="B200" s="12" t="s">
        <v>199</v>
      </c>
      <c r="C200" s="45">
        <v>901</v>
      </c>
      <c r="D200" s="45">
        <v>457</v>
      </c>
      <c r="E200" s="46">
        <v>444</v>
      </c>
    </row>
    <row r="201" spans="2:5" x14ac:dyDescent="0.2">
      <c r="B201" s="12" t="s">
        <v>200</v>
      </c>
      <c r="C201" s="45">
        <v>471</v>
      </c>
      <c r="D201" s="45">
        <v>232</v>
      </c>
      <c r="E201" s="46">
        <v>239</v>
      </c>
    </row>
    <row r="202" spans="2:5" ht="25.5" x14ac:dyDescent="0.2">
      <c r="B202" s="12" t="s">
        <v>201</v>
      </c>
      <c r="C202" s="45">
        <v>237</v>
      </c>
      <c r="D202" s="45">
        <v>131</v>
      </c>
      <c r="E202" s="46">
        <v>106</v>
      </c>
    </row>
    <row r="203" spans="2:5" x14ac:dyDescent="0.2">
      <c r="B203" s="12" t="s">
        <v>202</v>
      </c>
      <c r="C203" s="45">
        <v>461</v>
      </c>
      <c r="D203" s="45">
        <v>248</v>
      </c>
      <c r="E203" s="46">
        <v>213</v>
      </c>
    </row>
    <row r="204" spans="2:5" x14ac:dyDescent="0.2">
      <c r="B204" s="12" t="s">
        <v>203</v>
      </c>
      <c r="C204" s="45">
        <v>189</v>
      </c>
      <c r="D204" s="45">
        <v>84</v>
      </c>
      <c r="E204" s="46">
        <v>105</v>
      </c>
    </row>
    <row r="205" spans="2:5" x14ac:dyDescent="0.2">
      <c r="B205" s="12" t="s">
        <v>204</v>
      </c>
      <c r="C205" s="45">
        <v>659</v>
      </c>
      <c r="D205" s="45">
        <v>334</v>
      </c>
      <c r="E205" s="46">
        <v>325</v>
      </c>
    </row>
    <row r="206" spans="2:5" x14ac:dyDescent="0.2">
      <c r="B206" s="12" t="s">
        <v>205</v>
      </c>
      <c r="C206" s="45">
        <v>968</v>
      </c>
      <c r="D206" s="45">
        <v>512</v>
      </c>
      <c r="E206" s="46">
        <v>456</v>
      </c>
    </row>
    <row r="207" spans="2:5" ht="25.5" x14ac:dyDescent="0.2">
      <c r="B207" s="11" t="s">
        <v>206</v>
      </c>
      <c r="C207" s="45">
        <v>11785</v>
      </c>
      <c r="D207" s="45">
        <v>6005</v>
      </c>
      <c r="E207" s="46">
        <v>5780</v>
      </c>
    </row>
    <row r="208" spans="2:5" x14ac:dyDescent="0.2">
      <c r="B208" s="12" t="s">
        <v>207</v>
      </c>
      <c r="C208" s="45">
        <v>269</v>
      </c>
      <c r="D208" s="45">
        <v>132</v>
      </c>
      <c r="E208" s="46">
        <v>137</v>
      </c>
    </row>
    <row r="209" spans="2:5" x14ac:dyDescent="0.2">
      <c r="B209" s="12" t="s">
        <v>208</v>
      </c>
      <c r="C209" s="45">
        <v>345</v>
      </c>
      <c r="D209" s="45">
        <v>178</v>
      </c>
      <c r="E209" s="46">
        <v>167</v>
      </c>
    </row>
    <row r="210" spans="2:5" x14ac:dyDescent="0.2">
      <c r="B210" s="12" t="s">
        <v>209</v>
      </c>
      <c r="C210" s="45">
        <v>336</v>
      </c>
      <c r="D210" s="45">
        <v>176</v>
      </c>
      <c r="E210" s="46">
        <v>160</v>
      </c>
    </row>
    <row r="211" spans="2:5" x14ac:dyDescent="0.2">
      <c r="B211" s="12" t="s">
        <v>210</v>
      </c>
      <c r="C211" s="45">
        <v>234</v>
      </c>
      <c r="D211" s="45">
        <v>118</v>
      </c>
      <c r="E211" s="46">
        <v>116</v>
      </c>
    </row>
    <row r="212" spans="2:5" ht="25.5" x14ac:dyDescent="0.2">
      <c r="B212" s="12" t="s">
        <v>211</v>
      </c>
      <c r="C212" s="45">
        <v>225</v>
      </c>
      <c r="D212" s="45">
        <v>117</v>
      </c>
      <c r="E212" s="46">
        <v>108</v>
      </c>
    </row>
    <row r="213" spans="2:5" x14ac:dyDescent="0.2">
      <c r="B213" s="12" t="s">
        <v>212</v>
      </c>
      <c r="C213" s="45">
        <v>1172</v>
      </c>
      <c r="D213" s="45">
        <v>606</v>
      </c>
      <c r="E213" s="46">
        <v>566</v>
      </c>
    </row>
    <row r="214" spans="2:5" ht="25.5" x14ac:dyDescent="0.2">
      <c r="B214" s="12" t="s">
        <v>213</v>
      </c>
      <c r="C214" s="45">
        <v>274</v>
      </c>
      <c r="D214" s="45">
        <v>152</v>
      </c>
      <c r="E214" s="46">
        <v>122</v>
      </c>
    </row>
    <row r="215" spans="2:5" x14ac:dyDescent="0.2">
      <c r="B215" s="12" t="s">
        <v>214</v>
      </c>
      <c r="C215" s="45">
        <v>827</v>
      </c>
      <c r="D215" s="45">
        <v>420</v>
      </c>
      <c r="E215" s="46">
        <v>407</v>
      </c>
    </row>
    <row r="216" spans="2:5" x14ac:dyDescent="0.2">
      <c r="B216" s="12" t="s">
        <v>215</v>
      </c>
      <c r="C216" s="45">
        <v>466</v>
      </c>
      <c r="D216" s="45">
        <v>230</v>
      </c>
      <c r="E216" s="46">
        <v>236</v>
      </c>
    </row>
    <row r="217" spans="2:5" x14ac:dyDescent="0.2">
      <c r="B217" s="12" t="s">
        <v>216</v>
      </c>
      <c r="C217" s="45">
        <v>246</v>
      </c>
      <c r="D217" s="45">
        <v>135</v>
      </c>
      <c r="E217" s="46">
        <v>111</v>
      </c>
    </row>
    <row r="218" spans="2:5" x14ac:dyDescent="0.2">
      <c r="B218" s="12" t="s">
        <v>217</v>
      </c>
      <c r="C218" s="45">
        <v>560</v>
      </c>
      <c r="D218" s="45">
        <v>293</v>
      </c>
      <c r="E218" s="46">
        <v>267</v>
      </c>
    </row>
    <row r="219" spans="2:5" x14ac:dyDescent="0.2">
      <c r="B219" s="12" t="s">
        <v>218</v>
      </c>
      <c r="C219" s="45">
        <v>393</v>
      </c>
      <c r="D219" s="45">
        <v>205</v>
      </c>
      <c r="E219" s="46">
        <v>188</v>
      </c>
    </row>
    <row r="220" spans="2:5" x14ac:dyDescent="0.2">
      <c r="B220" s="12" t="s">
        <v>219</v>
      </c>
      <c r="C220" s="45">
        <v>229</v>
      </c>
      <c r="D220" s="45">
        <v>107</v>
      </c>
      <c r="E220" s="46">
        <v>122</v>
      </c>
    </row>
    <row r="221" spans="2:5" x14ac:dyDescent="0.2">
      <c r="B221" s="12" t="s">
        <v>220</v>
      </c>
      <c r="C221" s="45">
        <v>334</v>
      </c>
      <c r="D221" s="45">
        <v>164</v>
      </c>
      <c r="E221" s="46">
        <v>170</v>
      </c>
    </row>
    <row r="222" spans="2:5" x14ac:dyDescent="0.2">
      <c r="B222" s="12" t="s">
        <v>221</v>
      </c>
      <c r="C222" s="45">
        <v>522</v>
      </c>
      <c r="D222" s="45">
        <v>263</v>
      </c>
      <c r="E222" s="46">
        <v>259</v>
      </c>
    </row>
    <row r="223" spans="2:5" x14ac:dyDescent="0.2">
      <c r="B223" s="12" t="s">
        <v>222</v>
      </c>
      <c r="C223" s="45">
        <v>186</v>
      </c>
      <c r="D223" s="45">
        <v>98</v>
      </c>
      <c r="E223" s="46">
        <v>88</v>
      </c>
    </row>
    <row r="224" spans="2:5" x14ac:dyDescent="0.2">
      <c r="B224" s="12" t="s">
        <v>223</v>
      </c>
      <c r="C224" s="45">
        <v>1004</v>
      </c>
      <c r="D224" s="45">
        <v>522</v>
      </c>
      <c r="E224" s="46">
        <v>482</v>
      </c>
    </row>
    <row r="225" spans="1:6" x14ac:dyDescent="0.2">
      <c r="B225" s="12" t="s">
        <v>224</v>
      </c>
      <c r="C225" s="45">
        <v>315</v>
      </c>
      <c r="D225" s="45">
        <v>145</v>
      </c>
      <c r="E225" s="46">
        <v>170</v>
      </c>
    </row>
    <row r="226" spans="1:6" x14ac:dyDescent="0.2">
      <c r="B226" s="12" t="s">
        <v>225</v>
      </c>
      <c r="C226" s="45">
        <v>3027</v>
      </c>
      <c r="D226" s="45">
        <v>1504</v>
      </c>
      <c r="E226" s="46">
        <v>1523</v>
      </c>
    </row>
    <row r="227" spans="1:6" x14ac:dyDescent="0.2">
      <c r="B227" s="12" t="s">
        <v>226</v>
      </c>
      <c r="C227" s="45">
        <v>129</v>
      </c>
      <c r="D227" s="45">
        <v>70</v>
      </c>
      <c r="E227" s="46">
        <v>59</v>
      </c>
    </row>
    <row r="228" spans="1:6" x14ac:dyDescent="0.2">
      <c r="B228" s="12" t="s">
        <v>227</v>
      </c>
      <c r="C228" s="45">
        <v>558</v>
      </c>
      <c r="D228" s="45">
        <v>302</v>
      </c>
      <c r="E228" s="46">
        <v>256</v>
      </c>
    </row>
    <row r="229" spans="1:6" ht="13.5" thickBot="1" x14ac:dyDescent="0.25">
      <c r="B229" s="14" t="s">
        <v>228</v>
      </c>
      <c r="C229" s="47">
        <v>134</v>
      </c>
      <c r="D229" s="47">
        <v>68</v>
      </c>
      <c r="E229" s="48">
        <v>66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35" priority="1">
      <formula>A1&lt;&gt;IV65000</formula>
    </cfRule>
  </conditionalFormatting>
  <conditionalFormatting sqref="C8:C9">
    <cfRule type="expression" dxfId="334" priority="2">
      <formula>A1&lt;&gt;IV65000</formula>
    </cfRule>
  </conditionalFormatting>
  <conditionalFormatting sqref="D8:E8">
    <cfRule type="expression" dxfId="333" priority="3">
      <formula>A1&lt;&gt;IV65000</formula>
    </cfRule>
  </conditionalFormatting>
  <hyperlinks>
    <hyperlink ref="B233" r:id="rId1" xr:uid="{E45B31DE-4810-4424-A4F3-50A347A325E8}"/>
    <hyperlink ref="D233" r:id="rId2" xr:uid="{5A8BBEEB-FD86-46DF-BACE-EBD51000A1EE}"/>
    <hyperlink ref="A2" location="Obsah!A1" display="Zpět na obsah" xr:uid="{D9B1489F-B235-4F54-96F3-9DCB88B3D6EE}"/>
  </hyperlink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8C980D-FAA5-43E2-B635-74EA2FAE0D9B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335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116461</v>
      </c>
      <c r="D10" s="45">
        <v>59359</v>
      </c>
      <c r="E10" s="46">
        <v>57102</v>
      </c>
    </row>
    <row r="11" spans="1:7" ht="25.5" x14ac:dyDescent="0.2">
      <c r="B11" s="11" t="s">
        <v>9</v>
      </c>
      <c r="C11" s="45">
        <v>14806</v>
      </c>
      <c r="D11" s="45">
        <v>7417</v>
      </c>
      <c r="E11" s="46">
        <v>7389</v>
      </c>
    </row>
    <row r="12" spans="1:7" ht="25.5" x14ac:dyDescent="0.2">
      <c r="B12" s="11" t="s">
        <v>10</v>
      </c>
      <c r="C12" s="45">
        <v>17697</v>
      </c>
      <c r="D12" s="45">
        <v>8997</v>
      </c>
      <c r="E12" s="46">
        <v>8700</v>
      </c>
    </row>
    <row r="13" spans="1:7" x14ac:dyDescent="0.2">
      <c r="B13" s="12" t="s">
        <v>11</v>
      </c>
      <c r="C13" s="45">
        <v>792</v>
      </c>
      <c r="D13" s="45">
        <v>384</v>
      </c>
      <c r="E13" s="46">
        <v>408</v>
      </c>
    </row>
    <row r="14" spans="1:7" x14ac:dyDescent="0.2">
      <c r="B14" s="12" t="s">
        <v>12</v>
      </c>
      <c r="C14" s="45">
        <v>893</v>
      </c>
      <c r="D14" s="45">
        <v>440</v>
      </c>
      <c r="E14" s="46">
        <v>453</v>
      </c>
    </row>
    <row r="15" spans="1:7" ht="38.25" x14ac:dyDescent="0.2">
      <c r="B15" s="12" t="s">
        <v>13</v>
      </c>
      <c r="C15" s="45">
        <v>1818</v>
      </c>
      <c r="D15" s="45">
        <v>952</v>
      </c>
      <c r="E15" s="46">
        <v>866</v>
      </c>
    </row>
    <row r="16" spans="1:7" x14ac:dyDescent="0.2">
      <c r="B16" s="12" t="s">
        <v>14</v>
      </c>
      <c r="C16" s="45">
        <v>313</v>
      </c>
      <c r="D16" s="45">
        <v>165</v>
      </c>
      <c r="E16" s="46">
        <v>148</v>
      </c>
    </row>
    <row r="17" spans="2:5" x14ac:dyDescent="0.2">
      <c r="B17" s="12" t="s">
        <v>16</v>
      </c>
      <c r="C17" s="45">
        <v>2320</v>
      </c>
      <c r="D17" s="45">
        <v>1159</v>
      </c>
      <c r="E17" s="46">
        <v>1161</v>
      </c>
    </row>
    <row r="18" spans="2:5" x14ac:dyDescent="0.2">
      <c r="B18" s="12" t="s">
        <v>17</v>
      </c>
      <c r="C18" s="45">
        <v>250</v>
      </c>
      <c r="D18" s="45">
        <v>127</v>
      </c>
      <c r="E18" s="46">
        <v>123</v>
      </c>
    </row>
    <row r="19" spans="2:5" x14ac:dyDescent="0.2">
      <c r="B19" s="12" t="s">
        <v>18</v>
      </c>
      <c r="C19" s="45">
        <v>297</v>
      </c>
      <c r="D19" s="45">
        <v>146</v>
      </c>
      <c r="E19" s="46">
        <v>151</v>
      </c>
    </row>
    <row r="20" spans="2:5" x14ac:dyDescent="0.2">
      <c r="B20" s="12" t="s">
        <v>19</v>
      </c>
      <c r="C20" s="45">
        <v>336</v>
      </c>
      <c r="D20" s="45">
        <v>172</v>
      </c>
      <c r="E20" s="46">
        <v>164</v>
      </c>
    </row>
    <row r="21" spans="2:5" x14ac:dyDescent="0.2">
      <c r="B21" s="12" t="s">
        <v>20</v>
      </c>
      <c r="C21" s="45">
        <v>1466</v>
      </c>
      <c r="D21" s="45">
        <v>732</v>
      </c>
      <c r="E21" s="46">
        <v>734</v>
      </c>
    </row>
    <row r="22" spans="2:5" x14ac:dyDescent="0.2">
      <c r="B22" s="12" t="s">
        <v>21</v>
      </c>
      <c r="C22" s="45">
        <v>979</v>
      </c>
      <c r="D22" s="45">
        <v>484</v>
      </c>
      <c r="E22" s="46">
        <v>495</v>
      </c>
    </row>
    <row r="23" spans="2:5" ht="25.5" x14ac:dyDescent="0.2">
      <c r="B23" s="12" t="s">
        <v>22</v>
      </c>
      <c r="C23" s="45">
        <v>403</v>
      </c>
      <c r="D23" s="45">
        <v>212</v>
      </c>
      <c r="E23" s="46">
        <v>191</v>
      </c>
    </row>
    <row r="24" spans="2:5" x14ac:dyDescent="0.2">
      <c r="B24" s="12" t="s">
        <v>23</v>
      </c>
      <c r="C24" s="45">
        <v>542</v>
      </c>
      <c r="D24" s="45">
        <v>296</v>
      </c>
      <c r="E24" s="46">
        <v>246</v>
      </c>
    </row>
    <row r="25" spans="2:5" x14ac:dyDescent="0.2">
      <c r="B25" s="12" t="s">
        <v>24</v>
      </c>
      <c r="C25" s="45">
        <v>441</v>
      </c>
      <c r="D25" s="45">
        <v>238</v>
      </c>
      <c r="E25" s="46">
        <v>203</v>
      </c>
    </row>
    <row r="26" spans="2:5" x14ac:dyDescent="0.2">
      <c r="B26" s="12" t="s">
        <v>25</v>
      </c>
      <c r="C26" s="45">
        <v>492</v>
      </c>
      <c r="D26" s="45">
        <v>239</v>
      </c>
      <c r="E26" s="46">
        <v>253</v>
      </c>
    </row>
    <row r="27" spans="2:5" x14ac:dyDescent="0.2">
      <c r="B27" s="12" t="s">
        <v>26</v>
      </c>
      <c r="C27" s="45">
        <v>1316</v>
      </c>
      <c r="D27" s="45">
        <v>687</v>
      </c>
      <c r="E27" s="46">
        <v>629</v>
      </c>
    </row>
    <row r="28" spans="2:5" x14ac:dyDescent="0.2">
      <c r="B28" s="12" t="s">
        <v>27</v>
      </c>
      <c r="C28" s="45">
        <v>230</v>
      </c>
      <c r="D28" s="45">
        <v>111</v>
      </c>
      <c r="E28" s="46">
        <v>119</v>
      </c>
    </row>
    <row r="29" spans="2:5" x14ac:dyDescent="0.2">
      <c r="B29" s="12" t="s">
        <v>28</v>
      </c>
      <c r="C29" s="45">
        <v>362</v>
      </c>
      <c r="D29" s="45">
        <v>193</v>
      </c>
      <c r="E29" s="46">
        <v>169</v>
      </c>
    </row>
    <row r="30" spans="2:5" x14ac:dyDescent="0.2">
      <c r="B30" s="12" t="s">
        <v>29</v>
      </c>
      <c r="C30" s="45">
        <v>434</v>
      </c>
      <c r="D30" s="45">
        <v>222</v>
      </c>
      <c r="E30" s="46">
        <v>212</v>
      </c>
    </row>
    <row r="31" spans="2:5" x14ac:dyDescent="0.2">
      <c r="B31" s="12" t="s">
        <v>30</v>
      </c>
      <c r="C31" s="45">
        <v>378</v>
      </c>
      <c r="D31" s="45">
        <v>185</v>
      </c>
      <c r="E31" s="46">
        <v>193</v>
      </c>
    </row>
    <row r="32" spans="2:5" x14ac:dyDescent="0.2">
      <c r="B32" s="12" t="s">
        <v>31</v>
      </c>
      <c r="C32" s="45">
        <v>749</v>
      </c>
      <c r="D32" s="45">
        <v>385</v>
      </c>
      <c r="E32" s="46">
        <v>364</v>
      </c>
    </row>
    <row r="33" spans="2:5" x14ac:dyDescent="0.2">
      <c r="B33" s="12" t="s">
        <v>32</v>
      </c>
      <c r="C33" s="45">
        <v>563</v>
      </c>
      <c r="D33" s="45">
        <v>303</v>
      </c>
      <c r="E33" s="46">
        <v>260</v>
      </c>
    </row>
    <row r="34" spans="2:5" x14ac:dyDescent="0.2">
      <c r="B34" s="12" t="s">
        <v>33</v>
      </c>
      <c r="C34" s="45">
        <v>1208</v>
      </c>
      <c r="D34" s="45">
        <v>602</v>
      </c>
      <c r="E34" s="46">
        <v>606</v>
      </c>
    </row>
    <row r="35" spans="2:5" x14ac:dyDescent="0.2">
      <c r="B35" s="12" t="s">
        <v>34</v>
      </c>
      <c r="C35" s="45">
        <v>210</v>
      </c>
      <c r="D35" s="45">
        <v>98</v>
      </c>
      <c r="E35" s="46">
        <v>112</v>
      </c>
    </row>
    <row r="36" spans="2:5" x14ac:dyDescent="0.2">
      <c r="B36" s="12" t="s">
        <v>35</v>
      </c>
      <c r="C36" s="45">
        <v>462</v>
      </c>
      <c r="D36" s="45">
        <v>224</v>
      </c>
      <c r="E36" s="46">
        <v>238</v>
      </c>
    </row>
    <row r="37" spans="2:5" x14ac:dyDescent="0.2">
      <c r="B37" s="12" t="s">
        <v>36</v>
      </c>
      <c r="C37" s="45">
        <v>302</v>
      </c>
      <c r="D37" s="45">
        <v>168</v>
      </c>
      <c r="E37" s="46">
        <v>134</v>
      </c>
    </row>
    <row r="38" spans="2:5" x14ac:dyDescent="0.2">
      <c r="B38" s="12" t="s">
        <v>37</v>
      </c>
      <c r="C38" s="45">
        <v>141</v>
      </c>
      <c r="D38" s="45">
        <v>73</v>
      </c>
      <c r="E38" s="46">
        <v>68</v>
      </c>
    </row>
    <row r="39" spans="2:5" ht="25.5" x14ac:dyDescent="0.2">
      <c r="B39" s="11" t="s">
        <v>38</v>
      </c>
      <c r="C39" s="45">
        <v>7089</v>
      </c>
      <c r="D39" s="45">
        <v>3688</v>
      </c>
      <c r="E39" s="46">
        <v>3401</v>
      </c>
    </row>
    <row r="40" spans="2:5" x14ac:dyDescent="0.2">
      <c r="B40" s="12" t="s">
        <v>39</v>
      </c>
      <c r="C40" s="45">
        <v>142</v>
      </c>
      <c r="D40" s="45">
        <v>72</v>
      </c>
      <c r="E40" s="46">
        <v>70</v>
      </c>
    </row>
    <row r="41" spans="2:5" x14ac:dyDescent="0.2">
      <c r="B41" s="12" t="s">
        <v>40</v>
      </c>
      <c r="C41" s="45">
        <v>1942</v>
      </c>
      <c r="D41" s="45">
        <v>996</v>
      </c>
      <c r="E41" s="46">
        <v>946</v>
      </c>
    </row>
    <row r="42" spans="2:5" x14ac:dyDescent="0.2">
      <c r="B42" s="12" t="s">
        <v>41</v>
      </c>
      <c r="C42" s="45">
        <v>451</v>
      </c>
      <c r="D42" s="45">
        <v>232</v>
      </c>
      <c r="E42" s="46">
        <v>219</v>
      </c>
    </row>
    <row r="43" spans="2:5" x14ac:dyDescent="0.2">
      <c r="B43" s="12" t="s">
        <v>42</v>
      </c>
      <c r="C43" s="45">
        <v>199</v>
      </c>
      <c r="D43" s="45">
        <v>104</v>
      </c>
      <c r="E43" s="46">
        <v>95</v>
      </c>
    </row>
    <row r="44" spans="2:5" x14ac:dyDescent="0.2">
      <c r="B44" s="12" t="s">
        <v>43</v>
      </c>
      <c r="C44" s="45">
        <v>477</v>
      </c>
      <c r="D44" s="45">
        <v>251</v>
      </c>
      <c r="E44" s="46">
        <v>226</v>
      </c>
    </row>
    <row r="45" spans="2:5" x14ac:dyDescent="0.2">
      <c r="B45" s="12" t="s">
        <v>44</v>
      </c>
      <c r="C45" s="45">
        <v>230</v>
      </c>
      <c r="D45" s="45">
        <v>120</v>
      </c>
      <c r="E45" s="46">
        <v>110</v>
      </c>
    </row>
    <row r="46" spans="2:5" x14ac:dyDescent="0.2">
      <c r="B46" s="12" t="s">
        <v>45</v>
      </c>
      <c r="C46" s="45">
        <v>158</v>
      </c>
      <c r="D46" s="45">
        <v>82</v>
      </c>
      <c r="E46" s="46">
        <v>76</v>
      </c>
    </row>
    <row r="47" spans="2:5" x14ac:dyDescent="0.2">
      <c r="B47" s="12" t="s">
        <v>46</v>
      </c>
      <c r="C47" s="45">
        <v>561</v>
      </c>
      <c r="D47" s="45">
        <v>291</v>
      </c>
      <c r="E47" s="46">
        <v>270</v>
      </c>
    </row>
    <row r="48" spans="2:5" x14ac:dyDescent="0.2">
      <c r="B48" s="12" t="s">
        <v>47</v>
      </c>
      <c r="C48" s="45">
        <v>366</v>
      </c>
      <c r="D48" s="45">
        <v>189</v>
      </c>
      <c r="E48" s="46">
        <v>177</v>
      </c>
    </row>
    <row r="49" spans="2:5" x14ac:dyDescent="0.2">
      <c r="B49" s="12" t="s">
        <v>48</v>
      </c>
      <c r="C49" s="45">
        <v>216</v>
      </c>
      <c r="D49" s="45">
        <v>111</v>
      </c>
      <c r="E49" s="46">
        <v>105</v>
      </c>
    </row>
    <row r="50" spans="2:5" x14ac:dyDescent="0.2">
      <c r="B50" s="12" t="s">
        <v>49</v>
      </c>
      <c r="C50" s="45">
        <v>469</v>
      </c>
      <c r="D50" s="45">
        <v>242</v>
      </c>
      <c r="E50" s="46">
        <v>227</v>
      </c>
    </row>
    <row r="51" spans="2:5" x14ac:dyDescent="0.2">
      <c r="B51" s="12" t="s">
        <v>50</v>
      </c>
      <c r="C51" s="45">
        <v>907</v>
      </c>
      <c r="D51" s="45">
        <v>469</v>
      </c>
      <c r="E51" s="46">
        <v>438</v>
      </c>
    </row>
    <row r="52" spans="2:5" x14ac:dyDescent="0.2">
      <c r="B52" s="12" t="s">
        <v>51</v>
      </c>
      <c r="C52" s="45">
        <v>203</v>
      </c>
      <c r="D52" s="45">
        <v>106</v>
      </c>
      <c r="E52" s="46">
        <v>97</v>
      </c>
    </row>
    <row r="53" spans="2:5" x14ac:dyDescent="0.2">
      <c r="B53" s="12" t="s">
        <v>52</v>
      </c>
      <c r="C53" s="45">
        <v>264</v>
      </c>
      <c r="D53" s="45">
        <v>138</v>
      </c>
      <c r="E53" s="46">
        <v>126</v>
      </c>
    </row>
    <row r="54" spans="2:5" x14ac:dyDescent="0.2">
      <c r="B54" s="12" t="s">
        <v>53</v>
      </c>
      <c r="C54" s="45">
        <v>164</v>
      </c>
      <c r="D54" s="45">
        <v>98</v>
      </c>
      <c r="E54" s="46">
        <v>66</v>
      </c>
    </row>
    <row r="55" spans="2:5" x14ac:dyDescent="0.2">
      <c r="B55" s="12" t="s">
        <v>54</v>
      </c>
      <c r="C55" s="45">
        <v>197</v>
      </c>
      <c r="D55" s="45">
        <v>96</v>
      </c>
      <c r="E55" s="46">
        <v>101</v>
      </c>
    </row>
    <row r="56" spans="2:5" x14ac:dyDescent="0.2">
      <c r="B56" s="12" t="s">
        <v>55</v>
      </c>
      <c r="C56" s="45">
        <v>143</v>
      </c>
      <c r="D56" s="45">
        <v>91</v>
      </c>
      <c r="E56" s="46">
        <v>52</v>
      </c>
    </row>
    <row r="57" spans="2:5" x14ac:dyDescent="0.2">
      <c r="B57" s="11" t="s">
        <v>56</v>
      </c>
      <c r="C57" s="45">
        <v>6479</v>
      </c>
      <c r="D57" s="45">
        <v>3239</v>
      </c>
      <c r="E57" s="46">
        <v>3240</v>
      </c>
    </row>
    <row r="58" spans="2:5" x14ac:dyDescent="0.2">
      <c r="B58" s="12" t="s">
        <v>57</v>
      </c>
      <c r="C58" s="45">
        <v>128</v>
      </c>
      <c r="D58" s="45">
        <v>58</v>
      </c>
      <c r="E58" s="46">
        <v>70</v>
      </c>
    </row>
    <row r="59" spans="2:5" x14ac:dyDescent="0.2">
      <c r="B59" s="12" t="s">
        <v>58</v>
      </c>
      <c r="C59" s="45">
        <v>461</v>
      </c>
      <c r="D59" s="45">
        <v>245</v>
      </c>
      <c r="E59" s="46">
        <v>216</v>
      </c>
    </row>
    <row r="60" spans="2:5" x14ac:dyDescent="0.2">
      <c r="B60" s="12" t="s">
        <v>59</v>
      </c>
      <c r="C60" s="45">
        <v>107</v>
      </c>
      <c r="D60" s="45">
        <v>55</v>
      </c>
      <c r="E60" s="46">
        <v>52</v>
      </c>
    </row>
    <row r="61" spans="2:5" x14ac:dyDescent="0.2">
      <c r="B61" s="12" t="s">
        <v>60</v>
      </c>
      <c r="C61" s="45">
        <v>140</v>
      </c>
      <c r="D61" s="45">
        <v>77</v>
      </c>
      <c r="E61" s="46">
        <v>63</v>
      </c>
    </row>
    <row r="62" spans="2:5" x14ac:dyDescent="0.2">
      <c r="B62" s="12" t="s">
        <v>61</v>
      </c>
      <c r="C62" s="45">
        <v>528</v>
      </c>
      <c r="D62" s="45">
        <v>268</v>
      </c>
      <c r="E62" s="46">
        <v>260</v>
      </c>
    </row>
    <row r="63" spans="2:5" x14ac:dyDescent="0.2">
      <c r="B63" s="12" t="s">
        <v>62</v>
      </c>
      <c r="C63" s="45">
        <v>207</v>
      </c>
      <c r="D63" s="45">
        <v>104</v>
      </c>
      <c r="E63" s="46">
        <v>103</v>
      </c>
    </row>
    <row r="64" spans="2:5" x14ac:dyDescent="0.2">
      <c r="B64" s="12" t="s">
        <v>63</v>
      </c>
      <c r="C64" s="45">
        <v>130</v>
      </c>
      <c r="D64" s="45">
        <v>63</v>
      </c>
      <c r="E64" s="46">
        <v>67</v>
      </c>
    </row>
    <row r="65" spans="2:5" x14ac:dyDescent="0.2">
      <c r="B65" s="12" t="s">
        <v>64</v>
      </c>
      <c r="C65" s="45">
        <v>640</v>
      </c>
      <c r="D65" s="45">
        <v>329</v>
      </c>
      <c r="E65" s="46">
        <v>311</v>
      </c>
    </row>
    <row r="66" spans="2:5" x14ac:dyDescent="0.2">
      <c r="B66" s="12" t="s">
        <v>65</v>
      </c>
      <c r="C66" s="45">
        <v>2179</v>
      </c>
      <c r="D66" s="45">
        <v>1094</v>
      </c>
      <c r="E66" s="46">
        <v>1085</v>
      </c>
    </row>
    <row r="67" spans="2:5" x14ac:dyDescent="0.2">
      <c r="B67" s="12" t="s">
        <v>66</v>
      </c>
      <c r="C67" s="45">
        <v>248</v>
      </c>
      <c r="D67" s="45">
        <v>125</v>
      </c>
      <c r="E67" s="46">
        <v>123</v>
      </c>
    </row>
    <row r="68" spans="2:5" x14ac:dyDescent="0.2">
      <c r="B68" s="12" t="s">
        <v>67</v>
      </c>
      <c r="C68" s="45">
        <v>571</v>
      </c>
      <c r="D68" s="45">
        <v>273</v>
      </c>
      <c r="E68" s="46">
        <v>298</v>
      </c>
    </row>
    <row r="69" spans="2:5" x14ac:dyDescent="0.2">
      <c r="B69" s="12" t="s">
        <v>68</v>
      </c>
      <c r="C69" s="45">
        <v>284</v>
      </c>
      <c r="D69" s="45">
        <v>137</v>
      </c>
      <c r="E69" s="46">
        <v>147</v>
      </c>
    </row>
    <row r="70" spans="2:5" x14ac:dyDescent="0.2">
      <c r="B70" s="12" t="s">
        <v>69</v>
      </c>
      <c r="C70" s="45">
        <v>194</v>
      </c>
      <c r="D70" s="45">
        <v>102</v>
      </c>
      <c r="E70" s="46">
        <v>92</v>
      </c>
    </row>
    <row r="71" spans="2:5" x14ac:dyDescent="0.2">
      <c r="B71" s="12" t="s">
        <v>70</v>
      </c>
      <c r="C71" s="45">
        <v>239</v>
      </c>
      <c r="D71" s="45">
        <v>122</v>
      </c>
      <c r="E71" s="46">
        <v>117</v>
      </c>
    </row>
    <row r="72" spans="2:5" x14ac:dyDescent="0.2">
      <c r="B72" s="12" t="s">
        <v>71</v>
      </c>
      <c r="C72" s="45">
        <v>423</v>
      </c>
      <c r="D72" s="45">
        <v>187</v>
      </c>
      <c r="E72" s="46">
        <v>236</v>
      </c>
    </row>
    <row r="73" spans="2:5" ht="25.5" x14ac:dyDescent="0.2">
      <c r="B73" s="11" t="s">
        <v>72</v>
      </c>
      <c r="C73" s="45">
        <v>2962</v>
      </c>
      <c r="D73" s="45">
        <v>1525</v>
      </c>
      <c r="E73" s="46">
        <v>1437</v>
      </c>
    </row>
    <row r="74" spans="2:5" x14ac:dyDescent="0.2">
      <c r="B74" s="12" t="s">
        <v>73</v>
      </c>
      <c r="C74" s="45">
        <v>174</v>
      </c>
      <c r="D74" s="45">
        <v>92</v>
      </c>
      <c r="E74" s="46">
        <v>82</v>
      </c>
    </row>
    <row r="75" spans="2:5" x14ac:dyDescent="0.2">
      <c r="B75" s="12" t="s">
        <v>74</v>
      </c>
      <c r="C75" s="45">
        <v>504</v>
      </c>
      <c r="D75" s="45">
        <v>275</v>
      </c>
      <c r="E75" s="46">
        <v>229</v>
      </c>
    </row>
    <row r="76" spans="2:5" x14ac:dyDescent="0.2">
      <c r="B76" s="12" t="s">
        <v>75</v>
      </c>
      <c r="C76" s="45">
        <v>903</v>
      </c>
      <c r="D76" s="45">
        <v>445</v>
      </c>
      <c r="E76" s="46">
        <v>458</v>
      </c>
    </row>
    <row r="77" spans="2:5" x14ac:dyDescent="0.2">
      <c r="B77" s="12" t="s">
        <v>76</v>
      </c>
      <c r="C77" s="45">
        <v>129</v>
      </c>
      <c r="D77" s="45">
        <v>62</v>
      </c>
      <c r="E77" s="46">
        <v>67</v>
      </c>
    </row>
    <row r="78" spans="2:5" x14ac:dyDescent="0.2">
      <c r="B78" s="12" t="s">
        <v>77</v>
      </c>
      <c r="C78" s="45">
        <v>251</v>
      </c>
      <c r="D78" s="45">
        <v>133</v>
      </c>
      <c r="E78" s="46">
        <v>118</v>
      </c>
    </row>
    <row r="79" spans="2:5" x14ac:dyDescent="0.2">
      <c r="B79" s="12" t="s">
        <v>78</v>
      </c>
      <c r="C79" s="45">
        <v>251</v>
      </c>
      <c r="D79" s="45">
        <v>128</v>
      </c>
      <c r="E79" s="46">
        <v>123</v>
      </c>
    </row>
    <row r="80" spans="2:5" x14ac:dyDescent="0.2">
      <c r="B80" s="12" t="s">
        <v>79</v>
      </c>
      <c r="C80" s="45">
        <v>750</v>
      </c>
      <c r="D80" s="45">
        <v>390</v>
      </c>
      <c r="E80" s="46">
        <v>360</v>
      </c>
    </row>
    <row r="81" spans="2:5" x14ac:dyDescent="0.2">
      <c r="B81" s="11" t="s">
        <v>80</v>
      </c>
      <c r="C81" s="45">
        <v>8493</v>
      </c>
      <c r="D81" s="45">
        <v>4267</v>
      </c>
      <c r="E81" s="46">
        <v>4226</v>
      </c>
    </row>
    <row r="82" spans="2:5" x14ac:dyDescent="0.2">
      <c r="B82" s="12" t="s">
        <v>81</v>
      </c>
      <c r="C82" s="45">
        <v>185</v>
      </c>
      <c r="D82" s="45">
        <v>91</v>
      </c>
      <c r="E82" s="46">
        <v>94</v>
      </c>
    </row>
    <row r="83" spans="2:5" x14ac:dyDescent="0.2">
      <c r="B83" s="12" t="s">
        <v>82</v>
      </c>
      <c r="C83" s="45">
        <v>797</v>
      </c>
      <c r="D83" s="45">
        <v>410</v>
      </c>
      <c r="E83" s="46">
        <v>387</v>
      </c>
    </row>
    <row r="84" spans="2:5" x14ac:dyDescent="0.2">
      <c r="B84" s="12" t="s">
        <v>83</v>
      </c>
      <c r="C84" s="45">
        <v>857</v>
      </c>
      <c r="D84" s="45">
        <v>435</v>
      </c>
      <c r="E84" s="46">
        <v>422</v>
      </c>
    </row>
    <row r="85" spans="2:5" x14ac:dyDescent="0.2">
      <c r="B85" s="12" t="s">
        <v>84</v>
      </c>
      <c r="C85" s="45">
        <v>433</v>
      </c>
      <c r="D85" s="45">
        <v>191</v>
      </c>
      <c r="E85" s="46">
        <v>242</v>
      </c>
    </row>
    <row r="86" spans="2:5" x14ac:dyDescent="0.2">
      <c r="B86" s="12" t="s">
        <v>85</v>
      </c>
      <c r="C86" s="45">
        <v>607</v>
      </c>
      <c r="D86" s="45">
        <v>311</v>
      </c>
      <c r="E86" s="46">
        <v>296</v>
      </c>
    </row>
    <row r="87" spans="2:5" x14ac:dyDescent="0.2">
      <c r="B87" s="12" t="s">
        <v>86</v>
      </c>
      <c r="C87" s="45">
        <v>368</v>
      </c>
      <c r="D87" s="45">
        <v>184</v>
      </c>
      <c r="E87" s="46">
        <v>184</v>
      </c>
    </row>
    <row r="88" spans="2:5" x14ac:dyDescent="0.2">
      <c r="B88" s="12" t="s">
        <v>87</v>
      </c>
      <c r="C88" s="45">
        <v>442</v>
      </c>
      <c r="D88" s="45">
        <v>229</v>
      </c>
      <c r="E88" s="46">
        <v>213</v>
      </c>
    </row>
    <row r="89" spans="2:5" x14ac:dyDescent="0.2">
      <c r="B89" s="12" t="s">
        <v>88</v>
      </c>
      <c r="C89" s="45">
        <v>298</v>
      </c>
      <c r="D89" s="45">
        <v>138</v>
      </c>
      <c r="E89" s="46">
        <v>160</v>
      </c>
    </row>
    <row r="90" spans="2:5" x14ac:dyDescent="0.2">
      <c r="B90" s="12" t="s">
        <v>89</v>
      </c>
      <c r="C90" s="45">
        <v>759</v>
      </c>
      <c r="D90" s="45">
        <v>367</v>
      </c>
      <c r="E90" s="46">
        <v>392</v>
      </c>
    </row>
    <row r="91" spans="2:5" x14ac:dyDescent="0.2">
      <c r="B91" s="12" t="s">
        <v>90</v>
      </c>
      <c r="C91" s="45">
        <v>153</v>
      </c>
      <c r="D91" s="45">
        <v>79</v>
      </c>
      <c r="E91" s="46">
        <v>74</v>
      </c>
    </row>
    <row r="92" spans="2:5" ht="25.5" x14ac:dyDescent="0.2">
      <c r="B92" s="12" t="s">
        <v>91</v>
      </c>
      <c r="C92" s="45">
        <v>383</v>
      </c>
      <c r="D92" s="45">
        <v>175</v>
      </c>
      <c r="E92" s="46">
        <v>208</v>
      </c>
    </row>
    <row r="93" spans="2:5" x14ac:dyDescent="0.2">
      <c r="B93" s="12" t="s">
        <v>92</v>
      </c>
      <c r="C93" s="45">
        <v>357</v>
      </c>
      <c r="D93" s="45">
        <v>168</v>
      </c>
      <c r="E93" s="46">
        <v>189</v>
      </c>
    </row>
    <row r="94" spans="2:5" x14ac:dyDescent="0.2">
      <c r="B94" s="12" t="s">
        <v>93</v>
      </c>
      <c r="C94" s="45">
        <v>1121</v>
      </c>
      <c r="D94" s="45">
        <v>576</v>
      </c>
      <c r="E94" s="46">
        <v>545</v>
      </c>
    </row>
    <row r="95" spans="2:5" x14ac:dyDescent="0.2">
      <c r="B95" s="12" t="s">
        <v>94</v>
      </c>
      <c r="C95" s="45">
        <v>1244</v>
      </c>
      <c r="D95" s="45">
        <v>666</v>
      </c>
      <c r="E95" s="46">
        <v>578</v>
      </c>
    </row>
    <row r="96" spans="2:5" x14ac:dyDescent="0.2">
      <c r="B96" s="12" t="s">
        <v>95</v>
      </c>
      <c r="C96" s="45">
        <v>196</v>
      </c>
      <c r="D96" s="45">
        <v>100</v>
      </c>
      <c r="E96" s="46">
        <v>96</v>
      </c>
    </row>
    <row r="97" spans="2:5" x14ac:dyDescent="0.2">
      <c r="B97" s="12" t="s">
        <v>96</v>
      </c>
      <c r="C97" s="45">
        <v>293</v>
      </c>
      <c r="D97" s="45">
        <v>147</v>
      </c>
      <c r="E97" s="46">
        <v>146</v>
      </c>
    </row>
    <row r="98" spans="2:5" ht="25.5" x14ac:dyDescent="0.2">
      <c r="B98" s="11" t="s">
        <v>97</v>
      </c>
      <c r="C98" s="45">
        <v>4884</v>
      </c>
      <c r="D98" s="45">
        <v>2568</v>
      </c>
      <c r="E98" s="46">
        <v>2316</v>
      </c>
    </row>
    <row r="99" spans="2:5" x14ac:dyDescent="0.2">
      <c r="B99" s="12" t="s">
        <v>98</v>
      </c>
      <c r="C99" s="45">
        <v>830</v>
      </c>
      <c r="D99" s="45">
        <v>435</v>
      </c>
      <c r="E99" s="46">
        <v>395</v>
      </c>
    </row>
    <row r="100" spans="2:5" x14ac:dyDescent="0.2">
      <c r="B100" s="12" t="s">
        <v>99</v>
      </c>
      <c r="C100" s="45">
        <v>278</v>
      </c>
      <c r="D100" s="45">
        <v>144</v>
      </c>
      <c r="E100" s="46">
        <v>134</v>
      </c>
    </row>
    <row r="101" spans="2:5" ht="25.5" x14ac:dyDescent="0.2">
      <c r="B101" s="12" t="s">
        <v>100</v>
      </c>
      <c r="C101" s="45">
        <v>665</v>
      </c>
      <c r="D101" s="45">
        <v>344</v>
      </c>
      <c r="E101" s="46">
        <v>321</v>
      </c>
    </row>
    <row r="102" spans="2:5" x14ac:dyDescent="0.2">
      <c r="B102" s="12" t="s">
        <v>101</v>
      </c>
      <c r="C102" s="45">
        <v>230</v>
      </c>
      <c r="D102" s="45">
        <v>125</v>
      </c>
      <c r="E102" s="46">
        <v>105</v>
      </c>
    </row>
    <row r="103" spans="2:5" x14ac:dyDescent="0.2">
      <c r="B103" s="12" t="s">
        <v>102</v>
      </c>
      <c r="C103" s="45">
        <v>1695</v>
      </c>
      <c r="D103" s="45">
        <v>890</v>
      </c>
      <c r="E103" s="46">
        <v>805</v>
      </c>
    </row>
    <row r="104" spans="2:5" x14ac:dyDescent="0.2">
      <c r="B104" s="12" t="s">
        <v>103</v>
      </c>
      <c r="C104" s="45">
        <v>250</v>
      </c>
      <c r="D104" s="45">
        <v>135</v>
      </c>
      <c r="E104" s="46">
        <v>115</v>
      </c>
    </row>
    <row r="105" spans="2:5" x14ac:dyDescent="0.2">
      <c r="B105" s="12" t="s">
        <v>104</v>
      </c>
      <c r="C105" s="45">
        <v>247</v>
      </c>
      <c r="D105" s="45">
        <v>133</v>
      </c>
      <c r="E105" s="46">
        <v>114</v>
      </c>
    </row>
    <row r="106" spans="2:5" x14ac:dyDescent="0.2">
      <c r="B106" s="12" t="s">
        <v>105</v>
      </c>
      <c r="C106" s="45">
        <v>178</v>
      </c>
      <c r="D106" s="45">
        <v>96</v>
      </c>
      <c r="E106" s="46">
        <v>82</v>
      </c>
    </row>
    <row r="107" spans="2:5" x14ac:dyDescent="0.2">
      <c r="B107" s="12" t="s">
        <v>106</v>
      </c>
      <c r="C107" s="45">
        <v>382</v>
      </c>
      <c r="D107" s="45">
        <v>207</v>
      </c>
      <c r="E107" s="46">
        <v>175</v>
      </c>
    </row>
    <row r="108" spans="2:5" x14ac:dyDescent="0.2">
      <c r="B108" s="12" t="s">
        <v>107</v>
      </c>
      <c r="C108" s="45">
        <v>129</v>
      </c>
      <c r="D108" s="45">
        <v>59</v>
      </c>
      <c r="E108" s="46">
        <v>70</v>
      </c>
    </row>
    <row r="109" spans="2:5" ht="25.5" x14ac:dyDescent="0.2">
      <c r="B109" s="11" t="s">
        <v>108</v>
      </c>
      <c r="C109" s="45">
        <v>5774</v>
      </c>
      <c r="D109" s="45">
        <v>2914</v>
      </c>
      <c r="E109" s="46">
        <v>2860</v>
      </c>
    </row>
    <row r="110" spans="2:5" x14ac:dyDescent="0.2">
      <c r="B110" s="12" t="s">
        <v>109</v>
      </c>
      <c r="C110" s="45">
        <v>161</v>
      </c>
      <c r="D110" s="45">
        <v>85</v>
      </c>
      <c r="E110" s="46">
        <v>76</v>
      </c>
    </row>
    <row r="111" spans="2:5" x14ac:dyDescent="0.2">
      <c r="B111" s="12" t="s">
        <v>110</v>
      </c>
      <c r="C111" s="45">
        <v>206</v>
      </c>
      <c r="D111" s="45">
        <v>99</v>
      </c>
      <c r="E111" s="46">
        <v>107</v>
      </c>
    </row>
    <row r="112" spans="2:5" ht="25.5" x14ac:dyDescent="0.2">
      <c r="B112" s="12" t="s">
        <v>111</v>
      </c>
      <c r="C112" s="45">
        <v>277</v>
      </c>
      <c r="D112" s="45">
        <v>147</v>
      </c>
      <c r="E112" s="46">
        <v>130</v>
      </c>
    </row>
    <row r="113" spans="2:5" x14ac:dyDescent="0.2">
      <c r="B113" s="12" t="s">
        <v>112</v>
      </c>
      <c r="C113" s="45">
        <v>196</v>
      </c>
      <c r="D113" s="45">
        <v>91</v>
      </c>
      <c r="E113" s="46">
        <v>105</v>
      </c>
    </row>
    <row r="114" spans="2:5" x14ac:dyDescent="0.2">
      <c r="B114" s="12" t="s">
        <v>113</v>
      </c>
      <c r="C114" s="45">
        <v>1548</v>
      </c>
      <c r="D114" s="45">
        <v>797</v>
      </c>
      <c r="E114" s="46">
        <v>751</v>
      </c>
    </row>
    <row r="115" spans="2:5" x14ac:dyDescent="0.2">
      <c r="B115" s="12" t="s">
        <v>114</v>
      </c>
      <c r="C115" s="45">
        <v>219</v>
      </c>
      <c r="D115" s="45">
        <v>106</v>
      </c>
      <c r="E115" s="46">
        <v>113</v>
      </c>
    </row>
    <row r="116" spans="2:5" x14ac:dyDescent="0.2">
      <c r="B116" s="12" t="s">
        <v>115</v>
      </c>
      <c r="C116" s="45">
        <v>514</v>
      </c>
      <c r="D116" s="45">
        <v>268</v>
      </c>
      <c r="E116" s="46">
        <v>246</v>
      </c>
    </row>
    <row r="117" spans="2:5" x14ac:dyDescent="0.2">
      <c r="B117" s="12" t="s">
        <v>116</v>
      </c>
      <c r="C117" s="45">
        <v>245</v>
      </c>
      <c r="D117" s="45">
        <v>122</v>
      </c>
      <c r="E117" s="46">
        <v>123</v>
      </c>
    </row>
    <row r="118" spans="2:5" x14ac:dyDescent="0.2">
      <c r="B118" s="12" t="s">
        <v>117</v>
      </c>
      <c r="C118" s="45">
        <v>613</v>
      </c>
      <c r="D118" s="45">
        <v>312</v>
      </c>
      <c r="E118" s="46">
        <v>301</v>
      </c>
    </row>
    <row r="119" spans="2:5" x14ac:dyDescent="0.2">
      <c r="B119" s="12" t="s">
        <v>118</v>
      </c>
      <c r="C119" s="45">
        <v>120</v>
      </c>
      <c r="D119" s="45">
        <v>65</v>
      </c>
      <c r="E119" s="46">
        <v>55</v>
      </c>
    </row>
    <row r="120" spans="2:5" ht="25.5" x14ac:dyDescent="0.2">
      <c r="B120" s="12" t="s">
        <v>119</v>
      </c>
      <c r="C120" s="45">
        <v>132</v>
      </c>
      <c r="D120" s="45">
        <v>71</v>
      </c>
      <c r="E120" s="46">
        <v>61</v>
      </c>
    </row>
    <row r="121" spans="2:5" x14ac:dyDescent="0.2">
      <c r="B121" s="12" t="s">
        <v>120</v>
      </c>
      <c r="C121" s="45">
        <v>160</v>
      </c>
      <c r="D121" s="45">
        <v>89</v>
      </c>
      <c r="E121" s="46">
        <v>71</v>
      </c>
    </row>
    <row r="122" spans="2:5" ht="25.5" x14ac:dyDescent="0.2">
      <c r="B122" s="12" t="s">
        <v>121</v>
      </c>
      <c r="C122" s="45">
        <v>427</v>
      </c>
      <c r="D122" s="45">
        <v>218</v>
      </c>
      <c r="E122" s="46">
        <v>209</v>
      </c>
    </row>
    <row r="123" spans="2:5" x14ac:dyDescent="0.2">
      <c r="B123" s="12" t="s">
        <v>122</v>
      </c>
      <c r="C123" s="45">
        <v>637</v>
      </c>
      <c r="D123" s="45">
        <v>294</v>
      </c>
      <c r="E123" s="46">
        <v>343</v>
      </c>
    </row>
    <row r="124" spans="2:5" x14ac:dyDescent="0.2">
      <c r="B124" s="12" t="s">
        <v>123</v>
      </c>
      <c r="C124" s="45">
        <v>319</v>
      </c>
      <c r="D124" s="45">
        <v>150</v>
      </c>
      <c r="E124" s="46">
        <v>169</v>
      </c>
    </row>
    <row r="125" spans="2:5" ht="25.5" x14ac:dyDescent="0.2">
      <c r="B125" s="11" t="s">
        <v>124</v>
      </c>
      <c r="C125" s="45">
        <v>5767</v>
      </c>
      <c r="D125" s="45">
        <v>2927</v>
      </c>
      <c r="E125" s="46">
        <v>2840</v>
      </c>
    </row>
    <row r="126" spans="2:5" x14ac:dyDescent="0.2">
      <c r="B126" s="12" t="s">
        <v>125</v>
      </c>
      <c r="C126" s="45">
        <v>163</v>
      </c>
      <c r="D126" s="45">
        <v>80</v>
      </c>
      <c r="E126" s="46">
        <v>83</v>
      </c>
    </row>
    <row r="127" spans="2:5" x14ac:dyDescent="0.2">
      <c r="B127" s="12" t="s">
        <v>126</v>
      </c>
      <c r="C127" s="45">
        <v>210</v>
      </c>
      <c r="D127" s="45">
        <v>125</v>
      </c>
      <c r="E127" s="46">
        <v>85</v>
      </c>
    </row>
    <row r="128" spans="2:5" x14ac:dyDescent="0.2">
      <c r="B128" s="12" t="s">
        <v>127</v>
      </c>
      <c r="C128" s="45">
        <v>217</v>
      </c>
      <c r="D128" s="45">
        <v>112</v>
      </c>
      <c r="E128" s="46">
        <v>105</v>
      </c>
    </row>
    <row r="129" spans="2:5" x14ac:dyDescent="0.2">
      <c r="B129" s="12" t="s">
        <v>128</v>
      </c>
      <c r="C129" s="45">
        <v>951</v>
      </c>
      <c r="D129" s="45">
        <v>497</v>
      </c>
      <c r="E129" s="46">
        <v>454</v>
      </c>
    </row>
    <row r="130" spans="2:5" x14ac:dyDescent="0.2">
      <c r="B130" s="12" t="s">
        <v>129</v>
      </c>
      <c r="C130" s="45">
        <v>88</v>
      </c>
      <c r="D130" s="45">
        <v>43</v>
      </c>
      <c r="E130" s="46">
        <v>45</v>
      </c>
    </row>
    <row r="131" spans="2:5" x14ac:dyDescent="0.2">
      <c r="B131" s="12" t="s">
        <v>130</v>
      </c>
      <c r="C131" s="45">
        <v>251</v>
      </c>
      <c r="D131" s="45">
        <v>118</v>
      </c>
      <c r="E131" s="46">
        <v>133</v>
      </c>
    </row>
    <row r="132" spans="2:5" x14ac:dyDescent="0.2">
      <c r="B132" s="12" t="s">
        <v>131</v>
      </c>
      <c r="C132" s="45">
        <v>298</v>
      </c>
      <c r="D132" s="45">
        <v>130</v>
      </c>
      <c r="E132" s="46">
        <v>168</v>
      </c>
    </row>
    <row r="133" spans="2:5" x14ac:dyDescent="0.2">
      <c r="B133" s="12" t="s">
        <v>132</v>
      </c>
      <c r="C133" s="45">
        <v>245</v>
      </c>
      <c r="D133" s="45">
        <v>109</v>
      </c>
      <c r="E133" s="46">
        <v>136</v>
      </c>
    </row>
    <row r="134" spans="2:5" x14ac:dyDescent="0.2">
      <c r="B134" s="12" t="s">
        <v>133</v>
      </c>
      <c r="C134" s="45">
        <v>1520</v>
      </c>
      <c r="D134" s="45">
        <v>789</v>
      </c>
      <c r="E134" s="46">
        <v>731</v>
      </c>
    </row>
    <row r="135" spans="2:5" x14ac:dyDescent="0.2">
      <c r="B135" s="12" t="s">
        <v>134</v>
      </c>
      <c r="C135" s="45">
        <v>222</v>
      </c>
      <c r="D135" s="45">
        <v>114</v>
      </c>
      <c r="E135" s="46">
        <v>108</v>
      </c>
    </row>
    <row r="136" spans="2:5" x14ac:dyDescent="0.2">
      <c r="B136" s="12" t="s">
        <v>135</v>
      </c>
      <c r="C136" s="45">
        <v>299</v>
      </c>
      <c r="D136" s="45">
        <v>152</v>
      </c>
      <c r="E136" s="46">
        <v>147</v>
      </c>
    </row>
    <row r="137" spans="2:5" x14ac:dyDescent="0.2">
      <c r="B137" s="12" t="s">
        <v>136</v>
      </c>
      <c r="C137" s="45">
        <v>336</v>
      </c>
      <c r="D137" s="45">
        <v>153</v>
      </c>
      <c r="E137" s="46">
        <v>183</v>
      </c>
    </row>
    <row r="138" spans="2:5" x14ac:dyDescent="0.2">
      <c r="B138" s="12" t="s">
        <v>137</v>
      </c>
      <c r="C138" s="45">
        <v>288</v>
      </c>
      <c r="D138" s="45">
        <v>149</v>
      </c>
      <c r="E138" s="46">
        <v>139</v>
      </c>
    </row>
    <row r="139" spans="2:5" x14ac:dyDescent="0.2">
      <c r="B139" s="12" t="s">
        <v>138</v>
      </c>
      <c r="C139" s="45">
        <v>359</v>
      </c>
      <c r="D139" s="45">
        <v>185</v>
      </c>
      <c r="E139" s="46">
        <v>174</v>
      </c>
    </row>
    <row r="140" spans="2:5" x14ac:dyDescent="0.2">
      <c r="B140" s="12" t="s">
        <v>139</v>
      </c>
      <c r="C140" s="45">
        <v>320</v>
      </c>
      <c r="D140" s="45">
        <v>171</v>
      </c>
      <c r="E140" s="46">
        <v>149</v>
      </c>
    </row>
    <row r="141" spans="2:5" x14ac:dyDescent="0.2">
      <c r="B141" s="11" t="s">
        <v>140</v>
      </c>
      <c r="C141" s="45">
        <v>5438</v>
      </c>
      <c r="D141" s="45">
        <v>2775</v>
      </c>
      <c r="E141" s="46">
        <v>2663</v>
      </c>
    </row>
    <row r="142" spans="2:5" ht="25.5" x14ac:dyDescent="0.2">
      <c r="B142" s="12" t="s">
        <v>141</v>
      </c>
      <c r="C142" s="45">
        <v>181</v>
      </c>
      <c r="D142" s="45">
        <v>90</v>
      </c>
      <c r="E142" s="46">
        <v>91</v>
      </c>
    </row>
    <row r="143" spans="2:5" x14ac:dyDescent="0.2">
      <c r="B143" s="12" t="s">
        <v>142</v>
      </c>
      <c r="C143" s="45">
        <v>610</v>
      </c>
      <c r="D143" s="45">
        <v>327</v>
      </c>
      <c r="E143" s="46">
        <v>283</v>
      </c>
    </row>
    <row r="144" spans="2:5" x14ac:dyDescent="0.2">
      <c r="B144" s="12" t="s">
        <v>143</v>
      </c>
      <c r="C144" s="45">
        <v>219</v>
      </c>
      <c r="D144" s="45">
        <v>94</v>
      </c>
      <c r="E144" s="46">
        <v>125</v>
      </c>
    </row>
    <row r="145" spans="2:5" x14ac:dyDescent="0.2">
      <c r="B145" s="12" t="s">
        <v>144</v>
      </c>
      <c r="C145" s="45">
        <v>232</v>
      </c>
      <c r="D145" s="45">
        <v>114</v>
      </c>
      <c r="E145" s="46">
        <v>118</v>
      </c>
    </row>
    <row r="146" spans="2:5" x14ac:dyDescent="0.2">
      <c r="B146" s="12" t="s">
        <v>145</v>
      </c>
      <c r="C146" s="45">
        <v>1137</v>
      </c>
      <c r="D146" s="45">
        <v>582</v>
      </c>
      <c r="E146" s="46">
        <v>555</v>
      </c>
    </row>
    <row r="147" spans="2:5" ht="25.5" x14ac:dyDescent="0.2">
      <c r="B147" s="12" t="s">
        <v>146</v>
      </c>
      <c r="C147" s="45">
        <v>204</v>
      </c>
      <c r="D147" s="45">
        <v>97</v>
      </c>
      <c r="E147" s="46">
        <v>107</v>
      </c>
    </row>
    <row r="148" spans="2:5" ht="25.5" x14ac:dyDescent="0.2">
      <c r="B148" s="12" t="s">
        <v>147</v>
      </c>
      <c r="C148" s="45">
        <v>123</v>
      </c>
      <c r="D148" s="45">
        <v>64</v>
      </c>
      <c r="E148" s="46">
        <v>59</v>
      </c>
    </row>
    <row r="149" spans="2:5" ht="25.5" x14ac:dyDescent="0.2">
      <c r="B149" s="12" t="s">
        <v>148</v>
      </c>
      <c r="C149" s="45">
        <v>203</v>
      </c>
      <c r="D149" s="45">
        <v>106</v>
      </c>
      <c r="E149" s="46">
        <v>97</v>
      </c>
    </row>
    <row r="150" spans="2:5" x14ac:dyDescent="0.2">
      <c r="B150" s="12" t="s">
        <v>149</v>
      </c>
      <c r="C150" s="45">
        <v>81</v>
      </c>
      <c r="D150" s="45">
        <v>40</v>
      </c>
      <c r="E150" s="46">
        <v>41</v>
      </c>
    </row>
    <row r="151" spans="2:5" x14ac:dyDescent="0.2">
      <c r="B151" s="12" t="s">
        <v>150</v>
      </c>
      <c r="C151" s="45">
        <v>496</v>
      </c>
      <c r="D151" s="45">
        <v>266</v>
      </c>
      <c r="E151" s="46">
        <v>230</v>
      </c>
    </row>
    <row r="152" spans="2:5" ht="25.5" x14ac:dyDescent="0.2">
      <c r="B152" s="12" t="s">
        <v>151</v>
      </c>
      <c r="C152" s="45">
        <v>179</v>
      </c>
      <c r="D152" s="45">
        <v>87</v>
      </c>
      <c r="E152" s="46">
        <v>92</v>
      </c>
    </row>
    <row r="153" spans="2:5" x14ac:dyDescent="0.2">
      <c r="B153" s="12" t="s">
        <v>152</v>
      </c>
      <c r="C153" s="45">
        <v>153</v>
      </c>
      <c r="D153" s="45">
        <v>81</v>
      </c>
      <c r="E153" s="46">
        <v>72</v>
      </c>
    </row>
    <row r="154" spans="2:5" x14ac:dyDescent="0.2">
      <c r="B154" s="12" t="s">
        <v>153</v>
      </c>
      <c r="C154" s="45">
        <v>766</v>
      </c>
      <c r="D154" s="45">
        <v>373</v>
      </c>
      <c r="E154" s="46">
        <v>393</v>
      </c>
    </row>
    <row r="155" spans="2:5" x14ac:dyDescent="0.2">
      <c r="B155" s="12" t="s">
        <v>154</v>
      </c>
      <c r="C155" s="45">
        <v>399</v>
      </c>
      <c r="D155" s="45">
        <v>212</v>
      </c>
      <c r="E155" s="46">
        <v>187</v>
      </c>
    </row>
    <row r="156" spans="2:5" x14ac:dyDescent="0.2">
      <c r="B156" s="12" t="s">
        <v>155</v>
      </c>
      <c r="C156" s="45">
        <v>455</v>
      </c>
      <c r="D156" s="45">
        <v>242</v>
      </c>
      <c r="E156" s="46">
        <v>213</v>
      </c>
    </row>
    <row r="157" spans="2:5" ht="25.5" x14ac:dyDescent="0.2">
      <c r="B157" s="11" t="s">
        <v>156</v>
      </c>
      <c r="C157" s="45">
        <v>12981</v>
      </c>
      <c r="D157" s="45">
        <v>6637</v>
      </c>
      <c r="E157" s="46">
        <v>6344</v>
      </c>
    </row>
    <row r="158" spans="2:5" x14ac:dyDescent="0.2">
      <c r="B158" s="12" t="s">
        <v>157</v>
      </c>
      <c r="C158" s="45">
        <v>665</v>
      </c>
      <c r="D158" s="45">
        <v>333</v>
      </c>
      <c r="E158" s="46">
        <v>332</v>
      </c>
    </row>
    <row r="159" spans="2:5" x14ac:dyDescent="0.2">
      <c r="B159" s="12" t="s">
        <v>158</v>
      </c>
      <c r="C159" s="45">
        <v>584</v>
      </c>
      <c r="D159" s="45">
        <v>291</v>
      </c>
      <c r="E159" s="46">
        <v>293</v>
      </c>
    </row>
    <row r="160" spans="2:5" x14ac:dyDescent="0.2">
      <c r="B160" s="12" t="s">
        <v>159</v>
      </c>
      <c r="C160" s="45">
        <v>4063</v>
      </c>
      <c r="D160" s="45">
        <v>2053</v>
      </c>
      <c r="E160" s="46">
        <v>2010</v>
      </c>
    </row>
    <row r="161" spans="2:5" x14ac:dyDescent="0.2">
      <c r="B161" s="12" t="s">
        <v>160</v>
      </c>
      <c r="C161" s="45">
        <v>599</v>
      </c>
      <c r="D161" s="45">
        <v>322</v>
      </c>
      <c r="E161" s="46">
        <v>277</v>
      </c>
    </row>
    <row r="162" spans="2:5" x14ac:dyDescent="0.2">
      <c r="B162" s="12" t="s">
        <v>161</v>
      </c>
      <c r="C162" s="45">
        <v>176</v>
      </c>
      <c r="D162" s="45">
        <v>85</v>
      </c>
      <c r="E162" s="46">
        <v>91</v>
      </c>
    </row>
    <row r="163" spans="2:5" x14ac:dyDescent="0.2">
      <c r="B163" s="12" t="s">
        <v>162</v>
      </c>
      <c r="C163" s="45">
        <v>607</v>
      </c>
      <c r="D163" s="45">
        <v>308</v>
      </c>
      <c r="E163" s="46">
        <v>299</v>
      </c>
    </row>
    <row r="164" spans="2:5" x14ac:dyDescent="0.2">
      <c r="B164" s="12" t="s">
        <v>163</v>
      </c>
      <c r="C164" s="45">
        <v>421</v>
      </c>
      <c r="D164" s="45">
        <v>224</v>
      </c>
      <c r="E164" s="46">
        <v>197</v>
      </c>
    </row>
    <row r="165" spans="2:5" x14ac:dyDescent="0.2">
      <c r="B165" s="12" t="s">
        <v>164</v>
      </c>
      <c r="C165" s="45">
        <v>235</v>
      </c>
      <c r="D165" s="45">
        <v>129</v>
      </c>
      <c r="E165" s="46">
        <v>106</v>
      </c>
    </row>
    <row r="166" spans="2:5" x14ac:dyDescent="0.2">
      <c r="B166" s="12" t="s">
        <v>165</v>
      </c>
      <c r="C166" s="45">
        <v>310</v>
      </c>
      <c r="D166" s="45">
        <v>169</v>
      </c>
      <c r="E166" s="46">
        <v>141</v>
      </c>
    </row>
    <row r="167" spans="2:5" x14ac:dyDescent="0.2">
      <c r="B167" s="12" t="s">
        <v>166</v>
      </c>
      <c r="C167" s="45">
        <v>547</v>
      </c>
      <c r="D167" s="45">
        <v>291</v>
      </c>
      <c r="E167" s="46">
        <v>256</v>
      </c>
    </row>
    <row r="168" spans="2:5" x14ac:dyDescent="0.2">
      <c r="B168" s="12" t="s">
        <v>167</v>
      </c>
      <c r="C168" s="45">
        <v>225</v>
      </c>
      <c r="D168" s="45">
        <v>108</v>
      </c>
      <c r="E168" s="46">
        <v>117</v>
      </c>
    </row>
    <row r="169" spans="2:5" x14ac:dyDescent="0.2">
      <c r="B169" s="12" t="s">
        <v>168</v>
      </c>
      <c r="C169" s="45">
        <v>200</v>
      </c>
      <c r="D169" s="45">
        <v>101</v>
      </c>
      <c r="E169" s="46">
        <v>99</v>
      </c>
    </row>
    <row r="170" spans="2:5" x14ac:dyDescent="0.2">
      <c r="B170" s="12" t="s">
        <v>169</v>
      </c>
      <c r="C170" s="45">
        <v>156</v>
      </c>
      <c r="D170" s="45">
        <v>71</v>
      </c>
      <c r="E170" s="46">
        <v>85</v>
      </c>
    </row>
    <row r="171" spans="2:5" x14ac:dyDescent="0.2">
      <c r="B171" s="12" t="s">
        <v>170</v>
      </c>
      <c r="C171" s="45">
        <v>317</v>
      </c>
      <c r="D171" s="45">
        <v>164</v>
      </c>
      <c r="E171" s="46">
        <v>153</v>
      </c>
    </row>
    <row r="172" spans="2:5" x14ac:dyDescent="0.2">
      <c r="B172" s="12" t="s">
        <v>171</v>
      </c>
      <c r="C172" s="45">
        <v>285</v>
      </c>
      <c r="D172" s="45">
        <v>154</v>
      </c>
      <c r="E172" s="46">
        <v>131</v>
      </c>
    </row>
    <row r="173" spans="2:5" x14ac:dyDescent="0.2">
      <c r="B173" s="12" t="s">
        <v>172</v>
      </c>
      <c r="C173" s="45">
        <v>934</v>
      </c>
      <c r="D173" s="45">
        <v>443</v>
      </c>
      <c r="E173" s="46">
        <v>491</v>
      </c>
    </row>
    <row r="174" spans="2:5" x14ac:dyDescent="0.2">
      <c r="B174" s="12" t="s">
        <v>173</v>
      </c>
      <c r="C174" s="45">
        <v>403</v>
      </c>
      <c r="D174" s="45">
        <v>193</v>
      </c>
      <c r="E174" s="46">
        <v>210</v>
      </c>
    </row>
    <row r="175" spans="2:5" ht="25.5" x14ac:dyDescent="0.2">
      <c r="B175" s="12" t="s">
        <v>174</v>
      </c>
      <c r="C175" s="45">
        <v>305</v>
      </c>
      <c r="D175" s="45">
        <v>173</v>
      </c>
      <c r="E175" s="46">
        <v>132</v>
      </c>
    </row>
    <row r="176" spans="2:5" x14ac:dyDescent="0.2">
      <c r="B176" s="12" t="s">
        <v>175</v>
      </c>
      <c r="C176" s="45">
        <v>565</v>
      </c>
      <c r="D176" s="45">
        <v>285</v>
      </c>
      <c r="E176" s="46">
        <v>280</v>
      </c>
    </row>
    <row r="177" spans="2:5" x14ac:dyDescent="0.2">
      <c r="B177" s="12" t="s">
        <v>176</v>
      </c>
      <c r="C177" s="45">
        <v>961</v>
      </c>
      <c r="D177" s="45">
        <v>510</v>
      </c>
      <c r="E177" s="46">
        <v>451</v>
      </c>
    </row>
    <row r="178" spans="2:5" x14ac:dyDescent="0.2">
      <c r="B178" s="12" t="s">
        <v>177</v>
      </c>
      <c r="C178" s="45">
        <v>423</v>
      </c>
      <c r="D178" s="45">
        <v>230</v>
      </c>
      <c r="E178" s="46">
        <v>193</v>
      </c>
    </row>
    <row r="179" spans="2:5" ht="25.5" x14ac:dyDescent="0.2">
      <c r="B179" s="11" t="s">
        <v>178</v>
      </c>
      <c r="C179" s="45">
        <v>6478</v>
      </c>
      <c r="D179" s="45">
        <v>3290</v>
      </c>
      <c r="E179" s="46">
        <v>3188</v>
      </c>
    </row>
    <row r="180" spans="2:5" x14ac:dyDescent="0.2">
      <c r="B180" s="12" t="s">
        <v>179</v>
      </c>
      <c r="C180" s="45">
        <v>368</v>
      </c>
      <c r="D180" s="45">
        <v>178</v>
      </c>
      <c r="E180" s="46">
        <v>190</v>
      </c>
    </row>
    <row r="181" spans="2:5" x14ac:dyDescent="0.2">
      <c r="B181" s="12" t="s">
        <v>180</v>
      </c>
      <c r="C181" s="45">
        <v>348</v>
      </c>
      <c r="D181" s="45">
        <v>157</v>
      </c>
      <c r="E181" s="46">
        <v>191</v>
      </c>
    </row>
    <row r="182" spans="2:5" x14ac:dyDescent="0.2">
      <c r="B182" s="12" t="s">
        <v>181</v>
      </c>
      <c r="C182" s="45">
        <v>95</v>
      </c>
      <c r="D182" s="45">
        <v>48</v>
      </c>
      <c r="E182" s="46">
        <v>47</v>
      </c>
    </row>
    <row r="183" spans="2:5" x14ac:dyDescent="0.2">
      <c r="B183" s="12" t="s">
        <v>182</v>
      </c>
      <c r="C183" s="45">
        <v>156</v>
      </c>
      <c r="D183" s="45">
        <v>78</v>
      </c>
      <c r="E183" s="46">
        <v>78</v>
      </c>
    </row>
    <row r="184" spans="2:5" x14ac:dyDescent="0.2">
      <c r="B184" s="12" t="s">
        <v>183</v>
      </c>
      <c r="C184" s="45">
        <v>251</v>
      </c>
      <c r="D184" s="45">
        <v>115</v>
      </c>
      <c r="E184" s="46">
        <v>136</v>
      </c>
    </row>
    <row r="185" spans="2:5" x14ac:dyDescent="0.2">
      <c r="B185" s="12" t="s">
        <v>184</v>
      </c>
      <c r="C185" s="45">
        <v>182</v>
      </c>
      <c r="D185" s="45">
        <v>91</v>
      </c>
      <c r="E185" s="46">
        <v>91</v>
      </c>
    </row>
    <row r="186" spans="2:5" x14ac:dyDescent="0.2">
      <c r="B186" s="12" t="s">
        <v>185</v>
      </c>
      <c r="C186" s="45">
        <v>1864</v>
      </c>
      <c r="D186" s="45">
        <v>981</v>
      </c>
      <c r="E186" s="46">
        <v>883</v>
      </c>
    </row>
    <row r="187" spans="2:5" x14ac:dyDescent="0.2">
      <c r="B187" s="12" t="s">
        <v>186</v>
      </c>
      <c r="C187" s="45">
        <v>997</v>
      </c>
      <c r="D187" s="45">
        <v>501</v>
      </c>
      <c r="E187" s="46">
        <v>496</v>
      </c>
    </row>
    <row r="188" spans="2:5" x14ac:dyDescent="0.2">
      <c r="B188" s="12" t="s">
        <v>187</v>
      </c>
      <c r="C188" s="45">
        <v>744</v>
      </c>
      <c r="D188" s="45">
        <v>380</v>
      </c>
      <c r="E188" s="46">
        <v>364</v>
      </c>
    </row>
    <row r="189" spans="2:5" x14ac:dyDescent="0.2">
      <c r="B189" s="12" t="s">
        <v>188</v>
      </c>
      <c r="C189" s="45">
        <v>241</v>
      </c>
      <c r="D189" s="45">
        <v>128</v>
      </c>
      <c r="E189" s="46">
        <v>113</v>
      </c>
    </row>
    <row r="190" spans="2:5" x14ac:dyDescent="0.2">
      <c r="B190" s="12" t="s">
        <v>189</v>
      </c>
      <c r="C190" s="45">
        <v>663</v>
      </c>
      <c r="D190" s="45">
        <v>341</v>
      </c>
      <c r="E190" s="46">
        <v>322</v>
      </c>
    </row>
    <row r="191" spans="2:5" x14ac:dyDescent="0.2">
      <c r="B191" s="12" t="s">
        <v>190</v>
      </c>
      <c r="C191" s="45">
        <v>206</v>
      </c>
      <c r="D191" s="45">
        <v>104</v>
      </c>
      <c r="E191" s="46">
        <v>102</v>
      </c>
    </row>
    <row r="192" spans="2:5" x14ac:dyDescent="0.2">
      <c r="B192" s="12" t="s">
        <v>191</v>
      </c>
      <c r="C192" s="45">
        <v>363</v>
      </c>
      <c r="D192" s="45">
        <v>188</v>
      </c>
      <c r="E192" s="46">
        <v>175</v>
      </c>
    </row>
    <row r="193" spans="2:5" x14ac:dyDescent="0.2">
      <c r="B193" s="11" t="s">
        <v>192</v>
      </c>
      <c r="C193" s="45">
        <v>5731</v>
      </c>
      <c r="D193" s="45">
        <v>2967</v>
      </c>
      <c r="E193" s="46">
        <v>2764</v>
      </c>
    </row>
    <row r="194" spans="2:5" ht="25.5" x14ac:dyDescent="0.2">
      <c r="B194" s="12" t="s">
        <v>193</v>
      </c>
      <c r="C194" s="45">
        <v>137</v>
      </c>
      <c r="D194" s="45">
        <v>71</v>
      </c>
      <c r="E194" s="46">
        <v>66</v>
      </c>
    </row>
    <row r="195" spans="2:5" x14ac:dyDescent="0.2">
      <c r="B195" s="12" t="s">
        <v>194</v>
      </c>
      <c r="C195" s="45">
        <v>221</v>
      </c>
      <c r="D195" s="45">
        <v>108</v>
      </c>
      <c r="E195" s="46">
        <v>113</v>
      </c>
    </row>
    <row r="196" spans="2:5" x14ac:dyDescent="0.2">
      <c r="B196" s="12" t="s">
        <v>195</v>
      </c>
      <c r="C196" s="45">
        <v>664</v>
      </c>
      <c r="D196" s="45">
        <v>372</v>
      </c>
      <c r="E196" s="46">
        <v>292</v>
      </c>
    </row>
    <row r="197" spans="2:5" x14ac:dyDescent="0.2">
      <c r="B197" s="12" t="s">
        <v>196</v>
      </c>
      <c r="C197" s="45">
        <v>168</v>
      </c>
      <c r="D197" s="45">
        <v>69</v>
      </c>
      <c r="E197" s="46">
        <v>99</v>
      </c>
    </row>
    <row r="198" spans="2:5" x14ac:dyDescent="0.2">
      <c r="B198" s="12" t="s">
        <v>197</v>
      </c>
      <c r="C198" s="45">
        <v>305</v>
      </c>
      <c r="D198" s="45">
        <v>167</v>
      </c>
      <c r="E198" s="46">
        <v>138</v>
      </c>
    </row>
    <row r="199" spans="2:5" ht="25.5" x14ac:dyDescent="0.2">
      <c r="B199" s="12" t="s">
        <v>198</v>
      </c>
      <c r="C199" s="45">
        <v>366</v>
      </c>
      <c r="D199" s="45">
        <v>200</v>
      </c>
      <c r="E199" s="46">
        <v>166</v>
      </c>
    </row>
    <row r="200" spans="2:5" x14ac:dyDescent="0.2">
      <c r="B200" s="12" t="s">
        <v>199</v>
      </c>
      <c r="C200" s="45">
        <v>889</v>
      </c>
      <c r="D200" s="45">
        <v>443</v>
      </c>
      <c r="E200" s="46">
        <v>446</v>
      </c>
    </row>
    <row r="201" spans="2:5" x14ac:dyDescent="0.2">
      <c r="B201" s="12" t="s">
        <v>200</v>
      </c>
      <c r="C201" s="45">
        <v>491</v>
      </c>
      <c r="D201" s="45">
        <v>256</v>
      </c>
      <c r="E201" s="46">
        <v>235</v>
      </c>
    </row>
    <row r="202" spans="2:5" ht="25.5" x14ac:dyDescent="0.2">
      <c r="B202" s="12" t="s">
        <v>201</v>
      </c>
      <c r="C202" s="45">
        <v>221</v>
      </c>
      <c r="D202" s="45">
        <v>114</v>
      </c>
      <c r="E202" s="46">
        <v>107</v>
      </c>
    </row>
    <row r="203" spans="2:5" x14ac:dyDescent="0.2">
      <c r="B203" s="12" t="s">
        <v>202</v>
      </c>
      <c r="C203" s="45">
        <v>440</v>
      </c>
      <c r="D203" s="45">
        <v>220</v>
      </c>
      <c r="E203" s="46">
        <v>220</v>
      </c>
    </row>
    <row r="204" spans="2:5" x14ac:dyDescent="0.2">
      <c r="B204" s="12" t="s">
        <v>203</v>
      </c>
      <c r="C204" s="45">
        <v>176</v>
      </c>
      <c r="D204" s="45">
        <v>97</v>
      </c>
      <c r="E204" s="46">
        <v>79</v>
      </c>
    </row>
    <row r="205" spans="2:5" x14ac:dyDescent="0.2">
      <c r="B205" s="12" t="s">
        <v>204</v>
      </c>
      <c r="C205" s="45">
        <v>622</v>
      </c>
      <c r="D205" s="45">
        <v>309</v>
      </c>
      <c r="E205" s="46">
        <v>313</v>
      </c>
    </row>
    <row r="206" spans="2:5" x14ac:dyDescent="0.2">
      <c r="B206" s="12" t="s">
        <v>205</v>
      </c>
      <c r="C206" s="45">
        <v>1031</v>
      </c>
      <c r="D206" s="45">
        <v>541</v>
      </c>
      <c r="E206" s="46">
        <v>490</v>
      </c>
    </row>
    <row r="207" spans="2:5" ht="25.5" x14ac:dyDescent="0.2">
      <c r="B207" s="11" t="s">
        <v>206</v>
      </c>
      <c r="C207" s="45">
        <v>11882</v>
      </c>
      <c r="D207" s="45">
        <v>6148</v>
      </c>
      <c r="E207" s="46">
        <v>5734</v>
      </c>
    </row>
    <row r="208" spans="2:5" x14ac:dyDescent="0.2">
      <c r="B208" s="12" t="s">
        <v>207</v>
      </c>
      <c r="C208" s="45">
        <v>272</v>
      </c>
      <c r="D208" s="45">
        <v>153</v>
      </c>
      <c r="E208" s="46">
        <v>119</v>
      </c>
    </row>
    <row r="209" spans="2:5" x14ac:dyDescent="0.2">
      <c r="B209" s="12" t="s">
        <v>208</v>
      </c>
      <c r="C209" s="45">
        <v>313</v>
      </c>
      <c r="D209" s="45">
        <v>172</v>
      </c>
      <c r="E209" s="46">
        <v>141</v>
      </c>
    </row>
    <row r="210" spans="2:5" x14ac:dyDescent="0.2">
      <c r="B210" s="12" t="s">
        <v>209</v>
      </c>
      <c r="C210" s="45">
        <v>315</v>
      </c>
      <c r="D210" s="45">
        <v>158</v>
      </c>
      <c r="E210" s="46">
        <v>157</v>
      </c>
    </row>
    <row r="211" spans="2:5" x14ac:dyDescent="0.2">
      <c r="B211" s="12" t="s">
        <v>210</v>
      </c>
      <c r="C211" s="45">
        <v>252</v>
      </c>
      <c r="D211" s="45">
        <v>118</v>
      </c>
      <c r="E211" s="46">
        <v>134</v>
      </c>
    </row>
    <row r="212" spans="2:5" ht="25.5" x14ac:dyDescent="0.2">
      <c r="B212" s="12" t="s">
        <v>211</v>
      </c>
      <c r="C212" s="45">
        <v>222</v>
      </c>
      <c r="D212" s="45">
        <v>121</v>
      </c>
      <c r="E212" s="46">
        <v>101</v>
      </c>
    </row>
    <row r="213" spans="2:5" x14ac:dyDescent="0.2">
      <c r="B213" s="12" t="s">
        <v>212</v>
      </c>
      <c r="C213" s="45">
        <v>1204</v>
      </c>
      <c r="D213" s="45">
        <v>639</v>
      </c>
      <c r="E213" s="46">
        <v>565</v>
      </c>
    </row>
    <row r="214" spans="2:5" ht="25.5" x14ac:dyDescent="0.2">
      <c r="B214" s="12" t="s">
        <v>213</v>
      </c>
      <c r="C214" s="45">
        <v>281</v>
      </c>
      <c r="D214" s="45">
        <v>134</v>
      </c>
      <c r="E214" s="46">
        <v>147</v>
      </c>
    </row>
    <row r="215" spans="2:5" x14ac:dyDescent="0.2">
      <c r="B215" s="12" t="s">
        <v>214</v>
      </c>
      <c r="C215" s="45">
        <v>803</v>
      </c>
      <c r="D215" s="45">
        <v>429</v>
      </c>
      <c r="E215" s="46">
        <v>374</v>
      </c>
    </row>
    <row r="216" spans="2:5" x14ac:dyDescent="0.2">
      <c r="B216" s="12" t="s">
        <v>215</v>
      </c>
      <c r="C216" s="45">
        <v>414</v>
      </c>
      <c r="D216" s="45">
        <v>216</v>
      </c>
      <c r="E216" s="46">
        <v>198</v>
      </c>
    </row>
    <row r="217" spans="2:5" x14ac:dyDescent="0.2">
      <c r="B217" s="12" t="s">
        <v>216</v>
      </c>
      <c r="C217" s="45">
        <v>268</v>
      </c>
      <c r="D217" s="45">
        <v>123</v>
      </c>
      <c r="E217" s="46">
        <v>145</v>
      </c>
    </row>
    <row r="218" spans="2:5" x14ac:dyDescent="0.2">
      <c r="B218" s="12" t="s">
        <v>217</v>
      </c>
      <c r="C218" s="45">
        <v>567</v>
      </c>
      <c r="D218" s="45">
        <v>292</v>
      </c>
      <c r="E218" s="46">
        <v>275</v>
      </c>
    </row>
    <row r="219" spans="2:5" x14ac:dyDescent="0.2">
      <c r="B219" s="12" t="s">
        <v>218</v>
      </c>
      <c r="C219" s="45">
        <v>414</v>
      </c>
      <c r="D219" s="45">
        <v>213</v>
      </c>
      <c r="E219" s="46">
        <v>201</v>
      </c>
    </row>
    <row r="220" spans="2:5" x14ac:dyDescent="0.2">
      <c r="B220" s="12" t="s">
        <v>219</v>
      </c>
      <c r="C220" s="45">
        <v>241</v>
      </c>
      <c r="D220" s="45">
        <v>123</v>
      </c>
      <c r="E220" s="46">
        <v>118</v>
      </c>
    </row>
    <row r="221" spans="2:5" x14ac:dyDescent="0.2">
      <c r="B221" s="12" t="s">
        <v>220</v>
      </c>
      <c r="C221" s="45">
        <v>388</v>
      </c>
      <c r="D221" s="45">
        <v>200</v>
      </c>
      <c r="E221" s="46">
        <v>188</v>
      </c>
    </row>
    <row r="222" spans="2:5" x14ac:dyDescent="0.2">
      <c r="B222" s="12" t="s">
        <v>221</v>
      </c>
      <c r="C222" s="45">
        <v>539</v>
      </c>
      <c r="D222" s="45">
        <v>300</v>
      </c>
      <c r="E222" s="46">
        <v>239</v>
      </c>
    </row>
    <row r="223" spans="2:5" x14ac:dyDescent="0.2">
      <c r="B223" s="12" t="s">
        <v>222</v>
      </c>
      <c r="C223" s="45">
        <v>141</v>
      </c>
      <c r="D223" s="45">
        <v>70</v>
      </c>
      <c r="E223" s="46">
        <v>71</v>
      </c>
    </row>
    <row r="224" spans="2:5" x14ac:dyDescent="0.2">
      <c r="B224" s="12" t="s">
        <v>223</v>
      </c>
      <c r="C224" s="45">
        <v>1006</v>
      </c>
      <c r="D224" s="45">
        <v>540</v>
      </c>
      <c r="E224" s="46">
        <v>466</v>
      </c>
    </row>
    <row r="225" spans="1:6" x14ac:dyDescent="0.2">
      <c r="B225" s="12" t="s">
        <v>224</v>
      </c>
      <c r="C225" s="45">
        <v>356</v>
      </c>
      <c r="D225" s="45">
        <v>170</v>
      </c>
      <c r="E225" s="46">
        <v>186</v>
      </c>
    </row>
    <row r="226" spans="1:6" x14ac:dyDescent="0.2">
      <c r="B226" s="12" t="s">
        <v>225</v>
      </c>
      <c r="C226" s="45">
        <v>3005</v>
      </c>
      <c r="D226" s="45">
        <v>1528</v>
      </c>
      <c r="E226" s="46">
        <v>1477</v>
      </c>
    </row>
    <row r="227" spans="1:6" x14ac:dyDescent="0.2">
      <c r="B227" s="12" t="s">
        <v>226</v>
      </c>
      <c r="C227" s="45">
        <v>138</v>
      </c>
      <c r="D227" s="45">
        <v>76</v>
      </c>
      <c r="E227" s="46">
        <v>62</v>
      </c>
    </row>
    <row r="228" spans="1:6" x14ac:dyDescent="0.2">
      <c r="B228" s="12" t="s">
        <v>227</v>
      </c>
      <c r="C228" s="45">
        <v>607</v>
      </c>
      <c r="D228" s="45">
        <v>319</v>
      </c>
      <c r="E228" s="46">
        <v>288</v>
      </c>
    </row>
    <row r="229" spans="1:6" ht="13.5" thickBot="1" x14ac:dyDescent="0.25">
      <c r="B229" s="14" t="s">
        <v>228</v>
      </c>
      <c r="C229" s="47">
        <v>136</v>
      </c>
      <c r="D229" s="47">
        <v>54</v>
      </c>
      <c r="E229" s="48">
        <v>82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32" priority="1">
      <formula>A1&lt;&gt;IV65000</formula>
    </cfRule>
  </conditionalFormatting>
  <conditionalFormatting sqref="C8:C9">
    <cfRule type="expression" dxfId="331" priority="2">
      <formula>A1&lt;&gt;IV65000</formula>
    </cfRule>
  </conditionalFormatting>
  <conditionalFormatting sqref="D8:E8">
    <cfRule type="expression" dxfId="330" priority="3">
      <formula>A1&lt;&gt;IV65000</formula>
    </cfRule>
  </conditionalFormatting>
  <hyperlinks>
    <hyperlink ref="B233" r:id="rId1" xr:uid="{81126F01-0FB6-4431-B903-BE5792A8398E}"/>
    <hyperlink ref="D233" r:id="rId2" xr:uid="{E6D411C1-1E9C-4288-8E3C-909D2DAE0EBB}"/>
    <hyperlink ref="A2" location="Obsah!A1" display="Zpět na obsah" xr:uid="{11814939-3FBE-4013-B055-3D18F9EE23BA}"/>
  </hyperlink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80023C-B2B5-4BA7-A443-85A9C01FE786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336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116257</v>
      </c>
      <c r="D10" s="45">
        <v>59560</v>
      </c>
      <c r="E10" s="46">
        <v>56697</v>
      </c>
    </row>
    <row r="11" spans="1:7" ht="25.5" x14ac:dyDescent="0.2">
      <c r="B11" s="11" t="s">
        <v>9</v>
      </c>
      <c r="C11" s="45">
        <v>14415</v>
      </c>
      <c r="D11" s="45">
        <v>7368</v>
      </c>
      <c r="E11" s="46">
        <v>7047</v>
      </c>
    </row>
    <row r="12" spans="1:7" ht="25.5" x14ac:dyDescent="0.2">
      <c r="B12" s="11" t="s">
        <v>10</v>
      </c>
      <c r="C12" s="45">
        <v>17930</v>
      </c>
      <c r="D12" s="45">
        <v>9118</v>
      </c>
      <c r="E12" s="46">
        <v>8812</v>
      </c>
    </row>
    <row r="13" spans="1:7" x14ac:dyDescent="0.2">
      <c r="B13" s="12" t="s">
        <v>11</v>
      </c>
      <c r="C13" s="45">
        <v>793</v>
      </c>
      <c r="D13" s="45">
        <v>427</v>
      </c>
      <c r="E13" s="46">
        <v>366</v>
      </c>
    </row>
    <row r="14" spans="1:7" x14ac:dyDescent="0.2">
      <c r="B14" s="12" t="s">
        <v>12</v>
      </c>
      <c r="C14" s="45">
        <v>846</v>
      </c>
      <c r="D14" s="45">
        <v>425</v>
      </c>
      <c r="E14" s="46">
        <v>421</v>
      </c>
    </row>
    <row r="15" spans="1:7" ht="38.25" x14ac:dyDescent="0.2">
      <c r="B15" s="12" t="s">
        <v>13</v>
      </c>
      <c r="C15" s="45">
        <v>1879</v>
      </c>
      <c r="D15" s="45">
        <v>974</v>
      </c>
      <c r="E15" s="46">
        <v>905</v>
      </c>
    </row>
    <row r="16" spans="1:7" x14ac:dyDescent="0.2">
      <c r="B16" s="12" t="s">
        <v>14</v>
      </c>
      <c r="C16" s="45">
        <v>289</v>
      </c>
      <c r="D16" s="45">
        <v>154</v>
      </c>
      <c r="E16" s="46">
        <v>135</v>
      </c>
    </row>
    <row r="17" spans="2:5" x14ac:dyDescent="0.2">
      <c r="B17" s="12" t="s">
        <v>16</v>
      </c>
      <c r="C17" s="45">
        <v>2426</v>
      </c>
      <c r="D17" s="45">
        <v>1227</v>
      </c>
      <c r="E17" s="46">
        <v>1199</v>
      </c>
    </row>
    <row r="18" spans="2:5" x14ac:dyDescent="0.2">
      <c r="B18" s="12" t="s">
        <v>17</v>
      </c>
      <c r="C18" s="45">
        <v>270</v>
      </c>
      <c r="D18" s="45">
        <v>143</v>
      </c>
      <c r="E18" s="46">
        <v>127</v>
      </c>
    </row>
    <row r="19" spans="2:5" x14ac:dyDescent="0.2">
      <c r="B19" s="12" t="s">
        <v>18</v>
      </c>
      <c r="C19" s="45">
        <v>298</v>
      </c>
      <c r="D19" s="45">
        <v>157</v>
      </c>
      <c r="E19" s="46">
        <v>141</v>
      </c>
    </row>
    <row r="20" spans="2:5" x14ac:dyDescent="0.2">
      <c r="B20" s="12" t="s">
        <v>19</v>
      </c>
      <c r="C20" s="45">
        <v>352</v>
      </c>
      <c r="D20" s="45">
        <v>187</v>
      </c>
      <c r="E20" s="46">
        <v>165</v>
      </c>
    </row>
    <row r="21" spans="2:5" x14ac:dyDescent="0.2">
      <c r="B21" s="12" t="s">
        <v>20</v>
      </c>
      <c r="C21" s="45">
        <v>1441</v>
      </c>
      <c r="D21" s="45">
        <v>723</v>
      </c>
      <c r="E21" s="46">
        <v>718</v>
      </c>
    </row>
    <row r="22" spans="2:5" x14ac:dyDescent="0.2">
      <c r="B22" s="12" t="s">
        <v>21</v>
      </c>
      <c r="C22" s="45">
        <v>984</v>
      </c>
      <c r="D22" s="45">
        <v>511</v>
      </c>
      <c r="E22" s="46">
        <v>473</v>
      </c>
    </row>
    <row r="23" spans="2:5" ht="25.5" x14ac:dyDescent="0.2">
      <c r="B23" s="12" t="s">
        <v>22</v>
      </c>
      <c r="C23" s="45">
        <v>437</v>
      </c>
      <c r="D23" s="45">
        <v>215</v>
      </c>
      <c r="E23" s="46">
        <v>222</v>
      </c>
    </row>
    <row r="24" spans="2:5" x14ac:dyDescent="0.2">
      <c r="B24" s="12" t="s">
        <v>23</v>
      </c>
      <c r="C24" s="45">
        <v>569</v>
      </c>
      <c r="D24" s="45">
        <v>293</v>
      </c>
      <c r="E24" s="46">
        <v>276</v>
      </c>
    </row>
    <row r="25" spans="2:5" x14ac:dyDescent="0.2">
      <c r="B25" s="12" t="s">
        <v>24</v>
      </c>
      <c r="C25" s="45">
        <v>446</v>
      </c>
      <c r="D25" s="45">
        <v>216</v>
      </c>
      <c r="E25" s="46">
        <v>230</v>
      </c>
    </row>
    <row r="26" spans="2:5" x14ac:dyDescent="0.2">
      <c r="B26" s="12" t="s">
        <v>25</v>
      </c>
      <c r="C26" s="45">
        <v>493</v>
      </c>
      <c r="D26" s="45">
        <v>247</v>
      </c>
      <c r="E26" s="46">
        <v>246</v>
      </c>
    </row>
    <row r="27" spans="2:5" x14ac:dyDescent="0.2">
      <c r="B27" s="12" t="s">
        <v>26</v>
      </c>
      <c r="C27" s="45">
        <v>1367</v>
      </c>
      <c r="D27" s="45">
        <v>702</v>
      </c>
      <c r="E27" s="46">
        <v>665</v>
      </c>
    </row>
    <row r="28" spans="2:5" x14ac:dyDescent="0.2">
      <c r="B28" s="12" t="s">
        <v>27</v>
      </c>
      <c r="C28" s="45">
        <v>230</v>
      </c>
      <c r="D28" s="45">
        <v>112</v>
      </c>
      <c r="E28" s="46">
        <v>118</v>
      </c>
    </row>
    <row r="29" spans="2:5" x14ac:dyDescent="0.2">
      <c r="B29" s="12" t="s">
        <v>28</v>
      </c>
      <c r="C29" s="45">
        <v>392</v>
      </c>
      <c r="D29" s="45">
        <v>208</v>
      </c>
      <c r="E29" s="46">
        <v>184</v>
      </c>
    </row>
    <row r="30" spans="2:5" x14ac:dyDescent="0.2">
      <c r="B30" s="12" t="s">
        <v>29</v>
      </c>
      <c r="C30" s="45">
        <v>466</v>
      </c>
      <c r="D30" s="45">
        <v>245</v>
      </c>
      <c r="E30" s="46">
        <v>221</v>
      </c>
    </row>
    <row r="31" spans="2:5" x14ac:dyDescent="0.2">
      <c r="B31" s="12" t="s">
        <v>30</v>
      </c>
      <c r="C31" s="45">
        <v>373</v>
      </c>
      <c r="D31" s="45">
        <v>187</v>
      </c>
      <c r="E31" s="46">
        <v>186</v>
      </c>
    </row>
    <row r="32" spans="2:5" x14ac:dyDescent="0.2">
      <c r="B32" s="12" t="s">
        <v>31</v>
      </c>
      <c r="C32" s="45">
        <v>778</v>
      </c>
      <c r="D32" s="45">
        <v>382</v>
      </c>
      <c r="E32" s="46">
        <v>396</v>
      </c>
    </row>
    <row r="33" spans="2:5" x14ac:dyDescent="0.2">
      <c r="B33" s="12" t="s">
        <v>32</v>
      </c>
      <c r="C33" s="45">
        <v>598</v>
      </c>
      <c r="D33" s="45">
        <v>300</v>
      </c>
      <c r="E33" s="46">
        <v>298</v>
      </c>
    </row>
    <row r="34" spans="2:5" x14ac:dyDescent="0.2">
      <c r="B34" s="12" t="s">
        <v>33</v>
      </c>
      <c r="C34" s="45">
        <v>1107</v>
      </c>
      <c r="D34" s="45">
        <v>535</v>
      </c>
      <c r="E34" s="46">
        <v>572</v>
      </c>
    </row>
    <row r="35" spans="2:5" x14ac:dyDescent="0.2">
      <c r="B35" s="12" t="s">
        <v>34</v>
      </c>
      <c r="C35" s="45">
        <v>225</v>
      </c>
      <c r="D35" s="45">
        <v>128</v>
      </c>
      <c r="E35" s="46">
        <v>97</v>
      </c>
    </row>
    <row r="36" spans="2:5" x14ac:dyDescent="0.2">
      <c r="B36" s="12" t="s">
        <v>35</v>
      </c>
      <c r="C36" s="45">
        <v>482</v>
      </c>
      <c r="D36" s="45">
        <v>231</v>
      </c>
      <c r="E36" s="46">
        <v>251</v>
      </c>
    </row>
    <row r="37" spans="2:5" x14ac:dyDescent="0.2">
      <c r="B37" s="12" t="s">
        <v>36</v>
      </c>
      <c r="C37" s="45">
        <v>226</v>
      </c>
      <c r="D37" s="45">
        <v>109</v>
      </c>
      <c r="E37" s="46">
        <v>117</v>
      </c>
    </row>
    <row r="38" spans="2:5" x14ac:dyDescent="0.2">
      <c r="B38" s="12" t="s">
        <v>37</v>
      </c>
      <c r="C38" s="45">
        <v>163</v>
      </c>
      <c r="D38" s="45">
        <v>80</v>
      </c>
      <c r="E38" s="46">
        <v>83</v>
      </c>
    </row>
    <row r="39" spans="2:5" ht="25.5" x14ac:dyDescent="0.2">
      <c r="B39" s="11" t="s">
        <v>38</v>
      </c>
      <c r="C39" s="45">
        <v>6793</v>
      </c>
      <c r="D39" s="45">
        <v>3493</v>
      </c>
      <c r="E39" s="46">
        <v>3300</v>
      </c>
    </row>
    <row r="40" spans="2:5" x14ac:dyDescent="0.2">
      <c r="B40" s="12" t="s">
        <v>39</v>
      </c>
      <c r="C40" s="45">
        <v>125</v>
      </c>
      <c r="D40" s="45">
        <v>71</v>
      </c>
      <c r="E40" s="46">
        <v>54</v>
      </c>
    </row>
    <row r="41" spans="2:5" x14ac:dyDescent="0.2">
      <c r="B41" s="12" t="s">
        <v>40</v>
      </c>
      <c r="C41" s="45">
        <v>1779</v>
      </c>
      <c r="D41" s="45">
        <v>905</v>
      </c>
      <c r="E41" s="46">
        <v>874</v>
      </c>
    </row>
    <row r="42" spans="2:5" x14ac:dyDescent="0.2">
      <c r="B42" s="12" t="s">
        <v>41</v>
      </c>
      <c r="C42" s="45">
        <v>467</v>
      </c>
      <c r="D42" s="45">
        <v>235</v>
      </c>
      <c r="E42" s="46">
        <v>232</v>
      </c>
    </row>
    <row r="43" spans="2:5" x14ac:dyDescent="0.2">
      <c r="B43" s="12" t="s">
        <v>42</v>
      </c>
      <c r="C43" s="45">
        <v>185</v>
      </c>
      <c r="D43" s="45">
        <v>101</v>
      </c>
      <c r="E43" s="46">
        <v>84</v>
      </c>
    </row>
    <row r="44" spans="2:5" x14ac:dyDescent="0.2">
      <c r="B44" s="12" t="s">
        <v>43</v>
      </c>
      <c r="C44" s="45">
        <v>459</v>
      </c>
      <c r="D44" s="45">
        <v>255</v>
      </c>
      <c r="E44" s="46">
        <v>204</v>
      </c>
    </row>
    <row r="45" spans="2:5" x14ac:dyDescent="0.2">
      <c r="B45" s="12" t="s">
        <v>44</v>
      </c>
      <c r="C45" s="45">
        <v>205</v>
      </c>
      <c r="D45" s="45">
        <v>107</v>
      </c>
      <c r="E45" s="46">
        <v>98</v>
      </c>
    </row>
    <row r="46" spans="2:5" x14ac:dyDescent="0.2">
      <c r="B46" s="12" t="s">
        <v>45</v>
      </c>
      <c r="C46" s="45">
        <v>180</v>
      </c>
      <c r="D46" s="45">
        <v>85</v>
      </c>
      <c r="E46" s="46">
        <v>95</v>
      </c>
    </row>
    <row r="47" spans="2:5" x14ac:dyDescent="0.2">
      <c r="B47" s="12" t="s">
        <v>46</v>
      </c>
      <c r="C47" s="45">
        <v>583</v>
      </c>
      <c r="D47" s="45">
        <v>289</v>
      </c>
      <c r="E47" s="46">
        <v>294</v>
      </c>
    </row>
    <row r="48" spans="2:5" x14ac:dyDescent="0.2">
      <c r="B48" s="12" t="s">
        <v>47</v>
      </c>
      <c r="C48" s="45">
        <v>340</v>
      </c>
      <c r="D48" s="45">
        <v>165</v>
      </c>
      <c r="E48" s="46">
        <v>175</v>
      </c>
    </row>
    <row r="49" spans="2:5" x14ac:dyDescent="0.2">
      <c r="B49" s="12" t="s">
        <v>48</v>
      </c>
      <c r="C49" s="45">
        <v>242</v>
      </c>
      <c r="D49" s="45">
        <v>129</v>
      </c>
      <c r="E49" s="46">
        <v>113</v>
      </c>
    </row>
    <row r="50" spans="2:5" x14ac:dyDescent="0.2">
      <c r="B50" s="12" t="s">
        <v>49</v>
      </c>
      <c r="C50" s="45">
        <v>500</v>
      </c>
      <c r="D50" s="45">
        <v>264</v>
      </c>
      <c r="E50" s="46">
        <v>236</v>
      </c>
    </row>
    <row r="51" spans="2:5" x14ac:dyDescent="0.2">
      <c r="B51" s="12" t="s">
        <v>50</v>
      </c>
      <c r="C51" s="45">
        <v>799</v>
      </c>
      <c r="D51" s="45">
        <v>400</v>
      </c>
      <c r="E51" s="46">
        <v>399</v>
      </c>
    </row>
    <row r="52" spans="2:5" x14ac:dyDescent="0.2">
      <c r="B52" s="12" t="s">
        <v>51</v>
      </c>
      <c r="C52" s="45">
        <v>222</v>
      </c>
      <c r="D52" s="45">
        <v>116</v>
      </c>
      <c r="E52" s="46">
        <v>106</v>
      </c>
    </row>
    <row r="53" spans="2:5" x14ac:dyDescent="0.2">
      <c r="B53" s="12" t="s">
        <v>52</v>
      </c>
      <c r="C53" s="45">
        <v>232</v>
      </c>
      <c r="D53" s="45">
        <v>123</v>
      </c>
      <c r="E53" s="46">
        <v>109</v>
      </c>
    </row>
    <row r="54" spans="2:5" x14ac:dyDescent="0.2">
      <c r="B54" s="12" t="s">
        <v>53</v>
      </c>
      <c r="C54" s="45">
        <v>146</v>
      </c>
      <c r="D54" s="45">
        <v>79</v>
      </c>
      <c r="E54" s="46">
        <v>67</v>
      </c>
    </row>
    <row r="55" spans="2:5" x14ac:dyDescent="0.2">
      <c r="B55" s="12" t="s">
        <v>54</v>
      </c>
      <c r="C55" s="45">
        <v>206</v>
      </c>
      <c r="D55" s="45">
        <v>105</v>
      </c>
      <c r="E55" s="46">
        <v>101</v>
      </c>
    </row>
    <row r="56" spans="2:5" x14ac:dyDescent="0.2">
      <c r="B56" s="12" t="s">
        <v>55</v>
      </c>
      <c r="C56" s="45">
        <v>123</v>
      </c>
      <c r="D56" s="45">
        <v>64</v>
      </c>
      <c r="E56" s="46">
        <v>59</v>
      </c>
    </row>
    <row r="57" spans="2:5" x14ac:dyDescent="0.2">
      <c r="B57" s="11" t="s">
        <v>56</v>
      </c>
      <c r="C57" s="45">
        <v>6199</v>
      </c>
      <c r="D57" s="45">
        <v>3122</v>
      </c>
      <c r="E57" s="46">
        <v>3077</v>
      </c>
    </row>
    <row r="58" spans="2:5" x14ac:dyDescent="0.2">
      <c r="B58" s="12" t="s">
        <v>57</v>
      </c>
      <c r="C58" s="45">
        <v>125</v>
      </c>
      <c r="D58" s="45">
        <v>62</v>
      </c>
      <c r="E58" s="46">
        <v>63</v>
      </c>
    </row>
    <row r="59" spans="2:5" x14ac:dyDescent="0.2">
      <c r="B59" s="12" t="s">
        <v>58</v>
      </c>
      <c r="C59" s="45">
        <v>401</v>
      </c>
      <c r="D59" s="45">
        <v>199</v>
      </c>
      <c r="E59" s="46">
        <v>202</v>
      </c>
    </row>
    <row r="60" spans="2:5" x14ac:dyDescent="0.2">
      <c r="B60" s="12" t="s">
        <v>59</v>
      </c>
      <c r="C60" s="45">
        <v>125</v>
      </c>
      <c r="D60" s="45">
        <v>49</v>
      </c>
      <c r="E60" s="46">
        <v>76</v>
      </c>
    </row>
    <row r="61" spans="2:5" x14ac:dyDescent="0.2">
      <c r="B61" s="12" t="s">
        <v>60</v>
      </c>
      <c r="C61" s="45">
        <v>152</v>
      </c>
      <c r="D61" s="45">
        <v>82</v>
      </c>
      <c r="E61" s="46">
        <v>70</v>
      </c>
    </row>
    <row r="62" spans="2:5" x14ac:dyDescent="0.2">
      <c r="B62" s="12" t="s">
        <v>61</v>
      </c>
      <c r="C62" s="45">
        <v>534</v>
      </c>
      <c r="D62" s="45">
        <v>268</v>
      </c>
      <c r="E62" s="46">
        <v>266</v>
      </c>
    </row>
    <row r="63" spans="2:5" x14ac:dyDescent="0.2">
      <c r="B63" s="12" t="s">
        <v>62</v>
      </c>
      <c r="C63" s="45">
        <v>207</v>
      </c>
      <c r="D63" s="45">
        <v>101</v>
      </c>
      <c r="E63" s="46">
        <v>106</v>
      </c>
    </row>
    <row r="64" spans="2:5" x14ac:dyDescent="0.2">
      <c r="B64" s="12" t="s">
        <v>63</v>
      </c>
      <c r="C64" s="45">
        <v>104</v>
      </c>
      <c r="D64" s="45">
        <v>49</v>
      </c>
      <c r="E64" s="46">
        <v>55</v>
      </c>
    </row>
    <row r="65" spans="2:5" x14ac:dyDescent="0.2">
      <c r="B65" s="12" t="s">
        <v>64</v>
      </c>
      <c r="C65" s="45">
        <v>655</v>
      </c>
      <c r="D65" s="45">
        <v>305</v>
      </c>
      <c r="E65" s="46">
        <v>350</v>
      </c>
    </row>
    <row r="66" spans="2:5" x14ac:dyDescent="0.2">
      <c r="B66" s="12" t="s">
        <v>65</v>
      </c>
      <c r="C66" s="45">
        <v>2074</v>
      </c>
      <c r="D66" s="45">
        <v>1053</v>
      </c>
      <c r="E66" s="46">
        <v>1021</v>
      </c>
    </row>
    <row r="67" spans="2:5" x14ac:dyDescent="0.2">
      <c r="B67" s="12" t="s">
        <v>66</v>
      </c>
      <c r="C67" s="45">
        <v>241</v>
      </c>
      <c r="D67" s="45">
        <v>134</v>
      </c>
      <c r="E67" s="46">
        <v>107</v>
      </c>
    </row>
    <row r="68" spans="2:5" x14ac:dyDescent="0.2">
      <c r="B68" s="12" t="s">
        <v>67</v>
      </c>
      <c r="C68" s="45">
        <v>520</v>
      </c>
      <c r="D68" s="45">
        <v>271</v>
      </c>
      <c r="E68" s="46">
        <v>249</v>
      </c>
    </row>
    <row r="69" spans="2:5" x14ac:dyDescent="0.2">
      <c r="B69" s="12" t="s">
        <v>68</v>
      </c>
      <c r="C69" s="45">
        <v>272</v>
      </c>
      <c r="D69" s="45">
        <v>147</v>
      </c>
      <c r="E69" s="46">
        <v>125</v>
      </c>
    </row>
    <row r="70" spans="2:5" x14ac:dyDescent="0.2">
      <c r="B70" s="12" t="s">
        <v>69</v>
      </c>
      <c r="C70" s="45">
        <v>160</v>
      </c>
      <c r="D70" s="45">
        <v>81</v>
      </c>
      <c r="E70" s="46">
        <v>79</v>
      </c>
    </row>
    <row r="71" spans="2:5" x14ac:dyDescent="0.2">
      <c r="B71" s="12" t="s">
        <v>70</v>
      </c>
      <c r="C71" s="45">
        <v>229</v>
      </c>
      <c r="D71" s="45">
        <v>115</v>
      </c>
      <c r="E71" s="46">
        <v>114</v>
      </c>
    </row>
    <row r="72" spans="2:5" x14ac:dyDescent="0.2">
      <c r="B72" s="12" t="s">
        <v>71</v>
      </c>
      <c r="C72" s="45">
        <v>400</v>
      </c>
      <c r="D72" s="45">
        <v>206</v>
      </c>
      <c r="E72" s="46">
        <v>194</v>
      </c>
    </row>
    <row r="73" spans="2:5" ht="25.5" x14ac:dyDescent="0.2">
      <c r="B73" s="11" t="s">
        <v>72</v>
      </c>
      <c r="C73" s="45">
        <v>3065</v>
      </c>
      <c r="D73" s="45">
        <v>1548</v>
      </c>
      <c r="E73" s="46">
        <v>1517</v>
      </c>
    </row>
    <row r="74" spans="2:5" x14ac:dyDescent="0.2">
      <c r="B74" s="12" t="s">
        <v>73</v>
      </c>
      <c r="C74" s="45">
        <v>183</v>
      </c>
      <c r="D74" s="45">
        <v>106</v>
      </c>
      <c r="E74" s="46">
        <v>77</v>
      </c>
    </row>
    <row r="75" spans="2:5" x14ac:dyDescent="0.2">
      <c r="B75" s="12" t="s">
        <v>74</v>
      </c>
      <c r="C75" s="45">
        <v>552</v>
      </c>
      <c r="D75" s="45">
        <v>277</v>
      </c>
      <c r="E75" s="46">
        <v>275</v>
      </c>
    </row>
    <row r="76" spans="2:5" x14ac:dyDescent="0.2">
      <c r="B76" s="12" t="s">
        <v>75</v>
      </c>
      <c r="C76" s="45">
        <v>895</v>
      </c>
      <c r="D76" s="45">
        <v>439</v>
      </c>
      <c r="E76" s="46">
        <v>456</v>
      </c>
    </row>
    <row r="77" spans="2:5" x14ac:dyDescent="0.2">
      <c r="B77" s="12" t="s">
        <v>76</v>
      </c>
      <c r="C77" s="45">
        <v>128</v>
      </c>
      <c r="D77" s="45">
        <v>71</v>
      </c>
      <c r="E77" s="46">
        <v>57</v>
      </c>
    </row>
    <row r="78" spans="2:5" x14ac:dyDescent="0.2">
      <c r="B78" s="12" t="s">
        <v>77</v>
      </c>
      <c r="C78" s="45">
        <v>267</v>
      </c>
      <c r="D78" s="45">
        <v>130</v>
      </c>
      <c r="E78" s="46">
        <v>137</v>
      </c>
    </row>
    <row r="79" spans="2:5" x14ac:dyDescent="0.2">
      <c r="B79" s="12" t="s">
        <v>78</v>
      </c>
      <c r="C79" s="45">
        <v>279</v>
      </c>
      <c r="D79" s="45">
        <v>130</v>
      </c>
      <c r="E79" s="46">
        <v>149</v>
      </c>
    </row>
    <row r="80" spans="2:5" x14ac:dyDescent="0.2">
      <c r="B80" s="12" t="s">
        <v>79</v>
      </c>
      <c r="C80" s="45">
        <v>761</v>
      </c>
      <c r="D80" s="45">
        <v>395</v>
      </c>
      <c r="E80" s="46">
        <v>366</v>
      </c>
    </row>
    <row r="81" spans="2:5" x14ac:dyDescent="0.2">
      <c r="B81" s="11" t="s">
        <v>80</v>
      </c>
      <c r="C81" s="45">
        <v>8852</v>
      </c>
      <c r="D81" s="45">
        <v>4630</v>
      </c>
      <c r="E81" s="46">
        <v>4222</v>
      </c>
    </row>
    <row r="82" spans="2:5" x14ac:dyDescent="0.2">
      <c r="B82" s="12" t="s">
        <v>81</v>
      </c>
      <c r="C82" s="45">
        <v>222</v>
      </c>
      <c r="D82" s="45">
        <v>113</v>
      </c>
      <c r="E82" s="46">
        <v>109</v>
      </c>
    </row>
    <row r="83" spans="2:5" x14ac:dyDescent="0.2">
      <c r="B83" s="12" t="s">
        <v>82</v>
      </c>
      <c r="C83" s="45">
        <v>837</v>
      </c>
      <c r="D83" s="45">
        <v>440</v>
      </c>
      <c r="E83" s="46">
        <v>397</v>
      </c>
    </row>
    <row r="84" spans="2:5" x14ac:dyDescent="0.2">
      <c r="B84" s="12" t="s">
        <v>83</v>
      </c>
      <c r="C84" s="45">
        <v>888</v>
      </c>
      <c r="D84" s="45">
        <v>465</v>
      </c>
      <c r="E84" s="46">
        <v>423</v>
      </c>
    </row>
    <row r="85" spans="2:5" x14ac:dyDescent="0.2">
      <c r="B85" s="12" t="s">
        <v>84</v>
      </c>
      <c r="C85" s="45">
        <v>394</v>
      </c>
      <c r="D85" s="45">
        <v>215</v>
      </c>
      <c r="E85" s="46">
        <v>179</v>
      </c>
    </row>
    <row r="86" spans="2:5" x14ac:dyDescent="0.2">
      <c r="B86" s="12" t="s">
        <v>85</v>
      </c>
      <c r="C86" s="45">
        <v>702</v>
      </c>
      <c r="D86" s="45">
        <v>364</v>
      </c>
      <c r="E86" s="46">
        <v>338</v>
      </c>
    </row>
    <row r="87" spans="2:5" x14ac:dyDescent="0.2">
      <c r="B87" s="12" t="s">
        <v>86</v>
      </c>
      <c r="C87" s="45">
        <v>382</v>
      </c>
      <c r="D87" s="45">
        <v>186</v>
      </c>
      <c r="E87" s="46">
        <v>196</v>
      </c>
    </row>
    <row r="88" spans="2:5" x14ac:dyDescent="0.2">
      <c r="B88" s="12" t="s">
        <v>87</v>
      </c>
      <c r="C88" s="45">
        <v>454</v>
      </c>
      <c r="D88" s="45">
        <v>231</v>
      </c>
      <c r="E88" s="46">
        <v>223</v>
      </c>
    </row>
    <row r="89" spans="2:5" x14ac:dyDescent="0.2">
      <c r="B89" s="12" t="s">
        <v>88</v>
      </c>
      <c r="C89" s="45">
        <v>312</v>
      </c>
      <c r="D89" s="45">
        <v>167</v>
      </c>
      <c r="E89" s="46">
        <v>145</v>
      </c>
    </row>
    <row r="90" spans="2:5" x14ac:dyDescent="0.2">
      <c r="B90" s="12" t="s">
        <v>89</v>
      </c>
      <c r="C90" s="45">
        <v>722</v>
      </c>
      <c r="D90" s="45">
        <v>369</v>
      </c>
      <c r="E90" s="46">
        <v>353</v>
      </c>
    </row>
    <row r="91" spans="2:5" x14ac:dyDescent="0.2">
      <c r="B91" s="12" t="s">
        <v>90</v>
      </c>
      <c r="C91" s="45">
        <v>171</v>
      </c>
      <c r="D91" s="45">
        <v>85</v>
      </c>
      <c r="E91" s="46">
        <v>86</v>
      </c>
    </row>
    <row r="92" spans="2:5" ht="25.5" x14ac:dyDescent="0.2">
      <c r="B92" s="12" t="s">
        <v>91</v>
      </c>
      <c r="C92" s="45">
        <v>372</v>
      </c>
      <c r="D92" s="45">
        <v>197</v>
      </c>
      <c r="E92" s="46">
        <v>175</v>
      </c>
    </row>
    <row r="93" spans="2:5" x14ac:dyDescent="0.2">
      <c r="B93" s="12" t="s">
        <v>92</v>
      </c>
      <c r="C93" s="45">
        <v>361</v>
      </c>
      <c r="D93" s="45">
        <v>180</v>
      </c>
      <c r="E93" s="46">
        <v>181</v>
      </c>
    </row>
    <row r="94" spans="2:5" x14ac:dyDescent="0.2">
      <c r="B94" s="12" t="s">
        <v>93</v>
      </c>
      <c r="C94" s="45">
        <v>1214</v>
      </c>
      <c r="D94" s="45">
        <v>665</v>
      </c>
      <c r="E94" s="46">
        <v>549</v>
      </c>
    </row>
    <row r="95" spans="2:5" x14ac:dyDescent="0.2">
      <c r="B95" s="12" t="s">
        <v>94</v>
      </c>
      <c r="C95" s="45">
        <v>1268</v>
      </c>
      <c r="D95" s="45">
        <v>665</v>
      </c>
      <c r="E95" s="46">
        <v>603</v>
      </c>
    </row>
    <row r="96" spans="2:5" x14ac:dyDescent="0.2">
      <c r="B96" s="12" t="s">
        <v>95</v>
      </c>
      <c r="C96" s="45">
        <v>226</v>
      </c>
      <c r="D96" s="45">
        <v>128</v>
      </c>
      <c r="E96" s="46">
        <v>98</v>
      </c>
    </row>
    <row r="97" spans="2:5" x14ac:dyDescent="0.2">
      <c r="B97" s="12" t="s">
        <v>96</v>
      </c>
      <c r="C97" s="45">
        <v>327</v>
      </c>
      <c r="D97" s="45">
        <v>160</v>
      </c>
      <c r="E97" s="46">
        <v>167</v>
      </c>
    </row>
    <row r="98" spans="2:5" ht="25.5" x14ac:dyDescent="0.2">
      <c r="B98" s="11" t="s">
        <v>97</v>
      </c>
      <c r="C98" s="45">
        <v>4927</v>
      </c>
      <c r="D98" s="45">
        <v>2438</v>
      </c>
      <c r="E98" s="46">
        <v>2489</v>
      </c>
    </row>
    <row r="99" spans="2:5" x14ac:dyDescent="0.2">
      <c r="B99" s="12" t="s">
        <v>98</v>
      </c>
      <c r="C99" s="45">
        <v>855</v>
      </c>
      <c r="D99" s="45">
        <v>440</v>
      </c>
      <c r="E99" s="46">
        <v>415</v>
      </c>
    </row>
    <row r="100" spans="2:5" x14ac:dyDescent="0.2">
      <c r="B100" s="12" t="s">
        <v>99</v>
      </c>
      <c r="C100" s="45">
        <v>280</v>
      </c>
      <c r="D100" s="45">
        <v>128</v>
      </c>
      <c r="E100" s="46">
        <v>152</v>
      </c>
    </row>
    <row r="101" spans="2:5" ht="25.5" x14ac:dyDescent="0.2">
      <c r="B101" s="12" t="s">
        <v>100</v>
      </c>
      <c r="C101" s="45">
        <v>656</v>
      </c>
      <c r="D101" s="45">
        <v>325</v>
      </c>
      <c r="E101" s="46">
        <v>331</v>
      </c>
    </row>
    <row r="102" spans="2:5" x14ac:dyDescent="0.2">
      <c r="B102" s="12" t="s">
        <v>101</v>
      </c>
      <c r="C102" s="45">
        <v>254</v>
      </c>
      <c r="D102" s="45">
        <v>127</v>
      </c>
      <c r="E102" s="46">
        <v>127</v>
      </c>
    </row>
    <row r="103" spans="2:5" x14ac:dyDescent="0.2">
      <c r="B103" s="12" t="s">
        <v>102</v>
      </c>
      <c r="C103" s="45">
        <v>1663</v>
      </c>
      <c r="D103" s="45">
        <v>825</v>
      </c>
      <c r="E103" s="46">
        <v>838</v>
      </c>
    </row>
    <row r="104" spans="2:5" x14ac:dyDescent="0.2">
      <c r="B104" s="12" t="s">
        <v>103</v>
      </c>
      <c r="C104" s="45">
        <v>250</v>
      </c>
      <c r="D104" s="45">
        <v>129</v>
      </c>
      <c r="E104" s="46">
        <v>121</v>
      </c>
    </row>
    <row r="105" spans="2:5" x14ac:dyDescent="0.2">
      <c r="B105" s="12" t="s">
        <v>104</v>
      </c>
      <c r="C105" s="45">
        <v>254</v>
      </c>
      <c r="D105" s="45">
        <v>119</v>
      </c>
      <c r="E105" s="46">
        <v>135</v>
      </c>
    </row>
    <row r="106" spans="2:5" x14ac:dyDescent="0.2">
      <c r="B106" s="12" t="s">
        <v>105</v>
      </c>
      <c r="C106" s="45">
        <v>227</v>
      </c>
      <c r="D106" s="45">
        <v>99</v>
      </c>
      <c r="E106" s="46">
        <v>128</v>
      </c>
    </row>
    <row r="107" spans="2:5" x14ac:dyDescent="0.2">
      <c r="B107" s="12" t="s">
        <v>106</v>
      </c>
      <c r="C107" s="45">
        <v>344</v>
      </c>
      <c r="D107" s="45">
        <v>173</v>
      </c>
      <c r="E107" s="46">
        <v>171</v>
      </c>
    </row>
    <row r="108" spans="2:5" x14ac:dyDescent="0.2">
      <c r="B108" s="12" t="s">
        <v>107</v>
      </c>
      <c r="C108" s="45">
        <v>144</v>
      </c>
      <c r="D108" s="45">
        <v>73</v>
      </c>
      <c r="E108" s="46">
        <v>71</v>
      </c>
    </row>
    <row r="109" spans="2:5" ht="25.5" x14ac:dyDescent="0.2">
      <c r="B109" s="11" t="s">
        <v>108</v>
      </c>
      <c r="C109" s="45">
        <v>5738</v>
      </c>
      <c r="D109" s="45">
        <v>2979</v>
      </c>
      <c r="E109" s="46">
        <v>2759</v>
      </c>
    </row>
    <row r="110" spans="2:5" x14ac:dyDescent="0.2">
      <c r="B110" s="12" t="s">
        <v>109</v>
      </c>
      <c r="C110" s="45">
        <v>155</v>
      </c>
      <c r="D110" s="45">
        <v>72</v>
      </c>
      <c r="E110" s="46">
        <v>83</v>
      </c>
    </row>
    <row r="111" spans="2:5" x14ac:dyDescent="0.2">
      <c r="B111" s="12" t="s">
        <v>110</v>
      </c>
      <c r="C111" s="45">
        <v>214</v>
      </c>
      <c r="D111" s="45">
        <v>94</v>
      </c>
      <c r="E111" s="46">
        <v>120</v>
      </c>
    </row>
    <row r="112" spans="2:5" ht="25.5" x14ac:dyDescent="0.2">
      <c r="B112" s="12" t="s">
        <v>111</v>
      </c>
      <c r="C112" s="45">
        <v>263</v>
      </c>
      <c r="D112" s="45">
        <v>140</v>
      </c>
      <c r="E112" s="46">
        <v>123</v>
      </c>
    </row>
    <row r="113" spans="2:5" x14ac:dyDescent="0.2">
      <c r="B113" s="12" t="s">
        <v>112</v>
      </c>
      <c r="C113" s="45">
        <v>162</v>
      </c>
      <c r="D113" s="45">
        <v>96</v>
      </c>
      <c r="E113" s="46">
        <v>66</v>
      </c>
    </row>
    <row r="114" spans="2:5" x14ac:dyDescent="0.2">
      <c r="B114" s="12" t="s">
        <v>113</v>
      </c>
      <c r="C114" s="45">
        <v>1498</v>
      </c>
      <c r="D114" s="45">
        <v>776</v>
      </c>
      <c r="E114" s="46">
        <v>722</v>
      </c>
    </row>
    <row r="115" spans="2:5" x14ac:dyDescent="0.2">
      <c r="B115" s="12" t="s">
        <v>114</v>
      </c>
      <c r="C115" s="45">
        <v>170</v>
      </c>
      <c r="D115" s="45">
        <v>95</v>
      </c>
      <c r="E115" s="46">
        <v>75</v>
      </c>
    </row>
    <row r="116" spans="2:5" x14ac:dyDescent="0.2">
      <c r="B116" s="12" t="s">
        <v>115</v>
      </c>
      <c r="C116" s="45">
        <v>524</v>
      </c>
      <c r="D116" s="45">
        <v>275</v>
      </c>
      <c r="E116" s="46">
        <v>249</v>
      </c>
    </row>
    <row r="117" spans="2:5" x14ac:dyDescent="0.2">
      <c r="B117" s="12" t="s">
        <v>116</v>
      </c>
      <c r="C117" s="45">
        <v>234</v>
      </c>
      <c r="D117" s="45">
        <v>108</v>
      </c>
      <c r="E117" s="46">
        <v>126</v>
      </c>
    </row>
    <row r="118" spans="2:5" x14ac:dyDescent="0.2">
      <c r="B118" s="12" t="s">
        <v>117</v>
      </c>
      <c r="C118" s="45">
        <v>656</v>
      </c>
      <c r="D118" s="45">
        <v>360</v>
      </c>
      <c r="E118" s="46">
        <v>296</v>
      </c>
    </row>
    <row r="119" spans="2:5" x14ac:dyDescent="0.2">
      <c r="B119" s="12" t="s">
        <v>118</v>
      </c>
      <c r="C119" s="45">
        <v>139</v>
      </c>
      <c r="D119" s="45">
        <v>68</v>
      </c>
      <c r="E119" s="46">
        <v>71</v>
      </c>
    </row>
    <row r="120" spans="2:5" ht="25.5" x14ac:dyDescent="0.2">
      <c r="B120" s="12" t="s">
        <v>119</v>
      </c>
      <c r="C120" s="45">
        <v>151</v>
      </c>
      <c r="D120" s="45">
        <v>79</v>
      </c>
      <c r="E120" s="46">
        <v>72</v>
      </c>
    </row>
    <row r="121" spans="2:5" x14ac:dyDescent="0.2">
      <c r="B121" s="12" t="s">
        <v>120</v>
      </c>
      <c r="C121" s="45">
        <v>191</v>
      </c>
      <c r="D121" s="45">
        <v>108</v>
      </c>
      <c r="E121" s="46">
        <v>83</v>
      </c>
    </row>
    <row r="122" spans="2:5" ht="25.5" x14ac:dyDescent="0.2">
      <c r="B122" s="12" t="s">
        <v>121</v>
      </c>
      <c r="C122" s="45">
        <v>383</v>
      </c>
      <c r="D122" s="45">
        <v>191</v>
      </c>
      <c r="E122" s="46">
        <v>192</v>
      </c>
    </row>
    <row r="123" spans="2:5" x14ac:dyDescent="0.2">
      <c r="B123" s="12" t="s">
        <v>122</v>
      </c>
      <c r="C123" s="45">
        <v>671</v>
      </c>
      <c r="D123" s="45">
        <v>348</v>
      </c>
      <c r="E123" s="46">
        <v>323</v>
      </c>
    </row>
    <row r="124" spans="2:5" x14ac:dyDescent="0.2">
      <c r="B124" s="12" t="s">
        <v>123</v>
      </c>
      <c r="C124" s="45">
        <v>327</v>
      </c>
      <c r="D124" s="45">
        <v>169</v>
      </c>
      <c r="E124" s="46">
        <v>158</v>
      </c>
    </row>
    <row r="125" spans="2:5" ht="25.5" x14ac:dyDescent="0.2">
      <c r="B125" s="11" t="s">
        <v>124</v>
      </c>
      <c r="C125" s="45">
        <v>5736</v>
      </c>
      <c r="D125" s="45">
        <v>2939</v>
      </c>
      <c r="E125" s="46">
        <v>2797</v>
      </c>
    </row>
    <row r="126" spans="2:5" x14ac:dyDescent="0.2">
      <c r="B126" s="12" t="s">
        <v>125</v>
      </c>
      <c r="C126" s="45">
        <v>165</v>
      </c>
      <c r="D126" s="45">
        <v>83</v>
      </c>
      <c r="E126" s="46">
        <v>82</v>
      </c>
    </row>
    <row r="127" spans="2:5" x14ac:dyDescent="0.2">
      <c r="B127" s="12" t="s">
        <v>126</v>
      </c>
      <c r="C127" s="45">
        <v>216</v>
      </c>
      <c r="D127" s="45">
        <v>100</v>
      </c>
      <c r="E127" s="46">
        <v>116</v>
      </c>
    </row>
    <row r="128" spans="2:5" x14ac:dyDescent="0.2">
      <c r="B128" s="12" t="s">
        <v>127</v>
      </c>
      <c r="C128" s="45">
        <v>216</v>
      </c>
      <c r="D128" s="45">
        <v>111</v>
      </c>
      <c r="E128" s="46">
        <v>105</v>
      </c>
    </row>
    <row r="129" spans="2:5" x14ac:dyDescent="0.2">
      <c r="B129" s="12" t="s">
        <v>128</v>
      </c>
      <c r="C129" s="45">
        <v>935</v>
      </c>
      <c r="D129" s="45">
        <v>494</v>
      </c>
      <c r="E129" s="46">
        <v>441</v>
      </c>
    </row>
    <row r="130" spans="2:5" x14ac:dyDescent="0.2">
      <c r="B130" s="12" t="s">
        <v>129</v>
      </c>
      <c r="C130" s="45">
        <v>89</v>
      </c>
      <c r="D130" s="45">
        <v>43</v>
      </c>
      <c r="E130" s="46">
        <v>46</v>
      </c>
    </row>
    <row r="131" spans="2:5" x14ac:dyDescent="0.2">
      <c r="B131" s="12" t="s">
        <v>130</v>
      </c>
      <c r="C131" s="45">
        <v>274</v>
      </c>
      <c r="D131" s="45">
        <v>143</v>
      </c>
      <c r="E131" s="46">
        <v>131</v>
      </c>
    </row>
    <row r="132" spans="2:5" x14ac:dyDescent="0.2">
      <c r="B132" s="12" t="s">
        <v>131</v>
      </c>
      <c r="C132" s="45">
        <v>289</v>
      </c>
      <c r="D132" s="45">
        <v>138</v>
      </c>
      <c r="E132" s="46">
        <v>151</v>
      </c>
    </row>
    <row r="133" spans="2:5" x14ac:dyDescent="0.2">
      <c r="B133" s="12" t="s">
        <v>132</v>
      </c>
      <c r="C133" s="45">
        <v>245</v>
      </c>
      <c r="D133" s="45">
        <v>127</v>
      </c>
      <c r="E133" s="46">
        <v>118</v>
      </c>
    </row>
    <row r="134" spans="2:5" x14ac:dyDescent="0.2">
      <c r="B134" s="12" t="s">
        <v>133</v>
      </c>
      <c r="C134" s="45">
        <v>1485</v>
      </c>
      <c r="D134" s="45">
        <v>771</v>
      </c>
      <c r="E134" s="46">
        <v>714</v>
      </c>
    </row>
    <row r="135" spans="2:5" x14ac:dyDescent="0.2">
      <c r="B135" s="12" t="s">
        <v>134</v>
      </c>
      <c r="C135" s="45">
        <v>231</v>
      </c>
      <c r="D135" s="45">
        <v>108</v>
      </c>
      <c r="E135" s="46">
        <v>123</v>
      </c>
    </row>
    <row r="136" spans="2:5" x14ac:dyDescent="0.2">
      <c r="B136" s="12" t="s">
        <v>135</v>
      </c>
      <c r="C136" s="45">
        <v>306</v>
      </c>
      <c r="D136" s="45">
        <v>171</v>
      </c>
      <c r="E136" s="46">
        <v>135</v>
      </c>
    </row>
    <row r="137" spans="2:5" x14ac:dyDescent="0.2">
      <c r="B137" s="12" t="s">
        <v>136</v>
      </c>
      <c r="C137" s="45">
        <v>342</v>
      </c>
      <c r="D137" s="45">
        <v>168</v>
      </c>
      <c r="E137" s="46">
        <v>174</v>
      </c>
    </row>
    <row r="138" spans="2:5" x14ac:dyDescent="0.2">
      <c r="B138" s="12" t="s">
        <v>137</v>
      </c>
      <c r="C138" s="45">
        <v>281</v>
      </c>
      <c r="D138" s="45">
        <v>146</v>
      </c>
      <c r="E138" s="46">
        <v>135</v>
      </c>
    </row>
    <row r="139" spans="2:5" x14ac:dyDescent="0.2">
      <c r="B139" s="12" t="s">
        <v>138</v>
      </c>
      <c r="C139" s="45">
        <v>380</v>
      </c>
      <c r="D139" s="45">
        <v>210</v>
      </c>
      <c r="E139" s="46">
        <v>170</v>
      </c>
    </row>
    <row r="140" spans="2:5" x14ac:dyDescent="0.2">
      <c r="B140" s="12" t="s">
        <v>139</v>
      </c>
      <c r="C140" s="45">
        <v>282</v>
      </c>
      <c r="D140" s="45">
        <v>126</v>
      </c>
      <c r="E140" s="46">
        <v>156</v>
      </c>
    </row>
    <row r="141" spans="2:5" x14ac:dyDescent="0.2">
      <c r="B141" s="11" t="s">
        <v>140</v>
      </c>
      <c r="C141" s="45">
        <v>5316</v>
      </c>
      <c r="D141" s="45">
        <v>2737</v>
      </c>
      <c r="E141" s="46">
        <v>2579</v>
      </c>
    </row>
    <row r="142" spans="2:5" ht="25.5" x14ac:dyDescent="0.2">
      <c r="B142" s="12" t="s">
        <v>141</v>
      </c>
      <c r="C142" s="45">
        <v>175</v>
      </c>
      <c r="D142" s="45">
        <v>96</v>
      </c>
      <c r="E142" s="46">
        <v>79</v>
      </c>
    </row>
    <row r="143" spans="2:5" x14ac:dyDescent="0.2">
      <c r="B143" s="12" t="s">
        <v>142</v>
      </c>
      <c r="C143" s="45">
        <v>564</v>
      </c>
      <c r="D143" s="45">
        <v>295</v>
      </c>
      <c r="E143" s="46">
        <v>269</v>
      </c>
    </row>
    <row r="144" spans="2:5" x14ac:dyDescent="0.2">
      <c r="B144" s="12" t="s">
        <v>143</v>
      </c>
      <c r="C144" s="45">
        <v>208</v>
      </c>
      <c r="D144" s="45">
        <v>102</v>
      </c>
      <c r="E144" s="46">
        <v>106</v>
      </c>
    </row>
    <row r="145" spans="2:5" x14ac:dyDescent="0.2">
      <c r="B145" s="12" t="s">
        <v>144</v>
      </c>
      <c r="C145" s="45">
        <v>220</v>
      </c>
      <c r="D145" s="45">
        <v>97</v>
      </c>
      <c r="E145" s="46">
        <v>123</v>
      </c>
    </row>
    <row r="146" spans="2:5" x14ac:dyDescent="0.2">
      <c r="B146" s="12" t="s">
        <v>145</v>
      </c>
      <c r="C146" s="45">
        <v>1145</v>
      </c>
      <c r="D146" s="45">
        <v>588</v>
      </c>
      <c r="E146" s="46">
        <v>557</v>
      </c>
    </row>
    <row r="147" spans="2:5" ht="25.5" x14ac:dyDescent="0.2">
      <c r="B147" s="12" t="s">
        <v>146</v>
      </c>
      <c r="C147" s="45">
        <v>199</v>
      </c>
      <c r="D147" s="45">
        <v>118</v>
      </c>
      <c r="E147" s="46">
        <v>81</v>
      </c>
    </row>
    <row r="148" spans="2:5" ht="25.5" x14ac:dyDescent="0.2">
      <c r="B148" s="12" t="s">
        <v>147</v>
      </c>
      <c r="C148" s="45">
        <v>139</v>
      </c>
      <c r="D148" s="45">
        <v>69</v>
      </c>
      <c r="E148" s="46">
        <v>70</v>
      </c>
    </row>
    <row r="149" spans="2:5" ht="25.5" x14ac:dyDescent="0.2">
      <c r="B149" s="12" t="s">
        <v>148</v>
      </c>
      <c r="C149" s="45">
        <v>191</v>
      </c>
      <c r="D149" s="45">
        <v>88</v>
      </c>
      <c r="E149" s="46">
        <v>103</v>
      </c>
    </row>
    <row r="150" spans="2:5" x14ac:dyDescent="0.2">
      <c r="B150" s="12" t="s">
        <v>149</v>
      </c>
      <c r="C150" s="45">
        <v>60</v>
      </c>
      <c r="D150" s="45">
        <v>33</v>
      </c>
      <c r="E150" s="46">
        <v>27</v>
      </c>
    </row>
    <row r="151" spans="2:5" x14ac:dyDescent="0.2">
      <c r="B151" s="12" t="s">
        <v>150</v>
      </c>
      <c r="C151" s="45">
        <v>464</v>
      </c>
      <c r="D151" s="45">
        <v>228</v>
      </c>
      <c r="E151" s="46">
        <v>236</v>
      </c>
    </row>
    <row r="152" spans="2:5" ht="25.5" x14ac:dyDescent="0.2">
      <c r="B152" s="12" t="s">
        <v>151</v>
      </c>
      <c r="C152" s="45">
        <v>198</v>
      </c>
      <c r="D152" s="45">
        <v>114</v>
      </c>
      <c r="E152" s="46">
        <v>84</v>
      </c>
    </row>
    <row r="153" spans="2:5" x14ac:dyDescent="0.2">
      <c r="B153" s="12" t="s">
        <v>152</v>
      </c>
      <c r="C153" s="45">
        <v>129</v>
      </c>
      <c r="D153" s="45">
        <v>70</v>
      </c>
      <c r="E153" s="46">
        <v>59</v>
      </c>
    </row>
    <row r="154" spans="2:5" x14ac:dyDescent="0.2">
      <c r="B154" s="12" t="s">
        <v>153</v>
      </c>
      <c r="C154" s="45">
        <v>762</v>
      </c>
      <c r="D154" s="45">
        <v>389</v>
      </c>
      <c r="E154" s="46">
        <v>373</v>
      </c>
    </row>
    <row r="155" spans="2:5" x14ac:dyDescent="0.2">
      <c r="B155" s="12" t="s">
        <v>154</v>
      </c>
      <c r="C155" s="45">
        <v>411</v>
      </c>
      <c r="D155" s="45">
        <v>211</v>
      </c>
      <c r="E155" s="46">
        <v>200</v>
      </c>
    </row>
    <row r="156" spans="2:5" x14ac:dyDescent="0.2">
      <c r="B156" s="12" t="s">
        <v>155</v>
      </c>
      <c r="C156" s="45">
        <v>451</v>
      </c>
      <c r="D156" s="45">
        <v>239</v>
      </c>
      <c r="E156" s="46">
        <v>212</v>
      </c>
    </row>
    <row r="157" spans="2:5" ht="25.5" x14ac:dyDescent="0.2">
      <c r="B157" s="11" t="s">
        <v>156</v>
      </c>
      <c r="C157" s="45">
        <v>13079</v>
      </c>
      <c r="D157" s="45">
        <v>6692</v>
      </c>
      <c r="E157" s="46">
        <v>6387</v>
      </c>
    </row>
    <row r="158" spans="2:5" x14ac:dyDescent="0.2">
      <c r="B158" s="12" t="s">
        <v>157</v>
      </c>
      <c r="C158" s="45">
        <v>641</v>
      </c>
      <c r="D158" s="45">
        <v>347</v>
      </c>
      <c r="E158" s="46">
        <v>294</v>
      </c>
    </row>
    <row r="159" spans="2:5" x14ac:dyDescent="0.2">
      <c r="B159" s="12" t="s">
        <v>158</v>
      </c>
      <c r="C159" s="45">
        <v>566</v>
      </c>
      <c r="D159" s="45">
        <v>285</v>
      </c>
      <c r="E159" s="46">
        <v>281</v>
      </c>
    </row>
    <row r="160" spans="2:5" x14ac:dyDescent="0.2">
      <c r="B160" s="12" t="s">
        <v>159</v>
      </c>
      <c r="C160" s="45">
        <v>4117</v>
      </c>
      <c r="D160" s="45">
        <v>2106</v>
      </c>
      <c r="E160" s="46">
        <v>2011</v>
      </c>
    </row>
    <row r="161" spans="2:5" x14ac:dyDescent="0.2">
      <c r="B161" s="12" t="s">
        <v>160</v>
      </c>
      <c r="C161" s="45">
        <v>571</v>
      </c>
      <c r="D161" s="45">
        <v>287</v>
      </c>
      <c r="E161" s="46">
        <v>284</v>
      </c>
    </row>
    <row r="162" spans="2:5" x14ac:dyDescent="0.2">
      <c r="B162" s="12" t="s">
        <v>161</v>
      </c>
      <c r="C162" s="45">
        <v>163</v>
      </c>
      <c r="D162" s="45">
        <v>93</v>
      </c>
      <c r="E162" s="46">
        <v>70</v>
      </c>
    </row>
    <row r="163" spans="2:5" x14ac:dyDescent="0.2">
      <c r="B163" s="12" t="s">
        <v>162</v>
      </c>
      <c r="C163" s="45">
        <v>620</v>
      </c>
      <c r="D163" s="45">
        <v>307</v>
      </c>
      <c r="E163" s="46">
        <v>313</v>
      </c>
    </row>
    <row r="164" spans="2:5" x14ac:dyDescent="0.2">
      <c r="B164" s="12" t="s">
        <v>163</v>
      </c>
      <c r="C164" s="45">
        <v>387</v>
      </c>
      <c r="D164" s="45">
        <v>202</v>
      </c>
      <c r="E164" s="46">
        <v>185</v>
      </c>
    </row>
    <row r="165" spans="2:5" x14ac:dyDescent="0.2">
      <c r="B165" s="12" t="s">
        <v>164</v>
      </c>
      <c r="C165" s="45">
        <v>254</v>
      </c>
      <c r="D165" s="45">
        <v>127</v>
      </c>
      <c r="E165" s="46">
        <v>127</v>
      </c>
    </row>
    <row r="166" spans="2:5" x14ac:dyDescent="0.2">
      <c r="B166" s="12" t="s">
        <v>165</v>
      </c>
      <c r="C166" s="45">
        <v>298</v>
      </c>
      <c r="D166" s="45">
        <v>163</v>
      </c>
      <c r="E166" s="46">
        <v>135</v>
      </c>
    </row>
    <row r="167" spans="2:5" x14ac:dyDescent="0.2">
      <c r="B167" s="12" t="s">
        <v>166</v>
      </c>
      <c r="C167" s="45">
        <v>539</v>
      </c>
      <c r="D167" s="45">
        <v>275</v>
      </c>
      <c r="E167" s="46">
        <v>264</v>
      </c>
    </row>
    <row r="168" spans="2:5" x14ac:dyDescent="0.2">
      <c r="B168" s="12" t="s">
        <v>167</v>
      </c>
      <c r="C168" s="45">
        <v>234</v>
      </c>
      <c r="D168" s="45">
        <v>111</v>
      </c>
      <c r="E168" s="46">
        <v>123</v>
      </c>
    </row>
    <row r="169" spans="2:5" x14ac:dyDescent="0.2">
      <c r="B169" s="12" t="s">
        <v>168</v>
      </c>
      <c r="C169" s="45">
        <v>208</v>
      </c>
      <c r="D169" s="45">
        <v>119</v>
      </c>
      <c r="E169" s="46">
        <v>89</v>
      </c>
    </row>
    <row r="170" spans="2:5" x14ac:dyDescent="0.2">
      <c r="B170" s="12" t="s">
        <v>169</v>
      </c>
      <c r="C170" s="45">
        <v>142</v>
      </c>
      <c r="D170" s="45">
        <v>67</v>
      </c>
      <c r="E170" s="46">
        <v>75</v>
      </c>
    </row>
    <row r="171" spans="2:5" x14ac:dyDescent="0.2">
      <c r="B171" s="12" t="s">
        <v>170</v>
      </c>
      <c r="C171" s="45">
        <v>301</v>
      </c>
      <c r="D171" s="45">
        <v>150</v>
      </c>
      <c r="E171" s="46">
        <v>151</v>
      </c>
    </row>
    <row r="172" spans="2:5" x14ac:dyDescent="0.2">
      <c r="B172" s="12" t="s">
        <v>171</v>
      </c>
      <c r="C172" s="45">
        <v>332</v>
      </c>
      <c r="D172" s="45">
        <v>163</v>
      </c>
      <c r="E172" s="46">
        <v>169</v>
      </c>
    </row>
    <row r="173" spans="2:5" x14ac:dyDescent="0.2">
      <c r="B173" s="12" t="s">
        <v>172</v>
      </c>
      <c r="C173" s="45">
        <v>932</v>
      </c>
      <c r="D173" s="45">
        <v>471</v>
      </c>
      <c r="E173" s="46">
        <v>461</v>
      </c>
    </row>
    <row r="174" spans="2:5" x14ac:dyDescent="0.2">
      <c r="B174" s="12" t="s">
        <v>173</v>
      </c>
      <c r="C174" s="45">
        <v>408</v>
      </c>
      <c r="D174" s="45">
        <v>211</v>
      </c>
      <c r="E174" s="46">
        <v>197</v>
      </c>
    </row>
    <row r="175" spans="2:5" ht="25.5" x14ac:dyDescent="0.2">
      <c r="B175" s="12" t="s">
        <v>174</v>
      </c>
      <c r="C175" s="45">
        <v>324</v>
      </c>
      <c r="D175" s="45">
        <v>157</v>
      </c>
      <c r="E175" s="46">
        <v>167</v>
      </c>
    </row>
    <row r="176" spans="2:5" x14ac:dyDescent="0.2">
      <c r="B176" s="12" t="s">
        <v>175</v>
      </c>
      <c r="C176" s="45">
        <v>584</v>
      </c>
      <c r="D176" s="45">
        <v>316</v>
      </c>
      <c r="E176" s="46">
        <v>268</v>
      </c>
    </row>
    <row r="177" spans="2:5" x14ac:dyDescent="0.2">
      <c r="B177" s="12" t="s">
        <v>176</v>
      </c>
      <c r="C177" s="45">
        <v>1009</v>
      </c>
      <c r="D177" s="45">
        <v>507</v>
      </c>
      <c r="E177" s="46">
        <v>502</v>
      </c>
    </row>
    <row r="178" spans="2:5" x14ac:dyDescent="0.2">
      <c r="B178" s="12" t="s">
        <v>177</v>
      </c>
      <c r="C178" s="45">
        <v>449</v>
      </c>
      <c r="D178" s="45">
        <v>228</v>
      </c>
      <c r="E178" s="46">
        <v>221</v>
      </c>
    </row>
    <row r="179" spans="2:5" ht="25.5" x14ac:dyDescent="0.2">
      <c r="B179" s="11" t="s">
        <v>178</v>
      </c>
      <c r="C179" s="45">
        <v>6480</v>
      </c>
      <c r="D179" s="45">
        <v>3334</v>
      </c>
      <c r="E179" s="46">
        <v>3146</v>
      </c>
    </row>
    <row r="180" spans="2:5" x14ac:dyDescent="0.2">
      <c r="B180" s="12" t="s">
        <v>179</v>
      </c>
      <c r="C180" s="45">
        <v>323</v>
      </c>
      <c r="D180" s="45">
        <v>157</v>
      </c>
      <c r="E180" s="46">
        <v>166</v>
      </c>
    </row>
    <row r="181" spans="2:5" x14ac:dyDescent="0.2">
      <c r="B181" s="12" t="s">
        <v>180</v>
      </c>
      <c r="C181" s="45">
        <v>359</v>
      </c>
      <c r="D181" s="45">
        <v>189</v>
      </c>
      <c r="E181" s="46">
        <v>170</v>
      </c>
    </row>
    <row r="182" spans="2:5" x14ac:dyDescent="0.2">
      <c r="B182" s="12" t="s">
        <v>181</v>
      </c>
      <c r="C182" s="45">
        <v>128</v>
      </c>
      <c r="D182" s="45">
        <v>59</v>
      </c>
      <c r="E182" s="46">
        <v>69</v>
      </c>
    </row>
    <row r="183" spans="2:5" x14ac:dyDescent="0.2">
      <c r="B183" s="12" t="s">
        <v>182</v>
      </c>
      <c r="C183" s="45">
        <v>142</v>
      </c>
      <c r="D183" s="45">
        <v>72</v>
      </c>
      <c r="E183" s="46">
        <v>70</v>
      </c>
    </row>
    <row r="184" spans="2:5" x14ac:dyDescent="0.2">
      <c r="B184" s="12" t="s">
        <v>183</v>
      </c>
      <c r="C184" s="45">
        <v>233</v>
      </c>
      <c r="D184" s="45">
        <v>123</v>
      </c>
      <c r="E184" s="46">
        <v>110</v>
      </c>
    </row>
    <row r="185" spans="2:5" x14ac:dyDescent="0.2">
      <c r="B185" s="12" t="s">
        <v>184</v>
      </c>
      <c r="C185" s="45">
        <v>171</v>
      </c>
      <c r="D185" s="45">
        <v>85</v>
      </c>
      <c r="E185" s="46">
        <v>86</v>
      </c>
    </row>
    <row r="186" spans="2:5" x14ac:dyDescent="0.2">
      <c r="B186" s="12" t="s">
        <v>185</v>
      </c>
      <c r="C186" s="45">
        <v>1964</v>
      </c>
      <c r="D186" s="45">
        <v>1000</v>
      </c>
      <c r="E186" s="46">
        <v>964</v>
      </c>
    </row>
    <row r="187" spans="2:5" x14ac:dyDescent="0.2">
      <c r="B187" s="12" t="s">
        <v>186</v>
      </c>
      <c r="C187" s="45">
        <v>1016</v>
      </c>
      <c r="D187" s="45">
        <v>527</v>
      </c>
      <c r="E187" s="46">
        <v>489</v>
      </c>
    </row>
    <row r="188" spans="2:5" x14ac:dyDescent="0.2">
      <c r="B188" s="12" t="s">
        <v>187</v>
      </c>
      <c r="C188" s="45">
        <v>724</v>
      </c>
      <c r="D188" s="45">
        <v>385</v>
      </c>
      <c r="E188" s="46">
        <v>339</v>
      </c>
    </row>
    <row r="189" spans="2:5" x14ac:dyDescent="0.2">
      <c r="B189" s="12" t="s">
        <v>188</v>
      </c>
      <c r="C189" s="45">
        <v>241</v>
      </c>
      <c r="D189" s="45">
        <v>127</v>
      </c>
      <c r="E189" s="46">
        <v>114</v>
      </c>
    </row>
    <row r="190" spans="2:5" x14ac:dyDescent="0.2">
      <c r="B190" s="12" t="s">
        <v>189</v>
      </c>
      <c r="C190" s="45">
        <v>645</v>
      </c>
      <c r="D190" s="45">
        <v>327</v>
      </c>
      <c r="E190" s="46">
        <v>318</v>
      </c>
    </row>
    <row r="191" spans="2:5" x14ac:dyDescent="0.2">
      <c r="B191" s="12" t="s">
        <v>190</v>
      </c>
      <c r="C191" s="45">
        <v>229</v>
      </c>
      <c r="D191" s="45">
        <v>126</v>
      </c>
      <c r="E191" s="46">
        <v>103</v>
      </c>
    </row>
    <row r="192" spans="2:5" x14ac:dyDescent="0.2">
      <c r="B192" s="12" t="s">
        <v>191</v>
      </c>
      <c r="C192" s="45">
        <v>305</v>
      </c>
      <c r="D192" s="45">
        <v>157</v>
      </c>
      <c r="E192" s="46">
        <v>148</v>
      </c>
    </row>
    <row r="193" spans="2:5" x14ac:dyDescent="0.2">
      <c r="B193" s="11" t="s">
        <v>192</v>
      </c>
      <c r="C193" s="45">
        <v>5845</v>
      </c>
      <c r="D193" s="45">
        <v>2985</v>
      </c>
      <c r="E193" s="46">
        <v>2860</v>
      </c>
    </row>
    <row r="194" spans="2:5" ht="25.5" x14ac:dyDescent="0.2">
      <c r="B194" s="12" t="s">
        <v>193</v>
      </c>
      <c r="C194" s="45">
        <v>159</v>
      </c>
      <c r="D194" s="45">
        <v>78</v>
      </c>
      <c r="E194" s="46">
        <v>81</v>
      </c>
    </row>
    <row r="195" spans="2:5" x14ac:dyDescent="0.2">
      <c r="B195" s="12" t="s">
        <v>194</v>
      </c>
      <c r="C195" s="45">
        <v>209</v>
      </c>
      <c r="D195" s="45">
        <v>91</v>
      </c>
      <c r="E195" s="46">
        <v>118</v>
      </c>
    </row>
    <row r="196" spans="2:5" x14ac:dyDescent="0.2">
      <c r="B196" s="12" t="s">
        <v>195</v>
      </c>
      <c r="C196" s="45">
        <v>657</v>
      </c>
      <c r="D196" s="45">
        <v>308</v>
      </c>
      <c r="E196" s="46">
        <v>349</v>
      </c>
    </row>
    <row r="197" spans="2:5" x14ac:dyDescent="0.2">
      <c r="B197" s="12" t="s">
        <v>196</v>
      </c>
      <c r="C197" s="45">
        <v>181</v>
      </c>
      <c r="D197" s="45">
        <v>94</v>
      </c>
      <c r="E197" s="46">
        <v>87</v>
      </c>
    </row>
    <row r="198" spans="2:5" x14ac:dyDescent="0.2">
      <c r="B198" s="12" t="s">
        <v>197</v>
      </c>
      <c r="C198" s="45">
        <v>329</v>
      </c>
      <c r="D198" s="45">
        <v>159</v>
      </c>
      <c r="E198" s="46">
        <v>170</v>
      </c>
    </row>
    <row r="199" spans="2:5" ht="25.5" x14ac:dyDescent="0.2">
      <c r="B199" s="12" t="s">
        <v>198</v>
      </c>
      <c r="C199" s="45">
        <v>382</v>
      </c>
      <c r="D199" s="45">
        <v>206</v>
      </c>
      <c r="E199" s="46">
        <v>176</v>
      </c>
    </row>
    <row r="200" spans="2:5" x14ac:dyDescent="0.2">
      <c r="B200" s="12" t="s">
        <v>199</v>
      </c>
      <c r="C200" s="45">
        <v>895</v>
      </c>
      <c r="D200" s="45">
        <v>471</v>
      </c>
      <c r="E200" s="46">
        <v>424</v>
      </c>
    </row>
    <row r="201" spans="2:5" x14ac:dyDescent="0.2">
      <c r="B201" s="12" t="s">
        <v>200</v>
      </c>
      <c r="C201" s="45">
        <v>528</v>
      </c>
      <c r="D201" s="45">
        <v>297</v>
      </c>
      <c r="E201" s="46">
        <v>231</v>
      </c>
    </row>
    <row r="202" spans="2:5" ht="25.5" x14ac:dyDescent="0.2">
      <c r="B202" s="12" t="s">
        <v>201</v>
      </c>
      <c r="C202" s="45">
        <v>227</v>
      </c>
      <c r="D202" s="45">
        <v>113</v>
      </c>
      <c r="E202" s="46">
        <v>114</v>
      </c>
    </row>
    <row r="203" spans="2:5" x14ac:dyDescent="0.2">
      <c r="B203" s="12" t="s">
        <v>202</v>
      </c>
      <c r="C203" s="45">
        <v>441</v>
      </c>
      <c r="D203" s="45">
        <v>231</v>
      </c>
      <c r="E203" s="46">
        <v>210</v>
      </c>
    </row>
    <row r="204" spans="2:5" x14ac:dyDescent="0.2">
      <c r="B204" s="12" t="s">
        <v>203</v>
      </c>
      <c r="C204" s="45">
        <v>161</v>
      </c>
      <c r="D204" s="45">
        <v>80</v>
      </c>
      <c r="E204" s="46">
        <v>81</v>
      </c>
    </row>
    <row r="205" spans="2:5" x14ac:dyDescent="0.2">
      <c r="B205" s="12" t="s">
        <v>204</v>
      </c>
      <c r="C205" s="45">
        <v>673</v>
      </c>
      <c r="D205" s="45">
        <v>336</v>
      </c>
      <c r="E205" s="46">
        <v>337</v>
      </c>
    </row>
    <row r="206" spans="2:5" x14ac:dyDescent="0.2">
      <c r="B206" s="12" t="s">
        <v>205</v>
      </c>
      <c r="C206" s="45">
        <v>1003</v>
      </c>
      <c r="D206" s="45">
        <v>521</v>
      </c>
      <c r="E206" s="46">
        <v>482</v>
      </c>
    </row>
    <row r="207" spans="2:5" ht="25.5" x14ac:dyDescent="0.2">
      <c r="B207" s="11" t="s">
        <v>206</v>
      </c>
      <c r="C207" s="45">
        <v>11882</v>
      </c>
      <c r="D207" s="45">
        <v>6177</v>
      </c>
      <c r="E207" s="46">
        <v>5705</v>
      </c>
    </row>
    <row r="208" spans="2:5" x14ac:dyDescent="0.2">
      <c r="B208" s="12" t="s">
        <v>207</v>
      </c>
      <c r="C208" s="45">
        <v>230</v>
      </c>
      <c r="D208" s="45">
        <v>108</v>
      </c>
      <c r="E208" s="46">
        <v>122</v>
      </c>
    </row>
    <row r="209" spans="2:5" x14ac:dyDescent="0.2">
      <c r="B209" s="12" t="s">
        <v>208</v>
      </c>
      <c r="C209" s="45">
        <v>350</v>
      </c>
      <c r="D209" s="45">
        <v>189</v>
      </c>
      <c r="E209" s="46">
        <v>161</v>
      </c>
    </row>
    <row r="210" spans="2:5" x14ac:dyDescent="0.2">
      <c r="B210" s="12" t="s">
        <v>209</v>
      </c>
      <c r="C210" s="45">
        <v>336</v>
      </c>
      <c r="D210" s="45">
        <v>173</v>
      </c>
      <c r="E210" s="46">
        <v>163</v>
      </c>
    </row>
    <row r="211" spans="2:5" x14ac:dyDescent="0.2">
      <c r="B211" s="12" t="s">
        <v>210</v>
      </c>
      <c r="C211" s="45">
        <v>256</v>
      </c>
      <c r="D211" s="45">
        <v>130</v>
      </c>
      <c r="E211" s="46">
        <v>126</v>
      </c>
    </row>
    <row r="212" spans="2:5" ht="25.5" x14ac:dyDescent="0.2">
      <c r="B212" s="12" t="s">
        <v>211</v>
      </c>
      <c r="C212" s="45">
        <v>216</v>
      </c>
      <c r="D212" s="45">
        <v>120</v>
      </c>
      <c r="E212" s="46">
        <v>96</v>
      </c>
    </row>
    <row r="213" spans="2:5" x14ac:dyDescent="0.2">
      <c r="B213" s="12" t="s">
        <v>212</v>
      </c>
      <c r="C213" s="45">
        <v>1181</v>
      </c>
      <c r="D213" s="45">
        <v>631</v>
      </c>
      <c r="E213" s="46">
        <v>550</v>
      </c>
    </row>
    <row r="214" spans="2:5" ht="25.5" x14ac:dyDescent="0.2">
      <c r="B214" s="12" t="s">
        <v>213</v>
      </c>
      <c r="C214" s="45">
        <v>310</v>
      </c>
      <c r="D214" s="45">
        <v>157</v>
      </c>
      <c r="E214" s="46">
        <v>153</v>
      </c>
    </row>
    <row r="215" spans="2:5" x14ac:dyDescent="0.2">
      <c r="B215" s="12" t="s">
        <v>214</v>
      </c>
      <c r="C215" s="45">
        <v>802</v>
      </c>
      <c r="D215" s="45">
        <v>399</v>
      </c>
      <c r="E215" s="46">
        <v>403</v>
      </c>
    </row>
    <row r="216" spans="2:5" x14ac:dyDescent="0.2">
      <c r="B216" s="12" t="s">
        <v>215</v>
      </c>
      <c r="C216" s="45">
        <v>448</v>
      </c>
      <c r="D216" s="45">
        <v>233</v>
      </c>
      <c r="E216" s="46">
        <v>215</v>
      </c>
    </row>
    <row r="217" spans="2:5" x14ac:dyDescent="0.2">
      <c r="B217" s="12" t="s">
        <v>216</v>
      </c>
      <c r="C217" s="45">
        <v>225</v>
      </c>
      <c r="D217" s="45">
        <v>117</v>
      </c>
      <c r="E217" s="46">
        <v>108</v>
      </c>
    </row>
    <row r="218" spans="2:5" x14ac:dyDescent="0.2">
      <c r="B218" s="12" t="s">
        <v>217</v>
      </c>
      <c r="C218" s="45">
        <v>580</v>
      </c>
      <c r="D218" s="45">
        <v>286</v>
      </c>
      <c r="E218" s="46">
        <v>294</v>
      </c>
    </row>
    <row r="219" spans="2:5" x14ac:dyDescent="0.2">
      <c r="B219" s="12" t="s">
        <v>218</v>
      </c>
      <c r="C219" s="45">
        <v>415</v>
      </c>
      <c r="D219" s="45">
        <v>218</v>
      </c>
      <c r="E219" s="46">
        <v>197</v>
      </c>
    </row>
    <row r="220" spans="2:5" x14ac:dyDescent="0.2">
      <c r="B220" s="12" t="s">
        <v>219</v>
      </c>
      <c r="C220" s="45">
        <v>244</v>
      </c>
      <c r="D220" s="45">
        <v>147</v>
      </c>
      <c r="E220" s="46">
        <v>97</v>
      </c>
    </row>
    <row r="221" spans="2:5" x14ac:dyDescent="0.2">
      <c r="B221" s="12" t="s">
        <v>220</v>
      </c>
      <c r="C221" s="45">
        <v>355</v>
      </c>
      <c r="D221" s="45">
        <v>186</v>
      </c>
      <c r="E221" s="46">
        <v>169</v>
      </c>
    </row>
    <row r="222" spans="2:5" x14ac:dyDescent="0.2">
      <c r="B222" s="12" t="s">
        <v>221</v>
      </c>
      <c r="C222" s="45">
        <v>515</v>
      </c>
      <c r="D222" s="45">
        <v>277</v>
      </c>
      <c r="E222" s="46">
        <v>238</v>
      </c>
    </row>
    <row r="223" spans="2:5" x14ac:dyDescent="0.2">
      <c r="B223" s="12" t="s">
        <v>222</v>
      </c>
      <c r="C223" s="45">
        <v>192</v>
      </c>
      <c r="D223" s="45">
        <v>95</v>
      </c>
      <c r="E223" s="46">
        <v>97</v>
      </c>
    </row>
    <row r="224" spans="2:5" x14ac:dyDescent="0.2">
      <c r="B224" s="12" t="s">
        <v>223</v>
      </c>
      <c r="C224" s="45">
        <v>1043</v>
      </c>
      <c r="D224" s="45">
        <v>545</v>
      </c>
      <c r="E224" s="46">
        <v>498</v>
      </c>
    </row>
    <row r="225" spans="1:6" x14ac:dyDescent="0.2">
      <c r="B225" s="12" t="s">
        <v>224</v>
      </c>
      <c r="C225" s="45">
        <v>322</v>
      </c>
      <c r="D225" s="45">
        <v>163</v>
      </c>
      <c r="E225" s="46">
        <v>159</v>
      </c>
    </row>
    <row r="226" spans="1:6" x14ac:dyDescent="0.2">
      <c r="B226" s="12" t="s">
        <v>225</v>
      </c>
      <c r="C226" s="45">
        <v>3032</v>
      </c>
      <c r="D226" s="45">
        <v>1586</v>
      </c>
      <c r="E226" s="46">
        <v>1446</v>
      </c>
    </row>
    <row r="227" spans="1:6" x14ac:dyDescent="0.2">
      <c r="B227" s="12" t="s">
        <v>226</v>
      </c>
      <c r="C227" s="45">
        <v>151</v>
      </c>
      <c r="D227" s="45">
        <v>76</v>
      </c>
      <c r="E227" s="46">
        <v>75</v>
      </c>
    </row>
    <row r="228" spans="1:6" x14ac:dyDescent="0.2">
      <c r="B228" s="12" t="s">
        <v>227</v>
      </c>
      <c r="C228" s="45">
        <v>550</v>
      </c>
      <c r="D228" s="45">
        <v>273</v>
      </c>
      <c r="E228" s="46">
        <v>277</v>
      </c>
    </row>
    <row r="229" spans="1:6" ht="13.5" thickBot="1" x14ac:dyDescent="0.25">
      <c r="B229" s="14" t="s">
        <v>228</v>
      </c>
      <c r="C229" s="47">
        <v>129</v>
      </c>
      <c r="D229" s="47">
        <v>68</v>
      </c>
      <c r="E229" s="48">
        <v>61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29" priority="1">
      <formula>A1&lt;&gt;IV65000</formula>
    </cfRule>
  </conditionalFormatting>
  <conditionalFormatting sqref="C8:C9">
    <cfRule type="expression" dxfId="328" priority="2">
      <formula>A1&lt;&gt;IV65000</formula>
    </cfRule>
  </conditionalFormatting>
  <conditionalFormatting sqref="D8:E8">
    <cfRule type="expression" dxfId="327" priority="3">
      <formula>A1&lt;&gt;IV65000</formula>
    </cfRule>
  </conditionalFormatting>
  <hyperlinks>
    <hyperlink ref="B233" r:id="rId1" xr:uid="{2325936B-961F-4730-B16F-D5062ED5A19B}"/>
    <hyperlink ref="D233" r:id="rId2" xr:uid="{0DCEED41-2AD3-47C2-B46D-BACD58C6CBAA}"/>
    <hyperlink ref="A2" location="Obsah!A1" display="Zpět na obsah" xr:uid="{0762F453-746A-431E-80CB-B06163558B81}"/>
  </hyperlink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904774-7B65-44D9-A85E-F9C866E5B636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337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123889</v>
      </c>
      <c r="D10" s="45">
        <v>63572</v>
      </c>
      <c r="E10" s="46">
        <v>60317</v>
      </c>
    </row>
    <row r="11" spans="1:7" ht="25.5" x14ac:dyDescent="0.2">
      <c r="B11" s="11" t="s">
        <v>9</v>
      </c>
      <c r="C11" s="45">
        <v>14967</v>
      </c>
      <c r="D11" s="45">
        <v>7674</v>
      </c>
      <c r="E11" s="46">
        <v>7293</v>
      </c>
    </row>
    <row r="12" spans="1:7" ht="25.5" x14ac:dyDescent="0.2">
      <c r="B12" s="11" t="s">
        <v>10</v>
      </c>
      <c r="C12" s="45">
        <v>18539</v>
      </c>
      <c r="D12" s="45">
        <v>9542</v>
      </c>
      <c r="E12" s="46">
        <v>8997</v>
      </c>
    </row>
    <row r="13" spans="1:7" x14ac:dyDescent="0.2">
      <c r="B13" s="12" t="s">
        <v>11</v>
      </c>
      <c r="C13" s="45">
        <v>807</v>
      </c>
      <c r="D13" s="45">
        <v>433</v>
      </c>
      <c r="E13" s="46">
        <v>374</v>
      </c>
    </row>
    <row r="14" spans="1:7" x14ac:dyDescent="0.2">
      <c r="B14" s="12" t="s">
        <v>12</v>
      </c>
      <c r="C14" s="45">
        <v>918</v>
      </c>
      <c r="D14" s="45">
        <v>458</v>
      </c>
      <c r="E14" s="46">
        <v>460</v>
      </c>
    </row>
    <row r="15" spans="1:7" ht="38.25" x14ac:dyDescent="0.2">
      <c r="B15" s="12" t="s">
        <v>13</v>
      </c>
      <c r="C15" s="45">
        <v>1854</v>
      </c>
      <c r="D15" s="45">
        <v>950</v>
      </c>
      <c r="E15" s="46">
        <v>904</v>
      </c>
    </row>
    <row r="16" spans="1:7" x14ac:dyDescent="0.2">
      <c r="B16" s="12" t="s">
        <v>14</v>
      </c>
      <c r="C16" s="45">
        <v>297</v>
      </c>
      <c r="D16" s="45">
        <v>166</v>
      </c>
      <c r="E16" s="46">
        <v>131</v>
      </c>
    </row>
    <row r="17" spans="2:5" x14ac:dyDescent="0.2">
      <c r="B17" s="12" t="s">
        <v>16</v>
      </c>
      <c r="C17" s="45">
        <v>2347</v>
      </c>
      <c r="D17" s="45">
        <v>1183</v>
      </c>
      <c r="E17" s="46">
        <v>1164</v>
      </c>
    </row>
    <row r="18" spans="2:5" x14ac:dyDescent="0.2">
      <c r="B18" s="12" t="s">
        <v>17</v>
      </c>
      <c r="C18" s="45">
        <v>296</v>
      </c>
      <c r="D18" s="45">
        <v>151</v>
      </c>
      <c r="E18" s="46">
        <v>145</v>
      </c>
    </row>
    <row r="19" spans="2:5" x14ac:dyDescent="0.2">
      <c r="B19" s="12" t="s">
        <v>18</v>
      </c>
      <c r="C19" s="45">
        <v>294</v>
      </c>
      <c r="D19" s="45">
        <v>161</v>
      </c>
      <c r="E19" s="46">
        <v>133</v>
      </c>
    </row>
    <row r="20" spans="2:5" x14ac:dyDescent="0.2">
      <c r="B20" s="12" t="s">
        <v>19</v>
      </c>
      <c r="C20" s="45">
        <v>331</v>
      </c>
      <c r="D20" s="45">
        <v>168</v>
      </c>
      <c r="E20" s="46">
        <v>163</v>
      </c>
    </row>
    <row r="21" spans="2:5" x14ac:dyDescent="0.2">
      <c r="B21" s="12" t="s">
        <v>20</v>
      </c>
      <c r="C21" s="45">
        <v>1592</v>
      </c>
      <c r="D21" s="45">
        <v>815</v>
      </c>
      <c r="E21" s="46">
        <v>777</v>
      </c>
    </row>
    <row r="22" spans="2:5" x14ac:dyDescent="0.2">
      <c r="B22" s="12" t="s">
        <v>21</v>
      </c>
      <c r="C22" s="45">
        <v>983</v>
      </c>
      <c r="D22" s="45">
        <v>517</v>
      </c>
      <c r="E22" s="46">
        <v>466</v>
      </c>
    </row>
    <row r="23" spans="2:5" ht="25.5" x14ac:dyDescent="0.2">
      <c r="B23" s="12" t="s">
        <v>22</v>
      </c>
      <c r="C23" s="45">
        <v>406</v>
      </c>
      <c r="D23" s="45">
        <v>198</v>
      </c>
      <c r="E23" s="46">
        <v>208</v>
      </c>
    </row>
    <row r="24" spans="2:5" x14ac:dyDescent="0.2">
      <c r="B24" s="12" t="s">
        <v>23</v>
      </c>
      <c r="C24" s="45">
        <v>567</v>
      </c>
      <c r="D24" s="45">
        <v>296</v>
      </c>
      <c r="E24" s="46">
        <v>271</v>
      </c>
    </row>
    <row r="25" spans="2:5" x14ac:dyDescent="0.2">
      <c r="B25" s="12" t="s">
        <v>24</v>
      </c>
      <c r="C25" s="45">
        <v>471</v>
      </c>
      <c r="D25" s="45">
        <v>254</v>
      </c>
      <c r="E25" s="46">
        <v>217</v>
      </c>
    </row>
    <row r="26" spans="2:5" x14ac:dyDescent="0.2">
      <c r="B26" s="12" t="s">
        <v>25</v>
      </c>
      <c r="C26" s="45">
        <v>561</v>
      </c>
      <c r="D26" s="45">
        <v>293</v>
      </c>
      <c r="E26" s="46">
        <v>268</v>
      </c>
    </row>
    <row r="27" spans="2:5" x14ac:dyDescent="0.2">
      <c r="B27" s="12" t="s">
        <v>26</v>
      </c>
      <c r="C27" s="45">
        <v>1448</v>
      </c>
      <c r="D27" s="45">
        <v>764</v>
      </c>
      <c r="E27" s="46">
        <v>684</v>
      </c>
    </row>
    <row r="28" spans="2:5" x14ac:dyDescent="0.2">
      <c r="B28" s="12" t="s">
        <v>27</v>
      </c>
      <c r="C28" s="45">
        <v>213</v>
      </c>
      <c r="D28" s="45">
        <v>107</v>
      </c>
      <c r="E28" s="46">
        <v>106</v>
      </c>
    </row>
    <row r="29" spans="2:5" x14ac:dyDescent="0.2">
      <c r="B29" s="12" t="s">
        <v>28</v>
      </c>
      <c r="C29" s="45">
        <v>405</v>
      </c>
      <c r="D29" s="45">
        <v>206</v>
      </c>
      <c r="E29" s="46">
        <v>199</v>
      </c>
    </row>
    <row r="30" spans="2:5" x14ac:dyDescent="0.2">
      <c r="B30" s="12" t="s">
        <v>29</v>
      </c>
      <c r="C30" s="45">
        <v>536</v>
      </c>
      <c r="D30" s="45">
        <v>280</v>
      </c>
      <c r="E30" s="46">
        <v>256</v>
      </c>
    </row>
    <row r="31" spans="2:5" x14ac:dyDescent="0.2">
      <c r="B31" s="12" t="s">
        <v>30</v>
      </c>
      <c r="C31" s="45">
        <v>414</v>
      </c>
      <c r="D31" s="45">
        <v>210</v>
      </c>
      <c r="E31" s="46">
        <v>204</v>
      </c>
    </row>
    <row r="32" spans="2:5" x14ac:dyDescent="0.2">
      <c r="B32" s="12" t="s">
        <v>31</v>
      </c>
      <c r="C32" s="45">
        <v>777</v>
      </c>
      <c r="D32" s="45">
        <v>401</v>
      </c>
      <c r="E32" s="46">
        <v>376</v>
      </c>
    </row>
    <row r="33" spans="2:5" x14ac:dyDescent="0.2">
      <c r="B33" s="12" t="s">
        <v>32</v>
      </c>
      <c r="C33" s="45">
        <v>629</v>
      </c>
      <c r="D33" s="45">
        <v>318</v>
      </c>
      <c r="E33" s="46">
        <v>311</v>
      </c>
    </row>
    <row r="34" spans="2:5" x14ac:dyDescent="0.2">
      <c r="B34" s="12" t="s">
        <v>33</v>
      </c>
      <c r="C34" s="45">
        <v>1211</v>
      </c>
      <c r="D34" s="45">
        <v>614</v>
      </c>
      <c r="E34" s="46">
        <v>597</v>
      </c>
    </row>
    <row r="35" spans="2:5" x14ac:dyDescent="0.2">
      <c r="B35" s="12" t="s">
        <v>34</v>
      </c>
      <c r="C35" s="45">
        <v>239</v>
      </c>
      <c r="D35" s="45">
        <v>126</v>
      </c>
      <c r="E35" s="46">
        <v>113</v>
      </c>
    </row>
    <row r="36" spans="2:5" x14ac:dyDescent="0.2">
      <c r="B36" s="12" t="s">
        <v>35</v>
      </c>
      <c r="C36" s="45">
        <v>497</v>
      </c>
      <c r="D36" s="45">
        <v>250</v>
      </c>
      <c r="E36" s="46">
        <v>247</v>
      </c>
    </row>
    <row r="37" spans="2:5" x14ac:dyDescent="0.2">
      <c r="B37" s="12" t="s">
        <v>36</v>
      </c>
      <c r="C37" s="45">
        <v>278</v>
      </c>
      <c r="D37" s="45">
        <v>146</v>
      </c>
      <c r="E37" s="46">
        <v>132</v>
      </c>
    </row>
    <row r="38" spans="2:5" x14ac:dyDescent="0.2">
      <c r="B38" s="12" t="s">
        <v>37</v>
      </c>
      <c r="C38" s="45">
        <v>168</v>
      </c>
      <c r="D38" s="45">
        <v>77</v>
      </c>
      <c r="E38" s="46">
        <v>91</v>
      </c>
    </row>
    <row r="39" spans="2:5" ht="25.5" x14ac:dyDescent="0.2">
      <c r="B39" s="11" t="s">
        <v>38</v>
      </c>
      <c r="C39" s="45">
        <v>7363</v>
      </c>
      <c r="D39" s="45">
        <v>3731</v>
      </c>
      <c r="E39" s="46">
        <v>3632</v>
      </c>
    </row>
    <row r="40" spans="2:5" x14ac:dyDescent="0.2">
      <c r="B40" s="12" t="s">
        <v>39</v>
      </c>
      <c r="C40" s="45">
        <v>153</v>
      </c>
      <c r="D40" s="45">
        <v>88</v>
      </c>
      <c r="E40" s="46">
        <v>65</v>
      </c>
    </row>
    <row r="41" spans="2:5" x14ac:dyDescent="0.2">
      <c r="B41" s="12" t="s">
        <v>40</v>
      </c>
      <c r="C41" s="45">
        <v>1984</v>
      </c>
      <c r="D41" s="45">
        <v>967</v>
      </c>
      <c r="E41" s="46">
        <v>1017</v>
      </c>
    </row>
    <row r="42" spans="2:5" x14ac:dyDescent="0.2">
      <c r="B42" s="12" t="s">
        <v>41</v>
      </c>
      <c r="C42" s="45">
        <v>491</v>
      </c>
      <c r="D42" s="45">
        <v>254</v>
      </c>
      <c r="E42" s="46">
        <v>237</v>
      </c>
    </row>
    <row r="43" spans="2:5" x14ac:dyDescent="0.2">
      <c r="B43" s="12" t="s">
        <v>42</v>
      </c>
      <c r="C43" s="45">
        <v>208</v>
      </c>
      <c r="D43" s="45">
        <v>114</v>
      </c>
      <c r="E43" s="46">
        <v>94</v>
      </c>
    </row>
    <row r="44" spans="2:5" x14ac:dyDescent="0.2">
      <c r="B44" s="12" t="s">
        <v>43</v>
      </c>
      <c r="C44" s="45">
        <v>485</v>
      </c>
      <c r="D44" s="45">
        <v>216</v>
      </c>
      <c r="E44" s="46">
        <v>269</v>
      </c>
    </row>
    <row r="45" spans="2:5" x14ac:dyDescent="0.2">
      <c r="B45" s="12" t="s">
        <v>44</v>
      </c>
      <c r="C45" s="45">
        <v>226</v>
      </c>
      <c r="D45" s="45">
        <v>114</v>
      </c>
      <c r="E45" s="46">
        <v>112</v>
      </c>
    </row>
    <row r="46" spans="2:5" x14ac:dyDescent="0.2">
      <c r="B46" s="12" t="s">
        <v>45</v>
      </c>
      <c r="C46" s="45">
        <v>172</v>
      </c>
      <c r="D46" s="45">
        <v>98</v>
      </c>
      <c r="E46" s="46">
        <v>74</v>
      </c>
    </row>
    <row r="47" spans="2:5" x14ac:dyDescent="0.2">
      <c r="B47" s="12" t="s">
        <v>46</v>
      </c>
      <c r="C47" s="45">
        <v>588</v>
      </c>
      <c r="D47" s="45">
        <v>308</v>
      </c>
      <c r="E47" s="46">
        <v>280</v>
      </c>
    </row>
    <row r="48" spans="2:5" x14ac:dyDescent="0.2">
      <c r="B48" s="12" t="s">
        <v>47</v>
      </c>
      <c r="C48" s="45">
        <v>392</v>
      </c>
      <c r="D48" s="45">
        <v>195</v>
      </c>
      <c r="E48" s="46">
        <v>197</v>
      </c>
    </row>
    <row r="49" spans="2:5" x14ac:dyDescent="0.2">
      <c r="B49" s="12" t="s">
        <v>48</v>
      </c>
      <c r="C49" s="45">
        <v>243</v>
      </c>
      <c r="D49" s="45">
        <v>117</v>
      </c>
      <c r="E49" s="46">
        <v>126</v>
      </c>
    </row>
    <row r="50" spans="2:5" x14ac:dyDescent="0.2">
      <c r="B50" s="12" t="s">
        <v>49</v>
      </c>
      <c r="C50" s="45">
        <v>503</v>
      </c>
      <c r="D50" s="45">
        <v>255</v>
      </c>
      <c r="E50" s="46">
        <v>248</v>
      </c>
    </row>
    <row r="51" spans="2:5" x14ac:dyDescent="0.2">
      <c r="B51" s="12" t="s">
        <v>50</v>
      </c>
      <c r="C51" s="45">
        <v>931</v>
      </c>
      <c r="D51" s="45">
        <v>492</v>
      </c>
      <c r="E51" s="46">
        <v>439</v>
      </c>
    </row>
    <row r="52" spans="2:5" x14ac:dyDescent="0.2">
      <c r="B52" s="12" t="s">
        <v>51</v>
      </c>
      <c r="C52" s="45">
        <v>246</v>
      </c>
      <c r="D52" s="45">
        <v>136</v>
      </c>
      <c r="E52" s="46">
        <v>110</v>
      </c>
    </row>
    <row r="53" spans="2:5" x14ac:dyDescent="0.2">
      <c r="B53" s="12" t="s">
        <v>52</v>
      </c>
      <c r="C53" s="45">
        <v>274</v>
      </c>
      <c r="D53" s="45">
        <v>136</v>
      </c>
      <c r="E53" s="46">
        <v>138</v>
      </c>
    </row>
    <row r="54" spans="2:5" x14ac:dyDescent="0.2">
      <c r="B54" s="12" t="s">
        <v>53</v>
      </c>
      <c r="C54" s="45">
        <v>146</v>
      </c>
      <c r="D54" s="45">
        <v>78</v>
      </c>
      <c r="E54" s="46">
        <v>68</v>
      </c>
    </row>
    <row r="55" spans="2:5" x14ac:dyDescent="0.2">
      <c r="B55" s="12" t="s">
        <v>54</v>
      </c>
      <c r="C55" s="45">
        <v>181</v>
      </c>
      <c r="D55" s="45">
        <v>92</v>
      </c>
      <c r="E55" s="46">
        <v>89</v>
      </c>
    </row>
    <row r="56" spans="2:5" x14ac:dyDescent="0.2">
      <c r="B56" s="12" t="s">
        <v>55</v>
      </c>
      <c r="C56" s="45">
        <v>140</v>
      </c>
      <c r="D56" s="45">
        <v>71</v>
      </c>
      <c r="E56" s="46">
        <v>69</v>
      </c>
    </row>
    <row r="57" spans="2:5" x14ac:dyDescent="0.2">
      <c r="B57" s="11" t="s">
        <v>56</v>
      </c>
      <c r="C57" s="45">
        <v>6812</v>
      </c>
      <c r="D57" s="45">
        <v>3454</v>
      </c>
      <c r="E57" s="46">
        <v>3358</v>
      </c>
    </row>
    <row r="58" spans="2:5" x14ac:dyDescent="0.2">
      <c r="B58" s="12" t="s">
        <v>57</v>
      </c>
      <c r="C58" s="45">
        <v>143</v>
      </c>
      <c r="D58" s="45">
        <v>85</v>
      </c>
      <c r="E58" s="46">
        <v>58</v>
      </c>
    </row>
    <row r="59" spans="2:5" x14ac:dyDescent="0.2">
      <c r="B59" s="12" t="s">
        <v>58</v>
      </c>
      <c r="C59" s="45">
        <v>445</v>
      </c>
      <c r="D59" s="45">
        <v>210</v>
      </c>
      <c r="E59" s="46">
        <v>235</v>
      </c>
    </row>
    <row r="60" spans="2:5" x14ac:dyDescent="0.2">
      <c r="B60" s="12" t="s">
        <v>59</v>
      </c>
      <c r="C60" s="45">
        <v>110</v>
      </c>
      <c r="D60" s="45">
        <v>57</v>
      </c>
      <c r="E60" s="46">
        <v>53</v>
      </c>
    </row>
    <row r="61" spans="2:5" x14ac:dyDescent="0.2">
      <c r="B61" s="12" t="s">
        <v>60</v>
      </c>
      <c r="C61" s="45">
        <v>192</v>
      </c>
      <c r="D61" s="45">
        <v>100</v>
      </c>
      <c r="E61" s="46">
        <v>92</v>
      </c>
    </row>
    <row r="62" spans="2:5" x14ac:dyDescent="0.2">
      <c r="B62" s="12" t="s">
        <v>61</v>
      </c>
      <c r="C62" s="45">
        <v>571</v>
      </c>
      <c r="D62" s="45">
        <v>286</v>
      </c>
      <c r="E62" s="46">
        <v>285</v>
      </c>
    </row>
    <row r="63" spans="2:5" x14ac:dyDescent="0.2">
      <c r="B63" s="12" t="s">
        <v>62</v>
      </c>
      <c r="C63" s="45">
        <v>244</v>
      </c>
      <c r="D63" s="45">
        <v>117</v>
      </c>
      <c r="E63" s="46">
        <v>127</v>
      </c>
    </row>
    <row r="64" spans="2:5" x14ac:dyDescent="0.2">
      <c r="B64" s="12" t="s">
        <v>63</v>
      </c>
      <c r="C64" s="45">
        <v>124</v>
      </c>
      <c r="D64" s="45">
        <v>61</v>
      </c>
      <c r="E64" s="46">
        <v>63</v>
      </c>
    </row>
    <row r="65" spans="2:5" x14ac:dyDescent="0.2">
      <c r="B65" s="12" t="s">
        <v>64</v>
      </c>
      <c r="C65" s="45">
        <v>771</v>
      </c>
      <c r="D65" s="45">
        <v>389</v>
      </c>
      <c r="E65" s="46">
        <v>382</v>
      </c>
    </row>
    <row r="66" spans="2:5" x14ac:dyDescent="0.2">
      <c r="B66" s="12" t="s">
        <v>65</v>
      </c>
      <c r="C66" s="45">
        <v>2224</v>
      </c>
      <c r="D66" s="45">
        <v>1117</v>
      </c>
      <c r="E66" s="46">
        <v>1107</v>
      </c>
    </row>
    <row r="67" spans="2:5" x14ac:dyDescent="0.2">
      <c r="B67" s="12" t="s">
        <v>66</v>
      </c>
      <c r="C67" s="45">
        <v>262</v>
      </c>
      <c r="D67" s="45">
        <v>127</v>
      </c>
      <c r="E67" s="46">
        <v>135</v>
      </c>
    </row>
    <row r="68" spans="2:5" x14ac:dyDescent="0.2">
      <c r="B68" s="12" t="s">
        <v>67</v>
      </c>
      <c r="C68" s="45">
        <v>555</v>
      </c>
      <c r="D68" s="45">
        <v>287</v>
      </c>
      <c r="E68" s="46">
        <v>268</v>
      </c>
    </row>
    <row r="69" spans="2:5" x14ac:dyDescent="0.2">
      <c r="B69" s="12" t="s">
        <v>68</v>
      </c>
      <c r="C69" s="45">
        <v>276</v>
      </c>
      <c r="D69" s="45">
        <v>153</v>
      </c>
      <c r="E69" s="46">
        <v>123</v>
      </c>
    </row>
    <row r="70" spans="2:5" x14ac:dyDescent="0.2">
      <c r="B70" s="12" t="s">
        <v>69</v>
      </c>
      <c r="C70" s="45">
        <v>183</v>
      </c>
      <c r="D70" s="45">
        <v>92</v>
      </c>
      <c r="E70" s="46">
        <v>91</v>
      </c>
    </row>
    <row r="71" spans="2:5" x14ac:dyDescent="0.2">
      <c r="B71" s="12" t="s">
        <v>70</v>
      </c>
      <c r="C71" s="45">
        <v>260</v>
      </c>
      <c r="D71" s="45">
        <v>136</v>
      </c>
      <c r="E71" s="46">
        <v>124</v>
      </c>
    </row>
    <row r="72" spans="2:5" x14ac:dyDescent="0.2">
      <c r="B72" s="12" t="s">
        <v>71</v>
      </c>
      <c r="C72" s="45">
        <v>452</v>
      </c>
      <c r="D72" s="45">
        <v>237</v>
      </c>
      <c r="E72" s="46">
        <v>215</v>
      </c>
    </row>
    <row r="73" spans="2:5" ht="25.5" x14ac:dyDescent="0.2">
      <c r="B73" s="11" t="s">
        <v>72</v>
      </c>
      <c r="C73" s="45">
        <v>3368</v>
      </c>
      <c r="D73" s="45">
        <v>1719</v>
      </c>
      <c r="E73" s="46">
        <v>1649</v>
      </c>
    </row>
    <row r="74" spans="2:5" x14ac:dyDescent="0.2">
      <c r="B74" s="12" t="s">
        <v>73</v>
      </c>
      <c r="C74" s="45">
        <v>202</v>
      </c>
      <c r="D74" s="45">
        <v>107</v>
      </c>
      <c r="E74" s="46">
        <v>95</v>
      </c>
    </row>
    <row r="75" spans="2:5" x14ac:dyDescent="0.2">
      <c r="B75" s="12" t="s">
        <v>74</v>
      </c>
      <c r="C75" s="45">
        <v>588</v>
      </c>
      <c r="D75" s="45">
        <v>310</v>
      </c>
      <c r="E75" s="46">
        <v>278</v>
      </c>
    </row>
    <row r="76" spans="2:5" x14ac:dyDescent="0.2">
      <c r="B76" s="12" t="s">
        <v>75</v>
      </c>
      <c r="C76" s="45">
        <v>974</v>
      </c>
      <c r="D76" s="45">
        <v>485</v>
      </c>
      <c r="E76" s="46">
        <v>489</v>
      </c>
    </row>
    <row r="77" spans="2:5" x14ac:dyDescent="0.2">
      <c r="B77" s="12" t="s">
        <v>76</v>
      </c>
      <c r="C77" s="45">
        <v>138</v>
      </c>
      <c r="D77" s="45">
        <v>68</v>
      </c>
      <c r="E77" s="46">
        <v>70</v>
      </c>
    </row>
    <row r="78" spans="2:5" x14ac:dyDescent="0.2">
      <c r="B78" s="12" t="s">
        <v>77</v>
      </c>
      <c r="C78" s="45">
        <v>284</v>
      </c>
      <c r="D78" s="45">
        <v>149</v>
      </c>
      <c r="E78" s="46">
        <v>135</v>
      </c>
    </row>
    <row r="79" spans="2:5" x14ac:dyDescent="0.2">
      <c r="B79" s="12" t="s">
        <v>78</v>
      </c>
      <c r="C79" s="45">
        <v>308</v>
      </c>
      <c r="D79" s="45">
        <v>138</v>
      </c>
      <c r="E79" s="46">
        <v>170</v>
      </c>
    </row>
    <row r="80" spans="2:5" x14ac:dyDescent="0.2">
      <c r="B80" s="12" t="s">
        <v>79</v>
      </c>
      <c r="C80" s="45">
        <v>874</v>
      </c>
      <c r="D80" s="45">
        <v>462</v>
      </c>
      <c r="E80" s="46">
        <v>412</v>
      </c>
    </row>
    <row r="81" spans="2:5" x14ac:dyDescent="0.2">
      <c r="B81" s="11" t="s">
        <v>80</v>
      </c>
      <c r="C81" s="45">
        <v>9495</v>
      </c>
      <c r="D81" s="45">
        <v>4894</v>
      </c>
      <c r="E81" s="46">
        <v>4601</v>
      </c>
    </row>
    <row r="82" spans="2:5" x14ac:dyDescent="0.2">
      <c r="B82" s="12" t="s">
        <v>81</v>
      </c>
      <c r="C82" s="45">
        <v>242</v>
      </c>
      <c r="D82" s="45">
        <v>126</v>
      </c>
      <c r="E82" s="46">
        <v>116</v>
      </c>
    </row>
    <row r="83" spans="2:5" x14ac:dyDescent="0.2">
      <c r="B83" s="12" t="s">
        <v>82</v>
      </c>
      <c r="C83" s="45">
        <v>899</v>
      </c>
      <c r="D83" s="45">
        <v>453</v>
      </c>
      <c r="E83" s="46">
        <v>446</v>
      </c>
    </row>
    <row r="84" spans="2:5" x14ac:dyDescent="0.2">
      <c r="B84" s="12" t="s">
        <v>83</v>
      </c>
      <c r="C84" s="45">
        <v>965</v>
      </c>
      <c r="D84" s="45">
        <v>527</v>
      </c>
      <c r="E84" s="46">
        <v>438</v>
      </c>
    </row>
    <row r="85" spans="2:5" x14ac:dyDescent="0.2">
      <c r="B85" s="12" t="s">
        <v>84</v>
      </c>
      <c r="C85" s="45">
        <v>507</v>
      </c>
      <c r="D85" s="45">
        <v>244</v>
      </c>
      <c r="E85" s="46">
        <v>263</v>
      </c>
    </row>
    <row r="86" spans="2:5" x14ac:dyDescent="0.2">
      <c r="B86" s="12" t="s">
        <v>85</v>
      </c>
      <c r="C86" s="45">
        <v>654</v>
      </c>
      <c r="D86" s="45">
        <v>345</v>
      </c>
      <c r="E86" s="46">
        <v>309</v>
      </c>
    </row>
    <row r="87" spans="2:5" x14ac:dyDescent="0.2">
      <c r="B87" s="12" t="s">
        <v>86</v>
      </c>
      <c r="C87" s="45">
        <v>397</v>
      </c>
      <c r="D87" s="45">
        <v>214</v>
      </c>
      <c r="E87" s="46">
        <v>183</v>
      </c>
    </row>
    <row r="88" spans="2:5" x14ac:dyDescent="0.2">
      <c r="B88" s="12" t="s">
        <v>87</v>
      </c>
      <c r="C88" s="45">
        <v>520</v>
      </c>
      <c r="D88" s="45">
        <v>256</v>
      </c>
      <c r="E88" s="46">
        <v>264</v>
      </c>
    </row>
    <row r="89" spans="2:5" x14ac:dyDescent="0.2">
      <c r="B89" s="12" t="s">
        <v>88</v>
      </c>
      <c r="C89" s="45">
        <v>309</v>
      </c>
      <c r="D89" s="45">
        <v>158</v>
      </c>
      <c r="E89" s="46">
        <v>151</v>
      </c>
    </row>
    <row r="90" spans="2:5" x14ac:dyDescent="0.2">
      <c r="B90" s="12" t="s">
        <v>89</v>
      </c>
      <c r="C90" s="45">
        <v>817</v>
      </c>
      <c r="D90" s="45">
        <v>417</v>
      </c>
      <c r="E90" s="46">
        <v>400</v>
      </c>
    </row>
    <row r="91" spans="2:5" x14ac:dyDescent="0.2">
      <c r="B91" s="12" t="s">
        <v>90</v>
      </c>
      <c r="C91" s="45">
        <v>172</v>
      </c>
      <c r="D91" s="45">
        <v>78</v>
      </c>
      <c r="E91" s="46">
        <v>94</v>
      </c>
    </row>
    <row r="92" spans="2:5" ht="25.5" x14ac:dyDescent="0.2">
      <c r="B92" s="12" t="s">
        <v>91</v>
      </c>
      <c r="C92" s="45">
        <v>404</v>
      </c>
      <c r="D92" s="45">
        <v>219</v>
      </c>
      <c r="E92" s="46">
        <v>185</v>
      </c>
    </row>
    <row r="93" spans="2:5" x14ac:dyDescent="0.2">
      <c r="B93" s="12" t="s">
        <v>92</v>
      </c>
      <c r="C93" s="45">
        <v>389</v>
      </c>
      <c r="D93" s="45">
        <v>199</v>
      </c>
      <c r="E93" s="46">
        <v>190</v>
      </c>
    </row>
    <row r="94" spans="2:5" x14ac:dyDescent="0.2">
      <c r="B94" s="12" t="s">
        <v>93</v>
      </c>
      <c r="C94" s="45">
        <v>1272</v>
      </c>
      <c r="D94" s="45">
        <v>678</v>
      </c>
      <c r="E94" s="46">
        <v>594</v>
      </c>
    </row>
    <row r="95" spans="2:5" x14ac:dyDescent="0.2">
      <c r="B95" s="12" t="s">
        <v>94</v>
      </c>
      <c r="C95" s="45">
        <v>1382</v>
      </c>
      <c r="D95" s="45">
        <v>700</v>
      </c>
      <c r="E95" s="46">
        <v>682</v>
      </c>
    </row>
    <row r="96" spans="2:5" x14ac:dyDescent="0.2">
      <c r="B96" s="12" t="s">
        <v>95</v>
      </c>
      <c r="C96" s="45">
        <v>222</v>
      </c>
      <c r="D96" s="45">
        <v>117</v>
      </c>
      <c r="E96" s="46">
        <v>105</v>
      </c>
    </row>
    <row r="97" spans="2:5" x14ac:dyDescent="0.2">
      <c r="B97" s="12" t="s">
        <v>96</v>
      </c>
      <c r="C97" s="45">
        <v>344</v>
      </c>
      <c r="D97" s="45">
        <v>163</v>
      </c>
      <c r="E97" s="46">
        <v>181</v>
      </c>
    </row>
    <row r="98" spans="2:5" ht="25.5" x14ac:dyDescent="0.2">
      <c r="B98" s="11" t="s">
        <v>97</v>
      </c>
      <c r="C98" s="45">
        <v>5392</v>
      </c>
      <c r="D98" s="45">
        <v>2822</v>
      </c>
      <c r="E98" s="46">
        <v>2570</v>
      </c>
    </row>
    <row r="99" spans="2:5" x14ac:dyDescent="0.2">
      <c r="B99" s="12" t="s">
        <v>98</v>
      </c>
      <c r="C99" s="45">
        <v>915</v>
      </c>
      <c r="D99" s="45">
        <v>480</v>
      </c>
      <c r="E99" s="46">
        <v>435</v>
      </c>
    </row>
    <row r="100" spans="2:5" x14ac:dyDescent="0.2">
      <c r="B100" s="12" t="s">
        <v>99</v>
      </c>
      <c r="C100" s="45">
        <v>264</v>
      </c>
      <c r="D100" s="45">
        <v>128</v>
      </c>
      <c r="E100" s="46">
        <v>136</v>
      </c>
    </row>
    <row r="101" spans="2:5" ht="25.5" x14ac:dyDescent="0.2">
      <c r="B101" s="12" t="s">
        <v>100</v>
      </c>
      <c r="C101" s="45">
        <v>680</v>
      </c>
      <c r="D101" s="45">
        <v>367</v>
      </c>
      <c r="E101" s="46">
        <v>313</v>
      </c>
    </row>
    <row r="102" spans="2:5" x14ac:dyDescent="0.2">
      <c r="B102" s="12" t="s">
        <v>101</v>
      </c>
      <c r="C102" s="45">
        <v>245</v>
      </c>
      <c r="D102" s="45">
        <v>129</v>
      </c>
      <c r="E102" s="46">
        <v>116</v>
      </c>
    </row>
    <row r="103" spans="2:5" x14ac:dyDescent="0.2">
      <c r="B103" s="12" t="s">
        <v>102</v>
      </c>
      <c r="C103" s="45">
        <v>1879</v>
      </c>
      <c r="D103" s="45">
        <v>990</v>
      </c>
      <c r="E103" s="46">
        <v>889</v>
      </c>
    </row>
    <row r="104" spans="2:5" x14ac:dyDescent="0.2">
      <c r="B104" s="12" t="s">
        <v>103</v>
      </c>
      <c r="C104" s="45">
        <v>337</v>
      </c>
      <c r="D104" s="45">
        <v>178</v>
      </c>
      <c r="E104" s="46">
        <v>159</v>
      </c>
    </row>
    <row r="105" spans="2:5" x14ac:dyDescent="0.2">
      <c r="B105" s="12" t="s">
        <v>104</v>
      </c>
      <c r="C105" s="45">
        <v>286</v>
      </c>
      <c r="D105" s="45">
        <v>137</v>
      </c>
      <c r="E105" s="46">
        <v>149</v>
      </c>
    </row>
    <row r="106" spans="2:5" x14ac:dyDescent="0.2">
      <c r="B106" s="12" t="s">
        <v>105</v>
      </c>
      <c r="C106" s="45">
        <v>249</v>
      </c>
      <c r="D106" s="45">
        <v>125</v>
      </c>
      <c r="E106" s="46">
        <v>124</v>
      </c>
    </row>
    <row r="107" spans="2:5" x14ac:dyDescent="0.2">
      <c r="B107" s="12" t="s">
        <v>106</v>
      </c>
      <c r="C107" s="45">
        <v>389</v>
      </c>
      <c r="D107" s="45">
        <v>210</v>
      </c>
      <c r="E107" s="46">
        <v>179</v>
      </c>
    </row>
    <row r="108" spans="2:5" x14ac:dyDescent="0.2">
      <c r="B108" s="12" t="s">
        <v>107</v>
      </c>
      <c r="C108" s="45">
        <v>148</v>
      </c>
      <c r="D108" s="45">
        <v>78</v>
      </c>
      <c r="E108" s="46">
        <v>70</v>
      </c>
    </row>
    <row r="109" spans="2:5" ht="25.5" x14ac:dyDescent="0.2">
      <c r="B109" s="11" t="s">
        <v>108</v>
      </c>
      <c r="C109" s="45">
        <v>6261</v>
      </c>
      <c r="D109" s="45">
        <v>3268</v>
      </c>
      <c r="E109" s="46">
        <v>2993</v>
      </c>
    </row>
    <row r="110" spans="2:5" x14ac:dyDescent="0.2">
      <c r="B110" s="12" t="s">
        <v>109</v>
      </c>
      <c r="C110" s="45">
        <v>195</v>
      </c>
      <c r="D110" s="45">
        <v>95</v>
      </c>
      <c r="E110" s="46">
        <v>100</v>
      </c>
    </row>
    <row r="111" spans="2:5" x14ac:dyDescent="0.2">
      <c r="B111" s="12" t="s">
        <v>110</v>
      </c>
      <c r="C111" s="45">
        <v>261</v>
      </c>
      <c r="D111" s="45">
        <v>129</v>
      </c>
      <c r="E111" s="46">
        <v>132</v>
      </c>
    </row>
    <row r="112" spans="2:5" ht="25.5" x14ac:dyDescent="0.2">
      <c r="B112" s="12" t="s">
        <v>111</v>
      </c>
      <c r="C112" s="45">
        <v>289</v>
      </c>
      <c r="D112" s="45">
        <v>147</v>
      </c>
      <c r="E112" s="46">
        <v>142</v>
      </c>
    </row>
    <row r="113" spans="2:5" x14ac:dyDescent="0.2">
      <c r="B113" s="12" t="s">
        <v>112</v>
      </c>
      <c r="C113" s="45">
        <v>198</v>
      </c>
      <c r="D113" s="45">
        <v>108</v>
      </c>
      <c r="E113" s="46">
        <v>90</v>
      </c>
    </row>
    <row r="114" spans="2:5" x14ac:dyDescent="0.2">
      <c r="B114" s="12" t="s">
        <v>113</v>
      </c>
      <c r="C114" s="45">
        <v>1671</v>
      </c>
      <c r="D114" s="45">
        <v>864</v>
      </c>
      <c r="E114" s="46">
        <v>807</v>
      </c>
    </row>
    <row r="115" spans="2:5" x14ac:dyDescent="0.2">
      <c r="B115" s="12" t="s">
        <v>114</v>
      </c>
      <c r="C115" s="45">
        <v>217</v>
      </c>
      <c r="D115" s="45">
        <v>116</v>
      </c>
      <c r="E115" s="46">
        <v>101</v>
      </c>
    </row>
    <row r="116" spans="2:5" x14ac:dyDescent="0.2">
      <c r="B116" s="12" t="s">
        <v>115</v>
      </c>
      <c r="C116" s="45">
        <v>580</v>
      </c>
      <c r="D116" s="45">
        <v>297</v>
      </c>
      <c r="E116" s="46">
        <v>283</v>
      </c>
    </row>
    <row r="117" spans="2:5" x14ac:dyDescent="0.2">
      <c r="B117" s="12" t="s">
        <v>116</v>
      </c>
      <c r="C117" s="45">
        <v>294</v>
      </c>
      <c r="D117" s="45">
        <v>162</v>
      </c>
      <c r="E117" s="46">
        <v>132</v>
      </c>
    </row>
    <row r="118" spans="2:5" x14ac:dyDescent="0.2">
      <c r="B118" s="12" t="s">
        <v>117</v>
      </c>
      <c r="C118" s="45">
        <v>659</v>
      </c>
      <c r="D118" s="45">
        <v>347</v>
      </c>
      <c r="E118" s="46">
        <v>312</v>
      </c>
    </row>
    <row r="119" spans="2:5" x14ac:dyDescent="0.2">
      <c r="B119" s="12" t="s">
        <v>118</v>
      </c>
      <c r="C119" s="45">
        <v>141</v>
      </c>
      <c r="D119" s="45">
        <v>80</v>
      </c>
      <c r="E119" s="46">
        <v>61</v>
      </c>
    </row>
    <row r="120" spans="2:5" ht="25.5" x14ac:dyDescent="0.2">
      <c r="B120" s="12" t="s">
        <v>119</v>
      </c>
      <c r="C120" s="45">
        <v>169</v>
      </c>
      <c r="D120" s="45">
        <v>89</v>
      </c>
      <c r="E120" s="46">
        <v>80</v>
      </c>
    </row>
    <row r="121" spans="2:5" x14ac:dyDescent="0.2">
      <c r="B121" s="12" t="s">
        <v>120</v>
      </c>
      <c r="C121" s="45">
        <v>207</v>
      </c>
      <c r="D121" s="45">
        <v>95</v>
      </c>
      <c r="E121" s="46">
        <v>112</v>
      </c>
    </row>
    <row r="122" spans="2:5" ht="25.5" x14ac:dyDescent="0.2">
      <c r="B122" s="12" t="s">
        <v>121</v>
      </c>
      <c r="C122" s="45">
        <v>361</v>
      </c>
      <c r="D122" s="45">
        <v>186</v>
      </c>
      <c r="E122" s="46">
        <v>175</v>
      </c>
    </row>
    <row r="123" spans="2:5" x14ac:dyDescent="0.2">
      <c r="B123" s="12" t="s">
        <v>122</v>
      </c>
      <c r="C123" s="45">
        <v>678</v>
      </c>
      <c r="D123" s="45">
        <v>366</v>
      </c>
      <c r="E123" s="46">
        <v>312</v>
      </c>
    </row>
    <row r="124" spans="2:5" x14ac:dyDescent="0.2">
      <c r="B124" s="12" t="s">
        <v>123</v>
      </c>
      <c r="C124" s="45">
        <v>341</v>
      </c>
      <c r="D124" s="45">
        <v>187</v>
      </c>
      <c r="E124" s="46">
        <v>154</v>
      </c>
    </row>
    <row r="125" spans="2:5" ht="25.5" x14ac:dyDescent="0.2">
      <c r="B125" s="11" t="s">
        <v>124</v>
      </c>
      <c r="C125" s="45">
        <v>6106</v>
      </c>
      <c r="D125" s="45">
        <v>3169</v>
      </c>
      <c r="E125" s="46">
        <v>2937</v>
      </c>
    </row>
    <row r="126" spans="2:5" x14ac:dyDescent="0.2">
      <c r="B126" s="12" t="s">
        <v>125</v>
      </c>
      <c r="C126" s="45">
        <v>199</v>
      </c>
      <c r="D126" s="45">
        <v>99</v>
      </c>
      <c r="E126" s="46">
        <v>100</v>
      </c>
    </row>
    <row r="127" spans="2:5" x14ac:dyDescent="0.2">
      <c r="B127" s="12" t="s">
        <v>126</v>
      </c>
      <c r="C127" s="45">
        <v>219</v>
      </c>
      <c r="D127" s="45">
        <v>122</v>
      </c>
      <c r="E127" s="46">
        <v>97</v>
      </c>
    </row>
    <row r="128" spans="2:5" x14ac:dyDescent="0.2">
      <c r="B128" s="12" t="s">
        <v>127</v>
      </c>
      <c r="C128" s="45">
        <v>224</v>
      </c>
      <c r="D128" s="45">
        <v>118</v>
      </c>
      <c r="E128" s="46">
        <v>106</v>
      </c>
    </row>
    <row r="129" spans="2:5" x14ac:dyDescent="0.2">
      <c r="B129" s="12" t="s">
        <v>128</v>
      </c>
      <c r="C129" s="45">
        <v>963</v>
      </c>
      <c r="D129" s="45">
        <v>496</v>
      </c>
      <c r="E129" s="46">
        <v>467</v>
      </c>
    </row>
    <row r="130" spans="2:5" x14ac:dyDescent="0.2">
      <c r="B130" s="12" t="s">
        <v>129</v>
      </c>
      <c r="C130" s="45">
        <v>92</v>
      </c>
      <c r="D130" s="45">
        <v>45</v>
      </c>
      <c r="E130" s="46">
        <v>47</v>
      </c>
    </row>
    <row r="131" spans="2:5" x14ac:dyDescent="0.2">
      <c r="B131" s="12" t="s">
        <v>130</v>
      </c>
      <c r="C131" s="45">
        <v>289</v>
      </c>
      <c r="D131" s="45">
        <v>163</v>
      </c>
      <c r="E131" s="46">
        <v>126</v>
      </c>
    </row>
    <row r="132" spans="2:5" x14ac:dyDescent="0.2">
      <c r="B132" s="12" t="s">
        <v>131</v>
      </c>
      <c r="C132" s="45">
        <v>312</v>
      </c>
      <c r="D132" s="45">
        <v>165</v>
      </c>
      <c r="E132" s="46">
        <v>147</v>
      </c>
    </row>
    <row r="133" spans="2:5" x14ac:dyDescent="0.2">
      <c r="B133" s="12" t="s">
        <v>132</v>
      </c>
      <c r="C133" s="45">
        <v>290</v>
      </c>
      <c r="D133" s="45">
        <v>147</v>
      </c>
      <c r="E133" s="46">
        <v>143</v>
      </c>
    </row>
    <row r="134" spans="2:5" x14ac:dyDescent="0.2">
      <c r="B134" s="12" t="s">
        <v>133</v>
      </c>
      <c r="C134" s="45">
        <v>1571</v>
      </c>
      <c r="D134" s="45">
        <v>789</v>
      </c>
      <c r="E134" s="46">
        <v>782</v>
      </c>
    </row>
    <row r="135" spans="2:5" x14ac:dyDescent="0.2">
      <c r="B135" s="12" t="s">
        <v>134</v>
      </c>
      <c r="C135" s="45">
        <v>232</v>
      </c>
      <c r="D135" s="45">
        <v>115</v>
      </c>
      <c r="E135" s="46">
        <v>117</v>
      </c>
    </row>
    <row r="136" spans="2:5" x14ac:dyDescent="0.2">
      <c r="B136" s="12" t="s">
        <v>135</v>
      </c>
      <c r="C136" s="45">
        <v>280</v>
      </c>
      <c r="D136" s="45">
        <v>153</v>
      </c>
      <c r="E136" s="46">
        <v>127</v>
      </c>
    </row>
    <row r="137" spans="2:5" x14ac:dyDescent="0.2">
      <c r="B137" s="12" t="s">
        <v>136</v>
      </c>
      <c r="C137" s="45">
        <v>383</v>
      </c>
      <c r="D137" s="45">
        <v>194</v>
      </c>
      <c r="E137" s="46">
        <v>189</v>
      </c>
    </row>
    <row r="138" spans="2:5" x14ac:dyDescent="0.2">
      <c r="B138" s="12" t="s">
        <v>137</v>
      </c>
      <c r="C138" s="45">
        <v>265</v>
      </c>
      <c r="D138" s="45">
        <v>147</v>
      </c>
      <c r="E138" s="46">
        <v>118</v>
      </c>
    </row>
    <row r="139" spans="2:5" x14ac:dyDescent="0.2">
      <c r="B139" s="12" t="s">
        <v>138</v>
      </c>
      <c r="C139" s="45">
        <v>417</v>
      </c>
      <c r="D139" s="45">
        <v>225</v>
      </c>
      <c r="E139" s="46">
        <v>192</v>
      </c>
    </row>
    <row r="140" spans="2:5" x14ac:dyDescent="0.2">
      <c r="B140" s="12" t="s">
        <v>139</v>
      </c>
      <c r="C140" s="45">
        <v>370</v>
      </c>
      <c r="D140" s="45">
        <v>191</v>
      </c>
      <c r="E140" s="46">
        <v>179</v>
      </c>
    </row>
    <row r="141" spans="2:5" x14ac:dyDescent="0.2">
      <c r="B141" s="11" t="s">
        <v>140</v>
      </c>
      <c r="C141" s="45">
        <v>5621</v>
      </c>
      <c r="D141" s="45">
        <v>2856</v>
      </c>
      <c r="E141" s="46">
        <v>2765</v>
      </c>
    </row>
    <row r="142" spans="2:5" ht="25.5" x14ac:dyDescent="0.2">
      <c r="B142" s="12" t="s">
        <v>141</v>
      </c>
      <c r="C142" s="45">
        <v>162</v>
      </c>
      <c r="D142" s="45">
        <v>83</v>
      </c>
      <c r="E142" s="46">
        <v>79</v>
      </c>
    </row>
    <row r="143" spans="2:5" x14ac:dyDescent="0.2">
      <c r="B143" s="12" t="s">
        <v>142</v>
      </c>
      <c r="C143" s="45">
        <v>636</v>
      </c>
      <c r="D143" s="45">
        <v>327</v>
      </c>
      <c r="E143" s="46">
        <v>309</v>
      </c>
    </row>
    <row r="144" spans="2:5" x14ac:dyDescent="0.2">
      <c r="B144" s="12" t="s">
        <v>143</v>
      </c>
      <c r="C144" s="45">
        <v>185</v>
      </c>
      <c r="D144" s="45">
        <v>94</v>
      </c>
      <c r="E144" s="46">
        <v>91</v>
      </c>
    </row>
    <row r="145" spans="2:5" x14ac:dyDescent="0.2">
      <c r="B145" s="12" t="s">
        <v>144</v>
      </c>
      <c r="C145" s="45">
        <v>227</v>
      </c>
      <c r="D145" s="45">
        <v>112</v>
      </c>
      <c r="E145" s="46">
        <v>115</v>
      </c>
    </row>
    <row r="146" spans="2:5" x14ac:dyDescent="0.2">
      <c r="B146" s="12" t="s">
        <v>145</v>
      </c>
      <c r="C146" s="45">
        <v>1212</v>
      </c>
      <c r="D146" s="45">
        <v>601</v>
      </c>
      <c r="E146" s="46">
        <v>611</v>
      </c>
    </row>
    <row r="147" spans="2:5" ht="25.5" x14ac:dyDescent="0.2">
      <c r="B147" s="12" t="s">
        <v>146</v>
      </c>
      <c r="C147" s="45">
        <v>223</v>
      </c>
      <c r="D147" s="45">
        <v>120</v>
      </c>
      <c r="E147" s="46">
        <v>103</v>
      </c>
    </row>
    <row r="148" spans="2:5" ht="25.5" x14ac:dyDescent="0.2">
      <c r="B148" s="12" t="s">
        <v>147</v>
      </c>
      <c r="C148" s="45">
        <v>154</v>
      </c>
      <c r="D148" s="45">
        <v>83</v>
      </c>
      <c r="E148" s="46">
        <v>71</v>
      </c>
    </row>
    <row r="149" spans="2:5" ht="25.5" x14ac:dyDescent="0.2">
      <c r="B149" s="12" t="s">
        <v>148</v>
      </c>
      <c r="C149" s="45">
        <v>223</v>
      </c>
      <c r="D149" s="45">
        <v>108</v>
      </c>
      <c r="E149" s="46">
        <v>115</v>
      </c>
    </row>
    <row r="150" spans="2:5" x14ac:dyDescent="0.2">
      <c r="B150" s="12" t="s">
        <v>149</v>
      </c>
      <c r="C150" s="45">
        <v>91</v>
      </c>
      <c r="D150" s="45">
        <v>46</v>
      </c>
      <c r="E150" s="46">
        <v>45</v>
      </c>
    </row>
    <row r="151" spans="2:5" x14ac:dyDescent="0.2">
      <c r="B151" s="12" t="s">
        <v>150</v>
      </c>
      <c r="C151" s="45">
        <v>495</v>
      </c>
      <c r="D151" s="45">
        <v>256</v>
      </c>
      <c r="E151" s="46">
        <v>239</v>
      </c>
    </row>
    <row r="152" spans="2:5" ht="25.5" x14ac:dyDescent="0.2">
      <c r="B152" s="12" t="s">
        <v>151</v>
      </c>
      <c r="C152" s="45">
        <v>199</v>
      </c>
      <c r="D152" s="45">
        <v>95</v>
      </c>
      <c r="E152" s="46">
        <v>104</v>
      </c>
    </row>
    <row r="153" spans="2:5" x14ac:dyDescent="0.2">
      <c r="B153" s="12" t="s">
        <v>152</v>
      </c>
      <c r="C153" s="45">
        <v>133</v>
      </c>
      <c r="D153" s="45">
        <v>64</v>
      </c>
      <c r="E153" s="46">
        <v>69</v>
      </c>
    </row>
    <row r="154" spans="2:5" x14ac:dyDescent="0.2">
      <c r="B154" s="12" t="s">
        <v>153</v>
      </c>
      <c r="C154" s="45">
        <v>738</v>
      </c>
      <c r="D154" s="45">
        <v>369</v>
      </c>
      <c r="E154" s="46">
        <v>369</v>
      </c>
    </row>
    <row r="155" spans="2:5" x14ac:dyDescent="0.2">
      <c r="B155" s="12" t="s">
        <v>154</v>
      </c>
      <c r="C155" s="45">
        <v>459</v>
      </c>
      <c r="D155" s="45">
        <v>238</v>
      </c>
      <c r="E155" s="46">
        <v>221</v>
      </c>
    </row>
    <row r="156" spans="2:5" x14ac:dyDescent="0.2">
      <c r="B156" s="12" t="s">
        <v>155</v>
      </c>
      <c r="C156" s="45">
        <v>484</v>
      </c>
      <c r="D156" s="45">
        <v>260</v>
      </c>
      <c r="E156" s="46">
        <v>224</v>
      </c>
    </row>
    <row r="157" spans="2:5" ht="25.5" x14ac:dyDescent="0.2">
      <c r="B157" s="11" t="s">
        <v>156</v>
      </c>
      <c r="C157" s="45">
        <v>13591</v>
      </c>
      <c r="D157" s="45">
        <v>6976</v>
      </c>
      <c r="E157" s="46">
        <v>6615</v>
      </c>
    </row>
    <row r="158" spans="2:5" x14ac:dyDescent="0.2">
      <c r="B158" s="12" t="s">
        <v>157</v>
      </c>
      <c r="C158" s="45">
        <v>668</v>
      </c>
      <c r="D158" s="45">
        <v>334</v>
      </c>
      <c r="E158" s="46">
        <v>334</v>
      </c>
    </row>
    <row r="159" spans="2:5" x14ac:dyDescent="0.2">
      <c r="B159" s="12" t="s">
        <v>158</v>
      </c>
      <c r="C159" s="45">
        <v>653</v>
      </c>
      <c r="D159" s="45">
        <v>343</v>
      </c>
      <c r="E159" s="46">
        <v>310</v>
      </c>
    </row>
    <row r="160" spans="2:5" x14ac:dyDescent="0.2">
      <c r="B160" s="12" t="s">
        <v>159</v>
      </c>
      <c r="C160" s="45">
        <v>4166</v>
      </c>
      <c r="D160" s="45">
        <v>2136</v>
      </c>
      <c r="E160" s="46">
        <v>2030</v>
      </c>
    </row>
    <row r="161" spans="2:5" x14ac:dyDescent="0.2">
      <c r="B161" s="12" t="s">
        <v>160</v>
      </c>
      <c r="C161" s="45">
        <v>605</v>
      </c>
      <c r="D161" s="45">
        <v>304</v>
      </c>
      <c r="E161" s="46">
        <v>301</v>
      </c>
    </row>
    <row r="162" spans="2:5" x14ac:dyDescent="0.2">
      <c r="B162" s="12" t="s">
        <v>161</v>
      </c>
      <c r="C162" s="45">
        <v>196</v>
      </c>
      <c r="D162" s="45">
        <v>100</v>
      </c>
      <c r="E162" s="46">
        <v>96</v>
      </c>
    </row>
    <row r="163" spans="2:5" x14ac:dyDescent="0.2">
      <c r="B163" s="12" t="s">
        <v>162</v>
      </c>
      <c r="C163" s="45">
        <v>596</v>
      </c>
      <c r="D163" s="45">
        <v>299</v>
      </c>
      <c r="E163" s="46">
        <v>297</v>
      </c>
    </row>
    <row r="164" spans="2:5" x14ac:dyDescent="0.2">
      <c r="B164" s="12" t="s">
        <v>163</v>
      </c>
      <c r="C164" s="45">
        <v>452</v>
      </c>
      <c r="D164" s="45">
        <v>218</v>
      </c>
      <c r="E164" s="46">
        <v>234</v>
      </c>
    </row>
    <row r="165" spans="2:5" x14ac:dyDescent="0.2">
      <c r="B165" s="12" t="s">
        <v>164</v>
      </c>
      <c r="C165" s="45">
        <v>298</v>
      </c>
      <c r="D165" s="45">
        <v>144</v>
      </c>
      <c r="E165" s="46">
        <v>154</v>
      </c>
    </row>
    <row r="166" spans="2:5" x14ac:dyDescent="0.2">
      <c r="B166" s="12" t="s">
        <v>165</v>
      </c>
      <c r="C166" s="45">
        <v>323</v>
      </c>
      <c r="D166" s="45">
        <v>153</v>
      </c>
      <c r="E166" s="46">
        <v>170</v>
      </c>
    </row>
    <row r="167" spans="2:5" x14ac:dyDescent="0.2">
      <c r="B167" s="12" t="s">
        <v>166</v>
      </c>
      <c r="C167" s="45">
        <v>549</v>
      </c>
      <c r="D167" s="45">
        <v>269</v>
      </c>
      <c r="E167" s="46">
        <v>280</v>
      </c>
    </row>
    <row r="168" spans="2:5" x14ac:dyDescent="0.2">
      <c r="B168" s="12" t="s">
        <v>167</v>
      </c>
      <c r="C168" s="45">
        <v>230</v>
      </c>
      <c r="D168" s="45">
        <v>132</v>
      </c>
      <c r="E168" s="46">
        <v>98</v>
      </c>
    </row>
    <row r="169" spans="2:5" x14ac:dyDescent="0.2">
      <c r="B169" s="12" t="s">
        <v>168</v>
      </c>
      <c r="C169" s="45">
        <v>228</v>
      </c>
      <c r="D169" s="45">
        <v>115</v>
      </c>
      <c r="E169" s="46">
        <v>113</v>
      </c>
    </row>
    <row r="170" spans="2:5" x14ac:dyDescent="0.2">
      <c r="B170" s="12" t="s">
        <v>169</v>
      </c>
      <c r="C170" s="45">
        <v>166</v>
      </c>
      <c r="D170" s="45">
        <v>80</v>
      </c>
      <c r="E170" s="46">
        <v>86</v>
      </c>
    </row>
    <row r="171" spans="2:5" x14ac:dyDescent="0.2">
      <c r="B171" s="12" t="s">
        <v>170</v>
      </c>
      <c r="C171" s="45">
        <v>310</v>
      </c>
      <c r="D171" s="45">
        <v>182</v>
      </c>
      <c r="E171" s="46">
        <v>128</v>
      </c>
    </row>
    <row r="172" spans="2:5" x14ac:dyDescent="0.2">
      <c r="B172" s="12" t="s">
        <v>171</v>
      </c>
      <c r="C172" s="45">
        <v>289</v>
      </c>
      <c r="D172" s="45">
        <v>152</v>
      </c>
      <c r="E172" s="46">
        <v>137</v>
      </c>
    </row>
    <row r="173" spans="2:5" x14ac:dyDescent="0.2">
      <c r="B173" s="12" t="s">
        <v>172</v>
      </c>
      <c r="C173" s="45">
        <v>1002</v>
      </c>
      <c r="D173" s="45">
        <v>538</v>
      </c>
      <c r="E173" s="46">
        <v>464</v>
      </c>
    </row>
    <row r="174" spans="2:5" x14ac:dyDescent="0.2">
      <c r="B174" s="12" t="s">
        <v>173</v>
      </c>
      <c r="C174" s="45">
        <v>392</v>
      </c>
      <c r="D174" s="45">
        <v>194</v>
      </c>
      <c r="E174" s="46">
        <v>198</v>
      </c>
    </row>
    <row r="175" spans="2:5" ht="25.5" x14ac:dyDescent="0.2">
      <c r="B175" s="12" t="s">
        <v>174</v>
      </c>
      <c r="C175" s="45">
        <v>345</v>
      </c>
      <c r="D175" s="45">
        <v>187</v>
      </c>
      <c r="E175" s="46">
        <v>158</v>
      </c>
    </row>
    <row r="176" spans="2:5" x14ac:dyDescent="0.2">
      <c r="B176" s="12" t="s">
        <v>175</v>
      </c>
      <c r="C176" s="45">
        <v>591</v>
      </c>
      <c r="D176" s="45">
        <v>286</v>
      </c>
      <c r="E176" s="46">
        <v>305</v>
      </c>
    </row>
    <row r="177" spans="2:5" x14ac:dyDescent="0.2">
      <c r="B177" s="12" t="s">
        <v>176</v>
      </c>
      <c r="C177" s="45">
        <v>1050</v>
      </c>
      <c r="D177" s="45">
        <v>552</v>
      </c>
      <c r="E177" s="46">
        <v>498</v>
      </c>
    </row>
    <row r="178" spans="2:5" x14ac:dyDescent="0.2">
      <c r="B178" s="12" t="s">
        <v>177</v>
      </c>
      <c r="C178" s="45">
        <v>482</v>
      </c>
      <c r="D178" s="45">
        <v>258</v>
      </c>
      <c r="E178" s="46">
        <v>224</v>
      </c>
    </row>
    <row r="179" spans="2:5" ht="25.5" x14ac:dyDescent="0.2">
      <c r="B179" s="11" t="s">
        <v>178</v>
      </c>
      <c r="C179" s="45">
        <v>7034</v>
      </c>
      <c r="D179" s="45">
        <v>3596</v>
      </c>
      <c r="E179" s="46">
        <v>3438</v>
      </c>
    </row>
    <row r="180" spans="2:5" x14ac:dyDescent="0.2">
      <c r="B180" s="12" t="s">
        <v>179</v>
      </c>
      <c r="C180" s="45">
        <v>367</v>
      </c>
      <c r="D180" s="45">
        <v>201</v>
      </c>
      <c r="E180" s="46">
        <v>166</v>
      </c>
    </row>
    <row r="181" spans="2:5" x14ac:dyDescent="0.2">
      <c r="B181" s="12" t="s">
        <v>180</v>
      </c>
      <c r="C181" s="45">
        <v>374</v>
      </c>
      <c r="D181" s="45">
        <v>184</v>
      </c>
      <c r="E181" s="46">
        <v>190</v>
      </c>
    </row>
    <row r="182" spans="2:5" x14ac:dyDescent="0.2">
      <c r="B182" s="12" t="s">
        <v>181</v>
      </c>
      <c r="C182" s="45">
        <v>141</v>
      </c>
      <c r="D182" s="45">
        <v>72</v>
      </c>
      <c r="E182" s="46">
        <v>69</v>
      </c>
    </row>
    <row r="183" spans="2:5" x14ac:dyDescent="0.2">
      <c r="B183" s="12" t="s">
        <v>182</v>
      </c>
      <c r="C183" s="45">
        <v>173</v>
      </c>
      <c r="D183" s="45">
        <v>86</v>
      </c>
      <c r="E183" s="46">
        <v>87</v>
      </c>
    </row>
    <row r="184" spans="2:5" x14ac:dyDescent="0.2">
      <c r="B184" s="12" t="s">
        <v>183</v>
      </c>
      <c r="C184" s="45">
        <v>241</v>
      </c>
      <c r="D184" s="45">
        <v>122</v>
      </c>
      <c r="E184" s="46">
        <v>119</v>
      </c>
    </row>
    <row r="185" spans="2:5" x14ac:dyDescent="0.2">
      <c r="B185" s="12" t="s">
        <v>184</v>
      </c>
      <c r="C185" s="45">
        <v>201</v>
      </c>
      <c r="D185" s="45">
        <v>102</v>
      </c>
      <c r="E185" s="46">
        <v>99</v>
      </c>
    </row>
    <row r="186" spans="2:5" x14ac:dyDescent="0.2">
      <c r="B186" s="12" t="s">
        <v>185</v>
      </c>
      <c r="C186" s="45">
        <v>1937</v>
      </c>
      <c r="D186" s="45">
        <v>995</v>
      </c>
      <c r="E186" s="46">
        <v>942</v>
      </c>
    </row>
    <row r="187" spans="2:5" x14ac:dyDescent="0.2">
      <c r="B187" s="12" t="s">
        <v>186</v>
      </c>
      <c r="C187" s="45">
        <v>1102</v>
      </c>
      <c r="D187" s="45">
        <v>534</v>
      </c>
      <c r="E187" s="46">
        <v>568</v>
      </c>
    </row>
    <row r="188" spans="2:5" x14ac:dyDescent="0.2">
      <c r="B188" s="12" t="s">
        <v>187</v>
      </c>
      <c r="C188" s="45">
        <v>870</v>
      </c>
      <c r="D188" s="45">
        <v>460</v>
      </c>
      <c r="E188" s="46">
        <v>410</v>
      </c>
    </row>
    <row r="189" spans="2:5" x14ac:dyDescent="0.2">
      <c r="B189" s="12" t="s">
        <v>188</v>
      </c>
      <c r="C189" s="45">
        <v>249</v>
      </c>
      <c r="D189" s="45">
        <v>125</v>
      </c>
      <c r="E189" s="46">
        <v>124</v>
      </c>
    </row>
    <row r="190" spans="2:5" x14ac:dyDescent="0.2">
      <c r="B190" s="12" t="s">
        <v>189</v>
      </c>
      <c r="C190" s="45">
        <v>756</v>
      </c>
      <c r="D190" s="45">
        <v>387</v>
      </c>
      <c r="E190" s="46">
        <v>369</v>
      </c>
    </row>
    <row r="191" spans="2:5" x14ac:dyDescent="0.2">
      <c r="B191" s="12" t="s">
        <v>190</v>
      </c>
      <c r="C191" s="45">
        <v>240</v>
      </c>
      <c r="D191" s="45">
        <v>123</v>
      </c>
      <c r="E191" s="46">
        <v>117</v>
      </c>
    </row>
    <row r="192" spans="2:5" x14ac:dyDescent="0.2">
      <c r="B192" s="12" t="s">
        <v>191</v>
      </c>
      <c r="C192" s="45">
        <v>383</v>
      </c>
      <c r="D192" s="45">
        <v>205</v>
      </c>
      <c r="E192" s="46">
        <v>178</v>
      </c>
    </row>
    <row r="193" spans="2:5" x14ac:dyDescent="0.2">
      <c r="B193" s="11" t="s">
        <v>192</v>
      </c>
      <c r="C193" s="45">
        <v>6287</v>
      </c>
      <c r="D193" s="45">
        <v>3235</v>
      </c>
      <c r="E193" s="46">
        <v>3052</v>
      </c>
    </row>
    <row r="194" spans="2:5" ht="25.5" x14ac:dyDescent="0.2">
      <c r="B194" s="12" t="s">
        <v>193</v>
      </c>
      <c r="C194" s="45">
        <v>137</v>
      </c>
      <c r="D194" s="45">
        <v>68</v>
      </c>
      <c r="E194" s="46">
        <v>69</v>
      </c>
    </row>
    <row r="195" spans="2:5" x14ac:dyDescent="0.2">
      <c r="B195" s="12" t="s">
        <v>194</v>
      </c>
      <c r="C195" s="45">
        <v>228</v>
      </c>
      <c r="D195" s="45">
        <v>114</v>
      </c>
      <c r="E195" s="46">
        <v>114</v>
      </c>
    </row>
    <row r="196" spans="2:5" x14ac:dyDescent="0.2">
      <c r="B196" s="12" t="s">
        <v>195</v>
      </c>
      <c r="C196" s="45">
        <v>748</v>
      </c>
      <c r="D196" s="45">
        <v>383</v>
      </c>
      <c r="E196" s="46">
        <v>365</v>
      </c>
    </row>
    <row r="197" spans="2:5" x14ac:dyDescent="0.2">
      <c r="B197" s="12" t="s">
        <v>196</v>
      </c>
      <c r="C197" s="45">
        <v>217</v>
      </c>
      <c r="D197" s="45">
        <v>111</v>
      </c>
      <c r="E197" s="46">
        <v>106</v>
      </c>
    </row>
    <row r="198" spans="2:5" x14ac:dyDescent="0.2">
      <c r="B198" s="12" t="s">
        <v>197</v>
      </c>
      <c r="C198" s="45">
        <v>360</v>
      </c>
      <c r="D198" s="45">
        <v>197</v>
      </c>
      <c r="E198" s="46">
        <v>163</v>
      </c>
    </row>
    <row r="199" spans="2:5" ht="25.5" x14ac:dyDescent="0.2">
      <c r="B199" s="12" t="s">
        <v>198</v>
      </c>
      <c r="C199" s="45">
        <v>386</v>
      </c>
      <c r="D199" s="45">
        <v>193</v>
      </c>
      <c r="E199" s="46">
        <v>193</v>
      </c>
    </row>
    <row r="200" spans="2:5" x14ac:dyDescent="0.2">
      <c r="B200" s="12" t="s">
        <v>199</v>
      </c>
      <c r="C200" s="45">
        <v>944</v>
      </c>
      <c r="D200" s="45">
        <v>472</v>
      </c>
      <c r="E200" s="46">
        <v>472</v>
      </c>
    </row>
    <row r="201" spans="2:5" x14ac:dyDescent="0.2">
      <c r="B201" s="12" t="s">
        <v>200</v>
      </c>
      <c r="C201" s="45">
        <v>539</v>
      </c>
      <c r="D201" s="45">
        <v>269</v>
      </c>
      <c r="E201" s="46">
        <v>270</v>
      </c>
    </row>
    <row r="202" spans="2:5" ht="25.5" x14ac:dyDescent="0.2">
      <c r="B202" s="12" t="s">
        <v>201</v>
      </c>
      <c r="C202" s="45">
        <v>251</v>
      </c>
      <c r="D202" s="45">
        <v>127</v>
      </c>
      <c r="E202" s="46">
        <v>124</v>
      </c>
    </row>
    <row r="203" spans="2:5" x14ac:dyDescent="0.2">
      <c r="B203" s="12" t="s">
        <v>202</v>
      </c>
      <c r="C203" s="45">
        <v>450</v>
      </c>
      <c r="D203" s="45">
        <v>242</v>
      </c>
      <c r="E203" s="46">
        <v>208</v>
      </c>
    </row>
    <row r="204" spans="2:5" x14ac:dyDescent="0.2">
      <c r="B204" s="12" t="s">
        <v>203</v>
      </c>
      <c r="C204" s="45">
        <v>194</v>
      </c>
      <c r="D204" s="45">
        <v>93</v>
      </c>
      <c r="E204" s="46">
        <v>101</v>
      </c>
    </row>
    <row r="205" spans="2:5" x14ac:dyDescent="0.2">
      <c r="B205" s="12" t="s">
        <v>204</v>
      </c>
      <c r="C205" s="45">
        <v>700</v>
      </c>
      <c r="D205" s="45">
        <v>385</v>
      </c>
      <c r="E205" s="46">
        <v>315</v>
      </c>
    </row>
    <row r="206" spans="2:5" x14ac:dyDescent="0.2">
      <c r="B206" s="12" t="s">
        <v>205</v>
      </c>
      <c r="C206" s="45">
        <v>1133</v>
      </c>
      <c r="D206" s="45">
        <v>581</v>
      </c>
      <c r="E206" s="46">
        <v>552</v>
      </c>
    </row>
    <row r="207" spans="2:5" ht="25.5" x14ac:dyDescent="0.2">
      <c r="B207" s="11" t="s">
        <v>206</v>
      </c>
      <c r="C207" s="45">
        <v>13053</v>
      </c>
      <c r="D207" s="45">
        <v>6636</v>
      </c>
      <c r="E207" s="46">
        <v>6417</v>
      </c>
    </row>
    <row r="208" spans="2:5" x14ac:dyDescent="0.2">
      <c r="B208" s="12" t="s">
        <v>207</v>
      </c>
      <c r="C208" s="45">
        <v>296</v>
      </c>
      <c r="D208" s="45">
        <v>144</v>
      </c>
      <c r="E208" s="46">
        <v>152</v>
      </c>
    </row>
    <row r="209" spans="2:5" x14ac:dyDescent="0.2">
      <c r="B209" s="12" t="s">
        <v>208</v>
      </c>
      <c r="C209" s="45">
        <v>386</v>
      </c>
      <c r="D209" s="45">
        <v>198</v>
      </c>
      <c r="E209" s="46">
        <v>188</v>
      </c>
    </row>
    <row r="210" spans="2:5" x14ac:dyDescent="0.2">
      <c r="B210" s="12" t="s">
        <v>209</v>
      </c>
      <c r="C210" s="45">
        <v>393</v>
      </c>
      <c r="D210" s="45">
        <v>200</v>
      </c>
      <c r="E210" s="46">
        <v>193</v>
      </c>
    </row>
    <row r="211" spans="2:5" x14ac:dyDescent="0.2">
      <c r="B211" s="12" t="s">
        <v>210</v>
      </c>
      <c r="C211" s="45">
        <v>275</v>
      </c>
      <c r="D211" s="45">
        <v>138</v>
      </c>
      <c r="E211" s="46">
        <v>137</v>
      </c>
    </row>
    <row r="212" spans="2:5" ht="25.5" x14ac:dyDescent="0.2">
      <c r="B212" s="12" t="s">
        <v>211</v>
      </c>
      <c r="C212" s="45">
        <v>245</v>
      </c>
      <c r="D212" s="45">
        <v>126</v>
      </c>
      <c r="E212" s="46">
        <v>119</v>
      </c>
    </row>
    <row r="213" spans="2:5" x14ac:dyDescent="0.2">
      <c r="B213" s="12" t="s">
        <v>212</v>
      </c>
      <c r="C213" s="45">
        <v>1341</v>
      </c>
      <c r="D213" s="45">
        <v>684</v>
      </c>
      <c r="E213" s="46">
        <v>657</v>
      </c>
    </row>
    <row r="214" spans="2:5" ht="25.5" x14ac:dyDescent="0.2">
      <c r="B214" s="12" t="s">
        <v>213</v>
      </c>
      <c r="C214" s="45">
        <v>281</v>
      </c>
      <c r="D214" s="45">
        <v>153</v>
      </c>
      <c r="E214" s="46">
        <v>128</v>
      </c>
    </row>
    <row r="215" spans="2:5" x14ac:dyDescent="0.2">
      <c r="B215" s="12" t="s">
        <v>214</v>
      </c>
      <c r="C215" s="45">
        <v>934</v>
      </c>
      <c r="D215" s="45">
        <v>477</v>
      </c>
      <c r="E215" s="46">
        <v>457</v>
      </c>
    </row>
    <row r="216" spans="2:5" x14ac:dyDescent="0.2">
      <c r="B216" s="12" t="s">
        <v>215</v>
      </c>
      <c r="C216" s="45">
        <v>425</v>
      </c>
      <c r="D216" s="45">
        <v>205</v>
      </c>
      <c r="E216" s="46">
        <v>220</v>
      </c>
    </row>
    <row r="217" spans="2:5" x14ac:dyDescent="0.2">
      <c r="B217" s="12" t="s">
        <v>216</v>
      </c>
      <c r="C217" s="45">
        <v>289</v>
      </c>
      <c r="D217" s="45">
        <v>148</v>
      </c>
      <c r="E217" s="46">
        <v>141</v>
      </c>
    </row>
    <row r="218" spans="2:5" x14ac:dyDescent="0.2">
      <c r="B218" s="12" t="s">
        <v>217</v>
      </c>
      <c r="C218" s="45">
        <v>630</v>
      </c>
      <c r="D218" s="45">
        <v>320</v>
      </c>
      <c r="E218" s="46">
        <v>310</v>
      </c>
    </row>
    <row r="219" spans="2:5" x14ac:dyDescent="0.2">
      <c r="B219" s="12" t="s">
        <v>218</v>
      </c>
      <c r="C219" s="45">
        <v>450</v>
      </c>
      <c r="D219" s="45">
        <v>246</v>
      </c>
      <c r="E219" s="46">
        <v>204</v>
      </c>
    </row>
    <row r="220" spans="2:5" x14ac:dyDescent="0.2">
      <c r="B220" s="12" t="s">
        <v>219</v>
      </c>
      <c r="C220" s="45">
        <v>239</v>
      </c>
      <c r="D220" s="45">
        <v>121</v>
      </c>
      <c r="E220" s="46">
        <v>118</v>
      </c>
    </row>
    <row r="221" spans="2:5" x14ac:dyDescent="0.2">
      <c r="B221" s="12" t="s">
        <v>220</v>
      </c>
      <c r="C221" s="45">
        <v>394</v>
      </c>
      <c r="D221" s="45">
        <v>194</v>
      </c>
      <c r="E221" s="46">
        <v>200</v>
      </c>
    </row>
    <row r="222" spans="2:5" x14ac:dyDescent="0.2">
      <c r="B222" s="12" t="s">
        <v>221</v>
      </c>
      <c r="C222" s="45">
        <v>595</v>
      </c>
      <c r="D222" s="45">
        <v>294</v>
      </c>
      <c r="E222" s="46">
        <v>301</v>
      </c>
    </row>
    <row r="223" spans="2:5" x14ac:dyDescent="0.2">
      <c r="B223" s="12" t="s">
        <v>222</v>
      </c>
      <c r="C223" s="45">
        <v>181</v>
      </c>
      <c r="D223" s="45">
        <v>95</v>
      </c>
      <c r="E223" s="46">
        <v>86</v>
      </c>
    </row>
    <row r="224" spans="2:5" x14ac:dyDescent="0.2">
      <c r="B224" s="12" t="s">
        <v>223</v>
      </c>
      <c r="C224" s="45">
        <v>1076</v>
      </c>
      <c r="D224" s="45">
        <v>553</v>
      </c>
      <c r="E224" s="46">
        <v>523</v>
      </c>
    </row>
    <row r="225" spans="1:6" x14ac:dyDescent="0.2">
      <c r="B225" s="12" t="s">
        <v>224</v>
      </c>
      <c r="C225" s="45">
        <v>399</v>
      </c>
      <c r="D225" s="45">
        <v>216</v>
      </c>
      <c r="E225" s="46">
        <v>183</v>
      </c>
    </row>
    <row r="226" spans="1:6" x14ac:dyDescent="0.2">
      <c r="B226" s="12" t="s">
        <v>225</v>
      </c>
      <c r="C226" s="45">
        <v>3320</v>
      </c>
      <c r="D226" s="45">
        <v>1674</v>
      </c>
      <c r="E226" s="46">
        <v>1646</v>
      </c>
    </row>
    <row r="227" spans="1:6" x14ac:dyDescent="0.2">
      <c r="B227" s="12" t="s">
        <v>226</v>
      </c>
      <c r="C227" s="45">
        <v>137</v>
      </c>
      <c r="D227" s="45">
        <v>82</v>
      </c>
      <c r="E227" s="46">
        <v>55</v>
      </c>
    </row>
    <row r="228" spans="1:6" x14ac:dyDescent="0.2">
      <c r="B228" s="12" t="s">
        <v>227</v>
      </c>
      <c r="C228" s="45">
        <v>617</v>
      </c>
      <c r="D228" s="45">
        <v>308</v>
      </c>
      <c r="E228" s="46">
        <v>309</v>
      </c>
    </row>
    <row r="229" spans="1:6" ht="13.5" thickBot="1" x14ac:dyDescent="0.25">
      <c r="B229" s="14" t="s">
        <v>228</v>
      </c>
      <c r="C229" s="47">
        <v>150</v>
      </c>
      <c r="D229" s="47">
        <v>60</v>
      </c>
      <c r="E229" s="48">
        <v>90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26" priority="1">
      <formula>A1&lt;&gt;IV65000</formula>
    </cfRule>
  </conditionalFormatting>
  <conditionalFormatting sqref="C8:C9">
    <cfRule type="expression" dxfId="325" priority="2">
      <formula>A1&lt;&gt;IV65000</formula>
    </cfRule>
  </conditionalFormatting>
  <conditionalFormatting sqref="D8:E8">
    <cfRule type="expression" dxfId="324" priority="3">
      <formula>A1&lt;&gt;IV65000</formula>
    </cfRule>
  </conditionalFormatting>
  <hyperlinks>
    <hyperlink ref="B233" r:id="rId1" xr:uid="{9F7C9734-821D-4EBC-A4CD-20858BD91687}"/>
    <hyperlink ref="D233" r:id="rId2" xr:uid="{FD7F9154-555B-4D5F-A2FB-437AD9D056E4}"/>
    <hyperlink ref="A2" location="Obsah!A1" display="Zpět na obsah" xr:uid="{409E8996-3BFF-4B76-B10B-B7EC4AB6060B}"/>
  </hyperlink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2B472-D42E-4197-A7F2-C292E9529258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338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125067</v>
      </c>
      <c r="D10" s="45">
        <v>63721</v>
      </c>
      <c r="E10" s="46">
        <v>61346</v>
      </c>
    </row>
    <row r="11" spans="1:7" ht="25.5" x14ac:dyDescent="0.2">
      <c r="B11" s="11" t="s">
        <v>9</v>
      </c>
      <c r="C11" s="45">
        <v>14747</v>
      </c>
      <c r="D11" s="45">
        <v>7468</v>
      </c>
      <c r="E11" s="46">
        <v>7279</v>
      </c>
    </row>
    <row r="12" spans="1:7" ht="25.5" x14ac:dyDescent="0.2">
      <c r="B12" s="11" t="s">
        <v>10</v>
      </c>
      <c r="C12" s="45">
        <v>18474</v>
      </c>
      <c r="D12" s="45">
        <v>9465</v>
      </c>
      <c r="E12" s="46">
        <v>9009</v>
      </c>
    </row>
    <row r="13" spans="1:7" x14ac:dyDescent="0.2">
      <c r="B13" s="12" t="s">
        <v>11</v>
      </c>
      <c r="C13" s="45">
        <v>832</v>
      </c>
      <c r="D13" s="45">
        <v>415</v>
      </c>
      <c r="E13" s="46">
        <v>417</v>
      </c>
    </row>
    <row r="14" spans="1:7" x14ac:dyDescent="0.2">
      <c r="B14" s="12" t="s">
        <v>12</v>
      </c>
      <c r="C14" s="45">
        <v>878</v>
      </c>
      <c r="D14" s="45">
        <v>458</v>
      </c>
      <c r="E14" s="46">
        <v>420</v>
      </c>
    </row>
    <row r="15" spans="1:7" ht="38.25" x14ac:dyDescent="0.2">
      <c r="B15" s="12" t="s">
        <v>13</v>
      </c>
      <c r="C15" s="45">
        <v>1835</v>
      </c>
      <c r="D15" s="45">
        <v>956</v>
      </c>
      <c r="E15" s="46">
        <v>879</v>
      </c>
    </row>
    <row r="16" spans="1:7" x14ac:dyDescent="0.2">
      <c r="B16" s="12" t="s">
        <v>14</v>
      </c>
      <c r="C16" s="45">
        <v>304</v>
      </c>
      <c r="D16" s="45">
        <v>145</v>
      </c>
      <c r="E16" s="46">
        <v>159</v>
      </c>
    </row>
    <row r="17" spans="2:5" x14ac:dyDescent="0.2">
      <c r="B17" s="12" t="s">
        <v>16</v>
      </c>
      <c r="C17" s="45">
        <v>2448</v>
      </c>
      <c r="D17" s="45">
        <v>1258</v>
      </c>
      <c r="E17" s="46">
        <v>1190</v>
      </c>
    </row>
    <row r="18" spans="2:5" x14ac:dyDescent="0.2">
      <c r="B18" s="12" t="s">
        <v>17</v>
      </c>
      <c r="C18" s="45">
        <v>262</v>
      </c>
      <c r="D18" s="45">
        <v>133</v>
      </c>
      <c r="E18" s="46">
        <v>129</v>
      </c>
    </row>
    <row r="19" spans="2:5" x14ac:dyDescent="0.2">
      <c r="B19" s="12" t="s">
        <v>18</v>
      </c>
      <c r="C19" s="45">
        <v>306</v>
      </c>
      <c r="D19" s="45">
        <v>145</v>
      </c>
      <c r="E19" s="46">
        <v>161</v>
      </c>
    </row>
    <row r="20" spans="2:5" x14ac:dyDescent="0.2">
      <c r="B20" s="12" t="s">
        <v>19</v>
      </c>
      <c r="C20" s="45">
        <v>372</v>
      </c>
      <c r="D20" s="45">
        <v>191</v>
      </c>
      <c r="E20" s="46">
        <v>181</v>
      </c>
    </row>
    <row r="21" spans="2:5" x14ac:dyDescent="0.2">
      <c r="B21" s="12" t="s">
        <v>20</v>
      </c>
      <c r="C21" s="45">
        <v>1496</v>
      </c>
      <c r="D21" s="45">
        <v>719</v>
      </c>
      <c r="E21" s="46">
        <v>777</v>
      </c>
    </row>
    <row r="22" spans="2:5" x14ac:dyDescent="0.2">
      <c r="B22" s="12" t="s">
        <v>21</v>
      </c>
      <c r="C22" s="45">
        <v>1022</v>
      </c>
      <c r="D22" s="45">
        <v>546</v>
      </c>
      <c r="E22" s="46">
        <v>476</v>
      </c>
    </row>
    <row r="23" spans="2:5" ht="25.5" x14ac:dyDescent="0.2">
      <c r="B23" s="12" t="s">
        <v>22</v>
      </c>
      <c r="C23" s="45">
        <v>433</v>
      </c>
      <c r="D23" s="45">
        <v>226</v>
      </c>
      <c r="E23" s="46">
        <v>207</v>
      </c>
    </row>
    <row r="24" spans="2:5" x14ac:dyDescent="0.2">
      <c r="B24" s="12" t="s">
        <v>23</v>
      </c>
      <c r="C24" s="45">
        <v>536</v>
      </c>
      <c r="D24" s="45">
        <v>269</v>
      </c>
      <c r="E24" s="46">
        <v>267</v>
      </c>
    </row>
    <row r="25" spans="2:5" x14ac:dyDescent="0.2">
      <c r="B25" s="12" t="s">
        <v>24</v>
      </c>
      <c r="C25" s="45">
        <v>495</v>
      </c>
      <c r="D25" s="45">
        <v>246</v>
      </c>
      <c r="E25" s="46">
        <v>249</v>
      </c>
    </row>
    <row r="26" spans="2:5" x14ac:dyDescent="0.2">
      <c r="B26" s="12" t="s">
        <v>25</v>
      </c>
      <c r="C26" s="45">
        <v>595</v>
      </c>
      <c r="D26" s="45">
        <v>319</v>
      </c>
      <c r="E26" s="46">
        <v>276</v>
      </c>
    </row>
    <row r="27" spans="2:5" x14ac:dyDescent="0.2">
      <c r="B27" s="12" t="s">
        <v>26</v>
      </c>
      <c r="C27" s="45">
        <v>1443</v>
      </c>
      <c r="D27" s="45">
        <v>754</v>
      </c>
      <c r="E27" s="46">
        <v>689</v>
      </c>
    </row>
    <row r="28" spans="2:5" x14ac:dyDescent="0.2">
      <c r="B28" s="12" t="s">
        <v>27</v>
      </c>
      <c r="C28" s="45">
        <v>224</v>
      </c>
      <c r="D28" s="45">
        <v>114</v>
      </c>
      <c r="E28" s="46">
        <v>110</v>
      </c>
    </row>
    <row r="29" spans="2:5" x14ac:dyDescent="0.2">
      <c r="B29" s="12" t="s">
        <v>28</v>
      </c>
      <c r="C29" s="45">
        <v>379</v>
      </c>
      <c r="D29" s="45">
        <v>193</v>
      </c>
      <c r="E29" s="46">
        <v>186</v>
      </c>
    </row>
    <row r="30" spans="2:5" x14ac:dyDescent="0.2">
      <c r="B30" s="12" t="s">
        <v>29</v>
      </c>
      <c r="C30" s="45">
        <v>482</v>
      </c>
      <c r="D30" s="45">
        <v>242</v>
      </c>
      <c r="E30" s="46">
        <v>240</v>
      </c>
    </row>
    <row r="31" spans="2:5" x14ac:dyDescent="0.2">
      <c r="B31" s="12" t="s">
        <v>30</v>
      </c>
      <c r="C31" s="45">
        <v>368</v>
      </c>
      <c r="D31" s="45">
        <v>185</v>
      </c>
      <c r="E31" s="46">
        <v>183</v>
      </c>
    </row>
    <row r="32" spans="2:5" x14ac:dyDescent="0.2">
      <c r="B32" s="12" t="s">
        <v>31</v>
      </c>
      <c r="C32" s="45">
        <v>780</v>
      </c>
      <c r="D32" s="45">
        <v>400</v>
      </c>
      <c r="E32" s="46">
        <v>380</v>
      </c>
    </row>
    <row r="33" spans="2:5" x14ac:dyDescent="0.2">
      <c r="B33" s="12" t="s">
        <v>32</v>
      </c>
      <c r="C33" s="45">
        <v>637</v>
      </c>
      <c r="D33" s="45">
        <v>343</v>
      </c>
      <c r="E33" s="46">
        <v>294</v>
      </c>
    </row>
    <row r="34" spans="2:5" x14ac:dyDescent="0.2">
      <c r="B34" s="12" t="s">
        <v>33</v>
      </c>
      <c r="C34" s="45">
        <v>1211</v>
      </c>
      <c r="D34" s="45">
        <v>633</v>
      </c>
      <c r="E34" s="46">
        <v>578</v>
      </c>
    </row>
    <row r="35" spans="2:5" x14ac:dyDescent="0.2">
      <c r="B35" s="12" t="s">
        <v>34</v>
      </c>
      <c r="C35" s="45">
        <v>242</v>
      </c>
      <c r="D35" s="45">
        <v>119</v>
      </c>
      <c r="E35" s="46">
        <v>123</v>
      </c>
    </row>
    <row r="36" spans="2:5" x14ac:dyDescent="0.2">
      <c r="B36" s="12" t="s">
        <v>35</v>
      </c>
      <c r="C36" s="45">
        <v>462</v>
      </c>
      <c r="D36" s="45">
        <v>237</v>
      </c>
      <c r="E36" s="46">
        <v>225</v>
      </c>
    </row>
    <row r="37" spans="2:5" x14ac:dyDescent="0.2">
      <c r="B37" s="12" t="s">
        <v>36</v>
      </c>
      <c r="C37" s="45">
        <v>276</v>
      </c>
      <c r="D37" s="45">
        <v>133</v>
      </c>
      <c r="E37" s="46">
        <v>143</v>
      </c>
    </row>
    <row r="38" spans="2:5" x14ac:dyDescent="0.2">
      <c r="B38" s="12" t="s">
        <v>37</v>
      </c>
      <c r="C38" s="45">
        <v>156</v>
      </c>
      <c r="D38" s="45">
        <v>86</v>
      </c>
      <c r="E38" s="46">
        <v>70</v>
      </c>
    </row>
    <row r="39" spans="2:5" ht="25.5" x14ac:dyDescent="0.2">
      <c r="B39" s="11" t="s">
        <v>38</v>
      </c>
      <c r="C39" s="45">
        <v>7487</v>
      </c>
      <c r="D39" s="45">
        <v>3828</v>
      </c>
      <c r="E39" s="46">
        <v>3659</v>
      </c>
    </row>
    <row r="40" spans="2:5" x14ac:dyDescent="0.2">
      <c r="B40" s="12" t="s">
        <v>39</v>
      </c>
      <c r="C40" s="45">
        <v>146</v>
      </c>
      <c r="D40" s="45">
        <v>79</v>
      </c>
      <c r="E40" s="46">
        <v>67</v>
      </c>
    </row>
    <row r="41" spans="2:5" x14ac:dyDescent="0.2">
      <c r="B41" s="12" t="s">
        <v>40</v>
      </c>
      <c r="C41" s="45">
        <v>1906</v>
      </c>
      <c r="D41" s="45">
        <v>969</v>
      </c>
      <c r="E41" s="46">
        <v>937</v>
      </c>
    </row>
    <row r="42" spans="2:5" x14ac:dyDescent="0.2">
      <c r="B42" s="12" t="s">
        <v>41</v>
      </c>
      <c r="C42" s="45">
        <v>522</v>
      </c>
      <c r="D42" s="45">
        <v>265</v>
      </c>
      <c r="E42" s="46">
        <v>257</v>
      </c>
    </row>
    <row r="43" spans="2:5" x14ac:dyDescent="0.2">
      <c r="B43" s="12" t="s">
        <v>42</v>
      </c>
      <c r="C43" s="45">
        <v>195</v>
      </c>
      <c r="D43" s="45">
        <v>102</v>
      </c>
      <c r="E43" s="46">
        <v>93</v>
      </c>
    </row>
    <row r="44" spans="2:5" x14ac:dyDescent="0.2">
      <c r="B44" s="12" t="s">
        <v>43</v>
      </c>
      <c r="C44" s="45">
        <v>506</v>
      </c>
      <c r="D44" s="45">
        <v>265</v>
      </c>
      <c r="E44" s="46">
        <v>241</v>
      </c>
    </row>
    <row r="45" spans="2:5" x14ac:dyDescent="0.2">
      <c r="B45" s="12" t="s">
        <v>44</v>
      </c>
      <c r="C45" s="45">
        <v>255</v>
      </c>
      <c r="D45" s="45">
        <v>135</v>
      </c>
      <c r="E45" s="46">
        <v>120</v>
      </c>
    </row>
    <row r="46" spans="2:5" x14ac:dyDescent="0.2">
      <c r="B46" s="12" t="s">
        <v>45</v>
      </c>
      <c r="C46" s="45">
        <v>209</v>
      </c>
      <c r="D46" s="45">
        <v>106</v>
      </c>
      <c r="E46" s="46">
        <v>103</v>
      </c>
    </row>
    <row r="47" spans="2:5" x14ac:dyDescent="0.2">
      <c r="B47" s="12" t="s">
        <v>46</v>
      </c>
      <c r="C47" s="45">
        <v>608</v>
      </c>
      <c r="D47" s="45">
        <v>337</v>
      </c>
      <c r="E47" s="46">
        <v>271</v>
      </c>
    </row>
    <row r="48" spans="2:5" x14ac:dyDescent="0.2">
      <c r="B48" s="12" t="s">
        <v>47</v>
      </c>
      <c r="C48" s="45">
        <v>380</v>
      </c>
      <c r="D48" s="45">
        <v>198</v>
      </c>
      <c r="E48" s="46">
        <v>182</v>
      </c>
    </row>
    <row r="49" spans="2:5" x14ac:dyDescent="0.2">
      <c r="B49" s="12" t="s">
        <v>48</v>
      </c>
      <c r="C49" s="45">
        <v>236</v>
      </c>
      <c r="D49" s="45">
        <v>120</v>
      </c>
      <c r="E49" s="46">
        <v>116</v>
      </c>
    </row>
    <row r="50" spans="2:5" x14ac:dyDescent="0.2">
      <c r="B50" s="12" t="s">
        <v>49</v>
      </c>
      <c r="C50" s="45">
        <v>533</v>
      </c>
      <c r="D50" s="45">
        <v>272</v>
      </c>
      <c r="E50" s="46">
        <v>261</v>
      </c>
    </row>
    <row r="51" spans="2:5" x14ac:dyDescent="0.2">
      <c r="B51" s="12" t="s">
        <v>50</v>
      </c>
      <c r="C51" s="45">
        <v>979</v>
      </c>
      <c r="D51" s="45">
        <v>488</v>
      </c>
      <c r="E51" s="46">
        <v>491</v>
      </c>
    </row>
    <row r="52" spans="2:5" x14ac:dyDescent="0.2">
      <c r="B52" s="12" t="s">
        <v>51</v>
      </c>
      <c r="C52" s="45">
        <v>226</v>
      </c>
      <c r="D52" s="45">
        <v>109</v>
      </c>
      <c r="E52" s="46">
        <v>117</v>
      </c>
    </row>
    <row r="53" spans="2:5" x14ac:dyDescent="0.2">
      <c r="B53" s="12" t="s">
        <v>52</v>
      </c>
      <c r="C53" s="45">
        <v>292</v>
      </c>
      <c r="D53" s="45">
        <v>144</v>
      </c>
      <c r="E53" s="46">
        <v>148</v>
      </c>
    </row>
    <row r="54" spans="2:5" x14ac:dyDescent="0.2">
      <c r="B54" s="12" t="s">
        <v>53</v>
      </c>
      <c r="C54" s="45">
        <v>148</v>
      </c>
      <c r="D54" s="45">
        <v>72</v>
      </c>
      <c r="E54" s="46">
        <v>76</v>
      </c>
    </row>
    <row r="55" spans="2:5" x14ac:dyDescent="0.2">
      <c r="B55" s="12" t="s">
        <v>54</v>
      </c>
      <c r="C55" s="45">
        <v>192</v>
      </c>
      <c r="D55" s="45">
        <v>102</v>
      </c>
      <c r="E55" s="46">
        <v>90</v>
      </c>
    </row>
    <row r="56" spans="2:5" x14ac:dyDescent="0.2">
      <c r="B56" s="12" t="s">
        <v>55</v>
      </c>
      <c r="C56" s="45">
        <v>154</v>
      </c>
      <c r="D56" s="45">
        <v>65</v>
      </c>
      <c r="E56" s="46">
        <v>89</v>
      </c>
    </row>
    <row r="57" spans="2:5" x14ac:dyDescent="0.2">
      <c r="B57" s="11" t="s">
        <v>56</v>
      </c>
      <c r="C57" s="45">
        <v>7019</v>
      </c>
      <c r="D57" s="45">
        <v>3607</v>
      </c>
      <c r="E57" s="46">
        <v>3412</v>
      </c>
    </row>
    <row r="58" spans="2:5" x14ac:dyDescent="0.2">
      <c r="B58" s="12" t="s">
        <v>57</v>
      </c>
      <c r="C58" s="45">
        <v>145</v>
      </c>
      <c r="D58" s="45">
        <v>67</v>
      </c>
      <c r="E58" s="46">
        <v>78</v>
      </c>
    </row>
    <row r="59" spans="2:5" x14ac:dyDescent="0.2">
      <c r="B59" s="12" t="s">
        <v>58</v>
      </c>
      <c r="C59" s="45">
        <v>497</v>
      </c>
      <c r="D59" s="45">
        <v>246</v>
      </c>
      <c r="E59" s="46">
        <v>251</v>
      </c>
    </row>
    <row r="60" spans="2:5" x14ac:dyDescent="0.2">
      <c r="B60" s="12" t="s">
        <v>59</v>
      </c>
      <c r="C60" s="45">
        <v>123</v>
      </c>
      <c r="D60" s="45">
        <v>70</v>
      </c>
      <c r="E60" s="46">
        <v>53</v>
      </c>
    </row>
    <row r="61" spans="2:5" x14ac:dyDescent="0.2">
      <c r="B61" s="12" t="s">
        <v>60</v>
      </c>
      <c r="C61" s="45">
        <v>186</v>
      </c>
      <c r="D61" s="45">
        <v>92</v>
      </c>
      <c r="E61" s="46">
        <v>94</v>
      </c>
    </row>
    <row r="62" spans="2:5" x14ac:dyDescent="0.2">
      <c r="B62" s="12" t="s">
        <v>61</v>
      </c>
      <c r="C62" s="45">
        <v>596</v>
      </c>
      <c r="D62" s="45">
        <v>301</v>
      </c>
      <c r="E62" s="46">
        <v>295</v>
      </c>
    </row>
    <row r="63" spans="2:5" x14ac:dyDescent="0.2">
      <c r="B63" s="12" t="s">
        <v>62</v>
      </c>
      <c r="C63" s="45">
        <v>238</v>
      </c>
      <c r="D63" s="45">
        <v>122</v>
      </c>
      <c r="E63" s="46">
        <v>116</v>
      </c>
    </row>
    <row r="64" spans="2:5" x14ac:dyDescent="0.2">
      <c r="B64" s="12" t="s">
        <v>63</v>
      </c>
      <c r="C64" s="45">
        <v>137</v>
      </c>
      <c r="D64" s="45">
        <v>72</v>
      </c>
      <c r="E64" s="46">
        <v>65</v>
      </c>
    </row>
    <row r="65" spans="2:5" x14ac:dyDescent="0.2">
      <c r="B65" s="12" t="s">
        <v>64</v>
      </c>
      <c r="C65" s="45">
        <v>725</v>
      </c>
      <c r="D65" s="45">
        <v>391</v>
      </c>
      <c r="E65" s="46">
        <v>334</v>
      </c>
    </row>
    <row r="66" spans="2:5" x14ac:dyDescent="0.2">
      <c r="B66" s="12" t="s">
        <v>65</v>
      </c>
      <c r="C66" s="45">
        <v>2311</v>
      </c>
      <c r="D66" s="45">
        <v>1184</v>
      </c>
      <c r="E66" s="46">
        <v>1127</v>
      </c>
    </row>
    <row r="67" spans="2:5" x14ac:dyDescent="0.2">
      <c r="B67" s="12" t="s">
        <v>66</v>
      </c>
      <c r="C67" s="45">
        <v>278</v>
      </c>
      <c r="D67" s="45">
        <v>136</v>
      </c>
      <c r="E67" s="46">
        <v>142</v>
      </c>
    </row>
    <row r="68" spans="2:5" x14ac:dyDescent="0.2">
      <c r="B68" s="12" t="s">
        <v>67</v>
      </c>
      <c r="C68" s="45">
        <v>561</v>
      </c>
      <c r="D68" s="45">
        <v>295</v>
      </c>
      <c r="E68" s="46">
        <v>266</v>
      </c>
    </row>
    <row r="69" spans="2:5" x14ac:dyDescent="0.2">
      <c r="B69" s="12" t="s">
        <v>68</v>
      </c>
      <c r="C69" s="45">
        <v>320</v>
      </c>
      <c r="D69" s="45">
        <v>162</v>
      </c>
      <c r="E69" s="46">
        <v>158</v>
      </c>
    </row>
    <row r="70" spans="2:5" x14ac:dyDescent="0.2">
      <c r="B70" s="12" t="s">
        <v>69</v>
      </c>
      <c r="C70" s="45">
        <v>215</v>
      </c>
      <c r="D70" s="45">
        <v>113</v>
      </c>
      <c r="E70" s="46">
        <v>102</v>
      </c>
    </row>
    <row r="71" spans="2:5" x14ac:dyDescent="0.2">
      <c r="B71" s="12" t="s">
        <v>70</v>
      </c>
      <c r="C71" s="45">
        <v>245</v>
      </c>
      <c r="D71" s="45">
        <v>125</v>
      </c>
      <c r="E71" s="46">
        <v>120</v>
      </c>
    </row>
    <row r="72" spans="2:5" x14ac:dyDescent="0.2">
      <c r="B72" s="12" t="s">
        <v>71</v>
      </c>
      <c r="C72" s="45">
        <v>442</v>
      </c>
      <c r="D72" s="45">
        <v>231</v>
      </c>
      <c r="E72" s="46">
        <v>211</v>
      </c>
    </row>
    <row r="73" spans="2:5" ht="25.5" x14ac:dyDescent="0.2">
      <c r="B73" s="11" t="s">
        <v>72</v>
      </c>
      <c r="C73" s="45">
        <v>3501</v>
      </c>
      <c r="D73" s="45">
        <v>1840</v>
      </c>
      <c r="E73" s="46">
        <v>1661</v>
      </c>
    </row>
    <row r="74" spans="2:5" x14ac:dyDescent="0.2">
      <c r="B74" s="12" t="s">
        <v>73</v>
      </c>
      <c r="C74" s="45">
        <v>244</v>
      </c>
      <c r="D74" s="45">
        <v>131</v>
      </c>
      <c r="E74" s="46">
        <v>113</v>
      </c>
    </row>
    <row r="75" spans="2:5" x14ac:dyDescent="0.2">
      <c r="B75" s="12" t="s">
        <v>74</v>
      </c>
      <c r="C75" s="45">
        <v>608</v>
      </c>
      <c r="D75" s="45">
        <v>314</v>
      </c>
      <c r="E75" s="46">
        <v>294</v>
      </c>
    </row>
    <row r="76" spans="2:5" x14ac:dyDescent="0.2">
      <c r="B76" s="12" t="s">
        <v>75</v>
      </c>
      <c r="C76" s="45">
        <v>998</v>
      </c>
      <c r="D76" s="45">
        <v>505</v>
      </c>
      <c r="E76" s="46">
        <v>493</v>
      </c>
    </row>
    <row r="77" spans="2:5" x14ac:dyDescent="0.2">
      <c r="B77" s="12" t="s">
        <v>76</v>
      </c>
      <c r="C77" s="45">
        <v>149</v>
      </c>
      <c r="D77" s="45">
        <v>76</v>
      </c>
      <c r="E77" s="46">
        <v>73</v>
      </c>
    </row>
    <row r="78" spans="2:5" x14ac:dyDescent="0.2">
      <c r="B78" s="12" t="s">
        <v>77</v>
      </c>
      <c r="C78" s="45">
        <v>310</v>
      </c>
      <c r="D78" s="45">
        <v>182</v>
      </c>
      <c r="E78" s="46">
        <v>128</v>
      </c>
    </row>
    <row r="79" spans="2:5" x14ac:dyDescent="0.2">
      <c r="B79" s="12" t="s">
        <v>78</v>
      </c>
      <c r="C79" s="45">
        <v>307</v>
      </c>
      <c r="D79" s="45">
        <v>162</v>
      </c>
      <c r="E79" s="46">
        <v>145</v>
      </c>
    </row>
    <row r="80" spans="2:5" x14ac:dyDescent="0.2">
      <c r="B80" s="12" t="s">
        <v>79</v>
      </c>
      <c r="C80" s="45">
        <v>885</v>
      </c>
      <c r="D80" s="45">
        <v>470</v>
      </c>
      <c r="E80" s="46">
        <v>415</v>
      </c>
    </row>
    <row r="81" spans="2:5" x14ac:dyDescent="0.2">
      <c r="B81" s="11" t="s">
        <v>80</v>
      </c>
      <c r="C81" s="45">
        <v>9718</v>
      </c>
      <c r="D81" s="45">
        <v>4975</v>
      </c>
      <c r="E81" s="46">
        <v>4743</v>
      </c>
    </row>
    <row r="82" spans="2:5" x14ac:dyDescent="0.2">
      <c r="B82" s="12" t="s">
        <v>81</v>
      </c>
      <c r="C82" s="45">
        <v>252</v>
      </c>
      <c r="D82" s="45">
        <v>133</v>
      </c>
      <c r="E82" s="46">
        <v>119</v>
      </c>
    </row>
    <row r="83" spans="2:5" x14ac:dyDescent="0.2">
      <c r="B83" s="12" t="s">
        <v>82</v>
      </c>
      <c r="C83" s="45">
        <v>930</v>
      </c>
      <c r="D83" s="45">
        <v>482</v>
      </c>
      <c r="E83" s="46">
        <v>448</v>
      </c>
    </row>
    <row r="84" spans="2:5" x14ac:dyDescent="0.2">
      <c r="B84" s="12" t="s">
        <v>83</v>
      </c>
      <c r="C84" s="45">
        <v>1001</v>
      </c>
      <c r="D84" s="45">
        <v>505</v>
      </c>
      <c r="E84" s="46">
        <v>496</v>
      </c>
    </row>
    <row r="85" spans="2:5" x14ac:dyDescent="0.2">
      <c r="B85" s="12" t="s">
        <v>84</v>
      </c>
      <c r="C85" s="45">
        <v>493</v>
      </c>
      <c r="D85" s="45">
        <v>266</v>
      </c>
      <c r="E85" s="46">
        <v>227</v>
      </c>
    </row>
    <row r="86" spans="2:5" x14ac:dyDescent="0.2">
      <c r="B86" s="12" t="s">
        <v>85</v>
      </c>
      <c r="C86" s="45">
        <v>642</v>
      </c>
      <c r="D86" s="45">
        <v>308</v>
      </c>
      <c r="E86" s="46">
        <v>334</v>
      </c>
    </row>
    <row r="87" spans="2:5" x14ac:dyDescent="0.2">
      <c r="B87" s="12" t="s">
        <v>86</v>
      </c>
      <c r="C87" s="45">
        <v>447</v>
      </c>
      <c r="D87" s="45">
        <v>228</v>
      </c>
      <c r="E87" s="46">
        <v>219</v>
      </c>
    </row>
    <row r="88" spans="2:5" x14ac:dyDescent="0.2">
      <c r="B88" s="12" t="s">
        <v>87</v>
      </c>
      <c r="C88" s="45">
        <v>531</v>
      </c>
      <c r="D88" s="45">
        <v>268</v>
      </c>
      <c r="E88" s="46">
        <v>263</v>
      </c>
    </row>
    <row r="89" spans="2:5" x14ac:dyDescent="0.2">
      <c r="B89" s="12" t="s">
        <v>88</v>
      </c>
      <c r="C89" s="45">
        <v>333</v>
      </c>
      <c r="D89" s="45">
        <v>160</v>
      </c>
      <c r="E89" s="46">
        <v>173</v>
      </c>
    </row>
    <row r="90" spans="2:5" x14ac:dyDescent="0.2">
      <c r="B90" s="12" t="s">
        <v>89</v>
      </c>
      <c r="C90" s="45">
        <v>874</v>
      </c>
      <c r="D90" s="45">
        <v>463</v>
      </c>
      <c r="E90" s="46">
        <v>411</v>
      </c>
    </row>
    <row r="91" spans="2:5" x14ac:dyDescent="0.2">
      <c r="B91" s="12" t="s">
        <v>90</v>
      </c>
      <c r="C91" s="45">
        <v>178</v>
      </c>
      <c r="D91" s="45">
        <v>79</v>
      </c>
      <c r="E91" s="46">
        <v>99</v>
      </c>
    </row>
    <row r="92" spans="2:5" ht="25.5" x14ac:dyDescent="0.2">
      <c r="B92" s="12" t="s">
        <v>91</v>
      </c>
      <c r="C92" s="45">
        <v>418</v>
      </c>
      <c r="D92" s="45">
        <v>228</v>
      </c>
      <c r="E92" s="46">
        <v>190</v>
      </c>
    </row>
    <row r="93" spans="2:5" x14ac:dyDescent="0.2">
      <c r="B93" s="12" t="s">
        <v>92</v>
      </c>
      <c r="C93" s="45">
        <v>402</v>
      </c>
      <c r="D93" s="45">
        <v>205</v>
      </c>
      <c r="E93" s="46">
        <v>197</v>
      </c>
    </row>
    <row r="94" spans="2:5" x14ac:dyDescent="0.2">
      <c r="B94" s="12" t="s">
        <v>93</v>
      </c>
      <c r="C94" s="45">
        <v>1212</v>
      </c>
      <c r="D94" s="45">
        <v>633</v>
      </c>
      <c r="E94" s="46">
        <v>579</v>
      </c>
    </row>
    <row r="95" spans="2:5" x14ac:dyDescent="0.2">
      <c r="B95" s="12" t="s">
        <v>94</v>
      </c>
      <c r="C95" s="45">
        <v>1414</v>
      </c>
      <c r="D95" s="45">
        <v>713</v>
      </c>
      <c r="E95" s="46">
        <v>701</v>
      </c>
    </row>
    <row r="96" spans="2:5" x14ac:dyDescent="0.2">
      <c r="B96" s="12" t="s">
        <v>95</v>
      </c>
      <c r="C96" s="45">
        <v>242</v>
      </c>
      <c r="D96" s="45">
        <v>116</v>
      </c>
      <c r="E96" s="46">
        <v>126</v>
      </c>
    </row>
    <row r="97" spans="2:5" x14ac:dyDescent="0.2">
      <c r="B97" s="12" t="s">
        <v>96</v>
      </c>
      <c r="C97" s="45">
        <v>349</v>
      </c>
      <c r="D97" s="45">
        <v>188</v>
      </c>
      <c r="E97" s="46">
        <v>161</v>
      </c>
    </row>
    <row r="98" spans="2:5" ht="25.5" x14ac:dyDescent="0.2">
      <c r="B98" s="11" t="s">
        <v>97</v>
      </c>
      <c r="C98" s="45">
        <v>5506</v>
      </c>
      <c r="D98" s="45">
        <v>2807</v>
      </c>
      <c r="E98" s="46">
        <v>2699</v>
      </c>
    </row>
    <row r="99" spans="2:5" x14ac:dyDescent="0.2">
      <c r="B99" s="12" t="s">
        <v>98</v>
      </c>
      <c r="C99" s="45">
        <v>928</v>
      </c>
      <c r="D99" s="45">
        <v>460</v>
      </c>
      <c r="E99" s="46">
        <v>468</v>
      </c>
    </row>
    <row r="100" spans="2:5" x14ac:dyDescent="0.2">
      <c r="B100" s="12" t="s">
        <v>99</v>
      </c>
      <c r="C100" s="45">
        <v>324</v>
      </c>
      <c r="D100" s="45">
        <v>168</v>
      </c>
      <c r="E100" s="46">
        <v>156</v>
      </c>
    </row>
    <row r="101" spans="2:5" ht="25.5" x14ac:dyDescent="0.2">
      <c r="B101" s="12" t="s">
        <v>100</v>
      </c>
      <c r="C101" s="45">
        <v>729</v>
      </c>
      <c r="D101" s="45">
        <v>372</v>
      </c>
      <c r="E101" s="46">
        <v>357</v>
      </c>
    </row>
    <row r="102" spans="2:5" x14ac:dyDescent="0.2">
      <c r="B102" s="12" t="s">
        <v>101</v>
      </c>
      <c r="C102" s="45">
        <v>283</v>
      </c>
      <c r="D102" s="45">
        <v>157</v>
      </c>
      <c r="E102" s="46">
        <v>126</v>
      </c>
    </row>
    <row r="103" spans="2:5" x14ac:dyDescent="0.2">
      <c r="B103" s="12" t="s">
        <v>102</v>
      </c>
      <c r="C103" s="45">
        <v>1802</v>
      </c>
      <c r="D103" s="45">
        <v>913</v>
      </c>
      <c r="E103" s="46">
        <v>889</v>
      </c>
    </row>
    <row r="104" spans="2:5" x14ac:dyDescent="0.2">
      <c r="B104" s="12" t="s">
        <v>103</v>
      </c>
      <c r="C104" s="45">
        <v>318</v>
      </c>
      <c r="D104" s="45">
        <v>165</v>
      </c>
      <c r="E104" s="46">
        <v>153</v>
      </c>
    </row>
    <row r="105" spans="2:5" x14ac:dyDescent="0.2">
      <c r="B105" s="12" t="s">
        <v>104</v>
      </c>
      <c r="C105" s="45">
        <v>292</v>
      </c>
      <c r="D105" s="45">
        <v>152</v>
      </c>
      <c r="E105" s="46">
        <v>140</v>
      </c>
    </row>
    <row r="106" spans="2:5" x14ac:dyDescent="0.2">
      <c r="B106" s="12" t="s">
        <v>105</v>
      </c>
      <c r="C106" s="45">
        <v>224</v>
      </c>
      <c r="D106" s="45">
        <v>111</v>
      </c>
      <c r="E106" s="46">
        <v>113</v>
      </c>
    </row>
    <row r="107" spans="2:5" x14ac:dyDescent="0.2">
      <c r="B107" s="12" t="s">
        <v>106</v>
      </c>
      <c r="C107" s="45">
        <v>441</v>
      </c>
      <c r="D107" s="45">
        <v>221</v>
      </c>
      <c r="E107" s="46">
        <v>220</v>
      </c>
    </row>
    <row r="108" spans="2:5" x14ac:dyDescent="0.2">
      <c r="B108" s="12" t="s">
        <v>107</v>
      </c>
      <c r="C108" s="45">
        <v>165</v>
      </c>
      <c r="D108" s="45">
        <v>88</v>
      </c>
      <c r="E108" s="46">
        <v>77</v>
      </c>
    </row>
    <row r="109" spans="2:5" ht="25.5" x14ac:dyDescent="0.2">
      <c r="B109" s="11" t="s">
        <v>108</v>
      </c>
      <c r="C109" s="45">
        <v>6550</v>
      </c>
      <c r="D109" s="45">
        <v>3314</v>
      </c>
      <c r="E109" s="46">
        <v>3236</v>
      </c>
    </row>
    <row r="110" spans="2:5" x14ac:dyDescent="0.2">
      <c r="B110" s="12" t="s">
        <v>109</v>
      </c>
      <c r="C110" s="45">
        <v>167</v>
      </c>
      <c r="D110" s="45">
        <v>95</v>
      </c>
      <c r="E110" s="46">
        <v>72</v>
      </c>
    </row>
    <row r="111" spans="2:5" x14ac:dyDescent="0.2">
      <c r="B111" s="12" t="s">
        <v>110</v>
      </c>
      <c r="C111" s="45">
        <v>259</v>
      </c>
      <c r="D111" s="45">
        <v>132</v>
      </c>
      <c r="E111" s="46">
        <v>127</v>
      </c>
    </row>
    <row r="112" spans="2:5" ht="25.5" x14ac:dyDescent="0.2">
      <c r="B112" s="12" t="s">
        <v>111</v>
      </c>
      <c r="C112" s="45">
        <v>290</v>
      </c>
      <c r="D112" s="45">
        <v>142</v>
      </c>
      <c r="E112" s="46">
        <v>148</v>
      </c>
    </row>
    <row r="113" spans="2:5" x14ac:dyDescent="0.2">
      <c r="B113" s="12" t="s">
        <v>112</v>
      </c>
      <c r="C113" s="45">
        <v>239</v>
      </c>
      <c r="D113" s="45">
        <v>112</v>
      </c>
      <c r="E113" s="46">
        <v>127</v>
      </c>
    </row>
    <row r="114" spans="2:5" x14ac:dyDescent="0.2">
      <c r="B114" s="12" t="s">
        <v>113</v>
      </c>
      <c r="C114" s="45">
        <v>1744</v>
      </c>
      <c r="D114" s="45">
        <v>881</v>
      </c>
      <c r="E114" s="46">
        <v>863</v>
      </c>
    </row>
    <row r="115" spans="2:5" x14ac:dyDescent="0.2">
      <c r="B115" s="12" t="s">
        <v>114</v>
      </c>
      <c r="C115" s="45">
        <v>252</v>
      </c>
      <c r="D115" s="45">
        <v>134</v>
      </c>
      <c r="E115" s="46">
        <v>118</v>
      </c>
    </row>
    <row r="116" spans="2:5" x14ac:dyDescent="0.2">
      <c r="B116" s="12" t="s">
        <v>115</v>
      </c>
      <c r="C116" s="45">
        <v>567</v>
      </c>
      <c r="D116" s="45">
        <v>305</v>
      </c>
      <c r="E116" s="46">
        <v>262</v>
      </c>
    </row>
    <row r="117" spans="2:5" x14ac:dyDescent="0.2">
      <c r="B117" s="12" t="s">
        <v>116</v>
      </c>
      <c r="C117" s="45">
        <v>289</v>
      </c>
      <c r="D117" s="45">
        <v>135</v>
      </c>
      <c r="E117" s="46">
        <v>154</v>
      </c>
    </row>
    <row r="118" spans="2:5" x14ac:dyDescent="0.2">
      <c r="B118" s="12" t="s">
        <v>117</v>
      </c>
      <c r="C118" s="45">
        <v>752</v>
      </c>
      <c r="D118" s="45">
        <v>375</v>
      </c>
      <c r="E118" s="46">
        <v>377</v>
      </c>
    </row>
    <row r="119" spans="2:5" x14ac:dyDescent="0.2">
      <c r="B119" s="12" t="s">
        <v>118</v>
      </c>
      <c r="C119" s="45">
        <v>155</v>
      </c>
      <c r="D119" s="45">
        <v>77</v>
      </c>
      <c r="E119" s="46">
        <v>78</v>
      </c>
    </row>
    <row r="120" spans="2:5" ht="25.5" x14ac:dyDescent="0.2">
      <c r="B120" s="12" t="s">
        <v>119</v>
      </c>
      <c r="C120" s="45">
        <v>163</v>
      </c>
      <c r="D120" s="45">
        <v>83</v>
      </c>
      <c r="E120" s="46">
        <v>80</v>
      </c>
    </row>
    <row r="121" spans="2:5" x14ac:dyDescent="0.2">
      <c r="B121" s="12" t="s">
        <v>120</v>
      </c>
      <c r="C121" s="45">
        <v>210</v>
      </c>
      <c r="D121" s="45">
        <v>96</v>
      </c>
      <c r="E121" s="46">
        <v>114</v>
      </c>
    </row>
    <row r="122" spans="2:5" ht="25.5" x14ac:dyDescent="0.2">
      <c r="B122" s="12" t="s">
        <v>121</v>
      </c>
      <c r="C122" s="45">
        <v>418</v>
      </c>
      <c r="D122" s="45">
        <v>223</v>
      </c>
      <c r="E122" s="46">
        <v>195</v>
      </c>
    </row>
    <row r="123" spans="2:5" x14ac:dyDescent="0.2">
      <c r="B123" s="12" t="s">
        <v>122</v>
      </c>
      <c r="C123" s="45">
        <v>723</v>
      </c>
      <c r="D123" s="45">
        <v>372</v>
      </c>
      <c r="E123" s="46">
        <v>351</v>
      </c>
    </row>
    <row r="124" spans="2:5" x14ac:dyDescent="0.2">
      <c r="B124" s="12" t="s">
        <v>123</v>
      </c>
      <c r="C124" s="45">
        <v>322</v>
      </c>
      <c r="D124" s="45">
        <v>152</v>
      </c>
      <c r="E124" s="46">
        <v>170</v>
      </c>
    </row>
    <row r="125" spans="2:5" ht="25.5" x14ac:dyDescent="0.2">
      <c r="B125" s="11" t="s">
        <v>124</v>
      </c>
      <c r="C125" s="45">
        <v>6037</v>
      </c>
      <c r="D125" s="45">
        <v>3019</v>
      </c>
      <c r="E125" s="46">
        <v>3018</v>
      </c>
    </row>
    <row r="126" spans="2:5" x14ac:dyDescent="0.2">
      <c r="B126" s="12" t="s">
        <v>125</v>
      </c>
      <c r="C126" s="45">
        <v>201</v>
      </c>
      <c r="D126" s="45">
        <v>101</v>
      </c>
      <c r="E126" s="46">
        <v>100</v>
      </c>
    </row>
    <row r="127" spans="2:5" x14ac:dyDescent="0.2">
      <c r="B127" s="12" t="s">
        <v>126</v>
      </c>
      <c r="C127" s="45">
        <v>212</v>
      </c>
      <c r="D127" s="45">
        <v>110</v>
      </c>
      <c r="E127" s="46">
        <v>102</v>
      </c>
    </row>
    <row r="128" spans="2:5" x14ac:dyDescent="0.2">
      <c r="B128" s="12" t="s">
        <v>127</v>
      </c>
      <c r="C128" s="45">
        <v>246</v>
      </c>
      <c r="D128" s="45">
        <v>130</v>
      </c>
      <c r="E128" s="46">
        <v>116</v>
      </c>
    </row>
    <row r="129" spans="2:5" x14ac:dyDescent="0.2">
      <c r="B129" s="12" t="s">
        <v>128</v>
      </c>
      <c r="C129" s="45">
        <v>941</v>
      </c>
      <c r="D129" s="45">
        <v>460</v>
      </c>
      <c r="E129" s="46">
        <v>481</v>
      </c>
    </row>
    <row r="130" spans="2:5" x14ac:dyDescent="0.2">
      <c r="B130" s="12" t="s">
        <v>129</v>
      </c>
      <c r="C130" s="45">
        <v>98</v>
      </c>
      <c r="D130" s="45">
        <v>39</v>
      </c>
      <c r="E130" s="46">
        <v>59</v>
      </c>
    </row>
    <row r="131" spans="2:5" x14ac:dyDescent="0.2">
      <c r="B131" s="12" t="s">
        <v>130</v>
      </c>
      <c r="C131" s="45">
        <v>304</v>
      </c>
      <c r="D131" s="45">
        <v>148</v>
      </c>
      <c r="E131" s="46">
        <v>156</v>
      </c>
    </row>
    <row r="132" spans="2:5" x14ac:dyDescent="0.2">
      <c r="B132" s="12" t="s">
        <v>131</v>
      </c>
      <c r="C132" s="45">
        <v>305</v>
      </c>
      <c r="D132" s="45">
        <v>164</v>
      </c>
      <c r="E132" s="46">
        <v>141</v>
      </c>
    </row>
    <row r="133" spans="2:5" x14ac:dyDescent="0.2">
      <c r="B133" s="12" t="s">
        <v>132</v>
      </c>
      <c r="C133" s="45">
        <v>289</v>
      </c>
      <c r="D133" s="45">
        <v>141</v>
      </c>
      <c r="E133" s="46">
        <v>148</v>
      </c>
    </row>
    <row r="134" spans="2:5" x14ac:dyDescent="0.2">
      <c r="B134" s="12" t="s">
        <v>133</v>
      </c>
      <c r="C134" s="45">
        <v>1606</v>
      </c>
      <c r="D134" s="45">
        <v>812</v>
      </c>
      <c r="E134" s="46">
        <v>794</v>
      </c>
    </row>
    <row r="135" spans="2:5" x14ac:dyDescent="0.2">
      <c r="B135" s="12" t="s">
        <v>134</v>
      </c>
      <c r="C135" s="45">
        <v>202</v>
      </c>
      <c r="D135" s="45">
        <v>101</v>
      </c>
      <c r="E135" s="46">
        <v>101</v>
      </c>
    </row>
    <row r="136" spans="2:5" x14ac:dyDescent="0.2">
      <c r="B136" s="12" t="s">
        <v>135</v>
      </c>
      <c r="C136" s="45">
        <v>288</v>
      </c>
      <c r="D136" s="45">
        <v>143</v>
      </c>
      <c r="E136" s="46">
        <v>145</v>
      </c>
    </row>
    <row r="137" spans="2:5" x14ac:dyDescent="0.2">
      <c r="B137" s="12" t="s">
        <v>136</v>
      </c>
      <c r="C137" s="45">
        <v>370</v>
      </c>
      <c r="D137" s="45">
        <v>181</v>
      </c>
      <c r="E137" s="46">
        <v>189</v>
      </c>
    </row>
    <row r="138" spans="2:5" x14ac:dyDescent="0.2">
      <c r="B138" s="12" t="s">
        <v>137</v>
      </c>
      <c r="C138" s="45">
        <v>311</v>
      </c>
      <c r="D138" s="45">
        <v>150</v>
      </c>
      <c r="E138" s="46">
        <v>161</v>
      </c>
    </row>
    <row r="139" spans="2:5" x14ac:dyDescent="0.2">
      <c r="B139" s="12" t="s">
        <v>138</v>
      </c>
      <c r="C139" s="45">
        <v>346</v>
      </c>
      <c r="D139" s="45">
        <v>172</v>
      </c>
      <c r="E139" s="46">
        <v>174</v>
      </c>
    </row>
    <row r="140" spans="2:5" x14ac:dyDescent="0.2">
      <c r="B140" s="12" t="s">
        <v>139</v>
      </c>
      <c r="C140" s="45">
        <v>318</v>
      </c>
      <c r="D140" s="45">
        <v>167</v>
      </c>
      <c r="E140" s="46">
        <v>151</v>
      </c>
    </row>
    <row r="141" spans="2:5" x14ac:dyDescent="0.2">
      <c r="B141" s="11" t="s">
        <v>140</v>
      </c>
      <c r="C141" s="45">
        <v>5666</v>
      </c>
      <c r="D141" s="45">
        <v>2922</v>
      </c>
      <c r="E141" s="46">
        <v>2744</v>
      </c>
    </row>
    <row r="142" spans="2:5" ht="25.5" x14ac:dyDescent="0.2">
      <c r="B142" s="12" t="s">
        <v>141</v>
      </c>
      <c r="C142" s="45">
        <v>203</v>
      </c>
      <c r="D142" s="45">
        <v>97</v>
      </c>
      <c r="E142" s="46">
        <v>106</v>
      </c>
    </row>
    <row r="143" spans="2:5" x14ac:dyDescent="0.2">
      <c r="B143" s="12" t="s">
        <v>142</v>
      </c>
      <c r="C143" s="45">
        <v>607</v>
      </c>
      <c r="D143" s="45">
        <v>311</v>
      </c>
      <c r="E143" s="46">
        <v>296</v>
      </c>
    </row>
    <row r="144" spans="2:5" x14ac:dyDescent="0.2">
      <c r="B144" s="12" t="s">
        <v>143</v>
      </c>
      <c r="C144" s="45">
        <v>212</v>
      </c>
      <c r="D144" s="45">
        <v>121</v>
      </c>
      <c r="E144" s="46">
        <v>91</v>
      </c>
    </row>
    <row r="145" spans="2:5" x14ac:dyDescent="0.2">
      <c r="B145" s="12" t="s">
        <v>144</v>
      </c>
      <c r="C145" s="45">
        <v>218</v>
      </c>
      <c r="D145" s="45">
        <v>108</v>
      </c>
      <c r="E145" s="46">
        <v>110</v>
      </c>
    </row>
    <row r="146" spans="2:5" x14ac:dyDescent="0.2">
      <c r="B146" s="12" t="s">
        <v>145</v>
      </c>
      <c r="C146" s="45">
        <v>1278</v>
      </c>
      <c r="D146" s="45">
        <v>669</v>
      </c>
      <c r="E146" s="46">
        <v>609</v>
      </c>
    </row>
    <row r="147" spans="2:5" ht="25.5" x14ac:dyDescent="0.2">
      <c r="B147" s="12" t="s">
        <v>146</v>
      </c>
      <c r="C147" s="45">
        <v>234</v>
      </c>
      <c r="D147" s="45">
        <v>134</v>
      </c>
      <c r="E147" s="46">
        <v>100</v>
      </c>
    </row>
    <row r="148" spans="2:5" ht="25.5" x14ac:dyDescent="0.2">
      <c r="B148" s="12" t="s">
        <v>147</v>
      </c>
      <c r="C148" s="45">
        <v>134</v>
      </c>
      <c r="D148" s="45">
        <v>68</v>
      </c>
      <c r="E148" s="46">
        <v>66</v>
      </c>
    </row>
    <row r="149" spans="2:5" ht="25.5" x14ac:dyDescent="0.2">
      <c r="B149" s="12" t="s">
        <v>148</v>
      </c>
      <c r="C149" s="45">
        <v>230</v>
      </c>
      <c r="D149" s="45">
        <v>112</v>
      </c>
      <c r="E149" s="46">
        <v>118</v>
      </c>
    </row>
    <row r="150" spans="2:5" x14ac:dyDescent="0.2">
      <c r="B150" s="12" t="s">
        <v>149</v>
      </c>
      <c r="C150" s="45">
        <v>79</v>
      </c>
      <c r="D150" s="45">
        <v>42</v>
      </c>
      <c r="E150" s="46">
        <v>37</v>
      </c>
    </row>
    <row r="151" spans="2:5" x14ac:dyDescent="0.2">
      <c r="B151" s="12" t="s">
        <v>150</v>
      </c>
      <c r="C151" s="45">
        <v>454</v>
      </c>
      <c r="D151" s="45">
        <v>221</v>
      </c>
      <c r="E151" s="46">
        <v>233</v>
      </c>
    </row>
    <row r="152" spans="2:5" ht="25.5" x14ac:dyDescent="0.2">
      <c r="B152" s="12" t="s">
        <v>151</v>
      </c>
      <c r="C152" s="45">
        <v>183</v>
      </c>
      <c r="D152" s="45">
        <v>96</v>
      </c>
      <c r="E152" s="46">
        <v>87</v>
      </c>
    </row>
    <row r="153" spans="2:5" x14ac:dyDescent="0.2">
      <c r="B153" s="12" t="s">
        <v>152</v>
      </c>
      <c r="C153" s="45">
        <v>149</v>
      </c>
      <c r="D153" s="45">
        <v>79</v>
      </c>
      <c r="E153" s="46">
        <v>70</v>
      </c>
    </row>
    <row r="154" spans="2:5" x14ac:dyDescent="0.2">
      <c r="B154" s="12" t="s">
        <v>153</v>
      </c>
      <c r="C154" s="45">
        <v>795</v>
      </c>
      <c r="D154" s="45">
        <v>400</v>
      </c>
      <c r="E154" s="46">
        <v>395</v>
      </c>
    </row>
    <row r="155" spans="2:5" x14ac:dyDescent="0.2">
      <c r="B155" s="12" t="s">
        <v>154</v>
      </c>
      <c r="C155" s="45">
        <v>435</v>
      </c>
      <c r="D155" s="45">
        <v>237</v>
      </c>
      <c r="E155" s="46">
        <v>198</v>
      </c>
    </row>
    <row r="156" spans="2:5" x14ac:dyDescent="0.2">
      <c r="B156" s="12" t="s">
        <v>155</v>
      </c>
      <c r="C156" s="45">
        <v>455</v>
      </c>
      <c r="D156" s="45">
        <v>227</v>
      </c>
      <c r="E156" s="46">
        <v>228</v>
      </c>
    </row>
    <row r="157" spans="2:5" ht="25.5" x14ac:dyDescent="0.2">
      <c r="B157" s="11" t="s">
        <v>156</v>
      </c>
      <c r="C157" s="45">
        <v>13680</v>
      </c>
      <c r="D157" s="45">
        <v>6899</v>
      </c>
      <c r="E157" s="46">
        <v>6781</v>
      </c>
    </row>
    <row r="158" spans="2:5" x14ac:dyDescent="0.2">
      <c r="B158" s="12" t="s">
        <v>157</v>
      </c>
      <c r="C158" s="45">
        <v>676</v>
      </c>
      <c r="D158" s="45">
        <v>334</v>
      </c>
      <c r="E158" s="46">
        <v>342</v>
      </c>
    </row>
    <row r="159" spans="2:5" x14ac:dyDescent="0.2">
      <c r="B159" s="12" t="s">
        <v>158</v>
      </c>
      <c r="C159" s="45">
        <v>621</v>
      </c>
      <c r="D159" s="45">
        <v>327</v>
      </c>
      <c r="E159" s="46">
        <v>294</v>
      </c>
    </row>
    <row r="160" spans="2:5" x14ac:dyDescent="0.2">
      <c r="B160" s="12" t="s">
        <v>159</v>
      </c>
      <c r="C160" s="45">
        <v>4223</v>
      </c>
      <c r="D160" s="45">
        <v>2140</v>
      </c>
      <c r="E160" s="46">
        <v>2083</v>
      </c>
    </row>
    <row r="161" spans="2:5" x14ac:dyDescent="0.2">
      <c r="B161" s="12" t="s">
        <v>160</v>
      </c>
      <c r="C161" s="45">
        <v>647</v>
      </c>
      <c r="D161" s="45">
        <v>344</v>
      </c>
      <c r="E161" s="46">
        <v>303</v>
      </c>
    </row>
    <row r="162" spans="2:5" x14ac:dyDescent="0.2">
      <c r="B162" s="12" t="s">
        <v>161</v>
      </c>
      <c r="C162" s="45">
        <v>177</v>
      </c>
      <c r="D162" s="45">
        <v>87</v>
      </c>
      <c r="E162" s="46">
        <v>90</v>
      </c>
    </row>
    <row r="163" spans="2:5" x14ac:dyDescent="0.2">
      <c r="B163" s="12" t="s">
        <v>162</v>
      </c>
      <c r="C163" s="45">
        <v>642</v>
      </c>
      <c r="D163" s="45">
        <v>343</v>
      </c>
      <c r="E163" s="46">
        <v>299</v>
      </c>
    </row>
    <row r="164" spans="2:5" x14ac:dyDescent="0.2">
      <c r="B164" s="12" t="s">
        <v>163</v>
      </c>
      <c r="C164" s="45">
        <v>434</v>
      </c>
      <c r="D164" s="45">
        <v>226</v>
      </c>
      <c r="E164" s="46">
        <v>208</v>
      </c>
    </row>
    <row r="165" spans="2:5" x14ac:dyDescent="0.2">
      <c r="B165" s="12" t="s">
        <v>164</v>
      </c>
      <c r="C165" s="45">
        <v>274</v>
      </c>
      <c r="D165" s="45">
        <v>137</v>
      </c>
      <c r="E165" s="46">
        <v>137</v>
      </c>
    </row>
    <row r="166" spans="2:5" x14ac:dyDescent="0.2">
      <c r="B166" s="12" t="s">
        <v>165</v>
      </c>
      <c r="C166" s="45">
        <v>390</v>
      </c>
      <c r="D166" s="45">
        <v>187</v>
      </c>
      <c r="E166" s="46">
        <v>203</v>
      </c>
    </row>
    <row r="167" spans="2:5" x14ac:dyDescent="0.2">
      <c r="B167" s="12" t="s">
        <v>166</v>
      </c>
      <c r="C167" s="45">
        <v>556</v>
      </c>
      <c r="D167" s="45">
        <v>287</v>
      </c>
      <c r="E167" s="46">
        <v>269</v>
      </c>
    </row>
    <row r="168" spans="2:5" x14ac:dyDescent="0.2">
      <c r="B168" s="12" t="s">
        <v>167</v>
      </c>
      <c r="C168" s="45">
        <v>227</v>
      </c>
      <c r="D168" s="45">
        <v>111</v>
      </c>
      <c r="E168" s="46">
        <v>116</v>
      </c>
    </row>
    <row r="169" spans="2:5" x14ac:dyDescent="0.2">
      <c r="B169" s="12" t="s">
        <v>168</v>
      </c>
      <c r="C169" s="45">
        <v>245</v>
      </c>
      <c r="D169" s="45">
        <v>114</v>
      </c>
      <c r="E169" s="46">
        <v>131</v>
      </c>
    </row>
    <row r="170" spans="2:5" x14ac:dyDescent="0.2">
      <c r="B170" s="12" t="s">
        <v>169</v>
      </c>
      <c r="C170" s="45">
        <v>166</v>
      </c>
      <c r="D170" s="45">
        <v>81</v>
      </c>
      <c r="E170" s="46">
        <v>85</v>
      </c>
    </row>
    <row r="171" spans="2:5" x14ac:dyDescent="0.2">
      <c r="B171" s="12" t="s">
        <v>170</v>
      </c>
      <c r="C171" s="45">
        <v>336</v>
      </c>
      <c r="D171" s="45">
        <v>170</v>
      </c>
      <c r="E171" s="46">
        <v>166</v>
      </c>
    </row>
    <row r="172" spans="2:5" x14ac:dyDescent="0.2">
      <c r="B172" s="12" t="s">
        <v>171</v>
      </c>
      <c r="C172" s="45">
        <v>302</v>
      </c>
      <c r="D172" s="45">
        <v>130</v>
      </c>
      <c r="E172" s="46">
        <v>172</v>
      </c>
    </row>
    <row r="173" spans="2:5" x14ac:dyDescent="0.2">
      <c r="B173" s="12" t="s">
        <v>172</v>
      </c>
      <c r="C173" s="45">
        <v>922</v>
      </c>
      <c r="D173" s="45">
        <v>467</v>
      </c>
      <c r="E173" s="46">
        <v>455</v>
      </c>
    </row>
    <row r="174" spans="2:5" x14ac:dyDescent="0.2">
      <c r="B174" s="12" t="s">
        <v>173</v>
      </c>
      <c r="C174" s="45">
        <v>376</v>
      </c>
      <c r="D174" s="45">
        <v>192</v>
      </c>
      <c r="E174" s="46">
        <v>184</v>
      </c>
    </row>
    <row r="175" spans="2:5" ht="25.5" x14ac:dyDescent="0.2">
      <c r="B175" s="12" t="s">
        <v>174</v>
      </c>
      <c r="C175" s="45">
        <v>330</v>
      </c>
      <c r="D175" s="45">
        <v>160</v>
      </c>
      <c r="E175" s="46">
        <v>170</v>
      </c>
    </row>
    <row r="176" spans="2:5" x14ac:dyDescent="0.2">
      <c r="B176" s="12" t="s">
        <v>175</v>
      </c>
      <c r="C176" s="45">
        <v>613</v>
      </c>
      <c r="D176" s="45">
        <v>310</v>
      </c>
      <c r="E176" s="46">
        <v>303</v>
      </c>
    </row>
    <row r="177" spans="2:5" x14ac:dyDescent="0.2">
      <c r="B177" s="12" t="s">
        <v>176</v>
      </c>
      <c r="C177" s="45">
        <v>1076</v>
      </c>
      <c r="D177" s="45">
        <v>537</v>
      </c>
      <c r="E177" s="46">
        <v>539</v>
      </c>
    </row>
    <row r="178" spans="2:5" x14ac:dyDescent="0.2">
      <c r="B178" s="12" t="s">
        <v>177</v>
      </c>
      <c r="C178" s="45">
        <v>447</v>
      </c>
      <c r="D178" s="45">
        <v>215</v>
      </c>
      <c r="E178" s="46">
        <v>232</v>
      </c>
    </row>
    <row r="179" spans="2:5" ht="25.5" x14ac:dyDescent="0.2">
      <c r="B179" s="11" t="s">
        <v>178</v>
      </c>
      <c r="C179" s="45">
        <v>7275</v>
      </c>
      <c r="D179" s="45">
        <v>3666</v>
      </c>
      <c r="E179" s="46">
        <v>3609</v>
      </c>
    </row>
    <row r="180" spans="2:5" x14ac:dyDescent="0.2">
      <c r="B180" s="12" t="s">
        <v>179</v>
      </c>
      <c r="C180" s="45">
        <v>376</v>
      </c>
      <c r="D180" s="45">
        <v>185</v>
      </c>
      <c r="E180" s="46">
        <v>191</v>
      </c>
    </row>
    <row r="181" spans="2:5" x14ac:dyDescent="0.2">
      <c r="B181" s="12" t="s">
        <v>180</v>
      </c>
      <c r="C181" s="45">
        <v>404</v>
      </c>
      <c r="D181" s="45">
        <v>220</v>
      </c>
      <c r="E181" s="46">
        <v>184</v>
      </c>
    </row>
    <row r="182" spans="2:5" x14ac:dyDescent="0.2">
      <c r="B182" s="12" t="s">
        <v>181</v>
      </c>
      <c r="C182" s="45">
        <v>127</v>
      </c>
      <c r="D182" s="45">
        <v>64</v>
      </c>
      <c r="E182" s="46">
        <v>63</v>
      </c>
    </row>
    <row r="183" spans="2:5" x14ac:dyDescent="0.2">
      <c r="B183" s="12" t="s">
        <v>182</v>
      </c>
      <c r="C183" s="45">
        <v>175</v>
      </c>
      <c r="D183" s="45">
        <v>90</v>
      </c>
      <c r="E183" s="46">
        <v>85</v>
      </c>
    </row>
    <row r="184" spans="2:5" x14ac:dyDescent="0.2">
      <c r="B184" s="12" t="s">
        <v>183</v>
      </c>
      <c r="C184" s="45">
        <v>269</v>
      </c>
      <c r="D184" s="45">
        <v>133</v>
      </c>
      <c r="E184" s="46">
        <v>136</v>
      </c>
    </row>
    <row r="185" spans="2:5" x14ac:dyDescent="0.2">
      <c r="B185" s="12" t="s">
        <v>184</v>
      </c>
      <c r="C185" s="45">
        <v>195</v>
      </c>
      <c r="D185" s="45">
        <v>104</v>
      </c>
      <c r="E185" s="46">
        <v>91</v>
      </c>
    </row>
    <row r="186" spans="2:5" x14ac:dyDescent="0.2">
      <c r="B186" s="12" t="s">
        <v>185</v>
      </c>
      <c r="C186" s="45">
        <v>1978</v>
      </c>
      <c r="D186" s="45">
        <v>964</v>
      </c>
      <c r="E186" s="46">
        <v>1014</v>
      </c>
    </row>
    <row r="187" spans="2:5" x14ac:dyDescent="0.2">
      <c r="B187" s="12" t="s">
        <v>186</v>
      </c>
      <c r="C187" s="45">
        <v>1164</v>
      </c>
      <c r="D187" s="45">
        <v>566</v>
      </c>
      <c r="E187" s="46">
        <v>598</v>
      </c>
    </row>
    <row r="188" spans="2:5" x14ac:dyDescent="0.2">
      <c r="B188" s="12" t="s">
        <v>187</v>
      </c>
      <c r="C188" s="45">
        <v>851</v>
      </c>
      <c r="D188" s="45">
        <v>445</v>
      </c>
      <c r="E188" s="46">
        <v>406</v>
      </c>
    </row>
    <row r="189" spans="2:5" x14ac:dyDescent="0.2">
      <c r="B189" s="12" t="s">
        <v>188</v>
      </c>
      <c r="C189" s="45">
        <v>289</v>
      </c>
      <c r="D189" s="45">
        <v>153</v>
      </c>
      <c r="E189" s="46">
        <v>136</v>
      </c>
    </row>
    <row r="190" spans="2:5" x14ac:dyDescent="0.2">
      <c r="B190" s="12" t="s">
        <v>189</v>
      </c>
      <c r="C190" s="45">
        <v>826</v>
      </c>
      <c r="D190" s="45">
        <v>418</v>
      </c>
      <c r="E190" s="46">
        <v>408</v>
      </c>
    </row>
    <row r="191" spans="2:5" x14ac:dyDescent="0.2">
      <c r="B191" s="12" t="s">
        <v>190</v>
      </c>
      <c r="C191" s="45">
        <v>233</v>
      </c>
      <c r="D191" s="45">
        <v>122</v>
      </c>
      <c r="E191" s="46">
        <v>111</v>
      </c>
    </row>
    <row r="192" spans="2:5" x14ac:dyDescent="0.2">
      <c r="B192" s="12" t="s">
        <v>191</v>
      </c>
      <c r="C192" s="45">
        <v>388</v>
      </c>
      <c r="D192" s="45">
        <v>202</v>
      </c>
      <c r="E192" s="46">
        <v>186</v>
      </c>
    </row>
    <row r="193" spans="2:5" x14ac:dyDescent="0.2">
      <c r="B193" s="11" t="s">
        <v>192</v>
      </c>
      <c r="C193" s="45">
        <v>6236</v>
      </c>
      <c r="D193" s="45">
        <v>3194</v>
      </c>
      <c r="E193" s="46">
        <v>3042</v>
      </c>
    </row>
    <row r="194" spans="2:5" ht="25.5" x14ac:dyDescent="0.2">
      <c r="B194" s="12" t="s">
        <v>193</v>
      </c>
      <c r="C194" s="45">
        <v>155</v>
      </c>
      <c r="D194" s="45">
        <v>75</v>
      </c>
      <c r="E194" s="46">
        <v>80</v>
      </c>
    </row>
    <row r="195" spans="2:5" x14ac:dyDescent="0.2">
      <c r="B195" s="12" t="s">
        <v>194</v>
      </c>
      <c r="C195" s="45">
        <v>238</v>
      </c>
      <c r="D195" s="45">
        <v>117</v>
      </c>
      <c r="E195" s="46">
        <v>121</v>
      </c>
    </row>
    <row r="196" spans="2:5" x14ac:dyDescent="0.2">
      <c r="B196" s="12" t="s">
        <v>195</v>
      </c>
      <c r="C196" s="45">
        <v>728</v>
      </c>
      <c r="D196" s="45">
        <v>358</v>
      </c>
      <c r="E196" s="46">
        <v>370</v>
      </c>
    </row>
    <row r="197" spans="2:5" x14ac:dyDescent="0.2">
      <c r="B197" s="12" t="s">
        <v>196</v>
      </c>
      <c r="C197" s="45">
        <v>183</v>
      </c>
      <c r="D197" s="45">
        <v>102</v>
      </c>
      <c r="E197" s="46">
        <v>81</v>
      </c>
    </row>
    <row r="198" spans="2:5" x14ac:dyDescent="0.2">
      <c r="B198" s="12" t="s">
        <v>197</v>
      </c>
      <c r="C198" s="45">
        <v>352</v>
      </c>
      <c r="D198" s="45">
        <v>182</v>
      </c>
      <c r="E198" s="46">
        <v>170</v>
      </c>
    </row>
    <row r="199" spans="2:5" ht="25.5" x14ac:dyDescent="0.2">
      <c r="B199" s="12" t="s">
        <v>198</v>
      </c>
      <c r="C199" s="45">
        <v>412</v>
      </c>
      <c r="D199" s="45">
        <v>222</v>
      </c>
      <c r="E199" s="46">
        <v>190</v>
      </c>
    </row>
    <row r="200" spans="2:5" x14ac:dyDescent="0.2">
      <c r="B200" s="12" t="s">
        <v>199</v>
      </c>
      <c r="C200" s="45">
        <v>986</v>
      </c>
      <c r="D200" s="45">
        <v>490</v>
      </c>
      <c r="E200" s="46">
        <v>496</v>
      </c>
    </row>
    <row r="201" spans="2:5" x14ac:dyDescent="0.2">
      <c r="B201" s="12" t="s">
        <v>200</v>
      </c>
      <c r="C201" s="45">
        <v>532</v>
      </c>
      <c r="D201" s="45">
        <v>272</v>
      </c>
      <c r="E201" s="46">
        <v>260</v>
      </c>
    </row>
    <row r="202" spans="2:5" ht="25.5" x14ac:dyDescent="0.2">
      <c r="B202" s="12" t="s">
        <v>201</v>
      </c>
      <c r="C202" s="45">
        <v>223</v>
      </c>
      <c r="D202" s="45">
        <v>121</v>
      </c>
      <c r="E202" s="46">
        <v>102</v>
      </c>
    </row>
    <row r="203" spans="2:5" x14ac:dyDescent="0.2">
      <c r="B203" s="12" t="s">
        <v>202</v>
      </c>
      <c r="C203" s="45">
        <v>482</v>
      </c>
      <c r="D203" s="45">
        <v>243</v>
      </c>
      <c r="E203" s="46">
        <v>239</v>
      </c>
    </row>
    <row r="204" spans="2:5" x14ac:dyDescent="0.2">
      <c r="B204" s="12" t="s">
        <v>203</v>
      </c>
      <c r="C204" s="45">
        <v>190</v>
      </c>
      <c r="D204" s="45">
        <v>92</v>
      </c>
      <c r="E204" s="46">
        <v>98</v>
      </c>
    </row>
    <row r="205" spans="2:5" x14ac:dyDescent="0.2">
      <c r="B205" s="12" t="s">
        <v>204</v>
      </c>
      <c r="C205" s="45">
        <v>681</v>
      </c>
      <c r="D205" s="45">
        <v>355</v>
      </c>
      <c r="E205" s="46">
        <v>326</v>
      </c>
    </row>
    <row r="206" spans="2:5" x14ac:dyDescent="0.2">
      <c r="B206" s="12" t="s">
        <v>205</v>
      </c>
      <c r="C206" s="45">
        <v>1074</v>
      </c>
      <c r="D206" s="45">
        <v>565</v>
      </c>
      <c r="E206" s="46">
        <v>509</v>
      </c>
    </row>
    <row r="207" spans="2:5" ht="25.5" x14ac:dyDescent="0.2">
      <c r="B207" s="11" t="s">
        <v>206</v>
      </c>
      <c r="C207" s="45">
        <v>13171</v>
      </c>
      <c r="D207" s="45">
        <v>6717</v>
      </c>
      <c r="E207" s="46">
        <v>6454</v>
      </c>
    </row>
    <row r="208" spans="2:5" x14ac:dyDescent="0.2">
      <c r="B208" s="12" t="s">
        <v>207</v>
      </c>
      <c r="C208" s="45">
        <v>306</v>
      </c>
      <c r="D208" s="45">
        <v>145</v>
      </c>
      <c r="E208" s="46">
        <v>161</v>
      </c>
    </row>
    <row r="209" spans="2:5" x14ac:dyDescent="0.2">
      <c r="B209" s="12" t="s">
        <v>208</v>
      </c>
      <c r="C209" s="45">
        <v>371</v>
      </c>
      <c r="D209" s="45">
        <v>182</v>
      </c>
      <c r="E209" s="46">
        <v>189</v>
      </c>
    </row>
    <row r="210" spans="2:5" x14ac:dyDescent="0.2">
      <c r="B210" s="12" t="s">
        <v>209</v>
      </c>
      <c r="C210" s="45">
        <v>387</v>
      </c>
      <c r="D210" s="45">
        <v>190</v>
      </c>
      <c r="E210" s="46">
        <v>197</v>
      </c>
    </row>
    <row r="211" spans="2:5" x14ac:dyDescent="0.2">
      <c r="B211" s="12" t="s">
        <v>210</v>
      </c>
      <c r="C211" s="45">
        <v>287</v>
      </c>
      <c r="D211" s="45">
        <v>157</v>
      </c>
      <c r="E211" s="46">
        <v>130</v>
      </c>
    </row>
    <row r="212" spans="2:5" ht="25.5" x14ac:dyDescent="0.2">
      <c r="B212" s="12" t="s">
        <v>211</v>
      </c>
      <c r="C212" s="45">
        <v>216</v>
      </c>
      <c r="D212" s="45">
        <v>113</v>
      </c>
      <c r="E212" s="46">
        <v>103</v>
      </c>
    </row>
    <row r="213" spans="2:5" x14ac:dyDescent="0.2">
      <c r="B213" s="12" t="s">
        <v>212</v>
      </c>
      <c r="C213" s="45">
        <v>1269</v>
      </c>
      <c r="D213" s="45">
        <v>648</v>
      </c>
      <c r="E213" s="46">
        <v>621</v>
      </c>
    </row>
    <row r="214" spans="2:5" ht="25.5" x14ac:dyDescent="0.2">
      <c r="B214" s="12" t="s">
        <v>213</v>
      </c>
      <c r="C214" s="45">
        <v>283</v>
      </c>
      <c r="D214" s="45">
        <v>149</v>
      </c>
      <c r="E214" s="46">
        <v>134</v>
      </c>
    </row>
    <row r="215" spans="2:5" x14ac:dyDescent="0.2">
      <c r="B215" s="12" t="s">
        <v>214</v>
      </c>
      <c r="C215" s="45">
        <v>907</v>
      </c>
      <c r="D215" s="45">
        <v>423</v>
      </c>
      <c r="E215" s="46">
        <v>484</v>
      </c>
    </row>
    <row r="216" spans="2:5" x14ac:dyDescent="0.2">
      <c r="B216" s="12" t="s">
        <v>215</v>
      </c>
      <c r="C216" s="45">
        <v>465</v>
      </c>
      <c r="D216" s="45">
        <v>238</v>
      </c>
      <c r="E216" s="46">
        <v>227</v>
      </c>
    </row>
    <row r="217" spans="2:5" x14ac:dyDescent="0.2">
      <c r="B217" s="12" t="s">
        <v>216</v>
      </c>
      <c r="C217" s="45">
        <v>266</v>
      </c>
      <c r="D217" s="45">
        <v>141</v>
      </c>
      <c r="E217" s="46">
        <v>125</v>
      </c>
    </row>
    <row r="218" spans="2:5" x14ac:dyDescent="0.2">
      <c r="B218" s="12" t="s">
        <v>217</v>
      </c>
      <c r="C218" s="45">
        <v>629</v>
      </c>
      <c r="D218" s="45">
        <v>321</v>
      </c>
      <c r="E218" s="46">
        <v>308</v>
      </c>
    </row>
    <row r="219" spans="2:5" x14ac:dyDescent="0.2">
      <c r="B219" s="12" t="s">
        <v>218</v>
      </c>
      <c r="C219" s="45">
        <v>464</v>
      </c>
      <c r="D219" s="45">
        <v>257</v>
      </c>
      <c r="E219" s="46">
        <v>207</v>
      </c>
    </row>
    <row r="220" spans="2:5" x14ac:dyDescent="0.2">
      <c r="B220" s="12" t="s">
        <v>219</v>
      </c>
      <c r="C220" s="45">
        <v>222</v>
      </c>
      <c r="D220" s="45">
        <v>114</v>
      </c>
      <c r="E220" s="46">
        <v>108</v>
      </c>
    </row>
    <row r="221" spans="2:5" x14ac:dyDescent="0.2">
      <c r="B221" s="12" t="s">
        <v>220</v>
      </c>
      <c r="C221" s="45">
        <v>439</v>
      </c>
      <c r="D221" s="45">
        <v>224</v>
      </c>
      <c r="E221" s="46">
        <v>215</v>
      </c>
    </row>
    <row r="222" spans="2:5" x14ac:dyDescent="0.2">
      <c r="B222" s="12" t="s">
        <v>221</v>
      </c>
      <c r="C222" s="45">
        <v>603</v>
      </c>
      <c r="D222" s="45">
        <v>289</v>
      </c>
      <c r="E222" s="46">
        <v>314</v>
      </c>
    </row>
    <row r="223" spans="2:5" x14ac:dyDescent="0.2">
      <c r="B223" s="12" t="s">
        <v>222</v>
      </c>
      <c r="C223" s="45">
        <v>178</v>
      </c>
      <c r="D223" s="45">
        <v>83</v>
      </c>
      <c r="E223" s="46">
        <v>95</v>
      </c>
    </row>
    <row r="224" spans="2:5" x14ac:dyDescent="0.2">
      <c r="B224" s="12" t="s">
        <v>223</v>
      </c>
      <c r="C224" s="45">
        <v>1183</v>
      </c>
      <c r="D224" s="45">
        <v>616</v>
      </c>
      <c r="E224" s="46">
        <v>567</v>
      </c>
    </row>
    <row r="225" spans="1:6" x14ac:dyDescent="0.2">
      <c r="B225" s="12" t="s">
        <v>224</v>
      </c>
      <c r="C225" s="45">
        <v>395</v>
      </c>
      <c r="D225" s="45">
        <v>211</v>
      </c>
      <c r="E225" s="46">
        <v>184</v>
      </c>
    </row>
    <row r="226" spans="1:6" x14ac:dyDescent="0.2">
      <c r="B226" s="12" t="s">
        <v>225</v>
      </c>
      <c r="C226" s="45">
        <v>3364</v>
      </c>
      <c r="D226" s="45">
        <v>1732</v>
      </c>
      <c r="E226" s="46">
        <v>1632</v>
      </c>
    </row>
    <row r="227" spans="1:6" x14ac:dyDescent="0.2">
      <c r="B227" s="12" t="s">
        <v>226</v>
      </c>
      <c r="C227" s="45">
        <v>159</v>
      </c>
      <c r="D227" s="45">
        <v>90</v>
      </c>
      <c r="E227" s="46">
        <v>69</v>
      </c>
    </row>
    <row r="228" spans="1:6" x14ac:dyDescent="0.2">
      <c r="B228" s="12" t="s">
        <v>227</v>
      </c>
      <c r="C228" s="45">
        <v>630</v>
      </c>
      <c r="D228" s="45">
        <v>320</v>
      </c>
      <c r="E228" s="46">
        <v>310</v>
      </c>
    </row>
    <row r="229" spans="1:6" ht="13.5" thickBot="1" x14ac:dyDescent="0.25">
      <c r="B229" s="14" t="s">
        <v>228</v>
      </c>
      <c r="C229" s="47">
        <v>148</v>
      </c>
      <c r="D229" s="47">
        <v>74</v>
      </c>
      <c r="E229" s="48">
        <v>74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23" priority="1">
      <formula>A1&lt;&gt;IV65000</formula>
    </cfRule>
  </conditionalFormatting>
  <conditionalFormatting sqref="C8:C9">
    <cfRule type="expression" dxfId="322" priority="2">
      <formula>A1&lt;&gt;IV65000</formula>
    </cfRule>
  </conditionalFormatting>
  <conditionalFormatting sqref="D8:E8">
    <cfRule type="expression" dxfId="321" priority="3">
      <formula>A1&lt;&gt;IV65000</formula>
    </cfRule>
  </conditionalFormatting>
  <hyperlinks>
    <hyperlink ref="B233" r:id="rId1" xr:uid="{F1F1A531-086E-4C97-9A6D-DBA78B388CEA}"/>
    <hyperlink ref="D233" r:id="rId2" xr:uid="{8DEB3D15-1FB0-4711-B6F0-51CA3EFA3D41}"/>
    <hyperlink ref="A2" location="Obsah!A1" display="Zpět na obsah" xr:uid="{4DD635DB-A898-433C-AF8A-011A7CDDFFD6}"/>
  </hyperlink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7CD91-4021-495D-A010-4B6C56C895D8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339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126450</v>
      </c>
      <c r="D10" s="45">
        <v>64603</v>
      </c>
      <c r="E10" s="46">
        <v>61847</v>
      </c>
    </row>
    <row r="11" spans="1:7" ht="25.5" x14ac:dyDescent="0.2">
      <c r="B11" s="11" t="s">
        <v>9</v>
      </c>
      <c r="C11" s="45">
        <v>14596</v>
      </c>
      <c r="D11" s="45">
        <v>7483</v>
      </c>
      <c r="E11" s="46">
        <v>7113</v>
      </c>
    </row>
    <row r="12" spans="1:7" ht="25.5" x14ac:dyDescent="0.2">
      <c r="B12" s="11" t="s">
        <v>10</v>
      </c>
      <c r="C12" s="45">
        <v>18635</v>
      </c>
      <c r="D12" s="45">
        <v>9521</v>
      </c>
      <c r="E12" s="46">
        <v>9114</v>
      </c>
    </row>
    <row r="13" spans="1:7" x14ac:dyDescent="0.2">
      <c r="B13" s="12" t="s">
        <v>11</v>
      </c>
      <c r="C13" s="45">
        <v>855</v>
      </c>
      <c r="D13" s="45">
        <v>430</v>
      </c>
      <c r="E13" s="46">
        <v>425</v>
      </c>
    </row>
    <row r="14" spans="1:7" x14ac:dyDescent="0.2">
      <c r="B14" s="12" t="s">
        <v>12</v>
      </c>
      <c r="C14" s="45">
        <v>894</v>
      </c>
      <c r="D14" s="45">
        <v>446</v>
      </c>
      <c r="E14" s="46">
        <v>448</v>
      </c>
    </row>
    <row r="15" spans="1:7" ht="38.25" x14ac:dyDescent="0.2">
      <c r="B15" s="12" t="s">
        <v>13</v>
      </c>
      <c r="C15" s="45">
        <v>1795</v>
      </c>
      <c r="D15" s="45">
        <v>909</v>
      </c>
      <c r="E15" s="46">
        <v>886</v>
      </c>
    </row>
    <row r="16" spans="1:7" x14ac:dyDescent="0.2">
      <c r="B16" s="12" t="s">
        <v>14</v>
      </c>
      <c r="C16" s="45">
        <v>287</v>
      </c>
      <c r="D16" s="45">
        <v>146</v>
      </c>
      <c r="E16" s="46">
        <v>141</v>
      </c>
    </row>
    <row r="17" spans="2:5" x14ac:dyDescent="0.2">
      <c r="B17" s="12" t="s">
        <v>16</v>
      </c>
      <c r="C17" s="45">
        <v>2398</v>
      </c>
      <c r="D17" s="45">
        <v>1224</v>
      </c>
      <c r="E17" s="46">
        <v>1174</v>
      </c>
    </row>
    <row r="18" spans="2:5" x14ac:dyDescent="0.2">
      <c r="B18" s="12" t="s">
        <v>17</v>
      </c>
      <c r="C18" s="45">
        <v>263</v>
      </c>
      <c r="D18" s="45">
        <v>137</v>
      </c>
      <c r="E18" s="46">
        <v>126</v>
      </c>
    </row>
    <row r="19" spans="2:5" x14ac:dyDescent="0.2">
      <c r="B19" s="12" t="s">
        <v>18</v>
      </c>
      <c r="C19" s="45">
        <v>296</v>
      </c>
      <c r="D19" s="45">
        <v>165</v>
      </c>
      <c r="E19" s="46">
        <v>131</v>
      </c>
    </row>
    <row r="20" spans="2:5" x14ac:dyDescent="0.2">
      <c r="B20" s="12" t="s">
        <v>19</v>
      </c>
      <c r="C20" s="45">
        <v>347</v>
      </c>
      <c r="D20" s="45">
        <v>179</v>
      </c>
      <c r="E20" s="46">
        <v>168</v>
      </c>
    </row>
    <row r="21" spans="2:5" x14ac:dyDescent="0.2">
      <c r="B21" s="12" t="s">
        <v>20</v>
      </c>
      <c r="C21" s="45">
        <v>1555</v>
      </c>
      <c r="D21" s="45">
        <v>791</v>
      </c>
      <c r="E21" s="46">
        <v>764</v>
      </c>
    </row>
    <row r="22" spans="2:5" x14ac:dyDescent="0.2">
      <c r="B22" s="12" t="s">
        <v>21</v>
      </c>
      <c r="C22" s="45">
        <v>992</v>
      </c>
      <c r="D22" s="45">
        <v>503</v>
      </c>
      <c r="E22" s="46">
        <v>489</v>
      </c>
    </row>
    <row r="23" spans="2:5" ht="25.5" x14ac:dyDescent="0.2">
      <c r="B23" s="12" t="s">
        <v>22</v>
      </c>
      <c r="C23" s="45">
        <v>465</v>
      </c>
      <c r="D23" s="45">
        <v>229</v>
      </c>
      <c r="E23" s="46">
        <v>236</v>
      </c>
    </row>
    <row r="24" spans="2:5" x14ac:dyDescent="0.2">
      <c r="B24" s="12" t="s">
        <v>23</v>
      </c>
      <c r="C24" s="45">
        <v>586</v>
      </c>
      <c r="D24" s="45">
        <v>300</v>
      </c>
      <c r="E24" s="46">
        <v>286</v>
      </c>
    </row>
    <row r="25" spans="2:5" x14ac:dyDescent="0.2">
      <c r="B25" s="12" t="s">
        <v>24</v>
      </c>
      <c r="C25" s="45">
        <v>432</v>
      </c>
      <c r="D25" s="45">
        <v>217</v>
      </c>
      <c r="E25" s="46">
        <v>215</v>
      </c>
    </row>
    <row r="26" spans="2:5" x14ac:dyDescent="0.2">
      <c r="B26" s="12" t="s">
        <v>25</v>
      </c>
      <c r="C26" s="45">
        <v>556</v>
      </c>
      <c r="D26" s="45">
        <v>280</v>
      </c>
      <c r="E26" s="46">
        <v>276</v>
      </c>
    </row>
    <row r="27" spans="2:5" x14ac:dyDescent="0.2">
      <c r="B27" s="12" t="s">
        <v>26</v>
      </c>
      <c r="C27" s="45">
        <v>1542</v>
      </c>
      <c r="D27" s="45">
        <v>815</v>
      </c>
      <c r="E27" s="46">
        <v>727</v>
      </c>
    </row>
    <row r="28" spans="2:5" x14ac:dyDescent="0.2">
      <c r="B28" s="12" t="s">
        <v>27</v>
      </c>
      <c r="C28" s="45">
        <v>198</v>
      </c>
      <c r="D28" s="45">
        <v>107</v>
      </c>
      <c r="E28" s="46">
        <v>91</v>
      </c>
    </row>
    <row r="29" spans="2:5" x14ac:dyDescent="0.2">
      <c r="B29" s="12" t="s">
        <v>28</v>
      </c>
      <c r="C29" s="45">
        <v>432</v>
      </c>
      <c r="D29" s="45">
        <v>230</v>
      </c>
      <c r="E29" s="46">
        <v>202</v>
      </c>
    </row>
    <row r="30" spans="2:5" x14ac:dyDescent="0.2">
      <c r="B30" s="12" t="s">
        <v>29</v>
      </c>
      <c r="C30" s="45">
        <v>543</v>
      </c>
      <c r="D30" s="45">
        <v>259</v>
      </c>
      <c r="E30" s="46">
        <v>284</v>
      </c>
    </row>
    <row r="31" spans="2:5" x14ac:dyDescent="0.2">
      <c r="B31" s="12" t="s">
        <v>30</v>
      </c>
      <c r="C31" s="45">
        <v>389</v>
      </c>
      <c r="D31" s="45">
        <v>203</v>
      </c>
      <c r="E31" s="46">
        <v>186</v>
      </c>
    </row>
    <row r="32" spans="2:5" x14ac:dyDescent="0.2">
      <c r="B32" s="12" t="s">
        <v>31</v>
      </c>
      <c r="C32" s="45">
        <v>791</v>
      </c>
      <c r="D32" s="45">
        <v>420</v>
      </c>
      <c r="E32" s="46">
        <v>371</v>
      </c>
    </row>
    <row r="33" spans="2:5" x14ac:dyDescent="0.2">
      <c r="B33" s="12" t="s">
        <v>32</v>
      </c>
      <c r="C33" s="45">
        <v>669</v>
      </c>
      <c r="D33" s="45">
        <v>355</v>
      </c>
      <c r="E33" s="46">
        <v>314</v>
      </c>
    </row>
    <row r="34" spans="2:5" x14ac:dyDescent="0.2">
      <c r="B34" s="12" t="s">
        <v>33</v>
      </c>
      <c r="C34" s="45">
        <v>1177</v>
      </c>
      <c r="D34" s="45">
        <v>582</v>
      </c>
      <c r="E34" s="46">
        <v>595</v>
      </c>
    </row>
    <row r="35" spans="2:5" x14ac:dyDescent="0.2">
      <c r="B35" s="12" t="s">
        <v>34</v>
      </c>
      <c r="C35" s="45">
        <v>234</v>
      </c>
      <c r="D35" s="45">
        <v>120</v>
      </c>
      <c r="E35" s="46">
        <v>114</v>
      </c>
    </row>
    <row r="36" spans="2:5" x14ac:dyDescent="0.2">
      <c r="B36" s="12" t="s">
        <v>35</v>
      </c>
      <c r="C36" s="45">
        <v>516</v>
      </c>
      <c r="D36" s="45">
        <v>253</v>
      </c>
      <c r="E36" s="46">
        <v>263</v>
      </c>
    </row>
    <row r="37" spans="2:5" x14ac:dyDescent="0.2">
      <c r="B37" s="12" t="s">
        <v>36</v>
      </c>
      <c r="C37" s="45">
        <v>272</v>
      </c>
      <c r="D37" s="45">
        <v>138</v>
      </c>
      <c r="E37" s="46">
        <v>134</v>
      </c>
    </row>
    <row r="38" spans="2:5" x14ac:dyDescent="0.2">
      <c r="B38" s="12" t="s">
        <v>37</v>
      </c>
      <c r="C38" s="45">
        <v>151</v>
      </c>
      <c r="D38" s="45">
        <v>83</v>
      </c>
      <c r="E38" s="46">
        <v>68</v>
      </c>
    </row>
    <row r="39" spans="2:5" ht="25.5" x14ac:dyDescent="0.2">
      <c r="B39" s="11" t="s">
        <v>38</v>
      </c>
      <c r="C39" s="45">
        <v>7591</v>
      </c>
      <c r="D39" s="45">
        <v>3880</v>
      </c>
      <c r="E39" s="46">
        <v>3711</v>
      </c>
    </row>
    <row r="40" spans="2:5" x14ac:dyDescent="0.2">
      <c r="B40" s="12" t="s">
        <v>39</v>
      </c>
      <c r="C40" s="45">
        <v>168</v>
      </c>
      <c r="D40" s="45">
        <v>94</v>
      </c>
      <c r="E40" s="46">
        <v>74</v>
      </c>
    </row>
    <row r="41" spans="2:5" x14ac:dyDescent="0.2">
      <c r="B41" s="12" t="s">
        <v>40</v>
      </c>
      <c r="C41" s="45">
        <v>1967</v>
      </c>
      <c r="D41" s="45">
        <v>1005</v>
      </c>
      <c r="E41" s="46">
        <v>962</v>
      </c>
    </row>
    <row r="42" spans="2:5" x14ac:dyDescent="0.2">
      <c r="B42" s="12" t="s">
        <v>41</v>
      </c>
      <c r="C42" s="45">
        <v>528</v>
      </c>
      <c r="D42" s="45">
        <v>262</v>
      </c>
      <c r="E42" s="46">
        <v>266</v>
      </c>
    </row>
    <row r="43" spans="2:5" x14ac:dyDescent="0.2">
      <c r="B43" s="12" t="s">
        <v>42</v>
      </c>
      <c r="C43" s="45">
        <v>187</v>
      </c>
      <c r="D43" s="45">
        <v>92</v>
      </c>
      <c r="E43" s="46">
        <v>95</v>
      </c>
    </row>
    <row r="44" spans="2:5" x14ac:dyDescent="0.2">
      <c r="B44" s="12" t="s">
        <v>43</v>
      </c>
      <c r="C44" s="45">
        <v>556</v>
      </c>
      <c r="D44" s="45">
        <v>283</v>
      </c>
      <c r="E44" s="46">
        <v>273</v>
      </c>
    </row>
    <row r="45" spans="2:5" x14ac:dyDescent="0.2">
      <c r="B45" s="12" t="s">
        <v>44</v>
      </c>
      <c r="C45" s="45">
        <v>228</v>
      </c>
      <c r="D45" s="45">
        <v>126</v>
      </c>
      <c r="E45" s="46">
        <v>102</v>
      </c>
    </row>
    <row r="46" spans="2:5" x14ac:dyDescent="0.2">
      <c r="B46" s="12" t="s">
        <v>45</v>
      </c>
      <c r="C46" s="45">
        <v>199</v>
      </c>
      <c r="D46" s="45">
        <v>100</v>
      </c>
      <c r="E46" s="46">
        <v>99</v>
      </c>
    </row>
    <row r="47" spans="2:5" x14ac:dyDescent="0.2">
      <c r="B47" s="12" t="s">
        <v>46</v>
      </c>
      <c r="C47" s="45">
        <v>663</v>
      </c>
      <c r="D47" s="45">
        <v>331</v>
      </c>
      <c r="E47" s="46">
        <v>332</v>
      </c>
    </row>
    <row r="48" spans="2:5" x14ac:dyDescent="0.2">
      <c r="B48" s="12" t="s">
        <v>47</v>
      </c>
      <c r="C48" s="45">
        <v>406</v>
      </c>
      <c r="D48" s="45">
        <v>200</v>
      </c>
      <c r="E48" s="46">
        <v>206</v>
      </c>
    </row>
    <row r="49" spans="2:5" x14ac:dyDescent="0.2">
      <c r="B49" s="12" t="s">
        <v>48</v>
      </c>
      <c r="C49" s="45">
        <v>262</v>
      </c>
      <c r="D49" s="45">
        <v>129</v>
      </c>
      <c r="E49" s="46">
        <v>133</v>
      </c>
    </row>
    <row r="50" spans="2:5" x14ac:dyDescent="0.2">
      <c r="B50" s="12" t="s">
        <v>49</v>
      </c>
      <c r="C50" s="45">
        <v>529</v>
      </c>
      <c r="D50" s="45">
        <v>286</v>
      </c>
      <c r="E50" s="46">
        <v>243</v>
      </c>
    </row>
    <row r="51" spans="2:5" x14ac:dyDescent="0.2">
      <c r="B51" s="12" t="s">
        <v>50</v>
      </c>
      <c r="C51" s="45">
        <v>910</v>
      </c>
      <c r="D51" s="45">
        <v>474</v>
      </c>
      <c r="E51" s="46">
        <v>436</v>
      </c>
    </row>
    <row r="52" spans="2:5" x14ac:dyDescent="0.2">
      <c r="B52" s="12" t="s">
        <v>51</v>
      </c>
      <c r="C52" s="45">
        <v>209</v>
      </c>
      <c r="D52" s="45">
        <v>101</v>
      </c>
      <c r="E52" s="46">
        <v>108</v>
      </c>
    </row>
    <row r="53" spans="2:5" x14ac:dyDescent="0.2">
      <c r="B53" s="12" t="s">
        <v>52</v>
      </c>
      <c r="C53" s="45">
        <v>279</v>
      </c>
      <c r="D53" s="45">
        <v>127</v>
      </c>
      <c r="E53" s="46">
        <v>152</v>
      </c>
    </row>
    <row r="54" spans="2:5" x14ac:dyDescent="0.2">
      <c r="B54" s="12" t="s">
        <v>53</v>
      </c>
      <c r="C54" s="45">
        <v>155</v>
      </c>
      <c r="D54" s="45">
        <v>79</v>
      </c>
      <c r="E54" s="46">
        <v>76</v>
      </c>
    </row>
    <row r="55" spans="2:5" x14ac:dyDescent="0.2">
      <c r="B55" s="12" t="s">
        <v>54</v>
      </c>
      <c r="C55" s="45">
        <v>202</v>
      </c>
      <c r="D55" s="45">
        <v>108</v>
      </c>
      <c r="E55" s="46">
        <v>94</v>
      </c>
    </row>
    <row r="56" spans="2:5" x14ac:dyDescent="0.2">
      <c r="B56" s="12" t="s">
        <v>55</v>
      </c>
      <c r="C56" s="45">
        <v>143</v>
      </c>
      <c r="D56" s="45">
        <v>83</v>
      </c>
      <c r="E56" s="46">
        <v>60</v>
      </c>
    </row>
    <row r="57" spans="2:5" x14ac:dyDescent="0.2">
      <c r="B57" s="11" t="s">
        <v>56</v>
      </c>
      <c r="C57" s="45">
        <v>7016</v>
      </c>
      <c r="D57" s="45">
        <v>3576</v>
      </c>
      <c r="E57" s="46">
        <v>3440</v>
      </c>
    </row>
    <row r="58" spans="2:5" x14ac:dyDescent="0.2">
      <c r="B58" s="12" t="s">
        <v>57</v>
      </c>
      <c r="C58" s="45">
        <v>158</v>
      </c>
      <c r="D58" s="45">
        <v>83</v>
      </c>
      <c r="E58" s="46">
        <v>75</v>
      </c>
    </row>
    <row r="59" spans="2:5" x14ac:dyDescent="0.2">
      <c r="B59" s="12" t="s">
        <v>58</v>
      </c>
      <c r="C59" s="45">
        <v>503</v>
      </c>
      <c r="D59" s="45">
        <v>245</v>
      </c>
      <c r="E59" s="46">
        <v>258</v>
      </c>
    </row>
    <row r="60" spans="2:5" x14ac:dyDescent="0.2">
      <c r="B60" s="12" t="s">
        <v>59</v>
      </c>
      <c r="C60" s="45">
        <v>145</v>
      </c>
      <c r="D60" s="45">
        <v>79</v>
      </c>
      <c r="E60" s="46">
        <v>66</v>
      </c>
    </row>
    <row r="61" spans="2:5" x14ac:dyDescent="0.2">
      <c r="B61" s="12" t="s">
        <v>60</v>
      </c>
      <c r="C61" s="45">
        <v>189</v>
      </c>
      <c r="D61" s="45">
        <v>95</v>
      </c>
      <c r="E61" s="46">
        <v>94</v>
      </c>
    </row>
    <row r="62" spans="2:5" x14ac:dyDescent="0.2">
      <c r="B62" s="12" t="s">
        <v>61</v>
      </c>
      <c r="C62" s="45">
        <v>548</v>
      </c>
      <c r="D62" s="45">
        <v>288</v>
      </c>
      <c r="E62" s="46">
        <v>260</v>
      </c>
    </row>
    <row r="63" spans="2:5" x14ac:dyDescent="0.2">
      <c r="B63" s="12" t="s">
        <v>62</v>
      </c>
      <c r="C63" s="45">
        <v>277</v>
      </c>
      <c r="D63" s="45">
        <v>151</v>
      </c>
      <c r="E63" s="46">
        <v>126</v>
      </c>
    </row>
    <row r="64" spans="2:5" x14ac:dyDescent="0.2">
      <c r="B64" s="12" t="s">
        <v>63</v>
      </c>
      <c r="C64" s="45">
        <v>124</v>
      </c>
      <c r="D64" s="45">
        <v>66</v>
      </c>
      <c r="E64" s="46">
        <v>58</v>
      </c>
    </row>
    <row r="65" spans="2:5" x14ac:dyDescent="0.2">
      <c r="B65" s="12" t="s">
        <v>64</v>
      </c>
      <c r="C65" s="45">
        <v>758</v>
      </c>
      <c r="D65" s="45">
        <v>378</v>
      </c>
      <c r="E65" s="46">
        <v>380</v>
      </c>
    </row>
    <row r="66" spans="2:5" x14ac:dyDescent="0.2">
      <c r="B66" s="12" t="s">
        <v>65</v>
      </c>
      <c r="C66" s="45">
        <v>2276</v>
      </c>
      <c r="D66" s="45">
        <v>1150</v>
      </c>
      <c r="E66" s="46">
        <v>1126</v>
      </c>
    </row>
    <row r="67" spans="2:5" x14ac:dyDescent="0.2">
      <c r="B67" s="12" t="s">
        <v>66</v>
      </c>
      <c r="C67" s="45">
        <v>272</v>
      </c>
      <c r="D67" s="45">
        <v>129</v>
      </c>
      <c r="E67" s="46">
        <v>143</v>
      </c>
    </row>
    <row r="68" spans="2:5" x14ac:dyDescent="0.2">
      <c r="B68" s="12" t="s">
        <v>67</v>
      </c>
      <c r="C68" s="45">
        <v>589</v>
      </c>
      <c r="D68" s="45">
        <v>311</v>
      </c>
      <c r="E68" s="46">
        <v>278</v>
      </c>
    </row>
    <row r="69" spans="2:5" x14ac:dyDescent="0.2">
      <c r="B69" s="12" t="s">
        <v>68</v>
      </c>
      <c r="C69" s="45">
        <v>305</v>
      </c>
      <c r="D69" s="45">
        <v>153</v>
      </c>
      <c r="E69" s="46">
        <v>152</v>
      </c>
    </row>
    <row r="70" spans="2:5" x14ac:dyDescent="0.2">
      <c r="B70" s="12" t="s">
        <v>69</v>
      </c>
      <c r="C70" s="45">
        <v>177</v>
      </c>
      <c r="D70" s="45">
        <v>93</v>
      </c>
      <c r="E70" s="46">
        <v>84</v>
      </c>
    </row>
    <row r="71" spans="2:5" x14ac:dyDescent="0.2">
      <c r="B71" s="12" t="s">
        <v>70</v>
      </c>
      <c r="C71" s="45">
        <v>233</v>
      </c>
      <c r="D71" s="45">
        <v>118</v>
      </c>
      <c r="E71" s="46">
        <v>115</v>
      </c>
    </row>
    <row r="72" spans="2:5" x14ac:dyDescent="0.2">
      <c r="B72" s="12" t="s">
        <v>71</v>
      </c>
      <c r="C72" s="45">
        <v>462</v>
      </c>
      <c r="D72" s="45">
        <v>237</v>
      </c>
      <c r="E72" s="46">
        <v>225</v>
      </c>
    </row>
    <row r="73" spans="2:5" ht="25.5" x14ac:dyDescent="0.2">
      <c r="B73" s="11" t="s">
        <v>72</v>
      </c>
      <c r="C73" s="45">
        <v>3501</v>
      </c>
      <c r="D73" s="45">
        <v>1740</v>
      </c>
      <c r="E73" s="46">
        <v>1761</v>
      </c>
    </row>
    <row r="74" spans="2:5" x14ac:dyDescent="0.2">
      <c r="B74" s="12" t="s">
        <v>73</v>
      </c>
      <c r="C74" s="45">
        <v>225</v>
      </c>
      <c r="D74" s="45">
        <v>134</v>
      </c>
      <c r="E74" s="46">
        <v>91</v>
      </c>
    </row>
    <row r="75" spans="2:5" x14ac:dyDescent="0.2">
      <c r="B75" s="12" t="s">
        <v>74</v>
      </c>
      <c r="C75" s="45">
        <v>581</v>
      </c>
      <c r="D75" s="45">
        <v>301</v>
      </c>
      <c r="E75" s="46">
        <v>280</v>
      </c>
    </row>
    <row r="76" spans="2:5" x14ac:dyDescent="0.2">
      <c r="B76" s="12" t="s">
        <v>75</v>
      </c>
      <c r="C76" s="45">
        <v>1038</v>
      </c>
      <c r="D76" s="45">
        <v>483</v>
      </c>
      <c r="E76" s="46">
        <v>555</v>
      </c>
    </row>
    <row r="77" spans="2:5" x14ac:dyDescent="0.2">
      <c r="B77" s="12" t="s">
        <v>76</v>
      </c>
      <c r="C77" s="45">
        <v>168</v>
      </c>
      <c r="D77" s="45">
        <v>87</v>
      </c>
      <c r="E77" s="46">
        <v>81</v>
      </c>
    </row>
    <row r="78" spans="2:5" x14ac:dyDescent="0.2">
      <c r="B78" s="12" t="s">
        <v>77</v>
      </c>
      <c r="C78" s="45">
        <v>305</v>
      </c>
      <c r="D78" s="45">
        <v>140</v>
      </c>
      <c r="E78" s="46">
        <v>165</v>
      </c>
    </row>
    <row r="79" spans="2:5" x14ac:dyDescent="0.2">
      <c r="B79" s="12" t="s">
        <v>78</v>
      </c>
      <c r="C79" s="45">
        <v>346</v>
      </c>
      <c r="D79" s="45">
        <v>193</v>
      </c>
      <c r="E79" s="46">
        <v>153</v>
      </c>
    </row>
    <row r="80" spans="2:5" x14ac:dyDescent="0.2">
      <c r="B80" s="12" t="s">
        <v>79</v>
      </c>
      <c r="C80" s="45">
        <v>838</v>
      </c>
      <c r="D80" s="45">
        <v>402</v>
      </c>
      <c r="E80" s="46">
        <v>436</v>
      </c>
    </row>
    <row r="81" spans="2:5" x14ac:dyDescent="0.2">
      <c r="B81" s="11" t="s">
        <v>80</v>
      </c>
      <c r="C81" s="45">
        <v>10071</v>
      </c>
      <c r="D81" s="45">
        <v>5127</v>
      </c>
      <c r="E81" s="46">
        <v>4944</v>
      </c>
    </row>
    <row r="82" spans="2:5" x14ac:dyDescent="0.2">
      <c r="B82" s="12" t="s">
        <v>81</v>
      </c>
      <c r="C82" s="45">
        <v>270</v>
      </c>
      <c r="D82" s="45">
        <v>134</v>
      </c>
      <c r="E82" s="46">
        <v>136</v>
      </c>
    </row>
    <row r="83" spans="2:5" x14ac:dyDescent="0.2">
      <c r="B83" s="12" t="s">
        <v>82</v>
      </c>
      <c r="C83" s="45">
        <v>942</v>
      </c>
      <c r="D83" s="45">
        <v>464</v>
      </c>
      <c r="E83" s="46">
        <v>478</v>
      </c>
    </row>
    <row r="84" spans="2:5" x14ac:dyDescent="0.2">
      <c r="B84" s="12" t="s">
        <v>83</v>
      </c>
      <c r="C84" s="45">
        <v>1029</v>
      </c>
      <c r="D84" s="45">
        <v>501</v>
      </c>
      <c r="E84" s="46">
        <v>528</v>
      </c>
    </row>
    <row r="85" spans="2:5" x14ac:dyDescent="0.2">
      <c r="B85" s="12" t="s">
        <v>84</v>
      </c>
      <c r="C85" s="45">
        <v>561</v>
      </c>
      <c r="D85" s="45">
        <v>278</v>
      </c>
      <c r="E85" s="46">
        <v>283</v>
      </c>
    </row>
    <row r="86" spans="2:5" x14ac:dyDescent="0.2">
      <c r="B86" s="12" t="s">
        <v>85</v>
      </c>
      <c r="C86" s="45">
        <v>748</v>
      </c>
      <c r="D86" s="45">
        <v>407</v>
      </c>
      <c r="E86" s="46">
        <v>341</v>
      </c>
    </row>
    <row r="87" spans="2:5" x14ac:dyDescent="0.2">
      <c r="B87" s="12" t="s">
        <v>86</v>
      </c>
      <c r="C87" s="45">
        <v>483</v>
      </c>
      <c r="D87" s="45">
        <v>226</v>
      </c>
      <c r="E87" s="46">
        <v>257</v>
      </c>
    </row>
    <row r="88" spans="2:5" x14ac:dyDescent="0.2">
      <c r="B88" s="12" t="s">
        <v>87</v>
      </c>
      <c r="C88" s="45">
        <v>537</v>
      </c>
      <c r="D88" s="45">
        <v>282</v>
      </c>
      <c r="E88" s="46">
        <v>255</v>
      </c>
    </row>
    <row r="89" spans="2:5" x14ac:dyDescent="0.2">
      <c r="B89" s="12" t="s">
        <v>88</v>
      </c>
      <c r="C89" s="45">
        <v>325</v>
      </c>
      <c r="D89" s="45">
        <v>158</v>
      </c>
      <c r="E89" s="46">
        <v>167</v>
      </c>
    </row>
    <row r="90" spans="2:5" x14ac:dyDescent="0.2">
      <c r="B90" s="12" t="s">
        <v>89</v>
      </c>
      <c r="C90" s="45">
        <v>827</v>
      </c>
      <c r="D90" s="45">
        <v>434</v>
      </c>
      <c r="E90" s="46">
        <v>393</v>
      </c>
    </row>
    <row r="91" spans="2:5" x14ac:dyDescent="0.2">
      <c r="B91" s="12" t="s">
        <v>90</v>
      </c>
      <c r="C91" s="45">
        <v>197</v>
      </c>
      <c r="D91" s="45">
        <v>106</v>
      </c>
      <c r="E91" s="46">
        <v>91</v>
      </c>
    </row>
    <row r="92" spans="2:5" ht="25.5" x14ac:dyDescent="0.2">
      <c r="B92" s="12" t="s">
        <v>91</v>
      </c>
      <c r="C92" s="45">
        <v>435</v>
      </c>
      <c r="D92" s="45">
        <v>217</v>
      </c>
      <c r="E92" s="46">
        <v>218</v>
      </c>
    </row>
    <row r="93" spans="2:5" x14ac:dyDescent="0.2">
      <c r="B93" s="12" t="s">
        <v>92</v>
      </c>
      <c r="C93" s="45">
        <v>425</v>
      </c>
      <c r="D93" s="45">
        <v>221</v>
      </c>
      <c r="E93" s="46">
        <v>204</v>
      </c>
    </row>
    <row r="94" spans="2:5" x14ac:dyDescent="0.2">
      <c r="B94" s="12" t="s">
        <v>93</v>
      </c>
      <c r="C94" s="45">
        <v>1289</v>
      </c>
      <c r="D94" s="45">
        <v>686</v>
      </c>
      <c r="E94" s="46">
        <v>603</v>
      </c>
    </row>
    <row r="95" spans="2:5" x14ac:dyDescent="0.2">
      <c r="B95" s="12" t="s">
        <v>94</v>
      </c>
      <c r="C95" s="45">
        <v>1494</v>
      </c>
      <c r="D95" s="45">
        <v>763</v>
      </c>
      <c r="E95" s="46">
        <v>731</v>
      </c>
    </row>
    <row r="96" spans="2:5" x14ac:dyDescent="0.2">
      <c r="B96" s="12" t="s">
        <v>95</v>
      </c>
      <c r="C96" s="45">
        <v>207</v>
      </c>
      <c r="D96" s="45">
        <v>95</v>
      </c>
      <c r="E96" s="46">
        <v>112</v>
      </c>
    </row>
    <row r="97" spans="2:5" x14ac:dyDescent="0.2">
      <c r="B97" s="12" t="s">
        <v>96</v>
      </c>
      <c r="C97" s="45">
        <v>302</v>
      </c>
      <c r="D97" s="45">
        <v>155</v>
      </c>
      <c r="E97" s="46">
        <v>147</v>
      </c>
    </row>
    <row r="98" spans="2:5" ht="25.5" x14ac:dyDescent="0.2">
      <c r="B98" s="11" t="s">
        <v>97</v>
      </c>
      <c r="C98" s="45">
        <v>5548</v>
      </c>
      <c r="D98" s="45">
        <v>2787</v>
      </c>
      <c r="E98" s="46">
        <v>2761</v>
      </c>
    </row>
    <row r="99" spans="2:5" x14ac:dyDescent="0.2">
      <c r="B99" s="12" t="s">
        <v>98</v>
      </c>
      <c r="C99" s="45">
        <v>1013</v>
      </c>
      <c r="D99" s="45">
        <v>522</v>
      </c>
      <c r="E99" s="46">
        <v>491</v>
      </c>
    </row>
    <row r="100" spans="2:5" x14ac:dyDescent="0.2">
      <c r="B100" s="12" t="s">
        <v>99</v>
      </c>
      <c r="C100" s="45">
        <v>279</v>
      </c>
      <c r="D100" s="45">
        <v>137</v>
      </c>
      <c r="E100" s="46">
        <v>142</v>
      </c>
    </row>
    <row r="101" spans="2:5" ht="25.5" x14ac:dyDescent="0.2">
      <c r="B101" s="12" t="s">
        <v>100</v>
      </c>
      <c r="C101" s="45">
        <v>672</v>
      </c>
      <c r="D101" s="45">
        <v>359</v>
      </c>
      <c r="E101" s="46">
        <v>313</v>
      </c>
    </row>
    <row r="102" spans="2:5" x14ac:dyDescent="0.2">
      <c r="B102" s="12" t="s">
        <v>101</v>
      </c>
      <c r="C102" s="45">
        <v>257</v>
      </c>
      <c r="D102" s="45">
        <v>111</v>
      </c>
      <c r="E102" s="46">
        <v>146</v>
      </c>
    </row>
    <row r="103" spans="2:5" x14ac:dyDescent="0.2">
      <c r="B103" s="12" t="s">
        <v>102</v>
      </c>
      <c r="C103" s="45">
        <v>1883</v>
      </c>
      <c r="D103" s="45">
        <v>930</v>
      </c>
      <c r="E103" s="46">
        <v>953</v>
      </c>
    </row>
    <row r="104" spans="2:5" x14ac:dyDescent="0.2">
      <c r="B104" s="12" t="s">
        <v>103</v>
      </c>
      <c r="C104" s="45">
        <v>325</v>
      </c>
      <c r="D104" s="45">
        <v>171</v>
      </c>
      <c r="E104" s="46">
        <v>154</v>
      </c>
    </row>
    <row r="105" spans="2:5" x14ac:dyDescent="0.2">
      <c r="B105" s="12" t="s">
        <v>104</v>
      </c>
      <c r="C105" s="45">
        <v>331</v>
      </c>
      <c r="D105" s="45">
        <v>172</v>
      </c>
      <c r="E105" s="46">
        <v>159</v>
      </c>
    </row>
    <row r="106" spans="2:5" x14ac:dyDescent="0.2">
      <c r="B106" s="12" t="s">
        <v>105</v>
      </c>
      <c r="C106" s="45">
        <v>274</v>
      </c>
      <c r="D106" s="45">
        <v>124</v>
      </c>
      <c r="E106" s="46">
        <v>150</v>
      </c>
    </row>
    <row r="107" spans="2:5" x14ac:dyDescent="0.2">
      <c r="B107" s="12" t="s">
        <v>106</v>
      </c>
      <c r="C107" s="45">
        <v>366</v>
      </c>
      <c r="D107" s="45">
        <v>182</v>
      </c>
      <c r="E107" s="46">
        <v>184</v>
      </c>
    </row>
    <row r="108" spans="2:5" x14ac:dyDescent="0.2">
      <c r="B108" s="12" t="s">
        <v>107</v>
      </c>
      <c r="C108" s="45">
        <v>148</v>
      </c>
      <c r="D108" s="45">
        <v>79</v>
      </c>
      <c r="E108" s="46">
        <v>69</v>
      </c>
    </row>
    <row r="109" spans="2:5" ht="25.5" x14ac:dyDescent="0.2">
      <c r="B109" s="11" t="s">
        <v>108</v>
      </c>
      <c r="C109" s="45">
        <v>6617</v>
      </c>
      <c r="D109" s="45">
        <v>3413</v>
      </c>
      <c r="E109" s="46">
        <v>3204</v>
      </c>
    </row>
    <row r="110" spans="2:5" x14ac:dyDescent="0.2">
      <c r="B110" s="12" t="s">
        <v>109</v>
      </c>
      <c r="C110" s="45">
        <v>154</v>
      </c>
      <c r="D110" s="45">
        <v>79</v>
      </c>
      <c r="E110" s="46">
        <v>75</v>
      </c>
    </row>
    <row r="111" spans="2:5" x14ac:dyDescent="0.2">
      <c r="B111" s="12" t="s">
        <v>110</v>
      </c>
      <c r="C111" s="45">
        <v>256</v>
      </c>
      <c r="D111" s="45">
        <v>133</v>
      </c>
      <c r="E111" s="46">
        <v>123</v>
      </c>
    </row>
    <row r="112" spans="2:5" ht="25.5" x14ac:dyDescent="0.2">
      <c r="B112" s="12" t="s">
        <v>111</v>
      </c>
      <c r="C112" s="45">
        <v>359</v>
      </c>
      <c r="D112" s="45">
        <v>178</v>
      </c>
      <c r="E112" s="46">
        <v>181</v>
      </c>
    </row>
    <row r="113" spans="2:5" x14ac:dyDescent="0.2">
      <c r="B113" s="12" t="s">
        <v>112</v>
      </c>
      <c r="C113" s="45">
        <v>222</v>
      </c>
      <c r="D113" s="45">
        <v>112</v>
      </c>
      <c r="E113" s="46">
        <v>110</v>
      </c>
    </row>
    <row r="114" spans="2:5" x14ac:dyDescent="0.2">
      <c r="B114" s="12" t="s">
        <v>113</v>
      </c>
      <c r="C114" s="45">
        <v>1738</v>
      </c>
      <c r="D114" s="45">
        <v>878</v>
      </c>
      <c r="E114" s="46">
        <v>860</v>
      </c>
    </row>
    <row r="115" spans="2:5" x14ac:dyDescent="0.2">
      <c r="B115" s="12" t="s">
        <v>114</v>
      </c>
      <c r="C115" s="45">
        <v>228</v>
      </c>
      <c r="D115" s="45">
        <v>123</v>
      </c>
      <c r="E115" s="46">
        <v>105</v>
      </c>
    </row>
    <row r="116" spans="2:5" x14ac:dyDescent="0.2">
      <c r="B116" s="12" t="s">
        <v>115</v>
      </c>
      <c r="C116" s="45">
        <v>596</v>
      </c>
      <c r="D116" s="45">
        <v>322</v>
      </c>
      <c r="E116" s="46">
        <v>274</v>
      </c>
    </row>
    <row r="117" spans="2:5" x14ac:dyDescent="0.2">
      <c r="B117" s="12" t="s">
        <v>116</v>
      </c>
      <c r="C117" s="45">
        <v>292</v>
      </c>
      <c r="D117" s="45">
        <v>150</v>
      </c>
      <c r="E117" s="46">
        <v>142</v>
      </c>
    </row>
    <row r="118" spans="2:5" x14ac:dyDescent="0.2">
      <c r="B118" s="12" t="s">
        <v>117</v>
      </c>
      <c r="C118" s="45">
        <v>747</v>
      </c>
      <c r="D118" s="45">
        <v>367</v>
      </c>
      <c r="E118" s="46">
        <v>380</v>
      </c>
    </row>
    <row r="119" spans="2:5" x14ac:dyDescent="0.2">
      <c r="B119" s="12" t="s">
        <v>118</v>
      </c>
      <c r="C119" s="45">
        <v>148</v>
      </c>
      <c r="D119" s="45">
        <v>69</v>
      </c>
      <c r="E119" s="46">
        <v>79</v>
      </c>
    </row>
    <row r="120" spans="2:5" ht="25.5" x14ac:dyDescent="0.2">
      <c r="B120" s="12" t="s">
        <v>119</v>
      </c>
      <c r="C120" s="45">
        <v>186</v>
      </c>
      <c r="D120" s="45">
        <v>97</v>
      </c>
      <c r="E120" s="46">
        <v>89</v>
      </c>
    </row>
    <row r="121" spans="2:5" x14ac:dyDescent="0.2">
      <c r="B121" s="12" t="s">
        <v>120</v>
      </c>
      <c r="C121" s="45">
        <v>212</v>
      </c>
      <c r="D121" s="45">
        <v>117</v>
      </c>
      <c r="E121" s="46">
        <v>95</v>
      </c>
    </row>
    <row r="122" spans="2:5" ht="25.5" x14ac:dyDescent="0.2">
      <c r="B122" s="12" t="s">
        <v>121</v>
      </c>
      <c r="C122" s="45">
        <v>389</v>
      </c>
      <c r="D122" s="45">
        <v>211</v>
      </c>
      <c r="E122" s="46">
        <v>178</v>
      </c>
    </row>
    <row r="123" spans="2:5" x14ac:dyDescent="0.2">
      <c r="B123" s="12" t="s">
        <v>122</v>
      </c>
      <c r="C123" s="45">
        <v>769</v>
      </c>
      <c r="D123" s="45">
        <v>423</v>
      </c>
      <c r="E123" s="46">
        <v>346</v>
      </c>
    </row>
    <row r="124" spans="2:5" x14ac:dyDescent="0.2">
      <c r="B124" s="12" t="s">
        <v>123</v>
      </c>
      <c r="C124" s="45">
        <v>321</v>
      </c>
      <c r="D124" s="45">
        <v>154</v>
      </c>
      <c r="E124" s="46">
        <v>167</v>
      </c>
    </row>
    <row r="125" spans="2:5" ht="25.5" x14ac:dyDescent="0.2">
      <c r="B125" s="11" t="s">
        <v>124</v>
      </c>
      <c r="C125" s="45">
        <v>6120</v>
      </c>
      <c r="D125" s="45">
        <v>3160</v>
      </c>
      <c r="E125" s="46">
        <v>2960</v>
      </c>
    </row>
    <row r="126" spans="2:5" x14ac:dyDescent="0.2">
      <c r="B126" s="12" t="s">
        <v>125</v>
      </c>
      <c r="C126" s="45">
        <v>195</v>
      </c>
      <c r="D126" s="45">
        <v>111</v>
      </c>
      <c r="E126" s="46">
        <v>84</v>
      </c>
    </row>
    <row r="127" spans="2:5" x14ac:dyDescent="0.2">
      <c r="B127" s="12" t="s">
        <v>126</v>
      </c>
      <c r="C127" s="45">
        <v>221</v>
      </c>
      <c r="D127" s="45">
        <v>112</v>
      </c>
      <c r="E127" s="46">
        <v>109</v>
      </c>
    </row>
    <row r="128" spans="2:5" x14ac:dyDescent="0.2">
      <c r="B128" s="12" t="s">
        <v>127</v>
      </c>
      <c r="C128" s="45">
        <v>224</v>
      </c>
      <c r="D128" s="45">
        <v>116</v>
      </c>
      <c r="E128" s="46">
        <v>108</v>
      </c>
    </row>
    <row r="129" spans="2:5" x14ac:dyDescent="0.2">
      <c r="B129" s="12" t="s">
        <v>128</v>
      </c>
      <c r="C129" s="45">
        <v>965</v>
      </c>
      <c r="D129" s="45">
        <v>497</v>
      </c>
      <c r="E129" s="46">
        <v>468</v>
      </c>
    </row>
    <row r="130" spans="2:5" x14ac:dyDescent="0.2">
      <c r="B130" s="12" t="s">
        <v>129</v>
      </c>
      <c r="C130" s="45">
        <v>98</v>
      </c>
      <c r="D130" s="45">
        <v>55</v>
      </c>
      <c r="E130" s="46">
        <v>43</v>
      </c>
    </row>
    <row r="131" spans="2:5" x14ac:dyDescent="0.2">
      <c r="B131" s="12" t="s">
        <v>130</v>
      </c>
      <c r="C131" s="45">
        <v>280</v>
      </c>
      <c r="D131" s="45">
        <v>153</v>
      </c>
      <c r="E131" s="46">
        <v>127</v>
      </c>
    </row>
    <row r="132" spans="2:5" x14ac:dyDescent="0.2">
      <c r="B132" s="12" t="s">
        <v>131</v>
      </c>
      <c r="C132" s="45">
        <v>349</v>
      </c>
      <c r="D132" s="45">
        <v>176</v>
      </c>
      <c r="E132" s="46">
        <v>173</v>
      </c>
    </row>
    <row r="133" spans="2:5" x14ac:dyDescent="0.2">
      <c r="B133" s="12" t="s">
        <v>132</v>
      </c>
      <c r="C133" s="45">
        <v>265</v>
      </c>
      <c r="D133" s="45">
        <v>135</v>
      </c>
      <c r="E133" s="46">
        <v>130</v>
      </c>
    </row>
    <row r="134" spans="2:5" x14ac:dyDescent="0.2">
      <c r="B134" s="12" t="s">
        <v>133</v>
      </c>
      <c r="C134" s="45">
        <v>1544</v>
      </c>
      <c r="D134" s="45">
        <v>800</v>
      </c>
      <c r="E134" s="46">
        <v>744</v>
      </c>
    </row>
    <row r="135" spans="2:5" x14ac:dyDescent="0.2">
      <c r="B135" s="12" t="s">
        <v>134</v>
      </c>
      <c r="C135" s="45">
        <v>225</v>
      </c>
      <c r="D135" s="45">
        <v>117</v>
      </c>
      <c r="E135" s="46">
        <v>108</v>
      </c>
    </row>
    <row r="136" spans="2:5" x14ac:dyDescent="0.2">
      <c r="B136" s="12" t="s">
        <v>135</v>
      </c>
      <c r="C136" s="45">
        <v>317</v>
      </c>
      <c r="D136" s="45">
        <v>164</v>
      </c>
      <c r="E136" s="46">
        <v>153</v>
      </c>
    </row>
    <row r="137" spans="2:5" x14ac:dyDescent="0.2">
      <c r="B137" s="12" t="s">
        <v>136</v>
      </c>
      <c r="C137" s="45">
        <v>368</v>
      </c>
      <c r="D137" s="45">
        <v>178</v>
      </c>
      <c r="E137" s="46">
        <v>190</v>
      </c>
    </row>
    <row r="138" spans="2:5" x14ac:dyDescent="0.2">
      <c r="B138" s="12" t="s">
        <v>137</v>
      </c>
      <c r="C138" s="45">
        <v>309</v>
      </c>
      <c r="D138" s="45">
        <v>165</v>
      </c>
      <c r="E138" s="46">
        <v>144</v>
      </c>
    </row>
    <row r="139" spans="2:5" x14ac:dyDescent="0.2">
      <c r="B139" s="12" t="s">
        <v>138</v>
      </c>
      <c r="C139" s="45">
        <v>428</v>
      </c>
      <c r="D139" s="45">
        <v>218</v>
      </c>
      <c r="E139" s="46">
        <v>210</v>
      </c>
    </row>
    <row r="140" spans="2:5" x14ac:dyDescent="0.2">
      <c r="B140" s="12" t="s">
        <v>139</v>
      </c>
      <c r="C140" s="45">
        <v>332</v>
      </c>
      <c r="D140" s="45">
        <v>163</v>
      </c>
      <c r="E140" s="46">
        <v>169</v>
      </c>
    </row>
    <row r="141" spans="2:5" x14ac:dyDescent="0.2">
      <c r="B141" s="11" t="s">
        <v>140</v>
      </c>
      <c r="C141" s="45">
        <v>5835</v>
      </c>
      <c r="D141" s="45">
        <v>3009</v>
      </c>
      <c r="E141" s="46">
        <v>2826</v>
      </c>
    </row>
    <row r="142" spans="2:5" ht="25.5" x14ac:dyDescent="0.2">
      <c r="B142" s="12" t="s">
        <v>141</v>
      </c>
      <c r="C142" s="45">
        <v>233</v>
      </c>
      <c r="D142" s="45">
        <v>133</v>
      </c>
      <c r="E142" s="46">
        <v>100</v>
      </c>
    </row>
    <row r="143" spans="2:5" x14ac:dyDescent="0.2">
      <c r="B143" s="12" t="s">
        <v>142</v>
      </c>
      <c r="C143" s="45">
        <v>638</v>
      </c>
      <c r="D143" s="45">
        <v>335</v>
      </c>
      <c r="E143" s="46">
        <v>303</v>
      </c>
    </row>
    <row r="144" spans="2:5" x14ac:dyDescent="0.2">
      <c r="B144" s="12" t="s">
        <v>143</v>
      </c>
      <c r="C144" s="45">
        <v>214</v>
      </c>
      <c r="D144" s="45">
        <v>98</v>
      </c>
      <c r="E144" s="46">
        <v>116</v>
      </c>
    </row>
    <row r="145" spans="2:5" x14ac:dyDescent="0.2">
      <c r="B145" s="12" t="s">
        <v>144</v>
      </c>
      <c r="C145" s="45">
        <v>260</v>
      </c>
      <c r="D145" s="45">
        <v>123</v>
      </c>
      <c r="E145" s="46">
        <v>137</v>
      </c>
    </row>
    <row r="146" spans="2:5" x14ac:dyDescent="0.2">
      <c r="B146" s="12" t="s">
        <v>145</v>
      </c>
      <c r="C146" s="45">
        <v>1270</v>
      </c>
      <c r="D146" s="45">
        <v>648</v>
      </c>
      <c r="E146" s="46">
        <v>622</v>
      </c>
    </row>
    <row r="147" spans="2:5" ht="25.5" x14ac:dyDescent="0.2">
      <c r="B147" s="12" t="s">
        <v>146</v>
      </c>
      <c r="C147" s="45">
        <v>225</v>
      </c>
      <c r="D147" s="45">
        <v>110</v>
      </c>
      <c r="E147" s="46">
        <v>115</v>
      </c>
    </row>
    <row r="148" spans="2:5" ht="25.5" x14ac:dyDescent="0.2">
      <c r="B148" s="12" t="s">
        <v>147</v>
      </c>
      <c r="C148" s="45">
        <v>128</v>
      </c>
      <c r="D148" s="45">
        <v>62</v>
      </c>
      <c r="E148" s="46">
        <v>66</v>
      </c>
    </row>
    <row r="149" spans="2:5" ht="25.5" x14ac:dyDescent="0.2">
      <c r="B149" s="12" t="s">
        <v>148</v>
      </c>
      <c r="C149" s="45">
        <v>228</v>
      </c>
      <c r="D149" s="45">
        <v>115</v>
      </c>
      <c r="E149" s="46">
        <v>113</v>
      </c>
    </row>
    <row r="150" spans="2:5" x14ac:dyDescent="0.2">
      <c r="B150" s="12" t="s">
        <v>149</v>
      </c>
      <c r="C150" s="45">
        <v>110</v>
      </c>
      <c r="D150" s="45">
        <v>53</v>
      </c>
      <c r="E150" s="46">
        <v>57</v>
      </c>
    </row>
    <row r="151" spans="2:5" x14ac:dyDescent="0.2">
      <c r="B151" s="12" t="s">
        <v>150</v>
      </c>
      <c r="C151" s="45">
        <v>471</v>
      </c>
      <c r="D151" s="45">
        <v>247</v>
      </c>
      <c r="E151" s="46">
        <v>224</v>
      </c>
    </row>
    <row r="152" spans="2:5" ht="25.5" x14ac:dyDescent="0.2">
      <c r="B152" s="12" t="s">
        <v>151</v>
      </c>
      <c r="C152" s="45">
        <v>169</v>
      </c>
      <c r="D152" s="45">
        <v>92</v>
      </c>
      <c r="E152" s="46">
        <v>77</v>
      </c>
    </row>
    <row r="153" spans="2:5" x14ac:dyDescent="0.2">
      <c r="B153" s="12" t="s">
        <v>152</v>
      </c>
      <c r="C153" s="45">
        <v>150</v>
      </c>
      <c r="D153" s="45">
        <v>77</v>
      </c>
      <c r="E153" s="46">
        <v>73</v>
      </c>
    </row>
    <row r="154" spans="2:5" x14ac:dyDescent="0.2">
      <c r="B154" s="12" t="s">
        <v>153</v>
      </c>
      <c r="C154" s="45">
        <v>833</v>
      </c>
      <c r="D154" s="45">
        <v>431</v>
      </c>
      <c r="E154" s="46">
        <v>402</v>
      </c>
    </row>
    <row r="155" spans="2:5" x14ac:dyDescent="0.2">
      <c r="B155" s="12" t="s">
        <v>154</v>
      </c>
      <c r="C155" s="45">
        <v>401</v>
      </c>
      <c r="D155" s="45">
        <v>221</v>
      </c>
      <c r="E155" s="46">
        <v>180</v>
      </c>
    </row>
    <row r="156" spans="2:5" x14ac:dyDescent="0.2">
      <c r="B156" s="12" t="s">
        <v>155</v>
      </c>
      <c r="C156" s="45">
        <v>505</v>
      </c>
      <c r="D156" s="45">
        <v>264</v>
      </c>
      <c r="E156" s="46">
        <v>241</v>
      </c>
    </row>
    <row r="157" spans="2:5" ht="25.5" x14ac:dyDescent="0.2">
      <c r="B157" s="11" t="s">
        <v>156</v>
      </c>
      <c r="C157" s="45">
        <v>13761</v>
      </c>
      <c r="D157" s="45">
        <v>7034</v>
      </c>
      <c r="E157" s="46">
        <v>6727</v>
      </c>
    </row>
    <row r="158" spans="2:5" x14ac:dyDescent="0.2">
      <c r="B158" s="12" t="s">
        <v>157</v>
      </c>
      <c r="C158" s="45">
        <v>699</v>
      </c>
      <c r="D158" s="45">
        <v>349</v>
      </c>
      <c r="E158" s="46">
        <v>350</v>
      </c>
    </row>
    <row r="159" spans="2:5" x14ac:dyDescent="0.2">
      <c r="B159" s="12" t="s">
        <v>158</v>
      </c>
      <c r="C159" s="45">
        <v>642</v>
      </c>
      <c r="D159" s="45">
        <v>325</v>
      </c>
      <c r="E159" s="46">
        <v>317</v>
      </c>
    </row>
    <row r="160" spans="2:5" x14ac:dyDescent="0.2">
      <c r="B160" s="12" t="s">
        <v>159</v>
      </c>
      <c r="C160" s="45">
        <v>4106</v>
      </c>
      <c r="D160" s="45">
        <v>2108</v>
      </c>
      <c r="E160" s="46">
        <v>1998</v>
      </c>
    </row>
    <row r="161" spans="2:5" x14ac:dyDescent="0.2">
      <c r="B161" s="12" t="s">
        <v>160</v>
      </c>
      <c r="C161" s="45">
        <v>655</v>
      </c>
      <c r="D161" s="45">
        <v>323</v>
      </c>
      <c r="E161" s="46">
        <v>332</v>
      </c>
    </row>
    <row r="162" spans="2:5" x14ac:dyDescent="0.2">
      <c r="B162" s="12" t="s">
        <v>161</v>
      </c>
      <c r="C162" s="45">
        <v>185</v>
      </c>
      <c r="D162" s="45">
        <v>98</v>
      </c>
      <c r="E162" s="46">
        <v>87</v>
      </c>
    </row>
    <row r="163" spans="2:5" x14ac:dyDescent="0.2">
      <c r="B163" s="12" t="s">
        <v>162</v>
      </c>
      <c r="C163" s="45">
        <v>619</v>
      </c>
      <c r="D163" s="45">
        <v>327</v>
      </c>
      <c r="E163" s="46">
        <v>292</v>
      </c>
    </row>
    <row r="164" spans="2:5" x14ac:dyDescent="0.2">
      <c r="B164" s="12" t="s">
        <v>163</v>
      </c>
      <c r="C164" s="45">
        <v>378</v>
      </c>
      <c r="D164" s="45">
        <v>183</v>
      </c>
      <c r="E164" s="46">
        <v>195</v>
      </c>
    </row>
    <row r="165" spans="2:5" x14ac:dyDescent="0.2">
      <c r="B165" s="12" t="s">
        <v>164</v>
      </c>
      <c r="C165" s="45">
        <v>286</v>
      </c>
      <c r="D165" s="45">
        <v>141</v>
      </c>
      <c r="E165" s="46">
        <v>145</v>
      </c>
    </row>
    <row r="166" spans="2:5" x14ac:dyDescent="0.2">
      <c r="B166" s="12" t="s">
        <v>165</v>
      </c>
      <c r="C166" s="45">
        <v>319</v>
      </c>
      <c r="D166" s="45">
        <v>169</v>
      </c>
      <c r="E166" s="46">
        <v>150</v>
      </c>
    </row>
    <row r="167" spans="2:5" x14ac:dyDescent="0.2">
      <c r="B167" s="12" t="s">
        <v>166</v>
      </c>
      <c r="C167" s="45">
        <v>583</v>
      </c>
      <c r="D167" s="45">
        <v>294</v>
      </c>
      <c r="E167" s="46">
        <v>289</v>
      </c>
    </row>
    <row r="168" spans="2:5" x14ac:dyDescent="0.2">
      <c r="B168" s="12" t="s">
        <v>167</v>
      </c>
      <c r="C168" s="45">
        <v>226</v>
      </c>
      <c r="D168" s="45">
        <v>106</v>
      </c>
      <c r="E168" s="46">
        <v>120</v>
      </c>
    </row>
    <row r="169" spans="2:5" x14ac:dyDescent="0.2">
      <c r="B169" s="12" t="s">
        <v>168</v>
      </c>
      <c r="C169" s="45">
        <v>217</v>
      </c>
      <c r="D169" s="45">
        <v>112</v>
      </c>
      <c r="E169" s="46">
        <v>105</v>
      </c>
    </row>
    <row r="170" spans="2:5" x14ac:dyDescent="0.2">
      <c r="B170" s="12" t="s">
        <v>169</v>
      </c>
      <c r="C170" s="45">
        <v>208</v>
      </c>
      <c r="D170" s="45">
        <v>112</v>
      </c>
      <c r="E170" s="46">
        <v>96</v>
      </c>
    </row>
    <row r="171" spans="2:5" x14ac:dyDescent="0.2">
      <c r="B171" s="12" t="s">
        <v>170</v>
      </c>
      <c r="C171" s="45">
        <v>355</v>
      </c>
      <c r="D171" s="45">
        <v>184</v>
      </c>
      <c r="E171" s="46">
        <v>171</v>
      </c>
    </row>
    <row r="172" spans="2:5" x14ac:dyDescent="0.2">
      <c r="B172" s="12" t="s">
        <v>171</v>
      </c>
      <c r="C172" s="45">
        <v>309</v>
      </c>
      <c r="D172" s="45">
        <v>143</v>
      </c>
      <c r="E172" s="46">
        <v>166</v>
      </c>
    </row>
    <row r="173" spans="2:5" x14ac:dyDescent="0.2">
      <c r="B173" s="12" t="s">
        <v>172</v>
      </c>
      <c r="C173" s="45">
        <v>1007</v>
      </c>
      <c r="D173" s="45">
        <v>543</v>
      </c>
      <c r="E173" s="46">
        <v>464</v>
      </c>
    </row>
    <row r="174" spans="2:5" x14ac:dyDescent="0.2">
      <c r="B174" s="12" t="s">
        <v>173</v>
      </c>
      <c r="C174" s="45">
        <v>434</v>
      </c>
      <c r="D174" s="45">
        <v>209</v>
      </c>
      <c r="E174" s="46">
        <v>225</v>
      </c>
    </row>
    <row r="175" spans="2:5" ht="25.5" x14ac:dyDescent="0.2">
      <c r="B175" s="12" t="s">
        <v>174</v>
      </c>
      <c r="C175" s="45">
        <v>383</v>
      </c>
      <c r="D175" s="45">
        <v>201</v>
      </c>
      <c r="E175" s="46">
        <v>182</v>
      </c>
    </row>
    <row r="176" spans="2:5" x14ac:dyDescent="0.2">
      <c r="B176" s="12" t="s">
        <v>175</v>
      </c>
      <c r="C176" s="45">
        <v>620</v>
      </c>
      <c r="D176" s="45">
        <v>327</v>
      </c>
      <c r="E176" s="46">
        <v>293</v>
      </c>
    </row>
    <row r="177" spans="2:5" x14ac:dyDescent="0.2">
      <c r="B177" s="12" t="s">
        <v>176</v>
      </c>
      <c r="C177" s="45">
        <v>1103</v>
      </c>
      <c r="D177" s="45">
        <v>561</v>
      </c>
      <c r="E177" s="46">
        <v>542</v>
      </c>
    </row>
    <row r="178" spans="2:5" x14ac:dyDescent="0.2">
      <c r="B178" s="12" t="s">
        <v>177</v>
      </c>
      <c r="C178" s="45">
        <v>427</v>
      </c>
      <c r="D178" s="45">
        <v>219</v>
      </c>
      <c r="E178" s="46">
        <v>208</v>
      </c>
    </row>
    <row r="179" spans="2:5" ht="25.5" x14ac:dyDescent="0.2">
      <c r="B179" s="11" t="s">
        <v>178</v>
      </c>
      <c r="C179" s="45">
        <v>7255</v>
      </c>
      <c r="D179" s="45">
        <v>3696</v>
      </c>
      <c r="E179" s="46">
        <v>3559</v>
      </c>
    </row>
    <row r="180" spans="2:5" x14ac:dyDescent="0.2">
      <c r="B180" s="12" t="s">
        <v>179</v>
      </c>
      <c r="C180" s="45">
        <v>366</v>
      </c>
      <c r="D180" s="45">
        <v>192</v>
      </c>
      <c r="E180" s="46">
        <v>174</v>
      </c>
    </row>
    <row r="181" spans="2:5" x14ac:dyDescent="0.2">
      <c r="B181" s="12" t="s">
        <v>180</v>
      </c>
      <c r="C181" s="45">
        <v>402</v>
      </c>
      <c r="D181" s="45">
        <v>200</v>
      </c>
      <c r="E181" s="46">
        <v>202</v>
      </c>
    </row>
    <row r="182" spans="2:5" x14ac:dyDescent="0.2">
      <c r="B182" s="12" t="s">
        <v>181</v>
      </c>
      <c r="C182" s="45">
        <v>130</v>
      </c>
      <c r="D182" s="45">
        <v>79</v>
      </c>
      <c r="E182" s="46">
        <v>51</v>
      </c>
    </row>
    <row r="183" spans="2:5" x14ac:dyDescent="0.2">
      <c r="B183" s="12" t="s">
        <v>182</v>
      </c>
      <c r="C183" s="45">
        <v>167</v>
      </c>
      <c r="D183" s="45">
        <v>86</v>
      </c>
      <c r="E183" s="46">
        <v>81</v>
      </c>
    </row>
    <row r="184" spans="2:5" x14ac:dyDescent="0.2">
      <c r="B184" s="12" t="s">
        <v>183</v>
      </c>
      <c r="C184" s="45">
        <v>259</v>
      </c>
      <c r="D184" s="45">
        <v>128</v>
      </c>
      <c r="E184" s="46">
        <v>131</v>
      </c>
    </row>
    <row r="185" spans="2:5" x14ac:dyDescent="0.2">
      <c r="B185" s="12" t="s">
        <v>184</v>
      </c>
      <c r="C185" s="45">
        <v>209</v>
      </c>
      <c r="D185" s="45">
        <v>106</v>
      </c>
      <c r="E185" s="46">
        <v>103</v>
      </c>
    </row>
    <row r="186" spans="2:5" x14ac:dyDescent="0.2">
      <c r="B186" s="12" t="s">
        <v>185</v>
      </c>
      <c r="C186" s="45">
        <v>1972</v>
      </c>
      <c r="D186" s="45">
        <v>1010</v>
      </c>
      <c r="E186" s="46">
        <v>962</v>
      </c>
    </row>
    <row r="187" spans="2:5" x14ac:dyDescent="0.2">
      <c r="B187" s="12" t="s">
        <v>186</v>
      </c>
      <c r="C187" s="45">
        <v>1161</v>
      </c>
      <c r="D187" s="45">
        <v>613</v>
      </c>
      <c r="E187" s="46">
        <v>548</v>
      </c>
    </row>
    <row r="188" spans="2:5" x14ac:dyDescent="0.2">
      <c r="B188" s="12" t="s">
        <v>187</v>
      </c>
      <c r="C188" s="45">
        <v>861</v>
      </c>
      <c r="D188" s="45">
        <v>429</v>
      </c>
      <c r="E188" s="46">
        <v>432</v>
      </c>
    </row>
    <row r="189" spans="2:5" x14ac:dyDescent="0.2">
      <c r="B189" s="12" t="s">
        <v>188</v>
      </c>
      <c r="C189" s="45">
        <v>263</v>
      </c>
      <c r="D189" s="45">
        <v>136</v>
      </c>
      <c r="E189" s="46">
        <v>127</v>
      </c>
    </row>
    <row r="190" spans="2:5" x14ac:dyDescent="0.2">
      <c r="B190" s="12" t="s">
        <v>189</v>
      </c>
      <c r="C190" s="45">
        <v>769</v>
      </c>
      <c r="D190" s="45">
        <v>375</v>
      </c>
      <c r="E190" s="46">
        <v>394</v>
      </c>
    </row>
    <row r="191" spans="2:5" x14ac:dyDescent="0.2">
      <c r="B191" s="12" t="s">
        <v>190</v>
      </c>
      <c r="C191" s="45">
        <v>292</v>
      </c>
      <c r="D191" s="45">
        <v>152</v>
      </c>
      <c r="E191" s="46">
        <v>140</v>
      </c>
    </row>
    <row r="192" spans="2:5" x14ac:dyDescent="0.2">
      <c r="B192" s="12" t="s">
        <v>191</v>
      </c>
      <c r="C192" s="45">
        <v>404</v>
      </c>
      <c r="D192" s="45">
        <v>190</v>
      </c>
      <c r="E192" s="46">
        <v>214</v>
      </c>
    </row>
    <row r="193" spans="2:5" x14ac:dyDescent="0.2">
      <c r="B193" s="11" t="s">
        <v>192</v>
      </c>
      <c r="C193" s="45">
        <v>6499</v>
      </c>
      <c r="D193" s="45">
        <v>3328</v>
      </c>
      <c r="E193" s="46">
        <v>3171</v>
      </c>
    </row>
    <row r="194" spans="2:5" ht="25.5" x14ac:dyDescent="0.2">
      <c r="B194" s="12" t="s">
        <v>193</v>
      </c>
      <c r="C194" s="45">
        <v>181</v>
      </c>
      <c r="D194" s="45">
        <v>99</v>
      </c>
      <c r="E194" s="46">
        <v>82</v>
      </c>
    </row>
    <row r="195" spans="2:5" x14ac:dyDescent="0.2">
      <c r="B195" s="12" t="s">
        <v>194</v>
      </c>
      <c r="C195" s="45">
        <v>264</v>
      </c>
      <c r="D195" s="45">
        <v>140</v>
      </c>
      <c r="E195" s="46">
        <v>124</v>
      </c>
    </row>
    <row r="196" spans="2:5" x14ac:dyDescent="0.2">
      <c r="B196" s="12" t="s">
        <v>195</v>
      </c>
      <c r="C196" s="45">
        <v>728</v>
      </c>
      <c r="D196" s="45">
        <v>367</v>
      </c>
      <c r="E196" s="46">
        <v>361</v>
      </c>
    </row>
    <row r="197" spans="2:5" x14ac:dyDescent="0.2">
      <c r="B197" s="12" t="s">
        <v>196</v>
      </c>
      <c r="C197" s="45">
        <v>204</v>
      </c>
      <c r="D197" s="45">
        <v>108</v>
      </c>
      <c r="E197" s="46">
        <v>96</v>
      </c>
    </row>
    <row r="198" spans="2:5" x14ac:dyDescent="0.2">
      <c r="B198" s="12" t="s">
        <v>197</v>
      </c>
      <c r="C198" s="45">
        <v>363</v>
      </c>
      <c r="D198" s="45">
        <v>181</v>
      </c>
      <c r="E198" s="46">
        <v>182</v>
      </c>
    </row>
    <row r="199" spans="2:5" ht="25.5" x14ac:dyDescent="0.2">
      <c r="B199" s="12" t="s">
        <v>198</v>
      </c>
      <c r="C199" s="45">
        <v>389</v>
      </c>
      <c r="D199" s="45">
        <v>203</v>
      </c>
      <c r="E199" s="46">
        <v>186</v>
      </c>
    </row>
    <row r="200" spans="2:5" x14ac:dyDescent="0.2">
      <c r="B200" s="12" t="s">
        <v>199</v>
      </c>
      <c r="C200" s="45">
        <v>949</v>
      </c>
      <c r="D200" s="45">
        <v>475</v>
      </c>
      <c r="E200" s="46">
        <v>474</v>
      </c>
    </row>
    <row r="201" spans="2:5" x14ac:dyDescent="0.2">
      <c r="B201" s="12" t="s">
        <v>200</v>
      </c>
      <c r="C201" s="45">
        <v>567</v>
      </c>
      <c r="D201" s="45">
        <v>310</v>
      </c>
      <c r="E201" s="46">
        <v>257</v>
      </c>
    </row>
    <row r="202" spans="2:5" ht="25.5" x14ac:dyDescent="0.2">
      <c r="B202" s="12" t="s">
        <v>201</v>
      </c>
      <c r="C202" s="45">
        <v>258</v>
      </c>
      <c r="D202" s="45">
        <v>128</v>
      </c>
      <c r="E202" s="46">
        <v>130</v>
      </c>
    </row>
    <row r="203" spans="2:5" x14ac:dyDescent="0.2">
      <c r="B203" s="12" t="s">
        <v>202</v>
      </c>
      <c r="C203" s="45">
        <v>480</v>
      </c>
      <c r="D203" s="45">
        <v>243</v>
      </c>
      <c r="E203" s="46">
        <v>237</v>
      </c>
    </row>
    <row r="204" spans="2:5" x14ac:dyDescent="0.2">
      <c r="B204" s="12" t="s">
        <v>203</v>
      </c>
      <c r="C204" s="45">
        <v>209</v>
      </c>
      <c r="D204" s="45">
        <v>95</v>
      </c>
      <c r="E204" s="46">
        <v>114</v>
      </c>
    </row>
    <row r="205" spans="2:5" x14ac:dyDescent="0.2">
      <c r="B205" s="12" t="s">
        <v>204</v>
      </c>
      <c r="C205" s="45">
        <v>720</v>
      </c>
      <c r="D205" s="45">
        <v>363</v>
      </c>
      <c r="E205" s="46">
        <v>357</v>
      </c>
    </row>
    <row r="206" spans="2:5" x14ac:dyDescent="0.2">
      <c r="B206" s="12" t="s">
        <v>205</v>
      </c>
      <c r="C206" s="45">
        <v>1187</v>
      </c>
      <c r="D206" s="45">
        <v>616</v>
      </c>
      <c r="E206" s="46">
        <v>571</v>
      </c>
    </row>
    <row r="207" spans="2:5" ht="25.5" x14ac:dyDescent="0.2">
      <c r="B207" s="11" t="s">
        <v>206</v>
      </c>
      <c r="C207" s="45">
        <v>13405</v>
      </c>
      <c r="D207" s="45">
        <v>6849</v>
      </c>
      <c r="E207" s="46">
        <v>6556</v>
      </c>
    </row>
    <row r="208" spans="2:5" x14ac:dyDescent="0.2">
      <c r="B208" s="12" t="s">
        <v>207</v>
      </c>
      <c r="C208" s="45">
        <v>288</v>
      </c>
      <c r="D208" s="45">
        <v>140</v>
      </c>
      <c r="E208" s="46">
        <v>148</v>
      </c>
    </row>
    <row r="209" spans="2:5" x14ac:dyDescent="0.2">
      <c r="B209" s="12" t="s">
        <v>208</v>
      </c>
      <c r="C209" s="45">
        <v>375</v>
      </c>
      <c r="D209" s="45">
        <v>193</v>
      </c>
      <c r="E209" s="46">
        <v>182</v>
      </c>
    </row>
    <row r="210" spans="2:5" x14ac:dyDescent="0.2">
      <c r="B210" s="12" t="s">
        <v>209</v>
      </c>
      <c r="C210" s="45">
        <v>448</v>
      </c>
      <c r="D210" s="45">
        <v>222</v>
      </c>
      <c r="E210" s="46">
        <v>226</v>
      </c>
    </row>
    <row r="211" spans="2:5" x14ac:dyDescent="0.2">
      <c r="B211" s="12" t="s">
        <v>210</v>
      </c>
      <c r="C211" s="45">
        <v>285</v>
      </c>
      <c r="D211" s="45">
        <v>147</v>
      </c>
      <c r="E211" s="46">
        <v>138</v>
      </c>
    </row>
    <row r="212" spans="2:5" ht="25.5" x14ac:dyDescent="0.2">
      <c r="B212" s="12" t="s">
        <v>211</v>
      </c>
      <c r="C212" s="45">
        <v>233</v>
      </c>
      <c r="D212" s="45">
        <v>124</v>
      </c>
      <c r="E212" s="46">
        <v>109</v>
      </c>
    </row>
    <row r="213" spans="2:5" x14ac:dyDescent="0.2">
      <c r="B213" s="12" t="s">
        <v>212</v>
      </c>
      <c r="C213" s="45">
        <v>1264</v>
      </c>
      <c r="D213" s="45">
        <v>641</v>
      </c>
      <c r="E213" s="46">
        <v>623</v>
      </c>
    </row>
    <row r="214" spans="2:5" ht="25.5" x14ac:dyDescent="0.2">
      <c r="B214" s="12" t="s">
        <v>213</v>
      </c>
      <c r="C214" s="45">
        <v>299</v>
      </c>
      <c r="D214" s="45">
        <v>143</v>
      </c>
      <c r="E214" s="46">
        <v>156</v>
      </c>
    </row>
    <row r="215" spans="2:5" x14ac:dyDescent="0.2">
      <c r="B215" s="12" t="s">
        <v>214</v>
      </c>
      <c r="C215" s="45">
        <v>940</v>
      </c>
      <c r="D215" s="45">
        <v>450</v>
      </c>
      <c r="E215" s="46">
        <v>490</v>
      </c>
    </row>
    <row r="216" spans="2:5" x14ac:dyDescent="0.2">
      <c r="B216" s="12" t="s">
        <v>215</v>
      </c>
      <c r="C216" s="45">
        <v>465</v>
      </c>
      <c r="D216" s="45">
        <v>241</v>
      </c>
      <c r="E216" s="46">
        <v>224</v>
      </c>
    </row>
    <row r="217" spans="2:5" x14ac:dyDescent="0.2">
      <c r="B217" s="12" t="s">
        <v>216</v>
      </c>
      <c r="C217" s="45">
        <v>260</v>
      </c>
      <c r="D217" s="45">
        <v>135</v>
      </c>
      <c r="E217" s="46">
        <v>125</v>
      </c>
    </row>
    <row r="218" spans="2:5" x14ac:dyDescent="0.2">
      <c r="B218" s="12" t="s">
        <v>217</v>
      </c>
      <c r="C218" s="45">
        <v>653</v>
      </c>
      <c r="D218" s="45">
        <v>319</v>
      </c>
      <c r="E218" s="46">
        <v>334</v>
      </c>
    </row>
    <row r="219" spans="2:5" x14ac:dyDescent="0.2">
      <c r="B219" s="12" t="s">
        <v>218</v>
      </c>
      <c r="C219" s="45">
        <v>426</v>
      </c>
      <c r="D219" s="45">
        <v>221</v>
      </c>
      <c r="E219" s="46">
        <v>205</v>
      </c>
    </row>
    <row r="220" spans="2:5" x14ac:dyDescent="0.2">
      <c r="B220" s="12" t="s">
        <v>219</v>
      </c>
      <c r="C220" s="45">
        <v>253</v>
      </c>
      <c r="D220" s="45">
        <v>127</v>
      </c>
      <c r="E220" s="46">
        <v>126</v>
      </c>
    </row>
    <row r="221" spans="2:5" x14ac:dyDescent="0.2">
      <c r="B221" s="12" t="s">
        <v>220</v>
      </c>
      <c r="C221" s="45">
        <v>404</v>
      </c>
      <c r="D221" s="45">
        <v>209</v>
      </c>
      <c r="E221" s="46">
        <v>195</v>
      </c>
    </row>
    <row r="222" spans="2:5" x14ac:dyDescent="0.2">
      <c r="B222" s="12" t="s">
        <v>221</v>
      </c>
      <c r="C222" s="45">
        <v>564</v>
      </c>
      <c r="D222" s="45">
        <v>296</v>
      </c>
      <c r="E222" s="46">
        <v>268</v>
      </c>
    </row>
    <row r="223" spans="2:5" x14ac:dyDescent="0.2">
      <c r="B223" s="12" t="s">
        <v>222</v>
      </c>
      <c r="C223" s="45">
        <v>194</v>
      </c>
      <c r="D223" s="45">
        <v>104</v>
      </c>
      <c r="E223" s="46">
        <v>90</v>
      </c>
    </row>
    <row r="224" spans="2:5" x14ac:dyDescent="0.2">
      <c r="B224" s="12" t="s">
        <v>223</v>
      </c>
      <c r="C224" s="45">
        <v>1199</v>
      </c>
      <c r="D224" s="45">
        <v>638</v>
      </c>
      <c r="E224" s="46">
        <v>561</v>
      </c>
    </row>
    <row r="225" spans="1:6" x14ac:dyDescent="0.2">
      <c r="B225" s="12" t="s">
        <v>224</v>
      </c>
      <c r="C225" s="45">
        <v>412</v>
      </c>
      <c r="D225" s="45">
        <v>203</v>
      </c>
      <c r="E225" s="46">
        <v>209</v>
      </c>
    </row>
    <row r="226" spans="1:6" x14ac:dyDescent="0.2">
      <c r="B226" s="12" t="s">
        <v>225</v>
      </c>
      <c r="C226" s="45">
        <v>3526</v>
      </c>
      <c r="D226" s="45">
        <v>1804</v>
      </c>
      <c r="E226" s="46">
        <v>1722</v>
      </c>
    </row>
    <row r="227" spans="1:6" x14ac:dyDescent="0.2">
      <c r="B227" s="12" t="s">
        <v>226</v>
      </c>
      <c r="C227" s="45">
        <v>174</v>
      </c>
      <c r="D227" s="45">
        <v>88</v>
      </c>
      <c r="E227" s="46">
        <v>86</v>
      </c>
    </row>
    <row r="228" spans="1:6" x14ac:dyDescent="0.2">
      <c r="B228" s="12" t="s">
        <v>227</v>
      </c>
      <c r="C228" s="45">
        <v>604</v>
      </c>
      <c r="D228" s="45">
        <v>326</v>
      </c>
      <c r="E228" s="46">
        <v>278</v>
      </c>
    </row>
    <row r="229" spans="1:6" ht="13.5" thickBot="1" x14ac:dyDescent="0.25">
      <c r="B229" s="14" t="s">
        <v>228</v>
      </c>
      <c r="C229" s="47">
        <v>139</v>
      </c>
      <c r="D229" s="47">
        <v>78</v>
      </c>
      <c r="E229" s="48">
        <v>61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20" priority="1">
      <formula>A1&lt;&gt;IV65000</formula>
    </cfRule>
  </conditionalFormatting>
  <conditionalFormatting sqref="C8:C9">
    <cfRule type="expression" dxfId="319" priority="2">
      <formula>A1&lt;&gt;IV65000</formula>
    </cfRule>
  </conditionalFormatting>
  <conditionalFormatting sqref="D8:E8">
    <cfRule type="expression" dxfId="318" priority="3">
      <formula>A1&lt;&gt;IV65000</formula>
    </cfRule>
  </conditionalFormatting>
  <hyperlinks>
    <hyperlink ref="B233" r:id="rId1" xr:uid="{B1E1B037-B5DA-4C19-BC76-120E7171CF77}"/>
    <hyperlink ref="D233" r:id="rId2" xr:uid="{BE8C6ADE-88FA-418E-92DD-E554C7D64D7D}"/>
    <hyperlink ref="A2" location="Obsah!A1" display="Zpět na obsah" xr:uid="{EA5787F3-7679-4931-83B3-6D90BCF2A6B2}"/>
  </hyperlink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DDD477-1187-4BDC-AA02-AE3AF73BF846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340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122765</v>
      </c>
      <c r="D10" s="45">
        <v>62981</v>
      </c>
      <c r="E10" s="46">
        <v>59784</v>
      </c>
    </row>
    <row r="11" spans="1:7" ht="25.5" x14ac:dyDescent="0.2">
      <c r="B11" s="11" t="s">
        <v>9</v>
      </c>
      <c r="C11" s="45">
        <v>13954</v>
      </c>
      <c r="D11" s="45">
        <v>7275</v>
      </c>
      <c r="E11" s="46">
        <v>6679</v>
      </c>
    </row>
    <row r="12" spans="1:7" ht="25.5" x14ac:dyDescent="0.2">
      <c r="B12" s="11" t="s">
        <v>10</v>
      </c>
      <c r="C12" s="45">
        <v>17753</v>
      </c>
      <c r="D12" s="45">
        <v>9175</v>
      </c>
      <c r="E12" s="46">
        <v>8578</v>
      </c>
    </row>
    <row r="13" spans="1:7" x14ac:dyDescent="0.2">
      <c r="B13" s="12" t="s">
        <v>11</v>
      </c>
      <c r="C13" s="45">
        <v>768</v>
      </c>
      <c r="D13" s="45">
        <v>407</v>
      </c>
      <c r="E13" s="46">
        <v>361</v>
      </c>
    </row>
    <row r="14" spans="1:7" x14ac:dyDescent="0.2">
      <c r="B14" s="12" t="s">
        <v>12</v>
      </c>
      <c r="C14" s="45">
        <v>878</v>
      </c>
      <c r="D14" s="45">
        <v>469</v>
      </c>
      <c r="E14" s="46">
        <v>409</v>
      </c>
    </row>
    <row r="15" spans="1:7" ht="38.25" x14ac:dyDescent="0.2">
      <c r="B15" s="12" t="s">
        <v>13</v>
      </c>
      <c r="C15" s="45">
        <v>1692</v>
      </c>
      <c r="D15" s="45">
        <v>857</v>
      </c>
      <c r="E15" s="46">
        <v>835</v>
      </c>
    </row>
    <row r="16" spans="1:7" x14ac:dyDescent="0.2">
      <c r="B16" s="12" t="s">
        <v>14</v>
      </c>
      <c r="C16" s="45">
        <v>303</v>
      </c>
      <c r="D16" s="45">
        <v>135</v>
      </c>
      <c r="E16" s="46">
        <v>168</v>
      </c>
    </row>
    <row r="17" spans="2:5" x14ac:dyDescent="0.2">
      <c r="B17" s="12" t="s">
        <v>16</v>
      </c>
      <c r="C17" s="45">
        <v>2177</v>
      </c>
      <c r="D17" s="45">
        <v>1156</v>
      </c>
      <c r="E17" s="46">
        <v>1021</v>
      </c>
    </row>
    <row r="18" spans="2:5" x14ac:dyDescent="0.2">
      <c r="B18" s="12" t="s">
        <v>17</v>
      </c>
      <c r="C18" s="45">
        <v>288</v>
      </c>
      <c r="D18" s="45">
        <v>123</v>
      </c>
      <c r="E18" s="46">
        <v>165</v>
      </c>
    </row>
    <row r="19" spans="2:5" x14ac:dyDescent="0.2">
      <c r="B19" s="12" t="s">
        <v>18</v>
      </c>
      <c r="C19" s="45">
        <v>279</v>
      </c>
      <c r="D19" s="45">
        <v>147</v>
      </c>
      <c r="E19" s="46">
        <v>132</v>
      </c>
    </row>
    <row r="20" spans="2:5" x14ac:dyDescent="0.2">
      <c r="B20" s="12" t="s">
        <v>19</v>
      </c>
      <c r="C20" s="45">
        <v>344</v>
      </c>
      <c r="D20" s="45">
        <v>176</v>
      </c>
      <c r="E20" s="46">
        <v>168</v>
      </c>
    </row>
    <row r="21" spans="2:5" x14ac:dyDescent="0.2">
      <c r="B21" s="12" t="s">
        <v>20</v>
      </c>
      <c r="C21" s="45">
        <v>1518</v>
      </c>
      <c r="D21" s="45">
        <v>788</v>
      </c>
      <c r="E21" s="46">
        <v>730</v>
      </c>
    </row>
    <row r="22" spans="2:5" x14ac:dyDescent="0.2">
      <c r="B22" s="12" t="s">
        <v>21</v>
      </c>
      <c r="C22" s="45">
        <v>950</v>
      </c>
      <c r="D22" s="45">
        <v>507</v>
      </c>
      <c r="E22" s="46">
        <v>443</v>
      </c>
    </row>
    <row r="23" spans="2:5" ht="25.5" x14ac:dyDescent="0.2">
      <c r="B23" s="12" t="s">
        <v>22</v>
      </c>
      <c r="C23" s="45">
        <v>394</v>
      </c>
      <c r="D23" s="45">
        <v>208</v>
      </c>
      <c r="E23" s="46">
        <v>186</v>
      </c>
    </row>
    <row r="24" spans="2:5" x14ac:dyDescent="0.2">
      <c r="B24" s="12" t="s">
        <v>23</v>
      </c>
      <c r="C24" s="45">
        <v>564</v>
      </c>
      <c r="D24" s="45">
        <v>268</v>
      </c>
      <c r="E24" s="46">
        <v>296</v>
      </c>
    </row>
    <row r="25" spans="2:5" x14ac:dyDescent="0.2">
      <c r="B25" s="12" t="s">
        <v>24</v>
      </c>
      <c r="C25" s="45">
        <v>427</v>
      </c>
      <c r="D25" s="45">
        <v>227</v>
      </c>
      <c r="E25" s="46">
        <v>200</v>
      </c>
    </row>
    <row r="26" spans="2:5" x14ac:dyDescent="0.2">
      <c r="B26" s="12" t="s">
        <v>25</v>
      </c>
      <c r="C26" s="45">
        <v>578</v>
      </c>
      <c r="D26" s="45">
        <v>317</v>
      </c>
      <c r="E26" s="46">
        <v>261</v>
      </c>
    </row>
    <row r="27" spans="2:5" x14ac:dyDescent="0.2">
      <c r="B27" s="12" t="s">
        <v>26</v>
      </c>
      <c r="C27" s="45">
        <v>1356</v>
      </c>
      <c r="D27" s="45">
        <v>684</v>
      </c>
      <c r="E27" s="46">
        <v>672</v>
      </c>
    </row>
    <row r="28" spans="2:5" x14ac:dyDescent="0.2">
      <c r="B28" s="12" t="s">
        <v>27</v>
      </c>
      <c r="C28" s="45">
        <v>203</v>
      </c>
      <c r="D28" s="45">
        <v>114</v>
      </c>
      <c r="E28" s="46">
        <v>89</v>
      </c>
    </row>
    <row r="29" spans="2:5" x14ac:dyDescent="0.2">
      <c r="B29" s="12" t="s">
        <v>28</v>
      </c>
      <c r="C29" s="45">
        <v>377</v>
      </c>
      <c r="D29" s="45">
        <v>183</v>
      </c>
      <c r="E29" s="46">
        <v>194</v>
      </c>
    </row>
    <row r="30" spans="2:5" x14ac:dyDescent="0.2">
      <c r="B30" s="12" t="s">
        <v>29</v>
      </c>
      <c r="C30" s="45">
        <v>535</v>
      </c>
      <c r="D30" s="45">
        <v>272</v>
      </c>
      <c r="E30" s="46">
        <v>263</v>
      </c>
    </row>
    <row r="31" spans="2:5" x14ac:dyDescent="0.2">
      <c r="B31" s="12" t="s">
        <v>30</v>
      </c>
      <c r="C31" s="45">
        <v>402</v>
      </c>
      <c r="D31" s="45">
        <v>206</v>
      </c>
      <c r="E31" s="46">
        <v>196</v>
      </c>
    </row>
    <row r="32" spans="2:5" x14ac:dyDescent="0.2">
      <c r="B32" s="12" t="s">
        <v>31</v>
      </c>
      <c r="C32" s="45">
        <v>815</v>
      </c>
      <c r="D32" s="45">
        <v>404</v>
      </c>
      <c r="E32" s="46">
        <v>411</v>
      </c>
    </row>
    <row r="33" spans="2:5" x14ac:dyDescent="0.2">
      <c r="B33" s="12" t="s">
        <v>32</v>
      </c>
      <c r="C33" s="45">
        <v>612</v>
      </c>
      <c r="D33" s="45">
        <v>339</v>
      </c>
      <c r="E33" s="46">
        <v>273</v>
      </c>
    </row>
    <row r="34" spans="2:5" x14ac:dyDescent="0.2">
      <c r="B34" s="12" t="s">
        <v>33</v>
      </c>
      <c r="C34" s="45">
        <v>1091</v>
      </c>
      <c r="D34" s="45">
        <v>574</v>
      </c>
      <c r="E34" s="46">
        <v>517</v>
      </c>
    </row>
    <row r="35" spans="2:5" x14ac:dyDescent="0.2">
      <c r="B35" s="12" t="s">
        <v>34</v>
      </c>
      <c r="C35" s="45">
        <v>218</v>
      </c>
      <c r="D35" s="45">
        <v>111</v>
      </c>
      <c r="E35" s="46">
        <v>107</v>
      </c>
    </row>
    <row r="36" spans="2:5" x14ac:dyDescent="0.2">
      <c r="B36" s="12" t="s">
        <v>35</v>
      </c>
      <c r="C36" s="45">
        <v>559</v>
      </c>
      <c r="D36" s="45">
        <v>290</v>
      </c>
      <c r="E36" s="46">
        <v>269</v>
      </c>
    </row>
    <row r="37" spans="2:5" x14ac:dyDescent="0.2">
      <c r="B37" s="12" t="s">
        <v>36</v>
      </c>
      <c r="C37" s="45">
        <v>261</v>
      </c>
      <c r="D37" s="45">
        <v>126</v>
      </c>
      <c r="E37" s="46">
        <v>135</v>
      </c>
    </row>
    <row r="38" spans="2:5" x14ac:dyDescent="0.2">
      <c r="B38" s="12" t="s">
        <v>37</v>
      </c>
      <c r="C38" s="45">
        <v>164</v>
      </c>
      <c r="D38" s="45">
        <v>87</v>
      </c>
      <c r="E38" s="46">
        <v>77</v>
      </c>
    </row>
    <row r="39" spans="2:5" ht="25.5" x14ac:dyDescent="0.2">
      <c r="B39" s="11" t="s">
        <v>38</v>
      </c>
      <c r="C39" s="45">
        <v>7402</v>
      </c>
      <c r="D39" s="45">
        <v>3774</v>
      </c>
      <c r="E39" s="46">
        <v>3628</v>
      </c>
    </row>
    <row r="40" spans="2:5" x14ac:dyDescent="0.2">
      <c r="B40" s="12" t="s">
        <v>39</v>
      </c>
      <c r="C40" s="45">
        <v>141</v>
      </c>
      <c r="D40" s="45">
        <v>84</v>
      </c>
      <c r="E40" s="46">
        <v>57</v>
      </c>
    </row>
    <row r="41" spans="2:5" x14ac:dyDescent="0.2">
      <c r="B41" s="12" t="s">
        <v>40</v>
      </c>
      <c r="C41" s="45">
        <v>1912</v>
      </c>
      <c r="D41" s="45">
        <v>985</v>
      </c>
      <c r="E41" s="46">
        <v>927</v>
      </c>
    </row>
    <row r="42" spans="2:5" x14ac:dyDescent="0.2">
      <c r="B42" s="12" t="s">
        <v>41</v>
      </c>
      <c r="C42" s="45">
        <v>550</v>
      </c>
      <c r="D42" s="45">
        <v>292</v>
      </c>
      <c r="E42" s="46">
        <v>258</v>
      </c>
    </row>
    <row r="43" spans="2:5" x14ac:dyDescent="0.2">
      <c r="B43" s="12" t="s">
        <v>42</v>
      </c>
      <c r="C43" s="45">
        <v>178</v>
      </c>
      <c r="D43" s="45">
        <v>96</v>
      </c>
      <c r="E43" s="46">
        <v>82</v>
      </c>
    </row>
    <row r="44" spans="2:5" x14ac:dyDescent="0.2">
      <c r="B44" s="12" t="s">
        <v>43</v>
      </c>
      <c r="C44" s="45">
        <v>556</v>
      </c>
      <c r="D44" s="45">
        <v>275</v>
      </c>
      <c r="E44" s="46">
        <v>281</v>
      </c>
    </row>
    <row r="45" spans="2:5" x14ac:dyDescent="0.2">
      <c r="B45" s="12" t="s">
        <v>44</v>
      </c>
      <c r="C45" s="45">
        <v>224</v>
      </c>
      <c r="D45" s="45">
        <v>105</v>
      </c>
      <c r="E45" s="46">
        <v>119</v>
      </c>
    </row>
    <row r="46" spans="2:5" x14ac:dyDescent="0.2">
      <c r="B46" s="12" t="s">
        <v>45</v>
      </c>
      <c r="C46" s="45">
        <v>163</v>
      </c>
      <c r="D46" s="45">
        <v>79</v>
      </c>
      <c r="E46" s="46">
        <v>84</v>
      </c>
    </row>
    <row r="47" spans="2:5" x14ac:dyDescent="0.2">
      <c r="B47" s="12" t="s">
        <v>46</v>
      </c>
      <c r="C47" s="45">
        <v>640</v>
      </c>
      <c r="D47" s="45">
        <v>319</v>
      </c>
      <c r="E47" s="46">
        <v>321</v>
      </c>
    </row>
    <row r="48" spans="2:5" x14ac:dyDescent="0.2">
      <c r="B48" s="12" t="s">
        <v>47</v>
      </c>
      <c r="C48" s="45">
        <v>372</v>
      </c>
      <c r="D48" s="45">
        <v>192</v>
      </c>
      <c r="E48" s="46">
        <v>180</v>
      </c>
    </row>
    <row r="49" spans="2:5" x14ac:dyDescent="0.2">
      <c r="B49" s="12" t="s">
        <v>48</v>
      </c>
      <c r="C49" s="45">
        <v>263</v>
      </c>
      <c r="D49" s="45">
        <v>132</v>
      </c>
      <c r="E49" s="46">
        <v>131</v>
      </c>
    </row>
    <row r="50" spans="2:5" x14ac:dyDescent="0.2">
      <c r="B50" s="12" t="s">
        <v>49</v>
      </c>
      <c r="C50" s="45">
        <v>546</v>
      </c>
      <c r="D50" s="45">
        <v>255</v>
      </c>
      <c r="E50" s="46">
        <v>291</v>
      </c>
    </row>
    <row r="51" spans="2:5" x14ac:dyDescent="0.2">
      <c r="B51" s="12" t="s">
        <v>50</v>
      </c>
      <c r="C51" s="45">
        <v>887</v>
      </c>
      <c r="D51" s="45">
        <v>463</v>
      </c>
      <c r="E51" s="46">
        <v>424</v>
      </c>
    </row>
    <row r="52" spans="2:5" x14ac:dyDescent="0.2">
      <c r="B52" s="12" t="s">
        <v>51</v>
      </c>
      <c r="C52" s="45">
        <v>206</v>
      </c>
      <c r="D52" s="45">
        <v>99</v>
      </c>
      <c r="E52" s="46">
        <v>107</v>
      </c>
    </row>
    <row r="53" spans="2:5" x14ac:dyDescent="0.2">
      <c r="B53" s="12" t="s">
        <v>52</v>
      </c>
      <c r="C53" s="45">
        <v>294</v>
      </c>
      <c r="D53" s="45">
        <v>144</v>
      </c>
      <c r="E53" s="46">
        <v>150</v>
      </c>
    </row>
    <row r="54" spans="2:5" x14ac:dyDescent="0.2">
      <c r="B54" s="12" t="s">
        <v>53</v>
      </c>
      <c r="C54" s="45">
        <v>139</v>
      </c>
      <c r="D54" s="45">
        <v>74</v>
      </c>
      <c r="E54" s="46">
        <v>65</v>
      </c>
    </row>
    <row r="55" spans="2:5" x14ac:dyDescent="0.2">
      <c r="B55" s="12" t="s">
        <v>54</v>
      </c>
      <c r="C55" s="45">
        <v>180</v>
      </c>
      <c r="D55" s="45">
        <v>96</v>
      </c>
      <c r="E55" s="46">
        <v>84</v>
      </c>
    </row>
    <row r="56" spans="2:5" x14ac:dyDescent="0.2">
      <c r="B56" s="12" t="s">
        <v>55</v>
      </c>
      <c r="C56" s="45">
        <v>151</v>
      </c>
      <c r="D56" s="45">
        <v>84</v>
      </c>
      <c r="E56" s="46">
        <v>67</v>
      </c>
    </row>
    <row r="57" spans="2:5" x14ac:dyDescent="0.2">
      <c r="B57" s="11" t="s">
        <v>56</v>
      </c>
      <c r="C57" s="45">
        <v>6790</v>
      </c>
      <c r="D57" s="45">
        <v>3425</v>
      </c>
      <c r="E57" s="46">
        <v>3365</v>
      </c>
    </row>
    <row r="58" spans="2:5" x14ac:dyDescent="0.2">
      <c r="B58" s="12" t="s">
        <v>57</v>
      </c>
      <c r="C58" s="45">
        <v>129</v>
      </c>
      <c r="D58" s="45">
        <v>63</v>
      </c>
      <c r="E58" s="46">
        <v>66</v>
      </c>
    </row>
    <row r="59" spans="2:5" x14ac:dyDescent="0.2">
      <c r="B59" s="12" t="s">
        <v>58</v>
      </c>
      <c r="C59" s="45">
        <v>468</v>
      </c>
      <c r="D59" s="45">
        <v>230</v>
      </c>
      <c r="E59" s="46">
        <v>238</v>
      </c>
    </row>
    <row r="60" spans="2:5" x14ac:dyDescent="0.2">
      <c r="B60" s="12" t="s">
        <v>59</v>
      </c>
      <c r="C60" s="45">
        <v>117</v>
      </c>
      <c r="D60" s="45">
        <v>53</v>
      </c>
      <c r="E60" s="46">
        <v>64</v>
      </c>
    </row>
    <row r="61" spans="2:5" x14ac:dyDescent="0.2">
      <c r="B61" s="12" t="s">
        <v>60</v>
      </c>
      <c r="C61" s="45">
        <v>187</v>
      </c>
      <c r="D61" s="45">
        <v>94</v>
      </c>
      <c r="E61" s="46">
        <v>93</v>
      </c>
    </row>
    <row r="62" spans="2:5" x14ac:dyDescent="0.2">
      <c r="B62" s="12" t="s">
        <v>61</v>
      </c>
      <c r="C62" s="45">
        <v>617</v>
      </c>
      <c r="D62" s="45">
        <v>330</v>
      </c>
      <c r="E62" s="46">
        <v>287</v>
      </c>
    </row>
    <row r="63" spans="2:5" x14ac:dyDescent="0.2">
      <c r="B63" s="12" t="s">
        <v>62</v>
      </c>
      <c r="C63" s="45">
        <v>248</v>
      </c>
      <c r="D63" s="45">
        <v>135</v>
      </c>
      <c r="E63" s="46">
        <v>113</v>
      </c>
    </row>
    <row r="64" spans="2:5" x14ac:dyDescent="0.2">
      <c r="B64" s="12" t="s">
        <v>63</v>
      </c>
      <c r="C64" s="45">
        <v>125</v>
      </c>
      <c r="D64" s="45">
        <v>60</v>
      </c>
      <c r="E64" s="46">
        <v>65</v>
      </c>
    </row>
    <row r="65" spans="2:5" x14ac:dyDescent="0.2">
      <c r="B65" s="12" t="s">
        <v>64</v>
      </c>
      <c r="C65" s="45">
        <v>780</v>
      </c>
      <c r="D65" s="45">
        <v>398</v>
      </c>
      <c r="E65" s="46">
        <v>382</v>
      </c>
    </row>
    <row r="66" spans="2:5" x14ac:dyDescent="0.2">
      <c r="B66" s="12" t="s">
        <v>65</v>
      </c>
      <c r="C66" s="45">
        <v>2161</v>
      </c>
      <c r="D66" s="45">
        <v>1090</v>
      </c>
      <c r="E66" s="46">
        <v>1071</v>
      </c>
    </row>
    <row r="67" spans="2:5" x14ac:dyDescent="0.2">
      <c r="B67" s="12" t="s">
        <v>66</v>
      </c>
      <c r="C67" s="45">
        <v>233</v>
      </c>
      <c r="D67" s="45">
        <v>114</v>
      </c>
      <c r="E67" s="46">
        <v>119</v>
      </c>
    </row>
    <row r="68" spans="2:5" x14ac:dyDescent="0.2">
      <c r="B68" s="12" t="s">
        <v>67</v>
      </c>
      <c r="C68" s="45">
        <v>550</v>
      </c>
      <c r="D68" s="45">
        <v>278</v>
      </c>
      <c r="E68" s="46">
        <v>272</v>
      </c>
    </row>
    <row r="69" spans="2:5" x14ac:dyDescent="0.2">
      <c r="B69" s="12" t="s">
        <v>68</v>
      </c>
      <c r="C69" s="45">
        <v>264</v>
      </c>
      <c r="D69" s="45">
        <v>137</v>
      </c>
      <c r="E69" s="46">
        <v>127</v>
      </c>
    </row>
    <row r="70" spans="2:5" x14ac:dyDescent="0.2">
      <c r="B70" s="12" t="s">
        <v>69</v>
      </c>
      <c r="C70" s="45">
        <v>215</v>
      </c>
      <c r="D70" s="45">
        <v>91</v>
      </c>
      <c r="E70" s="46">
        <v>124</v>
      </c>
    </row>
    <row r="71" spans="2:5" x14ac:dyDescent="0.2">
      <c r="B71" s="12" t="s">
        <v>70</v>
      </c>
      <c r="C71" s="45">
        <v>259</v>
      </c>
      <c r="D71" s="45">
        <v>138</v>
      </c>
      <c r="E71" s="46">
        <v>121</v>
      </c>
    </row>
    <row r="72" spans="2:5" x14ac:dyDescent="0.2">
      <c r="B72" s="12" t="s">
        <v>71</v>
      </c>
      <c r="C72" s="45">
        <v>437</v>
      </c>
      <c r="D72" s="45">
        <v>214</v>
      </c>
      <c r="E72" s="46">
        <v>223</v>
      </c>
    </row>
    <row r="73" spans="2:5" ht="25.5" x14ac:dyDescent="0.2">
      <c r="B73" s="11" t="s">
        <v>72</v>
      </c>
      <c r="C73" s="45">
        <v>3459</v>
      </c>
      <c r="D73" s="45">
        <v>1709</v>
      </c>
      <c r="E73" s="46">
        <v>1750</v>
      </c>
    </row>
    <row r="74" spans="2:5" x14ac:dyDescent="0.2">
      <c r="B74" s="12" t="s">
        <v>73</v>
      </c>
      <c r="C74" s="45">
        <v>212</v>
      </c>
      <c r="D74" s="45">
        <v>108</v>
      </c>
      <c r="E74" s="46">
        <v>104</v>
      </c>
    </row>
    <row r="75" spans="2:5" x14ac:dyDescent="0.2">
      <c r="B75" s="12" t="s">
        <v>74</v>
      </c>
      <c r="C75" s="45">
        <v>633</v>
      </c>
      <c r="D75" s="45">
        <v>308</v>
      </c>
      <c r="E75" s="46">
        <v>325</v>
      </c>
    </row>
    <row r="76" spans="2:5" x14ac:dyDescent="0.2">
      <c r="B76" s="12" t="s">
        <v>75</v>
      </c>
      <c r="C76" s="45">
        <v>1009</v>
      </c>
      <c r="D76" s="45">
        <v>491</v>
      </c>
      <c r="E76" s="46">
        <v>518</v>
      </c>
    </row>
    <row r="77" spans="2:5" x14ac:dyDescent="0.2">
      <c r="B77" s="12" t="s">
        <v>76</v>
      </c>
      <c r="C77" s="45">
        <v>165</v>
      </c>
      <c r="D77" s="45">
        <v>90</v>
      </c>
      <c r="E77" s="46">
        <v>75</v>
      </c>
    </row>
    <row r="78" spans="2:5" x14ac:dyDescent="0.2">
      <c r="B78" s="12" t="s">
        <v>77</v>
      </c>
      <c r="C78" s="45">
        <v>311</v>
      </c>
      <c r="D78" s="45">
        <v>150</v>
      </c>
      <c r="E78" s="46">
        <v>161</v>
      </c>
    </row>
    <row r="79" spans="2:5" x14ac:dyDescent="0.2">
      <c r="B79" s="12" t="s">
        <v>78</v>
      </c>
      <c r="C79" s="45">
        <v>304</v>
      </c>
      <c r="D79" s="45">
        <v>138</v>
      </c>
      <c r="E79" s="46">
        <v>166</v>
      </c>
    </row>
    <row r="80" spans="2:5" x14ac:dyDescent="0.2">
      <c r="B80" s="12" t="s">
        <v>79</v>
      </c>
      <c r="C80" s="45">
        <v>825</v>
      </c>
      <c r="D80" s="45">
        <v>424</v>
      </c>
      <c r="E80" s="46">
        <v>401</v>
      </c>
    </row>
    <row r="81" spans="2:5" x14ac:dyDescent="0.2">
      <c r="B81" s="11" t="s">
        <v>80</v>
      </c>
      <c r="C81" s="45">
        <v>9825</v>
      </c>
      <c r="D81" s="45">
        <v>5034</v>
      </c>
      <c r="E81" s="46">
        <v>4791</v>
      </c>
    </row>
    <row r="82" spans="2:5" x14ac:dyDescent="0.2">
      <c r="B82" s="12" t="s">
        <v>81</v>
      </c>
      <c r="C82" s="45">
        <v>215</v>
      </c>
      <c r="D82" s="45">
        <v>112</v>
      </c>
      <c r="E82" s="46">
        <v>103</v>
      </c>
    </row>
    <row r="83" spans="2:5" x14ac:dyDescent="0.2">
      <c r="B83" s="12" t="s">
        <v>82</v>
      </c>
      <c r="C83" s="45">
        <v>959</v>
      </c>
      <c r="D83" s="45">
        <v>488</v>
      </c>
      <c r="E83" s="46">
        <v>471</v>
      </c>
    </row>
    <row r="84" spans="2:5" x14ac:dyDescent="0.2">
      <c r="B84" s="12" t="s">
        <v>83</v>
      </c>
      <c r="C84" s="45">
        <v>941</v>
      </c>
      <c r="D84" s="45">
        <v>474</v>
      </c>
      <c r="E84" s="46">
        <v>467</v>
      </c>
    </row>
    <row r="85" spans="2:5" x14ac:dyDescent="0.2">
      <c r="B85" s="12" t="s">
        <v>84</v>
      </c>
      <c r="C85" s="45">
        <v>504</v>
      </c>
      <c r="D85" s="45">
        <v>231</v>
      </c>
      <c r="E85" s="46">
        <v>273</v>
      </c>
    </row>
    <row r="86" spans="2:5" x14ac:dyDescent="0.2">
      <c r="B86" s="12" t="s">
        <v>85</v>
      </c>
      <c r="C86" s="45">
        <v>736</v>
      </c>
      <c r="D86" s="45">
        <v>400</v>
      </c>
      <c r="E86" s="46">
        <v>336</v>
      </c>
    </row>
    <row r="87" spans="2:5" x14ac:dyDescent="0.2">
      <c r="B87" s="12" t="s">
        <v>86</v>
      </c>
      <c r="C87" s="45">
        <v>411</v>
      </c>
      <c r="D87" s="45">
        <v>221</v>
      </c>
      <c r="E87" s="46">
        <v>190</v>
      </c>
    </row>
    <row r="88" spans="2:5" x14ac:dyDescent="0.2">
      <c r="B88" s="12" t="s">
        <v>87</v>
      </c>
      <c r="C88" s="45">
        <v>488</v>
      </c>
      <c r="D88" s="45">
        <v>233</v>
      </c>
      <c r="E88" s="46">
        <v>255</v>
      </c>
    </row>
    <row r="89" spans="2:5" x14ac:dyDescent="0.2">
      <c r="B89" s="12" t="s">
        <v>88</v>
      </c>
      <c r="C89" s="45">
        <v>345</v>
      </c>
      <c r="D89" s="45">
        <v>178</v>
      </c>
      <c r="E89" s="46">
        <v>167</v>
      </c>
    </row>
    <row r="90" spans="2:5" x14ac:dyDescent="0.2">
      <c r="B90" s="12" t="s">
        <v>89</v>
      </c>
      <c r="C90" s="45">
        <v>891</v>
      </c>
      <c r="D90" s="45">
        <v>458</v>
      </c>
      <c r="E90" s="46">
        <v>433</v>
      </c>
    </row>
    <row r="91" spans="2:5" x14ac:dyDescent="0.2">
      <c r="B91" s="12" t="s">
        <v>90</v>
      </c>
      <c r="C91" s="45">
        <v>195</v>
      </c>
      <c r="D91" s="45">
        <v>93</v>
      </c>
      <c r="E91" s="46">
        <v>102</v>
      </c>
    </row>
    <row r="92" spans="2:5" ht="25.5" x14ac:dyDescent="0.2">
      <c r="B92" s="12" t="s">
        <v>91</v>
      </c>
      <c r="C92" s="45">
        <v>398</v>
      </c>
      <c r="D92" s="45">
        <v>210</v>
      </c>
      <c r="E92" s="46">
        <v>188</v>
      </c>
    </row>
    <row r="93" spans="2:5" x14ac:dyDescent="0.2">
      <c r="B93" s="12" t="s">
        <v>92</v>
      </c>
      <c r="C93" s="45">
        <v>426</v>
      </c>
      <c r="D93" s="45">
        <v>215</v>
      </c>
      <c r="E93" s="46">
        <v>211</v>
      </c>
    </row>
    <row r="94" spans="2:5" x14ac:dyDescent="0.2">
      <c r="B94" s="12" t="s">
        <v>93</v>
      </c>
      <c r="C94" s="45">
        <v>1306</v>
      </c>
      <c r="D94" s="45">
        <v>688</v>
      </c>
      <c r="E94" s="46">
        <v>618</v>
      </c>
    </row>
    <row r="95" spans="2:5" x14ac:dyDescent="0.2">
      <c r="B95" s="12" t="s">
        <v>94</v>
      </c>
      <c r="C95" s="45">
        <v>1427</v>
      </c>
      <c r="D95" s="45">
        <v>724</v>
      </c>
      <c r="E95" s="46">
        <v>703</v>
      </c>
    </row>
    <row r="96" spans="2:5" x14ac:dyDescent="0.2">
      <c r="B96" s="12" t="s">
        <v>95</v>
      </c>
      <c r="C96" s="45">
        <v>249</v>
      </c>
      <c r="D96" s="45">
        <v>136</v>
      </c>
      <c r="E96" s="46">
        <v>113</v>
      </c>
    </row>
    <row r="97" spans="2:5" x14ac:dyDescent="0.2">
      <c r="B97" s="12" t="s">
        <v>96</v>
      </c>
      <c r="C97" s="45">
        <v>334</v>
      </c>
      <c r="D97" s="45">
        <v>173</v>
      </c>
      <c r="E97" s="46">
        <v>161</v>
      </c>
    </row>
    <row r="98" spans="2:5" ht="25.5" x14ac:dyDescent="0.2">
      <c r="B98" s="11" t="s">
        <v>97</v>
      </c>
      <c r="C98" s="45">
        <v>5313</v>
      </c>
      <c r="D98" s="45">
        <v>2728</v>
      </c>
      <c r="E98" s="46">
        <v>2585</v>
      </c>
    </row>
    <row r="99" spans="2:5" x14ac:dyDescent="0.2">
      <c r="B99" s="12" t="s">
        <v>98</v>
      </c>
      <c r="C99" s="45">
        <v>976</v>
      </c>
      <c r="D99" s="45">
        <v>477</v>
      </c>
      <c r="E99" s="46">
        <v>499</v>
      </c>
    </row>
    <row r="100" spans="2:5" x14ac:dyDescent="0.2">
      <c r="B100" s="12" t="s">
        <v>99</v>
      </c>
      <c r="C100" s="45">
        <v>310</v>
      </c>
      <c r="D100" s="45">
        <v>164</v>
      </c>
      <c r="E100" s="46">
        <v>146</v>
      </c>
    </row>
    <row r="101" spans="2:5" ht="25.5" x14ac:dyDescent="0.2">
      <c r="B101" s="12" t="s">
        <v>100</v>
      </c>
      <c r="C101" s="45">
        <v>688</v>
      </c>
      <c r="D101" s="45">
        <v>361</v>
      </c>
      <c r="E101" s="46">
        <v>327</v>
      </c>
    </row>
    <row r="102" spans="2:5" x14ac:dyDescent="0.2">
      <c r="B102" s="12" t="s">
        <v>101</v>
      </c>
      <c r="C102" s="45">
        <v>233</v>
      </c>
      <c r="D102" s="45">
        <v>124</v>
      </c>
      <c r="E102" s="46">
        <v>109</v>
      </c>
    </row>
    <row r="103" spans="2:5" x14ac:dyDescent="0.2">
      <c r="B103" s="12" t="s">
        <v>102</v>
      </c>
      <c r="C103" s="45">
        <v>1743</v>
      </c>
      <c r="D103" s="45">
        <v>910</v>
      </c>
      <c r="E103" s="46">
        <v>833</v>
      </c>
    </row>
    <row r="104" spans="2:5" x14ac:dyDescent="0.2">
      <c r="B104" s="12" t="s">
        <v>103</v>
      </c>
      <c r="C104" s="45">
        <v>309</v>
      </c>
      <c r="D104" s="45">
        <v>145</v>
      </c>
      <c r="E104" s="46">
        <v>164</v>
      </c>
    </row>
    <row r="105" spans="2:5" x14ac:dyDescent="0.2">
      <c r="B105" s="12" t="s">
        <v>104</v>
      </c>
      <c r="C105" s="45">
        <v>306</v>
      </c>
      <c r="D105" s="45">
        <v>154</v>
      </c>
      <c r="E105" s="46">
        <v>152</v>
      </c>
    </row>
    <row r="106" spans="2:5" x14ac:dyDescent="0.2">
      <c r="B106" s="12" t="s">
        <v>105</v>
      </c>
      <c r="C106" s="45">
        <v>244</v>
      </c>
      <c r="D106" s="45">
        <v>128</v>
      </c>
      <c r="E106" s="46">
        <v>116</v>
      </c>
    </row>
    <row r="107" spans="2:5" x14ac:dyDescent="0.2">
      <c r="B107" s="12" t="s">
        <v>106</v>
      </c>
      <c r="C107" s="45">
        <v>365</v>
      </c>
      <c r="D107" s="45">
        <v>200</v>
      </c>
      <c r="E107" s="46">
        <v>165</v>
      </c>
    </row>
    <row r="108" spans="2:5" x14ac:dyDescent="0.2">
      <c r="B108" s="12" t="s">
        <v>107</v>
      </c>
      <c r="C108" s="45">
        <v>139</v>
      </c>
      <c r="D108" s="45">
        <v>65</v>
      </c>
      <c r="E108" s="46">
        <v>74</v>
      </c>
    </row>
    <row r="109" spans="2:5" ht="25.5" x14ac:dyDescent="0.2">
      <c r="B109" s="11" t="s">
        <v>108</v>
      </c>
      <c r="C109" s="45">
        <v>6530</v>
      </c>
      <c r="D109" s="45">
        <v>3363</v>
      </c>
      <c r="E109" s="46">
        <v>3167</v>
      </c>
    </row>
    <row r="110" spans="2:5" x14ac:dyDescent="0.2">
      <c r="B110" s="12" t="s">
        <v>109</v>
      </c>
      <c r="C110" s="45">
        <v>163</v>
      </c>
      <c r="D110" s="45">
        <v>83</v>
      </c>
      <c r="E110" s="46">
        <v>80</v>
      </c>
    </row>
    <row r="111" spans="2:5" x14ac:dyDescent="0.2">
      <c r="B111" s="12" t="s">
        <v>110</v>
      </c>
      <c r="C111" s="45">
        <v>271</v>
      </c>
      <c r="D111" s="45">
        <v>137</v>
      </c>
      <c r="E111" s="46">
        <v>134</v>
      </c>
    </row>
    <row r="112" spans="2:5" ht="25.5" x14ac:dyDescent="0.2">
      <c r="B112" s="12" t="s">
        <v>111</v>
      </c>
      <c r="C112" s="45">
        <v>316</v>
      </c>
      <c r="D112" s="45">
        <v>180</v>
      </c>
      <c r="E112" s="46">
        <v>136</v>
      </c>
    </row>
    <row r="113" spans="2:5" x14ac:dyDescent="0.2">
      <c r="B113" s="12" t="s">
        <v>112</v>
      </c>
      <c r="C113" s="45">
        <v>244</v>
      </c>
      <c r="D113" s="45">
        <v>131</v>
      </c>
      <c r="E113" s="46">
        <v>113</v>
      </c>
    </row>
    <row r="114" spans="2:5" x14ac:dyDescent="0.2">
      <c r="B114" s="12" t="s">
        <v>113</v>
      </c>
      <c r="C114" s="45">
        <v>1689</v>
      </c>
      <c r="D114" s="45">
        <v>859</v>
      </c>
      <c r="E114" s="46">
        <v>830</v>
      </c>
    </row>
    <row r="115" spans="2:5" x14ac:dyDescent="0.2">
      <c r="B115" s="12" t="s">
        <v>114</v>
      </c>
      <c r="C115" s="45">
        <v>241</v>
      </c>
      <c r="D115" s="45">
        <v>121</v>
      </c>
      <c r="E115" s="46">
        <v>120</v>
      </c>
    </row>
    <row r="116" spans="2:5" x14ac:dyDescent="0.2">
      <c r="B116" s="12" t="s">
        <v>115</v>
      </c>
      <c r="C116" s="45">
        <v>576</v>
      </c>
      <c r="D116" s="45">
        <v>293</v>
      </c>
      <c r="E116" s="46">
        <v>283</v>
      </c>
    </row>
    <row r="117" spans="2:5" x14ac:dyDescent="0.2">
      <c r="B117" s="12" t="s">
        <v>116</v>
      </c>
      <c r="C117" s="45">
        <v>292</v>
      </c>
      <c r="D117" s="45">
        <v>153</v>
      </c>
      <c r="E117" s="46">
        <v>139</v>
      </c>
    </row>
    <row r="118" spans="2:5" x14ac:dyDescent="0.2">
      <c r="B118" s="12" t="s">
        <v>117</v>
      </c>
      <c r="C118" s="45">
        <v>719</v>
      </c>
      <c r="D118" s="45">
        <v>391</v>
      </c>
      <c r="E118" s="46">
        <v>328</v>
      </c>
    </row>
    <row r="119" spans="2:5" x14ac:dyDescent="0.2">
      <c r="B119" s="12" t="s">
        <v>118</v>
      </c>
      <c r="C119" s="45">
        <v>159</v>
      </c>
      <c r="D119" s="45">
        <v>88</v>
      </c>
      <c r="E119" s="46">
        <v>71</v>
      </c>
    </row>
    <row r="120" spans="2:5" ht="25.5" x14ac:dyDescent="0.2">
      <c r="B120" s="12" t="s">
        <v>119</v>
      </c>
      <c r="C120" s="45">
        <v>141</v>
      </c>
      <c r="D120" s="45">
        <v>70</v>
      </c>
      <c r="E120" s="46">
        <v>71</v>
      </c>
    </row>
    <row r="121" spans="2:5" x14ac:dyDescent="0.2">
      <c r="B121" s="12" t="s">
        <v>120</v>
      </c>
      <c r="C121" s="45">
        <v>224</v>
      </c>
      <c r="D121" s="45">
        <v>109</v>
      </c>
      <c r="E121" s="46">
        <v>115</v>
      </c>
    </row>
    <row r="122" spans="2:5" ht="25.5" x14ac:dyDescent="0.2">
      <c r="B122" s="12" t="s">
        <v>121</v>
      </c>
      <c r="C122" s="45">
        <v>376</v>
      </c>
      <c r="D122" s="45">
        <v>193</v>
      </c>
      <c r="E122" s="46">
        <v>183</v>
      </c>
    </row>
    <row r="123" spans="2:5" x14ac:dyDescent="0.2">
      <c r="B123" s="12" t="s">
        <v>122</v>
      </c>
      <c r="C123" s="45">
        <v>787</v>
      </c>
      <c r="D123" s="45">
        <v>393</v>
      </c>
      <c r="E123" s="46">
        <v>394</v>
      </c>
    </row>
    <row r="124" spans="2:5" x14ac:dyDescent="0.2">
      <c r="B124" s="12" t="s">
        <v>123</v>
      </c>
      <c r="C124" s="45">
        <v>332</v>
      </c>
      <c r="D124" s="45">
        <v>162</v>
      </c>
      <c r="E124" s="46">
        <v>170</v>
      </c>
    </row>
    <row r="125" spans="2:5" ht="25.5" x14ac:dyDescent="0.2">
      <c r="B125" s="11" t="s">
        <v>124</v>
      </c>
      <c r="C125" s="45">
        <v>6083</v>
      </c>
      <c r="D125" s="45">
        <v>3145</v>
      </c>
      <c r="E125" s="46">
        <v>2938</v>
      </c>
    </row>
    <row r="126" spans="2:5" x14ac:dyDescent="0.2">
      <c r="B126" s="12" t="s">
        <v>125</v>
      </c>
      <c r="C126" s="45">
        <v>194</v>
      </c>
      <c r="D126" s="45">
        <v>105</v>
      </c>
      <c r="E126" s="46">
        <v>89</v>
      </c>
    </row>
    <row r="127" spans="2:5" x14ac:dyDescent="0.2">
      <c r="B127" s="12" t="s">
        <v>126</v>
      </c>
      <c r="C127" s="45">
        <v>204</v>
      </c>
      <c r="D127" s="45">
        <v>112</v>
      </c>
      <c r="E127" s="46">
        <v>92</v>
      </c>
    </row>
    <row r="128" spans="2:5" x14ac:dyDescent="0.2">
      <c r="B128" s="12" t="s">
        <v>127</v>
      </c>
      <c r="C128" s="45">
        <v>231</v>
      </c>
      <c r="D128" s="45">
        <v>130</v>
      </c>
      <c r="E128" s="46">
        <v>101</v>
      </c>
    </row>
    <row r="129" spans="2:5" x14ac:dyDescent="0.2">
      <c r="B129" s="12" t="s">
        <v>128</v>
      </c>
      <c r="C129" s="45">
        <v>957</v>
      </c>
      <c r="D129" s="45">
        <v>518</v>
      </c>
      <c r="E129" s="46">
        <v>439</v>
      </c>
    </row>
    <row r="130" spans="2:5" x14ac:dyDescent="0.2">
      <c r="B130" s="12" t="s">
        <v>129</v>
      </c>
      <c r="C130" s="45">
        <v>86</v>
      </c>
      <c r="D130" s="45">
        <v>44</v>
      </c>
      <c r="E130" s="46">
        <v>42</v>
      </c>
    </row>
    <row r="131" spans="2:5" x14ac:dyDescent="0.2">
      <c r="B131" s="12" t="s">
        <v>130</v>
      </c>
      <c r="C131" s="45">
        <v>302</v>
      </c>
      <c r="D131" s="45">
        <v>135</v>
      </c>
      <c r="E131" s="46">
        <v>167</v>
      </c>
    </row>
    <row r="132" spans="2:5" x14ac:dyDescent="0.2">
      <c r="B132" s="12" t="s">
        <v>131</v>
      </c>
      <c r="C132" s="45">
        <v>331</v>
      </c>
      <c r="D132" s="45">
        <v>181</v>
      </c>
      <c r="E132" s="46">
        <v>150</v>
      </c>
    </row>
    <row r="133" spans="2:5" x14ac:dyDescent="0.2">
      <c r="B133" s="12" t="s">
        <v>132</v>
      </c>
      <c r="C133" s="45">
        <v>283</v>
      </c>
      <c r="D133" s="45">
        <v>148</v>
      </c>
      <c r="E133" s="46">
        <v>135</v>
      </c>
    </row>
    <row r="134" spans="2:5" x14ac:dyDescent="0.2">
      <c r="B134" s="12" t="s">
        <v>133</v>
      </c>
      <c r="C134" s="45">
        <v>1582</v>
      </c>
      <c r="D134" s="45">
        <v>801</v>
      </c>
      <c r="E134" s="46">
        <v>781</v>
      </c>
    </row>
    <row r="135" spans="2:5" x14ac:dyDescent="0.2">
      <c r="B135" s="12" t="s">
        <v>134</v>
      </c>
      <c r="C135" s="45">
        <v>227</v>
      </c>
      <c r="D135" s="45">
        <v>112</v>
      </c>
      <c r="E135" s="46">
        <v>115</v>
      </c>
    </row>
    <row r="136" spans="2:5" x14ac:dyDescent="0.2">
      <c r="B136" s="12" t="s">
        <v>135</v>
      </c>
      <c r="C136" s="45">
        <v>279</v>
      </c>
      <c r="D136" s="45">
        <v>133</v>
      </c>
      <c r="E136" s="46">
        <v>146</v>
      </c>
    </row>
    <row r="137" spans="2:5" x14ac:dyDescent="0.2">
      <c r="B137" s="12" t="s">
        <v>136</v>
      </c>
      <c r="C137" s="45">
        <v>396</v>
      </c>
      <c r="D137" s="45">
        <v>191</v>
      </c>
      <c r="E137" s="46">
        <v>205</v>
      </c>
    </row>
    <row r="138" spans="2:5" x14ac:dyDescent="0.2">
      <c r="B138" s="12" t="s">
        <v>137</v>
      </c>
      <c r="C138" s="45">
        <v>290</v>
      </c>
      <c r="D138" s="45">
        <v>149</v>
      </c>
      <c r="E138" s="46">
        <v>141</v>
      </c>
    </row>
    <row r="139" spans="2:5" x14ac:dyDescent="0.2">
      <c r="B139" s="12" t="s">
        <v>138</v>
      </c>
      <c r="C139" s="45">
        <v>377</v>
      </c>
      <c r="D139" s="45">
        <v>201</v>
      </c>
      <c r="E139" s="46">
        <v>176</v>
      </c>
    </row>
    <row r="140" spans="2:5" x14ac:dyDescent="0.2">
      <c r="B140" s="12" t="s">
        <v>139</v>
      </c>
      <c r="C140" s="45">
        <v>344</v>
      </c>
      <c r="D140" s="45">
        <v>185</v>
      </c>
      <c r="E140" s="46">
        <v>159</v>
      </c>
    </row>
    <row r="141" spans="2:5" x14ac:dyDescent="0.2">
      <c r="B141" s="11" t="s">
        <v>140</v>
      </c>
      <c r="C141" s="45">
        <v>5732</v>
      </c>
      <c r="D141" s="45">
        <v>2897</v>
      </c>
      <c r="E141" s="46">
        <v>2835</v>
      </c>
    </row>
    <row r="142" spans="2:5" ht="25.5" x14ac:dyDescent="0.2">
      <c r="B142" s="12" t="s">
        <v>141</v>
      </c>
      <c r="C142" s="45">
        <v>199</v>
      </c>
      <c r="D142" s="45">
        <v>107</v>
      </c>
      <c r="E142" s="46">
        <v>92</v>
      </c>
    </row>
    <row r="143" spans="2:5" x14ac:dyDescent="0.2">
      <c r="B143" s="12" t="s">
        <v>142</v>
      </c>
      <c r="C143" s="45">
        <v>655</v>
      </c>
      <c r="D143" s="45">
        <v>338</v>
      </c>
      <c r="E143" s="46">
        <v>317</v>
      </c>
    </row>
    <row r="144" spans="2:5" x14ac:dyDescent="0.2">
      <c r="B144" s="12" t="s">
        <v>143</v>
      </c>
      <c r="C144" s="45">
        <v>183</v>
      </c>
      <c r="D144" s="45">
        <v>98</v>
      </c>
      <c r="E144" s="46">
        <v>85</v>
      </c>
    </row>
    <row r="145" spans="2:5" x14ac:dyDescent="0.2">
      <c r="B145" s="12" t="s">
        <v>144</v>
      </c>
      <c r="C145" s="45">
        <v>247</v>
      </c>
      <c r="D145" s="45">
        <v>128</v>
      </c>
      <c r="E145" s="46">
        <v>119</v>
      </c>
    </row>
    <row r="146" spans="2:5" x14ac:dyDescent="0.2">
      <c r="B146" s="12" t="s">
        <v>145</v>
      </c>
      <c r="C146" s="45">
        <v>1208</v>
      </c>
      <c r="D146" s="45">
        <v>598</v>
      </c>
      <c r="E146" s="46">
        <v>610</v>
      </c>
    </row>
    <row r="147" spans="2:5" ht="25.5" x14ac:dyDescent="0.2">
      <c r="B147" s="12" t="s">
        <v>146</v>
      </c>
      <c r="C147" s="45">
        <v>247</v>
      </c>
      <c r="D147" s="45">
        <v>122</v>
      </c>
      <c r="E147" s="46">
        <v>125</v>
      </c>
    </row>
    <row r="148" spans="2:5" ht="25.5" x14ac:dyDescent="0.2">
      <c r="B148" s="12" t="s">
        <v>147</v>
      </c>
      <c r="C148" s="45">
        <v>131</v>
      </c>
      <c r="D148" s="45">
        <v>72</v>
      </c>
      <c r="E148" s="46">
        <v>59</v>
      </c>
    </row>
    <row r="149" spans="2:5" ht="25.5" x14ac:dyDescent="0.2">
      <c r="B149" s="12" t="s">
        <v>148</v>
      </c>
      <c r="C149" s="45">
        <v>203</v>
      </c>
      <c r="D149" s="45">
        <v>97</v>
      </c>
      <c r="E149" s="46">
        <v>106</v>
      </c>
    </row>
    <row r="150" spans="2:5" x14ac:dyDescent="0.2">
      <c r="B150" s="12" t="s">
        <v>149</v>
      </c>
      <c r="C150" s="45">
        <v>111</v>
      </c>
      <c r="D150" s="45">
        <v>56</v>
      </c>
      <c r="E150" s="46">
        <v>55</v>
      </c>
    </row>
    <row r="151" spans="2:5" x14ac:dyDescent="0.2">
      <c r="B151" s="12" t="s">
        <v>150</v>
      </c>
      <c r="C151" s="45">
        <v>488</v>
      </c>
      <c r="D151" s="45">
        <v>245</v>
      </c>
      <c r="E151" s="46">
        <v>243</v>
      </c>
    </row>
    <row r="152" spans="2:5" ht="25.5" x14ac:dyDescent="0.2">
      <c r="B152" s="12" t="s">
        <v>151</v>
      </c>
      <c r="C152" s="45">
        <v>187</v>
      </c>
      <c r="D152" s="45">
        <v>91</v>
      </c>
      <c r="E152" s="46">
        <v>96</v>
      </c>
    </row>
    <row r="153" spans="2:5" x14ac:dyDescent="0.2">
      <c r="B153" s="12" t="s">
        <v>152</v>
      </c>
      <c r="C153" s="45">
        <v>139</v>
      </c>
      <c r="D153" s="45">
        <v>68</v>
      </c>
      <c r="E153" s="46">
        <v>71</v>
      </c>
    </row>
    <row r="154" spans="2:5" x14ac:dyDescent="0.2">
      <c r="B154" s="12" t="s">
        <v>153</v>
      </c>
      <c r="C154" s="45">
        <v>825</v>
      </c>
      <c r="D154" s="45">
        <v>402</v>
      </c>
      <c r="E154" s="46">
        <v>423</v>
      </c>
    </row>
    <row r="155" spans="2:5" x14ac:dyDescent="0.2">
      <c r="B155" s="12" t="s">
        <v>154</v>
      </c>
      <c r="C155" s="45">
        <v>435</v>
      </c>
      <c r="D155" s="45">
        <v>224</v>
      </c>
      <c r="E155" s="46">
        <v>211</v>
      </c>
    </row>
    <row r="156" spans="2:5" x14ac:dyDescent="0.2">
      <c r="B156" s="12" t="s">
        <v>155</v>
      </c>
      <c r="C156" s="45">
        <v>474</v>
      </c>
      <c r="D156" s="45">
        <v>251</v>
      </c>
      <c r="E156" s="46">
        <v>223</v>
      </c>
    </row>
    <row r="157" spans="2:5" ht="25.5" x14ac:dyDescent="0.2">
      <c r="B157" s="11" t="s">
        <v>156</v>
      </c>
      <c r="C157" s="45">
        <v>13101</v>
      </c>
      <c r="D157" s="45">
        <v>6742</v>
      </c>
      <c r="E157" s="46">
        <v>6359</v>
      </c>
    </row>
    <row r="158" spans="2:5" x14ac:dyDescent="0.2">
      <c r="B158" s="12" t="s">
        <v>157</v>
      </c>
      <c r="C158" s="45">
        <v>646</v>
      </c>
      <c r="D158" s="45">
        <v>334</v>
      </c>
      <c r="E158" s="46">
        <v>312</v>
      </c>
    </row>
    <row r="159" spans="2:5" x14ac:dyDescent="0.2">
      <c r="B159" s="12" t="s">
        <v>158</v>
      </c>
      <c r="C159" s="45">
        <v>583</v>
      </c>
      <c r="D159" s="45">
        <v>289</v>
      </c>
      <c r="E159" s="46">
        <v>294</v>
      </c>
    </row>
    <row r="160" spans="2:5" x14ac:dyDescent="0.2">
      <c r="B160" s="12" t="s">
        <v>159</v>
      </c>
      <c r="C160" s="45">
        <v>4005</v>
      </c>
      <c r="D160" s="45">
        <v>2048</v>
      </c>
      <c r="E160" s="46">
        <v>1957</v>
      </c>
    </row>
    <row r="161" spans="2:5" x14ac:dyDescent="0.2">
      <c r="B161" s="12" t="s">
        <v>160</v>
      </c>
      <c r="C161" s="45">
        <v>582</v>
      </c>
      <c r="D161" s="45">
        <v>283</v>
      </c>
      <c r="E161" s="46">
        <v>299</v>
      </c>
    </row>
    <row r="162" spans="2:5" x14ac:dyDescent="0.2">
      <c r="B162" s="12" t="s">
        <v>161</v>
      </c>
      <c r="C162" s="45">
        <v>167</v>
      </c>
      <c r="D162" s="45">
        <v>96</v>
      </c>
      <c r="E162" s="46">
        <v>71</v>
      </c>
    </row>
    <row r="163" spans="2:5" x14ac:dyDescent="0.2">
      <c r="B163" s="12" t="s">
        <v>162</v>
      </c>
      <c r="C163" s="45">
        <v>625</v>
      </c>
      <c r="D163" s="45">
        <v>330</v>
      </c>
      <c r="E163" s="46">
        <v>295</v>
      </c>
    </row>
    <row r="164" spans="2:5" x14ac:dyDescent="0.2">
      <c r="B164" s="12" t="s">
        <v>163</v>
      </c>
      <c r="C164" s="45">
        <v>383</v>
      </c>
      <c r="D164" s="45">
        <v>192</v>
      </c>
      <c r="E164" s="46">
        <v>191</v>
      </c>
    </row>
    <row r="165" spans="2:5" x14ac:dyDescent="0.2">
      <c r="B165" s="12" t="s">
        <v>164</v>
      </c>
      <c r="C165" s="45">
        <v>267</v>
      </c>
      <c r="D165" s="45">
        <v>122</v>
      </c>
      <c r="E165" s="46">
        <v>145</v>
      </c>
    </row>
    <row r="166" spans="2:5" x14ac:dyDescent="0.2">
      <c r="B166" s="12" t="s">
        <v>165</v>
      </c>
      <c r="C166" s="45">
        <v>320</v>
      </c>
      <c r="D166" s="45">
        <v>173</v>
      </c>
      <c r="E166" s="46">
        <v>147</v>
      </c>
    </row>
    <row r="167" spans="2:5" x14ac:dyDescent="0.2">
      <c r="B167" s="12" t="s">
        <v>166</v>
      </c>
      <c r="C167" s="45">
        <v>566</v>
      </c>
      <c r="D167" s="45">
        <v>271</v>
      </c>
      <c r="E167" s="46">
        <v>295</v>
      </c>
    </row>
    <row r="168" spans="2:5" x14ac:dyDescent="0.2">
      <c r="B168" s="12" t="s">
        <v>167</v>
      </c>
      <c r="C168" s="45">
        <v>199</v>
      </c>
      <c r="D168" s="45">
        <v>102</v>
      </c>
      <c r="E168" s="46">
        <v>97</v>
      </c>
    </row>
    <row r="169" spans="2:5" x14ac:dyDescent="0.2">
      <c r="B169" s="12" t="s">
        <v>168</v>
      </c>
      <c r="C169" s="45">
        <v>274</v>
      </c>
      <c r="D169" s="45">
        <v>146</v>
      </c>
      <c r="E169" s="46">
        <v>128</v>
      </c>
    </row>
    <row r="170" spans="2:5" x14ac:dyDescent="0.2">
      <c r="B170" s="12" t="s">
        <v>169</v>
      </c>
      <c r="C170" s="45">
        <v>142</v>
      </c>
      <c r="D170" s="45">
        <v>77</v>
      </c>
      <c r="E170" s="46">
        <v>65</v>
      </c>
    </row>
    <row r="171" spans="2:5" x14ac:dyDescent="0.2">
      <c r="B171" s="12" t="s">
        <v>170</v>
      </c>
      <c r="C171" s="45">
        <v>288</v>
      </c>
      <c r="D171" s="45">
        <v>161</v>
      </c>
      <c r="E171" s="46">
        <v>127</v>
      </c>
    </row>
    <row r="172" spans="2:5" x14ac:dyDescent="0.2">
      <c r="B172" s="12" t="s">
        <v>171</v>
      </c>
      <c r="C172" s="45">
        <v>283</v>
      </c>
      <c r="D172" s="45">
        <v>152</v>
      </c>
      <c r="E172" s="46">
        <v>131</v>
      </c>
    </row>
    <row r="173" spans="2:5" x14ac:dyDescent="0.2">
      <c r="B173" s="12" t="s">
        <v>172</v>
      </c>
      <c r="C173" s="45">
        <v>905</v>
      </c>
      <c r="D173" s="45">
        <v>471</v>
      </c>
      <c r="E173" s="46">
        <v>434</v>
      </c>
    </row>
    <row r="174" spans="2:5" x14ac:dyDescent="0.2">
      <c r="B174" s="12" t="s">
        <v>173</v>
      </c>
      <c r="C174" s="45">
        <v>387</v>
      </c>
      <c r="D174" s="45">
        <v>200</v>
      </c>
      <c r="E174" s="46">
        <v>187</v>
      </c>
    </row>
    <row r="175" spans="2:5" ht="25.5" x14ac:dyDescent="0.2">
      <c r="B175" s="12" t="s">
        <v>174</v>
      </c>
      <c r="C175" s="45">
        <v>403</v>
      </c>
      <c r="D175" s="45">
        <v>209</v>
      </c>
      <c r="E175" s="46">
        <v>194</v>
      </c>
    </row>
    <row r="176" spans="2:5" x14ac:dyDescent="0.2">
      <c r="B176" s="12" t="s">
        <v>175</v>
      </c>
      <c r="C176" s="45">
        <v>587</v>
      </c>
      <c r="D176" s="45">
        <v>309</v>
      </c>
      <c r="E176" s="46">
        <v>278</v>
      </c>
    </row>
    <row r="177" spans="2:5" x14ac:dyDescent="0.2">
      <c r="B177" s="12" t="s">
        <v>176</v>
      </c>
      <c r="C177" s="45">
        <v>1109</v>
      </c>
      <c r="D177" s="45">
        <v>569</v>
      </c>
      <c r="E177" s="46">
        <v>540</v>
      </c>
    </row>
    <row r="178" spans="2:5" x14ac:dyDescent="0.2">
      <c r="B178" s="12" t="s">
        <v>177</v>
      </c>
      <c r="C178" s="45">
        <v>380</v>
      </c>
      <c r="D178" s="45">
        <v>208</v>
      </c>
      <c r="E178" s="46">
        <v>172</v>
      </c>
    </row>
    <row r="179" spans="2:5" ht="25.5" x14ac:dyDescent="0.2">
      <c r="B179" s="11" t="s">
        <v>178</v>
      </c>
      <c r="C179" s="45">
        <v>7106</v>
      </c>
      <c r="D179" s="45">
        <v>3627</v>
      </c>
      <c r="E179" s="46">
        <v>3479</v>
      </c>
    </row>
    <row r="180" spans="2:5" x14ac:dyDescent="0.2">
      <c r="B180" s="12" t="s">
        <v>179</v>
      </c>
      <c r="C180" s="45">
        <v>401</v>
      </c>
      <c r="D180" s="45">
        <v>201</v>
      </c>
      <c r="E180" s="46">
        <v>200</v>
      </c>
    </row>
    <row r="181" spans="2:5" x14ac:dyDescent="0.2">
      <c r="B181" s="12" t="s">
        <v>180</v>
      </c>
      <c r="C181" s="45">
        <v>410</v>
      </c>
      <c r="D181" s="45">
        <v>219</v>
      </c>
      <c r="E181" s="46">
        <v>191</v>
      </c>
    </row>
    <row r="182" spans="2:5" x14ac:dyDescent="0.2">
      <c r="B182" s="12" t="s">
        <v>181</v>
      </c>
      <c r="C182" s="45">
        <v>121</v>
      </c>
      <c r="D182" s="45">
        <v>58</v>
      </c>
      <c r="E182" s="46">
        <v>63</v>
      </c>
    </row>
    <row r="183" spans="2:5" x14ac:dyDescent="0.2">
      <c r="B183" s="12" t="s">
        <v>182</v>
      </c>
      <c r="C183" s="45">
        <v>163</v>
      </c>
      <c r="D183" s="45">
        <v>79</v>
      </c>
      <c r="E183" s="46">
        <v>84</v>
      </c>
    </row>
    <row r="184" spans="2:5" x14ac:dyDescent="0.2">
      <c r="B184" s="12" t="s">
        <v>183</v>
      </c>
      <c r="C184" s="45">
        <v>258</v>
      </c>
      <c r="D184" s="45">
        <v>133</v>
      </c>
      <c r="E184" s="46">
        <v>125</v>
      </c>
    </row>
    <row r="185" spans="2:5" x14ac:dyDescent="0.2">
      <c r="B185" s="12" t="s">
        <v>184</v>
      </c>
      <c r="C185" s="45">
        <v>194</v>
      </c>
      <c r="D185" s="45">
        <v>97</v>
      </c>
      <c r="E185" s="46">
        <v>97</v>
      </c>
    </row>
    <row r="186" spans="2:5" x14ac:dyDescent="0.2">
      <c r="B186" s="12" t="s">
        <v>185</v>
      </c>
      <c r="C186" s="45">
        <v>1891</v>
      </c>
      <c r="D186" s="45">
        <v>949</v>
      </c>
      <c r="E186" s="46">
        <v>942</v>
      </c>
    </row>
    <row r="187" spans="2:5" x14ac:dyDescent="0.2">
      <c r="B187" s="12" t="s">
        <v>186</v>
      </c>
      <c r="C187" s="45">
        <v>1119</v>
      </c>
      <c r="D187" s="45">
        <v>577</v>
      </c>
      <c r="E187" s="46">
        <v>542</v>
      </c>
    </row>
    <row r="188" spans="2:5" x14ac:dyDescent="0.2">
      <c r="B188" s="12" t="s">
        <v>187</v>
      </c>
      <c r="C188" s="45">
        <v>858</v>
      </c>
      <c r="D188" s="45">
        <v>431</v>
      </c>
      <c r="E188" s="46">
        <v>427</v>
      </c>
    </row>
    <row r="189" spans="2:5" x14ac:dyDescent="0.2">
      <c r="B189" s="12" t="s">
        <v>188</v>
      </c>
      <c r="C189" s="45">
        <v>272</v>
      </c>
      <c r="D189" s="45">
        <v>147</v>
      </c>
      <c r="E189" s="46">
        <v>125</v>
      </c>
    </row>
    <row r="190" spans="2:5" x14ac:dyDescent="0.2">
      <c r="B190" s="12" t="s">
        <v>189</v>
      </c>
      <c r="C190" s="45">
        <v>797</v>
      </c>
      <c r="D190" s="45">
        <v>407</v>
      </c>
      <c r="E190" s="46">
        <v>390</v>
      </c>
    </row>
    <row r="191" spans="2:5" x14ac:dyDescent="0.2">
      <c r="B191" s="12" t="s">
        <v>190</v>
      </c>
      <c r="C191" s="45">
        <v>239</v>
      </c>
      <c r="D191" s="45">
        <v>135</v>
      </c>
      <c r="E191" s="46">
        <v>104</v>
      </c>
    </row>
    <row r="192" spans="2:5" x14ac:dyDescent="0.2">
      <c r="B192" s="12" t="s">
        <v>191</v>
      </c>
      <c r="C192" s="45">
        <v>383</v>
      </c>
      <c r="D192" s="45">
        <v>194</v>
      </c>
      <c r="E192" s="46">
        <v>189</v>
      </c>
    </row>
    <row r="193" spans="2:5" x14ac:dyDescent="0.2">
      <c r="B193" s="11" t="s">
        <v>192</v>
      </c>
      <c r="C193" s="45">
        <v>6325</v>
      </c>
      <c r="D193" s="45">
        <v>3327</v>
      </c>
      <c r="E193" s="46">
        <v>2998</v>
      </c>
    </row>
    <row r="194" spans="2:5" ht="25.5" x14ac:dyDescent="0.2">
      <c r="B194" s="12" t="s">
        <v>193</v>
      </c>
      <c r="C194" s="45">
        <v>147</v>
      </c>
      <c r="D194" s="45">
        <v>79</v>
      </c>
      <c r="E194" s="46">
        <v>68</v>
      </c>
    </row>
    <row r="195" spans="2:5" x14ac:dyDescent="0.2">
      <c r="B195" s="12" t="s">
        <v>194</v>
      </c>
      <c r="C195" s="45">
        <v>251</v>
      </c>
      <c r="D195" s="45">
        <v>122</v>
      </c>
      <c r="E195" s="46">
        <v>129</v>
      </c>
    </row>
    <row r="196" spans="2:5" x14ac:dyDescent="0.2">
      <c r="B196" s="12" t="s">
        <v>195</v>
      </c>
      <c r="C196" s="45">
        <v>756</v>
      </c>
      <c r="D196" s="45">
        <v>389</v>
      </c>
      <c r="E196" s="46">
        <v>367</v>
      </c>
    </row>
    <row r="197" spans="2:5" x14ac:dyDescent="0.2">
      <c r="B197" s="12" t="s">
        <v>196</v>
      </c>
      <c r="C197" s="45">
        <v>181</v>
      </c>
      <c r="D197" s="45">
        <v>88</v>
      </c>
      <c r="E197" s="46">
        <v>93</v>
      </c>
    </row>
    <row r="198" spans="2:5" x14ac:dyDescent="0.2">
      <c r="B198" s="12" t="s">
        <v>197</v>
      </c>
      <c r="C198" s="45">
        <v>382</v>
      </c>
      <c r="D198" s="45">
        <v>215</v>
      </c>
      <c r="E198" s="46">
        <v>167</v>
      </c>
    </row>
    <row r="199" spans="2:5" ht="25.5" x14ac:dyDescent="0.2">
      <c r="B199" s="12" t="s">
        <v>198</v>
      </c>
      <c r="C199" s="45">
        <v>375</v>
      </c>
      <c r="D199" s="45">
        <v>202</v>
      </c>
      <c r="E199" s="46">
        <v>173</v>
      </c>
    </row>
    <row r="200" spans="2:5" x14ac:dyDescent="0.2">
      <c r="B200" s="12" t="s">
        <v>199</v>
      </c>
      <c r="C200" s="45">
        <v>961</v>
      </c>
      <c r="D200" s="45">
        <v>501</v>
      </c>
      <c r="E200" s="46">
        <v>460</v>
      </c>
    </row>
    <row r="201" spans="2:5" x14ac:dyDescent="0.2">
      <c r="B201" s="12" t="s">
        <v>200</v>
      </c>
      <c r="C201" s="45">
        <v>515</v>
      </c>
      <c r="D201" s="45">
        <v>281</v>
      </c>
      <c r="E201" s="46">
        <v>234</v>
      </c>
    </row>
    <row r="202" spans="2:5" ht="25.5" x14ac:dyDescent="0.2">
      <c r="B202" s="12" t="s">
        <v>201</v>
      </c>
      <c r="C202" s="45">
        <v>249</v>
      </c>
      <c r="D202" s="45">
        <v>135</v>
      </c>
      <c r="E202" s="46">
        <v>114</v>
      </c>
    </row>
    <row r="203" spans="2:5" x14ac:dyDescent="0.2">
      <c r="B203" s="12" t="s">
        <v>202</v>
      </c>
      <c r="C203" s="45">
        <v>526</v>
      </c>
      <c r="D203" s="45">
        <v>269</v>
      </c>
      <c r="E203" s="46">
        <v>257</v>
      </c>
    </row>
    <row r="204" spans="2:5" x14ac:dyDescent="0.2">
      <c r="B204" s="12" t="s">
        <v>203</v>
      </c>
      <c r="C204" s="45">
        <v>187</v>
      </c>
      <c r="D204" s="45">
        <v>101</v>
      </c>
      <c r="E204" s="46">
        <v>86</v>
      </c>
    </row>
    <row r="205" spans="2:5" x14ac:dyDescent="0.2">
      <c r="B205" s="12" t="s">
        <v>204</v>
      </c>
      <c r="C205" s="45">
        <v>710</v>
      </c>
      <c r="D205" s="45">
        <v>390</v>
      </c>
      <c r="E205" s="46">
        <v>320</v>
      </c>
    </row>
    <row r="206" spans="2:5" x14ac:dyDescent="0.2">
      <c r="B206" s="12" t="s">
        <v>205</v>
      </c>
      <c r="C206" s="45">
        <v>1085</v>
      </c>
      <c r="D206" s="45">
        <v>555</v>
      </c>
      <c r="E206" s="46">
        <v>530</v>
      </c>
    </row>
    <row r="207" spans="2:5" ht="25.5" x14ac:dyDescent="0.2">
      <c r="B207" s="11" t="s">
        <v>206</v>
      </c>
      <c r="C207" s="45">
        <v>13392</v>
      </c>
      <c r="D207" s="45">
        <v>6760</v>
      </c>
      <c r="E207" s="46">
        <v>6632</v>
      </c>
    </row>
    <row r="208" spans="2:5" x14ac:dyDescent="0.2">
      <c r="B208" s="12" t="s">
        <v>207</v>
      </c>
      <c r="C208" s="45">
        <v>278</v>
      </c>
      <c r="D208" s="45">
        <v>152</v>
      </c>
      <c r="E208" s="46">
        <v>126</v>
      </c>
    </row>
    <row r="209" spans="2:5" x14ac:dyDescent="0.2">
      <c r="B209" s="12" t="s">
        <v>208</v>
      </c>
      <c r="C209" s="45">
        <v>361</v>
      </c>
      <c r="D209" s="45">
        <v>184</v>
      </c>
      <c r="E209" s="46">
        <v>177</v>
      </c>
    </row>
    <row r="210" spans="2:5" x14ac:dyDescent="0.2">
      <c r="B210" s="12" t="s">
        <v>209</v>
      </c>
      <c r="C210" s="45">
        <v>421</v>
      </c>
      <c r="D210" s="45">
        <v>224</v>
      </c>
      <c r="E210" s="46">
        <v>197</v>
      </c>
    </row>
    <row r="211" spans="2:5" x14ac:dyDescent="0.2">
      <c r="B211" s="12" t="s">
        <v>210</v>
      </c>
      <c r="C211" s="45">
        <v>229</v>
      </c>
      <c r="D211" s="45">
        <v>108</v>
      </c>
      <c r="E211" s="46">
        <v>121</v>
      </c>
    </row>
    <row r="212" spans="2:5" ht="25.5" x14ac:dyDescent="0.2">
      <c r="B212" s="12" t="s">
        <v>211</v>
      </c>
      <c r="C212" s="45">
        <v>214</v>
      </c>
      <c r="D212" s="45">
        <v>107</v>
      </c>
      <c r="E212" s="46">
        <v>107</v>
      </c>
    </row>
    <row r="213" spans="2:5" x14ac:dyDescent="0.2">
      <c r="B213" s="12" t="s">
        <v>212</v>
      </c>
      <c r="C213" s="45">
        <v>1322</v>
      </c>
      <c r="D213" s="45">
        <v>687</v>
      </c>
      <c r="E213" s="46">
        <v>635</v>
      </c>
    </row>
    <row r="214" spans="2:5" ht="25.5" x14ac:dyDescent="0.2">
      <c r="B214" s="12" t="s">
        <v>213</v>
      </c>
      <c r="C214" s="45">
        <v>325</v>
      </c>
      <c r="D214" s="45">
        <v>157</v>
      </c>
      <c r="E214" s="46">
        <v>168</v>
      </c>
    </row>
    <row r="215" spans="2:5" x14ac:dyDescent="0.2">
      <c r="B215" s="12" t="s">
        <v>214</v>
      </c>
      <c r="C215" s="45">
        <v>957</v>
      </c>
      <c r="D215" s="45">
        <v>497</v>
      </c>
      <c r="E215" s="46">
        <v>460</v>
      </c>
    </row>
    <row r="216" spans="2:5" x14ac:dyDescent="0.2">
      <c r="B216" s="12" t="s">
        <v>215</v>
      </c>
      <c r="C216" s="45">
        <v>453</v>
      </c>
      <c r="D216" s="45">
        <v>218</v>
      </c>
      <c r="E216" s="46">
        <v>235</v>
      </c>
    </row>
    <row r="217" spans="2:5" x14ac:dyDescent="0.2">
      <c r="B217" s="12" t="s">
        <v>216</v>
      </c>
      <c r="C217" s="45">
        <v>255</v>
      </c>
      <c r="D217" s="45">
        <v>133</v>
      </c>
      <c r="E217" s="46">
        <v>122</v>
      </c>
    </row>
    <row r="218" spans="2:5" x14ac:dyDescent="0.2">
      <c r="B218" s="12" t="s">
        <v>217</v>
      </c>
      <c r="C218" s="45">
        <v>654</v>
      </c>
      <c r="D218" s="45">
        <v>329</v>
      </c>
      <c r="E218" s="46">
        <v>325</v>
      </c>
    </row>
    <row r="219" spans="2:5" x14ac:dyDescent="0.2">
      <c r="B219" s="12" t="s">
        <v>218</v>
      </c>
      <c r="C219" s="45">
        <v>471</v>
      </c>
      <c r="D219" s="45">
        <v>218</v>
      </c>
      <c r="E219" s="46">
        <v>253</v>
      </c>
    </row>
    <row r="220" spans="2:5" x14ac:dyDescent="0.2">
      <c r="B220" s="12" t="s">
        <v>219</v>
      </c>
      <c r="C220" s="45">
        <v>254</v>
      </c>
      <c r="D220" s="45">
        <v>124</v>
      </c>
      <c r="E220" s="46">
        <v>130</v>
      </c>
    </row>
    <row r="221" spans="2:5" x14ac:dyDescent="0.2">
      <c r="B221" s="12" t="s">
        <v>220</v>
      </c>
      <c r="C221" s="45">
        <v>483</v>
      </c>
      <c r="D221" s="45">
        <v>267</v>
      </c>
      <c r="E221" s="46">
        <v>216</v>
      </c>
    </row>
    <row r="222" spans="2:5" x14ac:dyDescent="0.2">
      <c r="B222" s="12" t="s">
        <v>221</v>
      </c>
      <c r="C222" s="45">
        <v>598</v>
      </c>
      <c r="D222" s="45">
        <v>299</v>
      </c>
      <c r="E222" s="46">
        <v>299</v>
      </c>
    </row>
    <row r="223" spans="2:5" x14ac:dyDescent="0.2">
      <c r="B223" s="12" t="s">
        <v>222</v>
      </c>
      <c r="C223" s="45">
        <v>201</v>
      </c>
      <c r="D223" s="45">
        <v>96</v>
      </c>
      <c r="E223" s="46">
        <v>105</v>
      </c>
    </row>
    <row r="224" spans="2:5" x14ac:dyDescent="0.2">
      <c r="B224" s="12" t="s">
        <v>223</v>
      </c>
      <c r="C224" s="45">
        <v>1172</v>
      </c>
      <c r="D224" s="45">
        <v>593</v>
      </c>
      <c r="E224" s="46">
        <v>579</v>
      </c>
    </row>
    <row r="225" spans="1:6" x14ac:dyDescent="0.2">
      <c r="B225" s="12" t="s">
        <v>224</v>
      </c>
      <c r="C225" s="45">
        <v>379</v>
      </c>
      <c r="D225" s="45">
        <v>192</v>
      </c>
      <c r="E225" s="46">
        <v>187</v>
      </c>
    </row>
    <row r="226" spans="1:6" x14ac:dyDescent="0.2">
      <c r="B226" s="12" t="s">
        <v>225</v>
      </c>
      <c r="C226" s="45">
        <v>3429</v>
      </c>
      <c r="D226" s="45">
        <v>1708</v>
      </c>
      <c r="E226" s="46">
        <v>1721</v>
      </c>
    </row>
    <row r="227" spans="1:6" x14ac:dyDescent="0.2">
      <c r="B227" s="12" t="s">
        <v>226</v>
      </c>
      <c r="C227" s="45">
        <v>155</v>
      </c>
      <c r="D227" s="45">
        <v>73</v>
      </c>
      <c r="E227" s="46">
        <v>82</v>
      </c>
    </row>
    <row r="228" spans="1:6" x14ac:dyDescent="0.2">
      <c r="B228" s="12" t="s">
        <v>227</v>
      </c>
      <c r="C228" s="45">
        <v>593</v>
      </c>
      <c r="D228" s="45">
        <v>291</v>
      </c>
      <c r="E228" s="46">
        <v>302</v>
      </c>
    </row>
    <row r="229" spans="1:6" ht="13.5" thickBot="1" x14ac:dyDescent="0.25">
      <c r="B229" s="14" t="s">
        <v>228</v>
      </c>
      <c r="C229" s="47">
        <v>188</v>
      </c>
      <c r="D229" s="47">
        <v>103</v>
      </c>
      <c r="E229" s="48">
        <v>85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17" priority="1">
      <formula>A1&lt;&gt;IV65000</formula>
    </cfRule>
  </conditionalFormatting>
  <conditionalFormatting sqref="C8:C9">
    <cfRule type="expression" dxfId="316" priority="2">
      <formula>A1&lt;&gt;IV65000</formula>
    </cfRule>
  </conditionalFormatting>
  <conditionalFormatting sqref="D8:E8">
    <cfRule type="expression" dxfId="315" priority="3">
      <formula>A1&lt;&gt;IV65000</formula>
    </cfRule>
  </conditionalFormatting>
  <hyperlinks>
    <hyperlink ref="B233" r:id="rId1" xr:uid="{9CFD0E8B-EAB4-43E9-81AB-AFF5FA2D8F55}"/>
    <hyperlink ref="D233" r:id="rId2" xr:uid="{CA4A1486-AA2F-4DFD-8C14-ECD3F9946C8E}"/>
    <hyperlink ref="A2" location="Obsah!A1" display="Zpět na obsah" xr:uid="{49615284-3CF0-4577-9651-095048AE5E64}"/>
  </hyperlink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7ED46E-1D49-4812-B62F-F06FD73E5E19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341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117104</v>
      </c>
      <c r="D10" s="45">
        <v>61601</v>
      </c>
      <c r="E10" s="46">
        <v>55503</v>
      </c>
    </row>
    <row r="11" spans="1:7" ht="25.5" x14ac:dyDescent="0.2">
      <c r="B11" s="11" t="s">
        <v>9</v>
      </c>
      <c r="C11" s="45">
        <v>14295</v>
      </c>
      <c r="D11" s="45">
        <v>7705</v>
      </c>
      <c r="E11" s="46">
        <v>6590</v>
      </c>
    </row>
    <row r="12" spans="1:7" ht="25.5" x14ac:dyDescent="0.2">
      <c r="B12" s="11" t="s">
        <v>10</v>
      </c>
      <c r="C12" s="45">
        <v>16655</v>
      </c>
      <c r="D12" s="45">
        <v>8754</v>
      </c>
      <c r="E12" s="46">
        <v>7901</v>
      </c>
    </row>
    <row r="13" spans="1:7" x14ac:dyDescent="0.2">
      <c r="B13" s="12" t="s">
        <v>11</v>
      </c>
      <c r="C13" s="45">
        <v>733</v>
      </c>
      <c r="D13" s="45">
        <v>399</v>
      </c>
      <c r="E13" s="46">
        <v>334</v>
      </c>
    </row>
    <row r="14" spans="1:7" x14ac:dyDescent="0.2">
      <c r="B14" s="12" t="s">
        <v>12</v>
      </c>
      <c r="C14" s="45">
        <v>804</v>
      </c>
      <c r="D14" s="45">
        <v>401</v>
      </c>
      <c r="E14" s="46">
        <v>403</v>
      </c>
    </row>
    <row r="15" spans="1:7" ht="38.25" x14ac:dyDescent="0.2">
      <c r="B15" s="12" t="s">
        <v>13</v>
      </c>
      <c r="C15" s="45">
        <v>1627</v>
      </c>
      <c r="D15" s="45">
        <v>860</v>
      </c>
      <c r="E15" s="46">
        <v>767</v>
      </c>
    </row>
    <row r="16" spans="1:7" x14ac:dyDescent="0.2">
      <c r="B16" s="12" t="s">
        <v>14</v>
      </c>
      <c r="C16" s="45">
        <v>258</v>
      </c>
      <c r="D16" s="45">
        <v>133</v>
      </c>
      <c r="E16" s="46">
        <v>125</v>
      </c>
    </row>
    <row r="17" spans="2:5" x14ac:dyDescent="0.2">
      <c r="B17" s="12" t="s">
        <v>16</v>
      </c>
      <c r="C17" s="45">
        <v>2099</v>
      </c>
      <c r="D17" s="45">
        <v>1038</v>
      </c>
      <c r="E17" s="46">
        <v>1061</v>
      </c>
    </row>
    <row r="18" spans="2:5" x14ac:dyDescent="0.2">
      <c r="B18" s="12" t="s">
        <v>17</v>
      </c>
      <c r="C18" s="45">
        <v>253</v>
      </c>
      <c r="D18" s="45">
        <v>126</v>
      </c>
      <c r="E18" s="46">
        <v>127</v>
      </c>
    </row>
    <row r="19" spans="2:5" x14ac:dyDescent="0.2">
      <c r="B19" s="12" t="s">
        <v>18</v>
      </c>
      <c r="C19" s="45">
        <v>232</v>
      </c>
      <c r="D19" s="45">
        <v>125</v>
      </c>
      <c r="E19" s="46">
        <v>107</v>
      </c>
    </row>
    <row r="20" spans="2:5" x14ac:dyDescent="0.2">
      <c r="B20" s="12" t="s">
        <v>19</v>
      </c>
      <c r="C20" s="45">
        <v>366</v>
      </c>
      <c r="D20" s="45">
        <v>203</v>
      </c>
      <c r="E20" s="46">
        <v>163</v>
      </c>
    </row>
    <row r="21" spans="2:5" x14ac:dyDescent="0.2">
      <c r="B21" s="12" t="s">
        <v>20</v>
      </c>
      <c r="C21" s="45">
        <v>1372</v>
      </c>
      <c r="D21" s="45">
        <v>723</v>
      </c>
      <c r="E21" s="46">
        <v>649</v>
      </c>
    </row>
    <row r="22" spans="2:5" x14ac:dyDescent="0.2">
      <c r="B22" s="12" t="s">
        <v>21</v>
      </c>
      <c r="C22" s="45">
        <v>924</v>
      </c>
      <c r="D22" s="45">
        <v>485</v>
      </c>
      <c r="E22" s="46">
        <v>439</v>
      </c>
    </row>
    <row r="23" spans="2:5" ht="25.5" x14ac:dyDescent="0.2">
      <c r="B23" s="12" t="s">
        <v>22</v>
      </c>
      <c r="C23" s="45">
        <v>377</v>
      </c>
      <c r="D23" s="45">
        <v>207</v>
      </c>
      <c r="E23" s="46">
        <v>170</v>
      </c>
    </row>
    <row r="24" spans="2:5" x14ac:dyDescent="0.2">
      <c r="B24" s="12" t="s">
        <v>23</v>
      </c>
      <c r="C24" s="45">
        <v>527</v>
      </c>
      <c r="D24" s="45">
        <v>279</v>
      </c>
      <c r="E24" s="46">
        <v>248</v>
      </c>
    </row>
    <row r="25" spans="2:5" x14ac:dyDescent="0.2">
      <c r="B25" s="12" t="s">
        <v>24</v>
      </c>
      <c r="C25" s="45">
        <v>420</v>
      </c>
      <c r="D25" s="45">
        <v>221</v>
      </c>
      <c r="E25" s="46">
        <v>199</v>
      </c>
    </row>
    <row r="26" spans="2:5" x14ac:dyDescent="0.2">
      <c r="B26" s="12" t="s">
        <v>25</v>
      </c>
      <c r="C26" s="45">
        <v>504</v>
      </c>
      <c r="D26" s="45">
        <v>274</v>
      </c>
      <c r="E26" s="46">
        <v>230</v>
      </c>
    </row>
    <row r="27" spans="2:5" x14ac:dyDescent="0.2">
      <c r="B27" s="12" t="s">
        <v>26</v>
      </c>
      <c r="C27" s="45">
        <v>1266</v>
      </c>
      <c r="D27" s="45">
        <v>675</v>
      </c>
      <c r="E27" s="46">
        <v>591</v>
      </c>
    </row>
    <row r="28" spans="2:5" x14ac:dyDescent="0.2">
      <c r="B28" s="12" t="s">
        <v>27</v>
      </c>
      <c r="C28" s="45">
        <v>187</v>
      </c>
      <c r="D28" s="45">
        <v>102</v>
      </c>
      <c r="E28" s="46">
        <v>85</v>
      </c>
    </row>
    <row r="29" spans="2:5" x14ac:dyDescent="0.2">
      <c r="B29" s="12" t="s">
        <v>28</v>
      </c>
      <c r="C29" s="45">
        <v>369</v>
      </c>
      <c r="D29" s="45">
        <v>206</v>
      </c>
      <c r="E29" s="46">
        <v>163</v>
      </c>
    </row>
    <row r="30" spans="2:5" x14ac:dyDescent="0.2">
      <c r="B30" s="12" t="s">
        <v>29</v>
      </c>
      <c r="C30" s="45">
        <v>500</v>
      </c>
      <c r="D30" s="45">
        <v>247</v>
      </c>
      <c r="E30" s="46">
        <v>253</v>
      </c>
    </row>
    <row r="31" spans="2:5" x14ac:dyDescent="0.2">
      <c r="B31" s="12" t="s">
        <v>30</v>
      </c>
      <c r="C31" s="45">
        <v>349</v>
      </c>
      <c r="D31" s="45">
        <v>193</v>
      </c>
      <c r="E31" s="46">
        <v>156</v>
      </c>
    </row>
    <row r="32" spans="2:5" x14ac:dyDescent="0.2">
      <c r="B32" s="12" t="s">
        <v>31</v>
      </c>
      <c r="C32" s="45">
        <v>763</v>
      </c>
      <c r="D32" s="45">
        <v>395</v>
      </c>
      <c r="E32" s="46">
        <v>368</v>
      </c>
    </row>
    <row r="33" spans="2:5" x14ac:dyDescent="0.2">
      <c r="B33" s="12" t="s">
        <v>32</v>
      </c>
      <c r="C33" s="45">
        <v>639</v>
      </c>
      <c r="D33" s="45">
        <v>334</v>
      </c>
      <c r="E33" s="46">
        <v>305</v>
      </c>
    </row>
    <row r="34" spans="2:5" x14ac:dyDescent="0.2">
      <c r="B34" s="12" t="s">
        <v>33</v>
      </c>
      <c r="C34" s="45">
        <v>983</v>
      </c>
      <c r="D34" s="45">
        <v>548</v>
      </c>
      <c r="E34" s="46">
        <v>435</v>
      </c>
    </row>
    <row r="35" spans="2:5" x14ac:dyDescent="0.2">
      <c r="B35" s="12" t="s">
        <v>34</v>
      </c>
      <c r="C35" s="45">
        <v>229</v>
      </c>
      <c r="D35" s="45">
        <v>119</v>
      </c>
      <c r="E35" s="46">
        <v>110</v>
      </c>
    </row>
    <row r="36" spans="2:5" x14ac:dyDescent="0.2">
      <c r="B36" s="12" t="s">
        <v>35</v>
      </c>
      <c r="C36" s="45">
        <v>456</v>
      </c>
      <c r="D36" s="45">
        <v>252</v>
      </c>
      <c r="E36" s="46">
        <v>204</v>
      </c>
    </row>
    <row r="37" spans="2:5" x14ac:dyDescent="0.2">
      <c r="B37" s="12" t="s">
        <v>36</v>
      </c>
      <c r="C37" s="45">
        <v>281</v>
      </c>
      <c r="D37" s="45">
        <v>143</v>
      </c>
      <c r="E37" s="46">
        <v>138</v>
      </c>
    </row>
    <row r="38" spans="2:5" x14ac:dyDescent="0.2">
      <c r="B38" s="12" t="s">
        <v>37</v>
      </c>
      <c r="C38" s="45">
        <v>137</v>
      </c>
      <c r="D38" s="45">
        <v>66</v>
      </c>
      <c r="E38" s="46">
        <v>71</v>
      </c>
    </row>
    <row r="39" spans="2:5" ht="25.5" x14ac:dyDescent="0.2">
      <c r="B39" s="11" t="s">
        <v>38</v>
      </c>
      <c r="C39" s="45">
        <v>6941</v>
      </c>
      <c r="D39" s="45">
        <v>3612</v>
      </c>
      <c r="E39" s="46">
        <v>3329</v>
      </c>
    </row>
    <row r="40" spans="2:5" x14ac:dyDescent="0.2">
      <c r="B40" s="12" t="s">
        <v>39</v>
      </c>
      <c r="C40" s="45">
        <v>141</v>
      </c>
      <c r="D40" s="45">
        <v>81</v>
      </c>
      <c r="E40" s="46">
        <v>60</v>
      </c>
    </row>
    <row r="41" spans="2:5" x14ac:dyDescent="0.2">
      <c r="B41" s="12" t="s">
        <v>40</v>
      </c>
      <c r="C41" s="45">
        <v>1788</v>
      </c>
      <c r="D41" s="45">
        <v>924</v>
      </c>
      <c r="E41" s="46">
        <v>864</v>
      </c>
    </row>
    <row r="42" spans="2:5" x14ac:dyDescent="0.2">
      <c r="B42" s="12" t="s">
        <v>41</v>
      </c>
      <c r="C42" s="45">
        <v>480</v>
      </c>
      <c r="D42" s="45">
        <v>255</v>
      </c>
      <c r="E42" s="46">
        <v>225</v>
      </c>
    </row>
    <row r="43" spans="2:5" x14ac:dyDescent="0.2">
      <c r="B43" s="12" t="s">
        <v>42</v>
      </c>
      <c r="C43" s="45">
        <v>200</v>
      </c>
      <c r="D43" s="45">
        <v>113</v>
      </c>
      <c r="E43" s="46">
        <v>87</v>
      </c>
    </row>
    <row r="44" spans="2:5" x14ac:dyDescent="0.2">
      <c r="B44" s="12" t="s">
        <v>43</v>
      </c>
      <c r="C44" s="45">
        <v>479</v>
      </c>
      <c r="D44" s="45">
        <v>242</v>
      </c>
      <c r="E44" s="46">
        <v>237</v>
      </c>
    </row>
    <row r="45" spans="2:5" x14ac:dyDescent="0.2">
      <c r="B45" s="12" t="s">
        <v>44</v>
      </c>
      <c r="C45" s="45">
        <v>230</v>
      </c>
      <c r="D45" s="45">
        <v>119</v>
      </c>
      <c r="E45" s="46">
        <v>111</v>
      </c>
    </row>
    <row r="46" spans="2:5" x14ac:dyDescent="0.2">
      <c r="B46" s="12" t="s">
        <v>45</v>
      </c>
      <c r="C46" s="45">
        <v>157</v>
      </c>
      <c r="D46" s="45">
        <v>80</v>
      </c>
      <c r="E46" s="46">
        <v>77</v>
      </c>
    </row>
    <row r="47" spans="2:5" x14ac:dyDescent="0.2">
      <c r="B47" s="12" t="s">
        <v>46</v>
      </c>
      <c r="C47" s="45">
        <v>567</v>
      </c>
      <c r="D47" s="45">
        <v>300</v>
      </c>
      <c r="E47" s="46">
        <v>267</v>
      </c>
    </row>
    <row r="48" spans="2:5" x14ac:dyDescent="0.2">
      <c r="B48" s="12" t="s">
        <v>47</v>
      </c>
      <c r="C48" s="45">
        <v>362</v>
      </c>
      <c r="D48" s="45">
        <v>179</v>
      </c>
      <c r="E48" s="46">
        <v>183</v>
      </c>
    </row>
    <row r="49" spans="2:5" x14ac:dyDescent="0.2">
      <c r="B49" s="12" t="s">
        <v>48</v>
      </c>
      <c r="C49" s="45">
        <v>224</v>
      </c>
      <c r="D49" s="45">
        <v>107</v>
      </c>
      <c r="E49" s="46">
        <v>117</v>
      </c>
    </row>
    <row r="50" spans="2:5" x14ac:dyDescent="0.2">
      <c r="B50" s="12" t="s">
        <v>49</v>
      </c>
      <c r="C50" s="45">
        <v>496</v>
      </c>
      <c r="D50" s="45">
        <v>269</v>
      </c>
      <c r="E50" s="46">
        <v>227</v>
      </c>
    </row>
    <row r="51" spans="2:5" x14ac:dyDescent="0.2">
      <c r="B51" s="12" t="s">
        <v>50</v>
      </c>
      <c r="C51" s="45">
        <v>885</v>
      </c>
      <c r="D51" s="45">
        <v>460</v>
      </c>
      <c r="E51" s="46">
        <v>425</v>
      </c>
    </row>
    <row r="52" spans="2:5" x14ac:dyDescent="0.2">
      <c r="B52" s="12" t="s">
        <v>51</v>
      </c>
      <c r="C52" s="45">
        <v>209</v>
      </c>
      <c r="D52" s="45">
        <v>111</v>
      </c>
      <c r="E52" s="46">
        <v>98</v>
      </c>
    </row>
    <row r="53" spans="2:5" x14ac:dyDescent="0.2">
      <c r="B53" s="12" t="s">
        <v>52</v>
      </c>
      <c r="C53" s="45">
        <v>267</v>
      </c>
      <c r="D53" s="45">
        <v>133</v>
      </c>
      <c r="E53" s="46">
        <v>134</v>
      </c>
    </row>
    <row r="54" spans="2:5" x14ac:dyDescent="0.2">
      <c r="B54" s="12" t="s">
        <v>53</v>
      </c>
      <c r="C54" s="45">
        <v>150</v>
      </c>
      <c r="D54" s="45">
        <v>68</v>
      </c>
      <c r="E54" s="46">
        <v>82</v>
      </c>
    </row>
    <row r="55" spans="2:5" x14ac:dyDescent="0.2">
      <c r="B55" s="12" t="s">
        <v>54</v>
      </c>
      <c r="C55" s="45">
        <v>168</v>
      </c>
      <c r="D55" s="45">
        <v>92</v>
      </c>
      <c r="E55" s="46">
        <v>76</v>
      </c>
    </row>
    <row r="56" spans="2:5" x14ac:dyDescent="0.2">
      <c r="B56" s="12" t="s">
        <v>55</v>
      </c>
      <c r="C56" s="45">
        <v>138</v>
      </c>
      <c r="D56" s="45">
        <v>79</v>
      </c>
      <c r="E56" s="46">
        <v>59</v>
      </c>
    </row>
    <row r="57" spans="2:5" x14ac:dyDescent="0.2">
      <c r="B57" s="11" t="s">
        <v>56</v>
      </c>
      <c r="C57" s="45">
        <v>6690</v>
      </c>
      <c r="D57" s="45">
        <v>3565</v>
      </c>
      <c r="E57" s="46">
        <v>3125</v>
      </c>
    </row>
    <row r="58" spans="2:5" x14ac:dyDescent="0.2">
      <c r="B58" s="12" t="s">
        <v>57</v>
      </c>
      <c r="C58" s="45">
        <v>136</v>
      </c>
      <c r="D58" s="45">
        <v>77</v>
      </c>
      <c r="E58" s="46">
        <v>59</v>
      </c>
    </row>
    <row r="59" spans="2:5" x14ac:dyDescent="0.2">
      <c r="B59" s="12" t="s">
        <v>58</v>
      </c>
      <c r="C59" s="45">
        <v>431</v>
      </c>
      <c r="D59" s="45">
        <v>225</v>
      </c>
      <c r="E59" s="46">
        <v>206</v>
      </c>
    </row>
    <row r="60" spans="2:5" x14ac:dyDescent="0.2">
      <c r="B60" s="12" t="s">
        <v>59</v>
      </c>
      <c r="C60" s="45">
        <v>116</v>
      </c>
      <c r="D60" s="45">
        <v>56</v>
      </c>
      <c r="E60" s="46">
        <v>60</v>
      </c>
    </row>
    <row r="61" spans="2:5" x14ac:dyDescent="0.2">
      <c r="B61" s="12" t="s">
        <v>60</v>
      </c>
      <c r="C61" s="45">
        <v>178</v>
      </c>
      <c r="D61" s="45">
        <v>95</v>
      </c>
      <c r="E61" s="46">
        <v>83</v>
      </c>
    </row>
    <row r="62" spans="2:5" x14ac:dyDescent="0.2">
      <c r="B62" s="12" t="s">
        <v>61</v>
      </c>
      <c r="C62" s="45">
        <v>573</v>
      </c>
      <c r="D62" s="45">
        <v>305</v>
      </c>
      <c r="E62" s="46">
        <v>268</v>
      </c>
    </row>
    <row r="63" spans="2:5" x14ac:dyDescent="0.2">
      <c r="B63" s="12" t="s">
        <v>62</v>
      </c>
      <c r="C63" s="45">
        <v>250</v>
      </c>
      <c r="D63" s="45">
        <v>131</v>
      </c>
      <c r="E63" s="46">
        <v>119</v>
      </c>
    </row>
    <row r="64" spans="2:5" x14ac:dyDescent="0.2">
      <c r="B64" s="12" t="s">
        <v>63</v>
      </c>
      <c r="C64" s="45">
        <v>105</v>
      </c>
      <c r="D64" s="45">
        <v>56</v>
      </c>
      <c r="E64" s="46">
        <v>49</v>
      </c>
    </row>
    <row r="65" spans="2:5" x14ac:dyDescent="0.2">
      <c r="B65" s="12" t="s">
        <v>64</v>
      </c>
      <c r="C65" s="45">
        <v>678</v>
      </c>
      <c r="D65" s="45">
        <v>368</v>
      </c>
      <c r="E65" s="46">
        <v>310</v>
      </c>
    </row>
    <row r="66" spans="2:5" x14ac:dyDescent="0.2">
      <c r="B66" s="12" t="s">
        <v>65</v>
      </c>
      <c r="C66" s="45">
        <v>2232</v>
      </c>
      <c r="D66" s="45">
        <v>1187</v>
      </c>
      <c r="E66" s="46">
        <v>1045</v>
      </c>
    </row>
    <row r="67" spans="2:5" x14ac:dyDescent="0.2">
      <c r="B67" s="12" t="s">
        <v>66</v>
      </c>
      <c r="C67" s="45">
        <v>266</v>
      </c>
      <c r="D67" s="45">
        <v>138</v>
      </c>
      <c r="E67" s="46">
        <v>128</v>
      </c>
    </row>
    <row r="68" spans="2:5" x14ac:dyDescent="0.2">
      <c r="B68" s="12" t="s">
        <v>67</v>
      </c>
      <c r="C68" s="45">
        <v>513</v>
      </c>
      <c r="D68" s="45">
        <v>278</v>
      </c>
      <c r="E68" s="46">
        <v>235</v>
      </c>
    </row>
    <row r="69" spans="2:5" x14ac:dyDescent="0.2">
      <c r="B69" s="12" t="s">
        <v>68</v>
      </c>
      <c r="C69" s="45">
        <v>266</v>
      </c>
      <c r="D69" s="45">
        <v>141</v>
      </c>
      <c r="E69" s="46">
        <v>125</v>
      </c>
    </row>
    <row r="70" spans="2:5" x14ac:dyDescent="0.2">
      <c r="B70" s="12" t="s">
        <v>69</v>
      </c>
      <c r="C70" s="45">
        <v>190</v>
      </c>
      <c r="D70" s="45">
        <v>97</v>
      </c>
      <c r="E70" s="46">
        <v>93</v>
      </c>
    </row>
    <row r="71" spans="2:5" x14ac:dyDescent="0.2">
      <c r="B71" s="12" t="s">
        <v>70</v>
      </c>
      <c r="C71" s="45">
        <v>264</v>
      </c>
      <c r="D71" s="45">
        <v>143</v>
      </c>
      <c r="E71" s="46">
        <v>121</v>
      </c>
    </row>
    <row r="72" spans="2:5" x14ac:dyDescent="0.2">
      <c r="B72" s="12" t="s">
        <v>71</v>
      </c>
      <c r="C72" s="45">
        <v>492</v>
      </c>
      <c r="D72" s="45">
        <v>268</v>
      </c>
      <c r="E72" s="46">
        <v>224</v>
      </c>
    </row>
    <row r="73" spans="2:5" ht="25.5" x14ac:dyDescent="0.2">
      <c r="B73" s="11" t="s">
        <v>72</v>
      </c>
      <c r="C73" s="45">
        <v>3317</v>
      </c>
      <c r="D73" s="45">
        <v>1790</v>
      </c>
      <c r="E73" s="46">
        <v>1527</v>
      </c>
    </row>
    <row r="74" spans="2:5" x14ac:dyDescent="0.2">
      <c r="B74" s="12" t="s">
        <v>73</v>
      </c>
      <c r="C74" s="45">
        <v>195</v>
      </c>
      <c r="D74" s="45">
        <v>103</v>
      </c>
      <c r="E74" s="46">
        <v>92</v>
      </c>
    </row>
    <row r="75" spans="2:5" x14ac:dyDescent="0.2">
      <c r="B75" s="12" t="s">
        <v>74</v>
      </c>
      <c r="C75" s="45">
        <v>578</v>
      </c>
      <c r="D75" s="45">
        <v>331</v>
      </c>
      <c r="E75" s="46">
        <v>247</v>
      </c>
    </row>
    <row r="76" spans="2:5" x14ac:dyDescent="0.2">
      <c r="B76" s="12" t="s">
        <v>75</v>
      </c>
      <c r="C76" s="45">
        <v>962</v>
      </c>
      <c r="D76" s="45">
        <v>509</v>
      </c>
      <c r="E76" s="46">
        <v>453</v>
      </c>
    </row>
    <row r="77" spans="2:5" x14ac:dyDescent="0.2">
      <c r="B77" s="12" t="s">
        <v>76</v>
      </c>
      <c r="C77" s="45">
        <v>154</v>
      </c>
      <c r="D77" s="45">
        <v>85</v>
      </c>
      <c r="E77" s="46">
        <v>69</v>
      </c>
    </row>
    <row r="78" spans="2:5" x14ac:dyDescent="0.2">
      <c r="B78" s="12" t="s">
        <v>77</v>
      </c>
      <c r="C78" s="45">
        <v>291</v>
      </c>
      <c r="D78" s="45">
        <v>153</v>
      </c>
      <c r="E78" s="46">
        <v>138</v>
      </c>
    </row>
    <row r="79" spans="2:5" x14ac:dyDescent="0.2">
      <c r="B79" s="12" t="s">
        <v>78</v>
      </c>
      <c r="C79" s="45">
        <v>314</v>
      </c>
      <c r="D79" s="45">
        <v>173</v>
      </c>
      <c r="E79" s="46">
        <v>141</v>
      </c>
    </row>
    <row r="80" spans="2:5" x14ac:dyDescent="0.2">
      <c r="B80" s="12" t="s">
        <v>79</v>
      </c>
      <c r="C80" s="45">
        <v>823</v>
      </c>
      <c r="D80" s="45">
        <v>436</v>
      </c>
      <c r="E80" s="46">
        <v>387</v>
      </c>
    </row>
    <row r="81" spans="2:5" x14ac:dyDescent="0.2">
      <c r="B81" s="11" t="s">
        <v>80</v>
      </c>
      <c r="C81" s="45">
        <v>9135</v>
      </c>
      <c r="D81" s="45">
        <v>4732</v>
      </c>
      <c r="E81" s="46">
        <v>4403</v>
      </c>
    </row>
    <row r="82" spans="2:5" x14ac:dyDescent="0.2">
      <c r="B82" s="12" t="s">
        <v>81</v>
      </c>
      <c r="C82" s="45">
        <v>263</v>
      </c>
      <c r="D82" s="45">
        <v>133</v>
      </c>
      <c r="E82" s="46">
        <v>130</v>
      </c>
    </row>
    <row r="83" spans="2:5" x14ac:dyDescent="0.2">
      <c r="B83" s="12" t="s">
        <v>82</v>
      </c>
      <c r="C83" s="45">
        <v>831</v>
      </c>
      <c r="D83" s="45">
        <v>437</v>
      </c>
      <c r="E83" s="46">
        <v>394</v>
      </c>
    </row>
    <row r="84" spans="2:5" x14ac:dyDescent="0.2">
      <c r="B84" s="12" t="s">
        <v>83</v>
      </c>
      <c r="C84" s="45">
        <v>886</v>
      </c>
      <c r="D84" s="45">
        <v>457</v>
      </c>
      <c r="E84" s="46">
        <v>429</v>
      </c>
    </row>
    <row r="85" spans="2:5" x14ac:dyDescent="0.2">
      <c r="B85" s="12" t="s">
        <v>84</v>
      </c>
      <c r="C85" s="45">
        <v>441</v>
      </c>
      <c r="D85" s="45">
        <v>231</v>
      </c>
      <c r="E85" s="46">
        <v>210</v>
      </c>
    </row>
    <row r="86" spans="2:5" x14ac:dyDescent="0.2">
      <c r="B86" s="12" t="s">
        <v>85</v>
      </c>
      <c r="C86" s="45">
        <v>656</v>
      </c>
      <c r="D86" s="45">
        <v>348</v>
      </c>
      <c r="E86" s="46">
        <v>308</v>
      </c>
    </row>
    <row r="87" spans="2:5" x14ac:dyDescent="0.2">
      <c r="B87" s="12" t="s">
        <v>86</v>
      </c>
      <c r="C87" s="45">
        <v>403</v>
      </c>
      <c r="D87" s="45">
        <v>209</v>
      </c>
      <c r="E87" s="46">
        <v>194</v>
      </c>
    </row>
    <row r="88" spans="2:5" x14ac:dyDescent="0.2">
      <c r="B88" s="12" t="s">
        <v>87</v>
      </c>
      <c r="C88" s="45">
        <v>491</v>
      </c>
      <c r="D88" s="45">
        <v>256</v>
      </c>
      <c r="E88" s="46">
        <v>235</v>
      </c>
    </row>
    <row r="89" spans="2:5" x14ac:dyDescent="0.2">
      <c r="B89" s="12" t="s">
        <v>88</v>
      </c>
      <c r="C89" s="45">
        <v>266</v>
      </c>
      <c r="D89" s="45">
        <v>146</v>
      </c>
      <c r="E89" s="46">
        <v>120</v>
      </c>
    </row>
    <row r="90" spans="2:5" x14ac:dyDescent="0.2">
      <c r="B90" s="12" t="s">
        <v>89</v>
      </c>
      <c r="C90" s="45">
        <v>872</v>
      </c>
      <c r="D90" s="45">
        <v>446</v>
      </c>
      <c r="E90" s="46">
        <v>426</v>
      </c>
    </row>
    <row r="91" spans="2:5" x14ac:dyDescent="0.2">
      <c r="B91" s="12" t="s">
        <v>90</v>
      </c>
      <c r="C91" s="45">
        <v>174</v>
      </c>
      <c r="D91" s="45">
        <v>80</v>
      </c>
      <c r="E91" s="46">
        <v>94</v>
      </c>
    </row>
    <row r="92" spans="2:5" ht="25.5" x14ac:dyDescent="0.2">
      <c r="B92" s="12" t="s">
        <v>91</v>
      </c>
      <c r="C92" s="45">
        <v>356</v>
      </c>
      <c r="D92" s="45">
        <v>182</v>
      </c>
      <c r="E92" s="46">
        <v>174</v>
      </c>
    </row>
    <row r="93" spans="2:5" x14ac:dyDescent="0.2">
      <c r="B93" s="12" t="s">
        <v>92</v>
      </c>
      <c r="C93" s="45">
        <v>370</v>
      </c>
      <c r="D93" s="45">
        <v>175</v>
      </c>
      <c r="E93" s="46">
        <v>195</v>
      </c>
    </row>
    <row r="94" spans="2:5" x14ac:dyDescent="0.2">
      <c r="B94" s="12" t="s">
        <v>93</v>
      </c>
      <c r="C94" s="45">
        <v>1235</v>
      </c>
      <c r="D94" s="45">
        <v>661</v>
      </c>
      <c r="E94" s="46">
        <v>574</v>
      </c>
    </row>
    <row r="95" spans="2:5" x14ac:dyDescent="0.2">
      <c r="B95" s="12" t="s">
        <v>94</v>
      </c>
      <c r="C95" s="45">
        <v>1382</v>
      </c>
      <c r="D95" s="45">
        <v>706</v>
      </c>
      <c r="E95" s="46">
        <v>676</v>
      </c>
    </row>
    <row r="96" spans="2:5" x14ac:dyDescent="0.2">
      <c r="B96" s="12" t="s">
        <v>95</v>
      </c>
      <c r="C96" s="45">
        <v>213</v>
      </c>
      <c r="D96" s="45">
        <v>114</v>
      </c>
      <c r="E96" s="46">
        <v>99</v>
      </c>
    </row>
    <row r="97" spans="2:5" x14ac:dyDescent="0.2">
      <c r="B97" s="12" t="s">
        <v>96</v>
      </c>
      <c r="C97" s="45">
        <v>296</v>
      </c>
      <c r="D97" s="45">
        <v>151</v>
      </c>
      <c r="E97" s="46">
        <v>145</v>
      </c>
    </row>
    <row r="98" spans="2:5" ht="25.5" x14ac:dyDescent="0.2">
      <c r="B98" s="11" t="s">
        <v>97</v>
      </c>
      <c r="C98" s="45">
        <v>4909</v>
      </c>
      <c r="D98" s="45">
        <v>2525</v>
      </c>
      <c r="E98" s="46">
        <v>2384</v>
      </c>
    </row>
    <row r="99" spans="2:5" x14ac:dyDescent="0.2">
      <c r="B99" s="12" t="s">
        <v>98</v>
      </c>
      <c r="C99" s="45">
        <v>801</v>
      </c>
      <c r="D99" s="45">
        <v>410</v>
      </c>
      <c r="E99" s="46">
        <v>391</v>
      </c>
    </row>
    <row r="100" spans="2:5" x14ac:dyDescent="0.2">
      <c r="B100" s="12" t="s">
        <v>99</v>
      </c>
      <c r="C100" s="45">
        <v>262</v>
      </c>
      <c r="D100" s="45">
        <v>122</v>
      </c>
      <c r="E100" s="46">
        <v>140</v>
      </c>
    </row>
    <row r="101" spans="2:5" ht="25.5" x14ac:dyDescent="0.2">
      <c r="B101" s="12" t="s">
        <v>100</v>
      </c>
      <c r="C101" s="45">
        <v>633</v>
      </c>
      <c r="D101" s="45">
        <v>325</v>
      </c>
      <c r="E101" s="46">
        <v>308</v>
      </c>
    </row>
    <row r="102" spans="2:5" x14ac:dyDescent="0.2">
      <c r="B102" s="12" t="s">
        <v>101</v>
      </c>
      <c r="C102" s="45">
        <v>243</v>
      </c>
      <c r="D102" s="45">
        <v>121</v>
      </c>
      <c r="E102" s="46">
        <v>122</v>
      </c>
    </row>
    <row r="103" spans="2:5" x14ac:dyDescent="0.2">
      <c r="B103" s="12" t="s">
        <v>102</v>
      </c>
      <c r="C103" s="45">
        <v>1719</v>
      </c>
      <c r="D103" s="45">
        <v>917</v>
      </c>
      <c r="E103" s="46">
        <v>802</v>
      </c>
    </row>
    <row r="104" spans="2:5" x14ac:dyDescent="0.2">
      <c r="B104" s="12" t="s">
        <v>103</v>
      </c>
      <c r="C104" s="45">
        <v>280</v>
      </c>
      <c r="D104" s="45">
        <v>137</v>
      </c>
      <c r="E104" s="46">
        <v>143</v>
      </c>
    </row>
    <row r="105" spans="2:5" x14ac:dyDescent="0.2">
      <c r="B105" s="12" t="s">
        <v>104</v>
      </c>
      <c r="C105" s="45">
        <v>263</v>
      </c>
      <c r="D105" s="45">
        <v>144</v>
      </c>
      <c r="E105" s="46">
        <v>119</v>
      </c>
    </row>
    <row r="106" spans="2:5" x14ac:dyDescent="0.2">
      <c r="B106" s="12" t="s">
        <v>105</v>
      </c>
      <c r="C106" s="45">
        <v>221</v>
      </c>
      <c r="D106" s="45">
        <v>105</v>
      </c>
      <c r="E106" s="46">
        <v>116</v>
      </c>
    </row>
    <row r="107" spans="2:5" x14ac:dyDescent="0.2">
      <c r="B107" s="12" t="s">
        <v>106</v>
      </c>
      <c r="C107" s="45">
        <v>357</v>
      </c>
      <c r="D107" s="45">
        <v>185</v>
      </c>
      <c r="E107" s="46">
        <v>172</v>
      </c>
    </row>
    <row r="108" spans="2:5" x14ac:dyDescent="0.2">
      <c r="B108" s="12" t="s">
        <v>107</v>
      </c>
      <c r="C108" s="45">
        <v>130</v>
      </c>
      <c r="D108" s="45">
        <v>59</v>
      </c>
      <c r="E108" s="46">
        <v>71</v>
      </c>
    </row>
    <row r="109" spans="2:5" ht="25.5" x14ac:dyDescent="0.2">
      <c r="B109" s="11" t="s">
        <v>108</v>
      </c>
      <c r="C109" s="45">
        <v>6039</v>
      </c>
      <c r="D109" s="45">
        <v>3146</v>
      </c>
      <c r="E109" s="46">
        <v>2893</v>
      </c>
    </row>
    <row r="110" spans="2:5" x14ac:dyDescent="0.2">
      <c r="B110" s="12" t="s">
        <v>109</v>
      </c>
      <c r="C110" s="45">
        <v>199</v>
      </c>
      <c r="D110" s="45">
        <v>115</v>
      </c>
      <c r="E110" s="46">
        <v>84</v>
      </c>
    </row>
    <row r="111" spans="2:5" x14ac:dyDescent="0.2">
      <c r="B111" s="12" t="s">
        <v>110</v>
      </c>
      <c r="C111" s="45">
        <v>227</v>
      </c>
      <c r="D111" s="45">
        <v>117</v>
      </c>
      <c r="E111" s="46">
        <v>110</v>
      </c>
    </row>
    <row r="112" spans="2:5" ht="25.5" x14ac:dyDescent="0.2">
      <c r="B112" s="12" t="s">
        <v>111</v>
      </c>
      <c r="C112" s="45">
        <v>284</v>
      </c>
      <c r="D112" s="45">
        <v>166</v>
      </c>
      <c r="E112" s="46">
        <v>118</v>
      </c>
    </row>
    <row r="113" spans="2:5" x14ac:dyDescent="0.2">
      <c r="B113" s="12" t="s">
        <v>112</v>
      </c>
      <c r="C113" s="45">
        <v>191</v>
      </c>
      <c r="D113" s="45">
        <v>102</v>
      </c>
      <c r="E113" s="46">
        <v>89</v>
      </c>
    </row>
    <row r="114" spans="2:5" x14ac:dyDescent="0.2">
      <c r="B114" s="12" t="s">
        <v>113</v>
      </c>
      <c r="C114" s="45">
        <v>1635</v>
      </c>
      <c r="D114" s="45">
        <v>829</v>
      </c>
      <c r="E114" s="46">
        <v>806</v>
      </c>
    </row>
    <row r="115" spans="2:5" x14ac:dyDescent="0.2">
      <c r="B115" s="12" t="s">
        <v>114</v>
      </c>
      <c r="C115" s="45">
        <v>195</v>
      </c>
      <c r="D115" s="45">
        <v>110</v>
      </c>
      <c r="E115" s="46">
        <v>85</v>
      </c>
    </row>
    <row r="116" spans="2:5" x14ac:dyDescent="0.2">
      <c r="B116" s="12" t="s">
        <v>115</v>
      </c>
      <c r="C116" s="45">
        <v>516</v>
      </c>
      <c r="D116" s="45">
        <v>274</v>
      </c>
      <c r="E116" s="46">
        <v>242</v>
      </c>
    </row>
    <row r="117" spans="2:5" x14ac:dyDescent="0.2">
      <c r="B117" s="12" t="s">
        <v>116</v>
      </c>
      <c r="C117" s="45">
        <v>270</v>
      </c>
      <c r="D117" s="45">
        <v>144</v>
      </c>
      <c r="E117" s="46">
        <v>126</v>
      </c>
    </row>
    <row r="118" spans="2:5" x14ac:dyDescent="0.2">
      <c r="B118" s="12" t="s">
        <v>117</v>
      </c>
      <c r="C118" s="45">
        <v>659</v>
      </c>
      <c r="D118" s="45">
        <v>352</v>
      </c>
      <c r="E118" s="46">
        <v>307</v>
      </c>
    </row>
    <row r="119" spans="2:5" x14ac:dyDescent="0.2">
      <c r="B119" s="12" t="s">
        <v>118</v>
      </c>
      <c r="C119" s="45">
        <v>140</v>
      </c>
      <c r="D119" s="45">
        <v>73</v>
      </c>
      <c r="E119" s="46">
        <v>67</v>
      </c>
    </row>
    <row r="120" spans="2:5" ht="25.5" x14ac:dyDescent="0.2">
      <c r="B120" s="12" t="s">
        <v>119</v>
      </c>
      <c r="C120" s="45">
        <v>165</v>
      </c>
      <c r="D120" s="45">
        <v>80</v>
      </c>
      <c r="E120" s="46">
        <v>85</v>
      </c>
    </row>
    <row r="121" spans="2:5" x14ac:dyDescent="0.2">
      <c r="B121" s="12" t="s">
        <v>120</v>
      </c>
      <c r="C121" s="45">
        <v>195</v>
      </c>
      <c r="D121" s="45">
        <v>116</v>
      </c>
      <c r="E121" s="46">
        <v>79</v>
      </c>
    </row>
    <row r="122" spans="2:5" ht="25.5" x14ac:dyDescent="0.2">
      <c r="B122" s="12" t="s">
        <v>121</v>
      </c>
      <c r="C122" s="45">
        <v>399</v>
      </c>
      <c r="D122" s="45">
        <v>206</v>
      </c>
      <c r="E122" s="46">
        <v>193</v>
      </c>
    </row>
    <row r="123" spans="2:5" x14ac:dyDescent="0.2">
      <c r="B123" s="12" t="s">
        <v>122</v>
      </c>
      <c r="C123" s="45">
        <v>656</v>
      </c>
      <c r="D123" s="45">
        <v>309</v>
      </c>
      <c r="E123" s="46">
        <v>347</v>
      </c>
    </row>
    <row r="124" spans="2:5" x14ac:dyDescent="0.2">
      <c r="B124" s="12" t="s">
        <v>123</v>
      </c>
      <c r="C124" s="45">
        <v>308</v>
      </c>
      <c r="D124" s="45">
        <v>153</v>
      </c>
      <c r="E124" s="46">
        <v>155</v>
      </c>
    </row>
    <row r="125" spans="2:5" ht="25.5" x14ac:dyDescent="0.2">
      <c r="B125" s="11" t="s">
        <v>124</v>
      </c>
      <c r="C125" s="45">
        <v>5846</v>
      </c>
      <c r="D125" s="45">
        <v>3109</v>
      </c>
      <c r="E125" s="46">
        <v>2737</v>
      </c>
    </row>
    <row r="126" spans="2:5" x14ac:dyDescent="0.2">
      <c r="B126" s="12" t="s">
        <v>125</v>
      </c>
      <c r="C126" s="45">
        <v>181</v>
      </c>
      <c r="D126" s="45">
        <v>92</v>
      </c>
      <c r="E126" s="46">
        <v>89</v>
      </c>
    </row>
    <row r="127" spans="2:5" x14ac:dyDescent="0.2">
      <c r="B127" s="12" t="s">
        <v>126</v>
      </c>
      <c r="C127" s="45">
        <v>224</v>
      </c>
      <c r="D127" s="45">
        <v>122</v>
      </c>
      <c r="E127" s="46">
        <v>102</v>
      </c>
    </row>
    <row r="128" spans="2:5" x14ac:dyDescent="0.2">
      <c r="B128" s="12" t="s">
        <v>127</v>
      </c>
      <c r="C128" s="45">
        <v>248</v>
      </c>
      <c r="D128" s="45">
        <v>123</v>
      </c>
      <c r="E128" s="46">
        <v>125</v>
      </c>
    </row>
    <row r="129" spans="2:5" x14ac:dyDescent="0.2">
      <c r="B129" s="12" t="s">
        <v>128</v>
      </c>
      <c r="C129" s="45">
        <v>913</v>
      </c>
      <c r="D129" s="45">
        <v>464</v>
      </c>
      <c r="E129" s="46">
        <v>449</v>
      </c>
    </row>
    <row r="130" spans="2:5" x14ac:dyDescent="0.2">
      <c r="B130" s="12" t="s">
        <v>129</v>
      </c>
      <c r="C130" s="45">
        <v>115</v>
      </c>
      <c r="D130" s="45">
        <v>67</v>
      </c>
      <c r="E130" s="46">
        <v>48</v>
      </c>
    </row>
    <row r="131" spans="2:5" x14ac:dyDescent="0.2">
      <c r="B131" s="12" t="s">
        <v>130</v>
      </c>
      <c r="C131" s="45">
        <v>267</v>
      </c>
      <c r="D131" s="45">
        <v>133</v>
      </c>
      <c r="E131" s="46">
        <v>134</v>
      </c>
    </row>
    <row r="132" spans="2:5" x14ac:dyDescent="0.2">
      <c r="B132" s="12" t="s">
        <v>131</v>
      </c>
      <c r="C132" s="45">
        <v>313</v>
      </c>
      <c r="D132" s="45">
        <v>165</v>
      </c>
      <c r="E132" s="46">
        <v>148</v>
      </c>
    </row>
    <row r="133" spans="2:5" x14ac:dyDescent="0.2">
      <c r="B133" s="12" t="s">
        <v>132</v>
      </c>
      <c r="C133" s="45">
        <v>290</v>
      </c>
      <c r="D133" s="45">
        <v>169</v>
      </c>
      <c r="E133" s="46">
        <v>121</v>
      </c>
    </row>
    <row r="134" spans="2:5" x14ac:dyDescent="0.2">
      <c r="B134" s="12" t="s">
        <v>133</v>
      </c>
      <c r="C134" s="45">
        <v>1447</v>
      </c>
      <c r="D134" s="45">
        <v>784</v>
      </c>
      <c r="E134" s="46">
        <v>663</v>
      </c>
    </row>
    <row r="135" spans="2:5" x14ac:dyDescent="0.2">
      <c r="B135" s="12" t="s">
        <v>134</v>
      </c>
      <c r="C135" s="45">
        <v>207</v>
      </c>
      <c r="D135" s="45">
        <v>110</v>
      </c>
      <c r="E135" s="46">
        <v>97</v>
      </c>
    </row>
    <row r="136" spans="2:5" x14ac:dyDescent="0.2">
      <c r="B136" s="12" t="s">
        <v>135</v>
      </c>
      <c r="C136" s="45">
        <v>277</v>
      </c>
      <c r="D136" s="45">
        <v>149</v>
      </c>
      <c r="E136" s="46">
        <v>128</v>
      </c>
    </row>
    <row r="137" spans="2:5" x14ac:dyDescent="0.2">
      <c r="B137" s="12" t="s">
        <v>136</v>
      </c>
      <c r="C137" s="45">
        <v>335</v>
      </c>
      <c r="D137" s="45">
        <v>182</v>
      </c>
      <c r="E137" s="46">
        <v>153</v>
      </c>
    </row>
    <row r="138" spans="2:5" x14ac:dyDescent="0.2">
      <c r="B138" s="12" t="s">
        <v>137</v>
      </c>
      <c r="C138" s="45">
        <v>319</v>
      </c>
      <c r="D138" s="45">
        <v>157</v>
      </c>
      <c r="E138" s="46">
        <v>162</v>
      </c>
    </row>
    <row r="139" spans="2:5" x14ac:dyDescent="0.2">
      <c r="B139" s="12" t="s">
        <v>138</v>
      </c>
      <c r="C139" s="45">
        <v>372</v>
      </c>
      <c r="D139" s="45">
        <v>202</v>
      </c>
      <c r="E139" s="46">
        <v>170</v>
      </c>
    </row>
    <row r="140" spans="2:5" x14ac:dyDescent="0.2">
      <c r="B140" s="12" t="s">
        <v>139</v>
      </c>
      <c r="C140" s="45">
        <v>338</v>
      </c>
      <c r="D140" s="45">
        <v>190</v>
      </c>
      <c r="E140" s="46">
        <v>148</v>
      </c>
    </row>
    <row r="141" spans="2:5" x14ac:dyDescent="0.2">
      <c r="B141" s="11" t="s">
        <v>140</v>
      </c>
      <c r="C141" s="45">
        <v>5512</v>
      </c>
      <c r="D141" s="45">
        <v>2949</v>
      </c>
      <c r="E141" s="46">
        <v>2563</v>
      </c>
    </row>
    <row r="142" spans="2:5" ht="25.5" x14ac:dyDescent="0.2">
      <c r="B142" s="12" t="s">
        <v>141</v>
      </c>
      <c r="C142" s="45">
        <v>187</v>
      </c>
      <c r="D142" s="45">
        <v>98</v>
      </c>
      <c r="E142" s="46">
        <v>89</v>
      </c>
    </row>
    <row r="143" spans="2:5" x14ac:dyDescent="0.2">
      <c r="B143" s="12" t="s">
        <v>142</v>
      </c>
      <c r="C143" s="45">
        <v>587</v>
      </c>
      <c r="D143" s="45">
        <v>286</v>
      </c>
      <c r="E143" s="46">
        <v>301</v>
      </c>
    </row>
    <row r="144" spans="2:5" x14ac:dyDescent="0.2">
      <c r="B144" s="12" t="s">
        <v>143</v>
      </c>
      <c r="C144" s="45">
        <v>181</v>
      </c>
      <c r="D144" s="45">
        <v>99</v>
      </c>
      <c r="E144" s="46">
        <v>82</v>
      </c>
    </row>
    <row r="145" spans="2:5" x14ac:dyDescent="0.2">
      <c r="B145" s="12" t="s">
        <v>144</v>
      </c>
      <c r="C145" s="45">
        <v>233</v>
      </c>
      <c r="D145" s="45">
        <v>134</v>
      </c>
      <c r="E145" s="46">
        <v>99</v>
      </c>
    </row>
    <row r="146" spans="2:5" x14ac:dyDescent="0.2">
      <c r="B146" s="12" t="s">
        <v>145</v>
      </c>
      <c r="C146" s="45">
        <v>1205</v>
      </c>
      <c r="D146" s="45">
        <v>636</v>
      </c>
      <c r="E146" s="46">
        <v>569</v>
      </c>
    </row>
    <row r="147" spans="2:5" ht="25.5" x14ac:dyDescent="0.2">
      <c r="B147" s="12" t="s">
        <v>146</v>
      </c>
      <c r="C147" s="45">
        <v>210</v>
      </c>
      <c r="D147" s="45">
        <v>119</v>
      </c>
      <c r="E147" s="46">
        <v>91</v>
      </c>
    </row>
    <row r="148" spans="2:5" ht="25.5" x14ac:dyDescent="0.2">
      <c r="B148" s="12" t="s">
        <v>147</v>
      </c>
      <c r="C148" s="45">
        <v>143</v>
      </c>
      <c r="D148" s="45">
        <v>88</v>
      </c>
      <c r="E148" s="46">
        <v>55</v>
      </c>
    </row>
    <row r="149" spans="2:5" ht="25.5" x14ac:dyDescent="0.2">
      <c r="B149" s="12" t="s">
        <v>148</v>
      </c>
      <c r="C149" s="45">
        <v>211</v>
      </c>
      <c r="D149" s="45">
        <v>118</v>
      </c>
      <c r="E149" s="46">
        <v>93</v>
      </c>
    </row>
    <row r="150" spans="2:5" x14ac:dyDescent="0.2">
      <c r="B150" s="12" t="s">
        <v>149</v>
      </c>
      <c r="C150" s="45">
        <v>95</v>
      </c>
      <c r="D150" s="45">
        <v>55</v>
      </c>
      <c r="E150" s="46">
        <v>40</v>
      </c>
    </row>
    <row r="151" spans="2:5" x14ac:dyDescent="0.2">
      <c r="B151" s="12" t="s">
        <v>150</v>
      </c>
      <c r="C151" s="45">
        <v>505</v>
      </c>
      <c r="D151" s="45">
        <v>259</v>
      </c>
      <c r="E151" s="46">
        <v>246</v>
      </c>
    </row>
    <row r="152" spans="2:5" ht="25.5" x14ac:dyDescent="0.2">
      <c r="B152" s="12" t="s">
        <v>151</v>
      </c>
      <c r="C152" s="45">
        <v>184</v>
      </c>
      <c r="D152" s="45">
        <v>105</v>
      </c>
      <c r="E152" s="46">
        <v>79</v>
      </c>
    </row>
    <row r="153" spans="2:5" x14ac:dyDescent="0.2">
      <c r="B153" s="12" t="s">
        <v>152</v>
      </c>
      <c r="C153" s="45">
        <v>126</v>
      </c>
      <c r="D153" s="45">
        <v>76</v>
      </c>
      <c r="E153" s="46">
        <v>50</v>
      </c>
    </row>
    <row r="154" spans="2:5" x14ac:dyDescent="0.2">
      <c r="B154" s="12" t="s">
        <v>153</v>
      </c>
      <c r="C154" s="45">
        <v>764</v>
      </c>
      <c r="D154" s="45">
        <v>391</v>
      </c>
      <c r="E154" s="46">
        <v>373</v>
      </c>
    </row>
    <row r="155" spans="2:5" x14ac:dyDescent="0.2">
      <c r="B155" s="12" t="s">
        <v>154</v>
      </c>
      <c r="C155" s="45">
        <v>427</v>
      </c>
      <c r="D155" s="45">
        <v>249</v>
      </c>
      <c r="E155" s="46">
        <v>178</v>
      </c>
    </row>
    <row r="156" spans="2:5" x14ac:dyDescent="0.2">
      <c r="B156" s="12" t="s">
        <v>155</v>
      </c>
      <c r="C156" s="45">
        <v>454</v>
      </c>
      <c r="D156" s="45">
        <v>236</v>
      </c>
      <c r="E156" s="46">
        <v>218</v>
      </c>
    </row>
    <row r="157" spans="2:5" ht="25.5" x14ac:dyDescent="0.2">
      <c r="B157" s="11" t="s">
        <v>156</v>
      </c>
      <c r="C157" s="45">
        <v>12619</v>
      </c>
      <c r="D157" s="45">
        <v>6703</v>
      </c>
      <c r="E157" s="46">
        <v>5916</v>
      </c>
    </row>
    <row r="158" spans="2:5" x14ac:dyDescent="0.2">
      <c r="B158" s="12" t="s">
        <v>157</v>
      </c>
      <c r="C158" s="45">
        <v>533</v>
      </c>
      <c r="D158" s="45">
        <v>290</v>
      </c>
      <c r="E158" s="46">
        <v>243</v>
      </c>
    </row>
    <row r="159" spans="2:5" x14ac:dyDescent="0.2">
      <c r="B159" s="12" t="s">
        <v>158</v>
      </c>
      <c r="C159" s="45">
        <v>595</v>
      </c>
      <c r="D159" s="45">
        <v>295</v>
      </c>
      <c r="E159" s="46">
        <v>300</v>
      </c>
    </row>
    <row r="160" spans="2:5" x14ac:dyDescent="0.2">
      <c r="B160" s="12" t="s">
        <v>159</v>
      </c>
      <c r="C160" s="45">
        <v>4053</v>
      </c>
      <c r="D160" s="45">
        <v>2178</v>
      </c>
      <c r="E160" s="46">
        <v>1875</v>
      </c>
    </row>
    <row r="161" spans="2:5" x14ac:dyDescent="0.2">
      <c r="B161" s="12" t="s">
        <v>160</v>
      </c>
      <c r="C161" s="45">
        <v>626</v>
      </c>
      <c r="D161" s="45">
        <v>317</v>
      </c>
      <c r="E161" s="46">
        <v>309</v>
      </c>
    </row>
    <row r="162" spans="2:5" x14ac:dyDescent="0.2">
      <c r="B162" s="12" t="s">
        <v>161</v>
      </c>
      <c r="C162" s="45">
        <v>165</v>
      </c>
      <c r="D162" s="45">
        <v>98</v>
      </c>
      <c r="E162" s="46">
        <v>67</v>
      </c>
    </row>
    <row r="163" spans="2:5" x14ac:dyDescent="0.2">
      <c r="B163" s="12" t="s">
        <v>162</v>
      </c>
      <c r="C163" s="45">
        <v>590</v>
      </c>
      <c r="D163" s="45">
        <v>306</v>
      </c>
      <c r="E163" s="46">
        <v>284</v>
      </c>
    </row>
    <row r="164" spans="2:5" x14ac:dyDescent="0.2">
      <c r="B164" s="12" t="s">
        <v>163</v>
      </c>
      <c r="C164" s="45">
        <v>383</v>
      </c>
      <c r="D164" s="45">
        <v>204</v>
      </c>
      <c r="E164" s="46">
        <v>179</v>
      </c>
    </row>
    <row r="165" spans="2:5" x14ac:dyDescent="0.2">
      <c r="B165" s="12" t="s">
        <v>164</v>
      </c>
      <c r="C165" s="45">
        <v>267</v>
      </c>
      <c r="D165" s="45">
        <v>126</v>
      </c>
      <c r="E165" s="46">
        <v>141</v>
      </c>
    </row>
    <row r="166" spans="2:5" x14ac:dyDescent="0.2">
      <c r="B166" s="12" t="s">
        <v>165</v>
      </c>
      <c r="C166" s="45">
        <v>298</v>
      </c>
      <c r="D166" s="45">
        <v>165</v>
      </c>
      <c r="E166" s="46">
        <v>133</v>
      </c>
    </row>
    <row r="167" spans="2:5" x14ac:dyDescent="0.2">
      <c r="B167" s="12" t="s">
        <v>166</v>
      </c>
      <c r="C167" s="45">
        <v>560</v>
      </c>
      <c r="D167" s="45">
        <v>294</v>
      </c>
      <c r="E167" s="46">
        <v>266</v>
      </c>
    </row>
    <row r="168" spans="2:5" x14ac:dyDescent="0.2">
      <c r="B168" s="12" t="s">
        <v>167</v>
      </c>
      <c r="C168" s="45">
        <v>182</v>
      </c>
      <c r="D168" s="45">
        <v>96</v>
      </c>
      <c r="E168" s="46">
        <v>86</v>
      </c>
    </row>
    <row r="169" spans="2:5" x14ac:dyDescent="0.2">
      <c r="B169" s="12" t="s">
        <v>168</v>
      </c>
      <c r="C169" s="45">
        <v>191</v>
      </c>
      <c r="D169" s="45">
        <v>102</v>
      </c>
      <c r="E169" s="46">
        <v>89</v>
      </c>
    </row>
    <row r="170" spans="2:5" x14ac:dyDescent="0.2">
      <c r="B170" s="12" t="s">
        <v>169</v>
      </c>
      <c r="C170" s="45">
        <v>155</v>
      </c>
      <c r="D170" s="45">
        <v>83</v>
      </c>
      <c r="E170" s="46">
        <v>72</v>
      </c>
    </row>
    <row r="171" spans="2:5" x14ac:dyDescent="0.2">
      <c r="B171" s="12" t="s">
        <v>170</v>
      </c>
      <c r="C171" s="45">
        <v>300</v>
      </c>
      <c r="D171" s="45">
        <v>161</v>
      </c>
      <c r="E171" s="46">
        <v>139</v>
      </c>
    </row>
    <row r="172" spans="2:5" x14ac:dyDescent="0.2">
      <c r="B172" s="12" t="s">
        <v>171</v>
      </c>
      <c r="C172" s="45">
        <v>251</v>
      </c>
      <c r="D172" s="45">
        <v>128</v>
      </c>
      <c r="E172" s="46">
        <v>123</v>
      </c>
    </row>
    <row r="173" spans="2:5" x14ac:dyDescent="0.2">
      <c r="B173" s="12" t="s">
        <v>172</v>
      </c>
      <c r="C173" s="45">
        <v>856</v>
      </c>
      <c r="D173" s="45">
        <v>473</v>
      </c>
      <c r="E173" s="46">
        <v>383</v>
      </c>
    </row>
    <row r="174" spans="2:5" x14ac:dyDescent="0.2">
      <c r="B174" s="12" t="s">
        <v>173</v>
      </c>
      <c r="C174" s="45">
        <v>368</v>
      </c>
      <c r="D174" s="45">
        <v>185</v>
      </c>
      <c r="E174" s="46">
        <v>183</v>
      </c>
    </row>
    <row r="175" spans="2:5" ht="25.5" x14ac:dyDescent="0.2">
      <c r="B175" s="12" t="s">
        <v>174</v>
      </c>
      <c r="C175" s="45">
        <v>353</v>
      </c>
      <c r="D175" s="45">
        <v>171</v>
      </c>
      <c r="E175" s="46">
        <v>182</v>
      </c>
    </row>
    <row r="176" spans="2:5" x14ac:dyDescent="0.2">
      <c r="B176" s="12" t="s">
        <v>175</v>
      </c>
      <c r="C176" s="45">
        <v>532</v>
      </c>
      <c r="D176" s="45">
        <v>283</v>
      </c>
      <c r="E176" s="46">
        <v>249</v>
      </c>
    </row>
    <row r="177" spans="2:5" x14ac:dyDescent="0.2">
      <c r="B177" s="12" t="s">
        <v>176</v>
      </c>
      <c r="C177" s="45">
        <v>997</v>
      </c>
      <c r="D177" s="45">
        <v>558</v>
      </c>
      <c r="E177" s="46">
        <v>439</v>
      </c>
    </row>
    <row r="178" spans="2:5" x14ac:dyDescent="0.2">
      <c r="B178" s="12" t="s">
        <v>177</v>
      </c>
      <c r="C178" s="45">
        <v>364</v>
      </c>
      <c r="D178" s="45">
        <v>190</v>
      </c>
      <c r="E178" s="46">
        <v>174</v>
      </c>
    </row>
    <row r="179" spans="2:5" ht="25.5" x14ac:dyDescent="0.2">
      <c r="B179" s="11" t="s">
        <v>178</v>
      </c>
      <c r="C179" s="45">
        <v>6645</v>
      </c>
      <c r="D179" s="45">
        <v>3428</v>
      </c>
      <c r="E179" s="46">
        <v>3217</v>
      </c>
    </row>
    <row r="180" spans="2:5" x14ac:dyDescent="0.2">
      <c r="B180" s="12" t="s">
        <v>179</v>
      </c>
      <c r="C180" s="45">
        <v>385</v>
      </c>
      <c r="D180" s="45">
        <v>198</v>
      </c>
      <c r="E180" s="46">
        <v>187</v>
      </c>
    </row>
    <row r="181" spans="2:5" x14ac:dyDescent="0.2">
      <c r="B181" s="12" t="s">
        <v>180</v>
      </c>
      <c r="C181" s="45">
        <v>373</v>
      </c>
      <c r="D181" s="45">
        <v>179</v>
      </c>
      <c r="E181" s="46">
        <v>194</v>
      </c>
    </row>
    <row r="182" spans="2:5" x14ac:dyDescent="0.2">
      <c r="B182" s="12" t="s">
        <v>181</v>
      </c>
      <c r="C182" s="45">
        <v>111</v>
      </c>
      <c r="D182" s="45">
        <v>47</v>
      </c>
      <c r="E182" s="46">
        <v>64</v>
      </c>
    </row>
    <row r="183" spans="2:5" x14ac:dyDescent="0.2">
      <c r="B183" s="12" t="s">
        <v>182</v>
      </c>
      <c r="C183" s="45">
        <v>191</v>
      </c>
      <c r="D183" s="45">
        <v>99</v>
      </c>
      <c r="E183" s="46">
        <v>92</v>
      </c>
    </row>
    <row r="184" spans="2:5" x14ac:dyDescent="0.2">
      <c r="B184" s="12" t="s">
        <v>183</v>
      </c>
      <c r="C184" s="45">
        <v>221</v>
      </c>
      <c r="D184" s="45">
        <v>130</v>
      </c>
      <c r="E184" s="46">
        <v>91</v>
      </c>
    </row>
    <row r="185" spans="2:5" x14ac:dyDescent="0.2">
      <c r="B185" s="12" t="s">
        <v>184</v>
      </c>
      <c r="C185" s="45">
        <v>189</v>
      </c>
      <c r="D185" s="45">
        <v>89</v>
      </c>
      <c r="E185" s="46">
        <v>100</v>
      </c>
    </row>
    <row r="186" spans="2:5" x14ac:dyDescent="0.2">
      <c r="B186" s="12" t="s">
        <v>185</v>
      </c>
      <c r="C186" s="45">
        <v>1766</v>
      </c>
      <c r="D186" s="45">
        <v>943</v>
      </c>
      <c r="E186" s="46">
        <v>823</v>
      </c>
    </row>
    <row r="187" spans="2:5" x14ac:dyDescent="0.2">
      <c r="B187" s="12" t="s">
        <v>186</v>
      </c>
      <c r="C187" s="45">
        <v>1023</v>
      </c>
      <c r="D187" s="45">
        <v>531</v>
      </c>
      <c r="E187" s="46">
        <v>492</v>
      </c>
    </row>
    <row r="188" spans="2:5" x14ac:dyDescent="0.2">
      <c r="B188" s="12" t="s">
        <v>187</v>
      </c>
      <c r="C188" s="45">
        <v>799</v>
      </c>
      <c r="D188" s="45">
        <v>385</v>
      </c>
      <c r="E188" s="46">
        <v>414</v>
      </c>
    </row>
    <row r="189" spans="2:5" x14ac:dyDescent="0.2">
      <c r="B189" s="12" t="s">
        <v>188</v>
      </c>
      <c r="C189" s="45">
        <v>274</v>
      </c>
      <c r="D189" s="45">
        <v>138</v>
      </c>
      <c r="E189" s="46">
        <v>136</v>
      </c>
    </row>
    <row r="190" spans="2:5" x14ac:dyDescent="0.2">
      <c r="B190" s="12" t="s">
        <v>189</v>
      </c>
      <c r="C190" s="45">
        <v>730</v>
      </c>
      <c r="D190" s="45">
        <v>390</v>
      </c>
      <c r="E190" s="46">
        <v>340</v>
      </c>
    </row>
    <row r="191" spans="2:5" x14ac:dyDescent="0.2">
      <c r="B191" s="12" t="s">
        <v>190</v>
      </c>
      <c r="C191" s="45">
        <v>243</v>
      </c>
      <c r="D191" s="45">
        <v>134</v>
      </c>
      <c r="E191" s="46">
        <v>109</v>
      </c>
    </row>
    <row r="192" spans="2:5" x14ac:dyDescent="0.2">
      <c r="B192" s="12" t="s">
        <v>191</v>
      </c>
      <c r="C192" s="45">
        <v>340</v>
      </c>
      <c r="D192" s="45">
        <v>165</v>
      </c>
      <c r="E192" s="46">
        <v>175</v>
      </c>
    </row>
    <row r="193" spans="2:5" x14ac:dyDescent="0.2">
      <c r="B193" s="11" t="s">
        <v>192</v>
      </c>
      <c r="C193" s="45">
        <v>5912</v>
      </c>
      <c r="D193" s="45">
        <v>3053</v>
      </c>
      <c r="E193" s="46">
        <v>2859</v>
      </c>
    </row>
    <row r="194" spans="2:5" ht="25.5" x14ac:dyDescent="0.2">
      <c r="B194" s="12" t="s">
        <v>193</v>
      </c>
      <c r="C194" s="45">
        <v>143</v>
      </c>
      <c r="D194" s="45">
        <v>79</v>
      </c>
      <c r="E194" s="46">
        <v>64</v>
      </c>
    </row>
    <row r="195" spans="2:5" x14ac:dyDescent="0.2">
      <c r="B195" s="12" t="s">
        <v>194</v>
      </c>
      <c r="C195" s="45">
        <v>213</v>
      </c>
      <c r="D195" s="45">
        <v>111</v>
      </c>
      <c r="E195" s="46">
        <v>102</v>
      </c>
    </row>
    <row r="196" spans="2:5" x14ac:dyDescent="0.2">
      <c r="B196" s="12" t="s">
        <v>195</v>
      </c>
      <c r="C196" s="45">
        <v>704</v>
      </c>
      <c r="D196" s="45">
        <v>369</v>
      </c>
      <c r="E196" s="46">
        <v>335</v>
      </c>
    </row>
    <row r="197" spans="2:5" x14ac:dyDescent="0.2">
      <c r="B197" s="12" t="s">
        <v>196</v>
      </c>
      <c r="C197" s="45">
        <v>182</v>
      </c>
      <c r="D197" s="45">
        <v>81</v>
      </c>
      <c r="E197" s="46">
        <v>101</v>
      </c>
    </row>
    <row r="198" spans="2:5" x14ac:dyDescent="0.2">
      <c r="B198" s="12" t="s">
        <v>197</v>
      </c>
      <c r="C198" s="45">
        <v>335</v>
      </c>
      <c r="D198" s="45">
        <v>192</v>
      </c>
      <c r="E198" s="46">
        <v>143</v>
      </c>
    </row>
    <row r="199" spans="2:5" ht="25.5" x14ac:dyDescent="0.2">
      <c r="B199" s="12" t="s">
        <v>198</v>
      </c>
      <c r="C199" s="45">
        <v>355</v>
      </c>
      <c r="D199" s="45">
        <v>184</v>
      </c>
      <c r="E199" s="46">
        <v>171</v>
      </c>
    </row>
    <row r="200" spans="2:5" x14ac:dyDescent="0.2">
      <c r="B200" s="12" t="s">
        <v>199</v>
      </c>
      <c r="C200" s="45">
        <v>903</v>
      </c>
      <c r="D200" s="45">
        <v>472</v>
      </c>
      <c r="E200" s="46">
        <v>431</v>
      </c>
    </row>
    <row r="201" spans="2:5" x14ac:dyDescent="0.2">
      <c r="B201" s="12" t="s">
        <v>200</v>
      </c>
      <c r="C201" s="45">
        <v>523</v>
      </c>
      <c r="D201" s="45">
        <v>273</v>
      </c>
      <c r="E201" s="46">
        <v>250</v>
      </c>
    </row>
    <row r="202" spans="2:5" ht="25.5" x14ac:dyDescent="0.2">
      <c r="B202" s="12" t="s">
        <v>201</v>
      </c>
      <c r="C202" s="45">
        <v>227</v>
      </c>
      <c r="D202" s="45">
        <v>114</v>
      </c>
      <c r="E202" s="46">
        <v>113</v>
      </c>
    </row>
    <row r="203" spans="2:5" x14ac:dyDescent="0.2">
      <c r="B203" s="12" t="s">
        <v>202</v>
      </c>
      <c r="C203" s="45">
        <v>443</v>
      </c>
      <c r="D203" s="45">
        <v>229</v>
      </c>
      <c r="E203" s="46">
        <v>214</v>
      </c>
    </row>
    <row r="204" spans="2:5" x14ac:dyDescent="0.2">
      <c r="B204" s="12" t="s">
        <v>203</v>
      </c>
      <c r="C204" s="45">
        <v>183</v>
      </c>
      <c r="D204" s="45">
        <v>83</v>
      </c>
      <c r="E204" s="46">
        <v>100</v>
      </c>
    </row>
    <row r="205" spans="2:5" x14ac:dyDescent="0.2">
      <c r="B205" s="12" t="s">
        <v>204</v>
      </c>
      <c r="C205" s="45">
        <v>640</v>
      </c>
      <c r="D205" s="45">
        <v>317</v>
      </c>
      <c r="E205" s="46">
        <v>323</v>
      </c>
    </row>
    <row r="206" spans="2:5" x14ac:dyDescent="0.2">
      <c r="B206" s="12" t="s">
        <v>205</v>
      </c>
      <c r="C206" s="45">
        <v>1061</v>
      </c>
      <c r="D206" s="45">
        <v>549</v>
      </c>
      <c r="E206" s="46">
        <v>512</v>
      </c>
    </row>
    <row r="207" spans="2:5" ht="25.5" x14ac:dyDescent="0.2">
      <c r="B207" s="11" t="s">
        <v>206</v>
      </c>
      <c r="C207" s="45">
        <v>12589</v>
      </c>
      <c r="D207" s="45">
        <v>6530</v>
      </c>
      <c r="E207" s="46">
        <v>6059</v>
      </c>
    </row>
    <row r="208" spans="2:5" x14ac:dyDescent="0.2">
      <c r="B208" s="12" t="s">
        <v>207</v>
      </c>
      <c r="C208" s="45">
        <v>261</v>
      </c>
      <c r="D208" s="45">
        <v>143</v>
      </c>
      <c r="E208" s="46">
        <v>118</v>
      </c>
    </row>
    <row r="209" spans="2:5" x14ac:dyDescent="0.2">
      <c r="B209" s="12" t="s">
        <v>208</v>
      </c>
      <c r="C209" s="45">
        <v>389</v>
      </c>
      <c r="D209" s="45">
        <v>203</v>
      </c>
      <c r="E209" s="46">
        <v>186</v>
      </c>
    </row>
    <row r="210" spans="2:5" x14ac:dyDescent="0.2">
      <c r="B210" s="12" t="s">
        <v>209</v>
      </c>
      <c r="C210" s="45">
        <v>409</v>
      </c>
      <c r="D210" s="45">
        <v>198</v>
      </c>
      <c r="E210" s="46">
        <v>211</v>
      </c>
    </row>
    <row r="211" spans="2:5" x14ac:dyDescent="0.2">
      <c r="B211" s="12" t="s">
        <v>210</v>
      </c>
      <c r="C211" s="45">
        <v>261</v>
      </c>
      <c r="D211" s="45">
        <v>118</v>
      </c>
      <c r="E211" s="46">
        <v>143</v>
      </c>
    </row>
    <row r="212" spans="2:5" ht="25.5" x14ac:dyDescent="0.2">
      <c r="B212" s="12" t="s">
        <v>211</v>
      </c>
      <c r="C212" s="45">
        <v>229</v>
      </c>
      <c r="D212" s="45">
        <v>119</v>
      </c>
      <c r="E212" s="46">
        <v>110</v>
      </c>
    </row>
    <row r="213" spans="2:5" x14ac:dyDescent="0.2">
      <c r="B213" s="12" t="s">
        <v>212</v>
      </c>
      <c r="C213" s="45">
        <v>1148</v>
      </c>
      <c r="D213" s="45">
        <v>579</v>
      </c>
      <c r="E213" s="46">
        <v>569</v>
      </c>
    </row>
    <row r="214" spans="2:5" ht="25.5" x14ac:dyDescent="0.2">
      <c r="B214" s="12" t="s">
        <v>213</v>
      </c>
      <c r="C214" s="45">
        <v>241</v>
      </c>
      <c r="D214" s="45">
        <v>131</v>
      </c>
      <c r="E214" s="46">
        <v>110</v>
      </c>
    </row>
    <row r="215" spans="2:5" x14ac:dyDescent="0.2">
      <c r="B215" s="12" t="s">
        <v>214</v>
      </c>
      <c r="C215" s="45">
        <v>901</v>
      </c>
      <c r="D215" s="45">
        <v>475</v>
      </c>
      <c r="E215" s="46">
        <v>426</v>
      </c>
    </row>
    <row r="216" spans="2:5" x14ac:dyDescent="0.2">
      <c r="B216" s="12" t="s">
        <v>215</v>
      </c>
      <c r="C216" s="45">
        <v>459</v>
      </c>
      <c r="D216" s="45">
        <v>233</v>
      </c>
      <c r="E216" s="46">
        <v>226</v>
      </c>
    </row>
    <row r="217" spans="2:5" x14ac:dyDescent="0.2">
      <c r="B217" s="12" t="s">
        <v>216</v>
      </c>
      <c r="C217" s="45">
        <v>247</v>
      </c>
      <c r="D217" s="45">
        <v>125</v>
      </c>
      <c r="E217" s="46">
        <v>122</v>
      </c>
    </row>
    <row r="218" spans="2:5" x14ac:dyDescent="0.2">
      <c r="B218" s="12" t="s">
        <v>217</v>
      </c>
      <c r="C218" s="45">
        <v>609</v>
      </c>
      <c r="D218" s="45">
        <v>315</v>
      </c>
      <c r="E218" s="46">
        <v>294</v>
      </c>
    </row>
    <row r="219" spans="2:5" x14ac:dyDescent="0.2">
      <c r="B219" s="12" t="s">
        <v>218</v>
      </c>
      <c r="C219" s="45">
        <v>411</v>
      </c>
      <c r="D219" s="45">
        <v>212</v>
      </c>
      <c r="E219" s="46">
        <v>199</v>
      </c>
    </row>
    <row r="220" spans="2:5" x14ac:dyDescent="0.2">
      <c r="B220" s="12" t="s">
        <v>219</v>
      </c>
      <c r="C220" s="45">
        <v>207</v>
      </c>
      <c r="D220" s="45">
        <v>107</v>
      </c>
      <c r="E220" s="46">
        <v>100</v>
      </c>
    </row>
    <row r="221" spans="2:5" x14ac:dyDescent="0.2">
      <c r="B221" s="12" t="s">
        <v>220</v>
      </c>
      <c r="C221" s="45">
        <v>396</v>
      </c>
      <c r="D221" s="45">
        <v>230</v>
      </c>
      <c r="E221" s="46">
        <v>166</v>
      </c>
    </row>
    <row r="222" spans="2:5" x14ac:dyDescent="0.2">
      <c r="B222" s="12" t="s">
        <v>221</v>
      </c>
      <c r="C222" s="45">
        <v>529</v>
      </c>
      <c r="D222" s="45">
        <v>285</v>
      </c>
      <c r="E222" s="46">
        <v>244</v>
      </c>
    </row>
    <row r="223" spans="2:5" x14ac:dyDescent="0.2">
      <c r="B223" s="12" t="s">
        <v>222</v>
      </c>
      <c r="C223" s="45">
        <v>177</v>
      </c>
      <c r="D223" s="45">
        <v>84</v>
      </c>
      <c r="E223" s="46">
        <v>93</v>
      </c>
    </row>
    <row r="224" spans="2:5" x14ac:dyDescent="0.2">
      <c r="B224" s="12" t="s">
        <v>223</v>
      </c>
      <c r="C224" s="45">
        <v>1117</v>
      </c>
      <c r="D224" s="45">
        <v>560</v>
      </c>
      <c r="E224" s="46">
        <v>557</v>
      </c>
    </row>
    <row r="225" spans="1:6" x14ac:dyDescent="0.2">
      <c r="B225" s="12" t="s">
        <v>224</v>
      </c>
      <c r="C225" s="45">
        <v>330</v>
      </c>
      <c r="D225" s="45">
        <v>164</v>
      </c>
      <c r="E225" s="46">
        <v>166</v>
      </c>
    </row>
    <row r="226" spans="1:6" x14ac:dyDescent="0.2">
      <c r="B226" s="12" t="s">
        <v>225</v>
      </c>
      <c r="C226" s="45">
        <v>3375</v>
      </c>
      <c r="D226" s="45">
        <v>1751</v>
      </c>
      <c r="E226" s="46">
        <v>1624</v>
      </c>
    </row>
    <row r="227" spans="1:6" x14ac:dyDescent="0.2">
      <c r="B227" s="12" t="s">
        <v>226</v>
      </c>
      <c r="C227" s="45">
        <v>132</v>
      </c>
      <c r="D227" s="45">
        <v>76</v>
      </c>
      <c r="E227" s="46">
        <v>56</v>
      </c>
    </row>
    <row r="228" spans="1:6" x14ac:dyDescent="0.2">
      <c r="B228" s="12" t="s">
        <v>227</v>
      </c>
      <c r="C228" s="45">
        <v>597</v>
      </c>
      <c r="D228" s="45">
        <v>325</v>
      </c>
      <c r="E228" s="46">
        <v>272</v>
      </c>
    </row>
    <row r="229" spans="1:6" ht="13.5" thickBot="1" x14ac:dyDescent="0.25">
      <c r="B229" s="14" t="s">
        <v>228</v>
      </c>
      <c r="C229" s="47">
        <v>164</v>
      </c>
      <c r="D229" s="47">
        <v>97</v>
      </c>
      <c r="E229" s="48">
        <v>67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14" priority="1">
      <formula>A1&lt;&gt;IV65000</formula>
    </cfRule>
  </conditionalFormatting>
  <conditionalFormatting sqref="C8:C9">
    <cfRule type="expression" dxfId="313" priority="2">
      <formula>A1&lt;&gt;IV65000</formula>
    </cfRule>
  </conditionalFormatting>
  <conditionalFormatting sqref="D8:E8">
    <cfRule type="expression" dxfId="312" priority="3">
      <formula>A1&lt;&gt;IV65000</formula>
    </cfRule>
  </conditionalFormatting>
  <hyperlinks>
    <hyperlink ref="B233" r:id="rId1" xr:uid="{445756D8-6801-4821-9F98-9C037F98DF80}"/>
    <hyperlink ref="D233" r:id="rId2" xr:uid="{1E0E4D90-C93A-4611-8F88-8C0B54237B59}"/>
    <hyperlink ref="A2" location="Obsah!A1" display="Zpět na obsah" xr:uid="{90E02A62-25E3-40DF-B15C-886C887A0527}"/>
  </hyperlink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4D543B-8C95-42FD-B0C0-99A8FECF823D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342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116095</v>
      </c>
      <c r="D10" s="45">
        <v>61014</v>
      </c>
      <c r="E10" s="46">
        <v>55081</v>
      </c>
    </row>
    <row r="11" spans="1:7" ht="25.5" x14ac:dyDescent="0.2">
      <c r="B11" s="11" t="s">
        <v>9</v>
      </c>
      <c r="C11" s="45">
        <v>14797</v>
      </c>
      <c r="D11" s="45">
        <v>7858</v>
      </c>
      <c r="E11" s="46">
        <v>6939</v>
      </c>
    </row>
    <row r="12" spans="1:7" ht="25.5" x14ac:dyDescent="0.2">
      <c r="B12" s="11" t="s">
        <v>10</v>
      </c>
      <c r="C12" s="45">
        <v>16345</v>
      </c>
      <c r="D12" s="45">
        <v>8679</v>
      </c>
      <c r="E12" s="46">
        <v>7666</v>
      </c>
    </row>
    <row r="13" spans="1:7" x14ac:dyDescent="0.2">
      <c r="B13" s="12" t="s">
        <v>11</v>
      </c>
      <c r="C13" s="45">
        <v>677</v>
      </c>
      <c r="D13" s="45">
        <v>345</v>
      </c>
      <c r="E13" s="46">
        <v>332</v>
      </c>
    </row>
    <row r="14" spans="1:7" x14ac:dyDescent="0.2">
      <c r="B14" s="12" t="s">
        <v>12</v>
      </c>
      <c r="C14" s="45">
        <v>775</v>
      </c>
      <c r="D14" s="45">
        <v>400</v>
      </c>
      <c r="E14" s="46">
        <v>375</v>
      </c>
    </row>
    <row r="15" spans="1:7" ht="38.25" x14ac:dyDescent="0.2">
      <c r="B15" s="12" t="s">
        <v>13</v>
      </c>
      <c r="C15" s="45">
        <v>1550</v>
      </c>
      <c r="D15" s="45">
        <v>834</v>
      </c>
      <c r="E15" s="46">
        <v>716</v>
      </c>
    </row>
    <row r="16" spans="1:7" x14ac:dyDescent="0.2">
      <c r="B16" s="12" t="s">
        <v>14</v>
      </c>
      <c r="C16" s="45">
        <v>260</v>
      </c>
      <c r="D16" s="45">
        <v>137</v>
      </c>
      <c r="E16" s="46">
        <v>123</v>
      </c>
    </row>
    <row r="17" spans="2:5" x14ac:dyDescent="0.2">
      <c r="B17" s="12" t="s">
        <v>16</v>
      </c>
      <c r="C17" s="45">
        <v>2090</v>
      </c>
      <c r="D17" s="45">
        <v>1118</v>
      </c>
      <c r="E17" s="46">
        <v>972</v>
      </c>
    </row>
    <row r="18" spans="2:5" x14ac:dyDescent="0.2">
      <c r="B18" s="12" t="s">
        <v>17</v>
      </c>
      <c r="C18" s="45">
        <v>268</v>
      </c>
      <c r="D18" s="45">
        <v>133</v>
      </c>
      <c r="E18" s="46">
        <v>135</v>
      </c>
    </row>
    <row r="19" spans="2:5" x14ac:dyDescent="0.2">
      <c r="B19" s="12" t="s">
        <v>18</v>
      </c>
      <c r="C19" s="45">
        <v>234</v>
      </c>
      <c r="D19" s="45">
        <v>122</v>
      </c>
      <c r="E19" s="46">
        <v>112</v>
      </c>
    </row>
    <row r="20" spans="2:5" x14ac:dyDescent="0.2">
      <c r="B20" s="12" t="s">
        <v>19</v>
      </c>
      <c r="C20" s="45">
        <v>349</v>
      </c>
      <c r="D20" s="45">
        <v>192</v>
      </c>
      <c r="E20" s="46">
        <v>157</v>
      </c>
    </row>
    <row r="21" spans="2:5" x14ac:dyDescent="0.2">
      <c r="B21" s="12" t="s">
        <v>20</v>
      </c>
      <c r="C21" s="45">
        <v>1399</v>
      </c>
      <c r="D21" s="45">
        <v>724</v>
      </c>
      <c r="E21" s="46">
        <v>675</v>
      </c>
    </row>
    <row r="22" spans="2:5" x14ac:dyDescent="0.2">
      <c r="B22" s="12" t="s">
        <v>21</v>
      </c>
      <c r="C22" s="45">
        <v>868</v>
      </c>
      <c r="D22" s="45">
        <v>471</v>
      </c>
      <c r="E22" s="46">
        <v>397</v>
      </c>
    </row>
    <row r="23" spans="2:5" ht="25.5" x14ac:dyDescent="0.2">
      <c r="B23" s="12" t="s">
        <v>22</v>
      </c>
      <c r="C23" s="45">
        <v>377</v>
      </c>
      <c r="D23" s="45">
        <v>205</v>
      </c>
      <c r="E23" s="46">
        <v>172</v>
      </c>
    </row>
    <row r="24" spans="2:5" x14ac:dyDescent="0.2">
      <c r="B24" s="12" t="s">
        <v>23</v>
      </c>
      <c r="C24" s="45">
        <v>551</v>
      </c>
      <c r="D24" s="45">
        <v>294</v>
      </c>
      <c r="E24" s="46">
        <v>257</v>
      </c>
    </row>
    <row r="25" spans="2:5" x14ac:dyDescent="0.2">
      <c r="B25" s="12" t="s">
        <v>24</v>
      </c>
      <c r="C25" s="45">
        <v>433</v>
      </c>
      <c r="D25" s="45">
        <v>225</v>
      </c>
      <c r="E25" s="46">
        <v>208</v>
      </c>
    </row>
    <row r="26" spans="2:5" x14ac:dyDescent="0.2">
      <c r="B26" s="12" t="s">
        <v>25</v>
      </c>
      <c r="C26" s="45">
        <v>543</v>
      </c>
      <c r="D26" s="45">
        <v>299</v>
      </c>
      <c r="E26" s="46">
        <v>244</v>
      </c>
    </row>
    <row r="27" spans="2:5" x14ac:dyDescent="0.2">
      <c r="B27" s="12" t="s">
        <v>26</v>
      </c>
      <c r="C27" s="45">
        <v>1261</v>
      </c>
      <c r="D27" s="45">
        <v>699</v>
      </c>
      <c r="E27" s="46">
        <v>562</v>
      </c>
    </row>
    <row r="28" spans="2:5" x14ac:dyDescent="0.2">
      <c r="B28" s="12" t="s">
        <v>27</v>
      </c>
      <c r="C28" s="45">
        <v>195</v>
      </c>
      <c r="D28" s="45">
        <v>112</v>
      </c>
      <c r="E28" s="46">
        <v>83</v>
      </c>
    </row>
    <row r="29" spans="2:5" x14ac:dyDescent="0.2">
      <c r="B29" s="12" t="s">
        <v>28</v>
      </c>
      <c r="C29" s="45">
        <v>334</v>
      </c>
      <c r="D29" s="45">
        <v>179</v>
      </c>
      <c r="E29" s="46">
        <v>155</v>
      </c>
    </row>
    <row r="30" spans="2:5" x14ac:dyDescent="0.2">
      <c r="B30" s="12" t="s">
        <v>29</v>
      </c>
      <c r="C30" s="45">
        <v>456</v>
      </c>
      <c r="D30" s="45">
        <v>241</v>
      </c>
      <c r="E30" s="46">
        <v>215</v>
      </c>
    </row>
    <row r="31" spans="2:5" x14ac:dyDescent="0.2">
      <c r="B31" s="12" t="s">
        <v>30</v>
      </c>
      <c r="C31" s="45">
        <v>344</v>
      </c>
      <c r="D31" s="45">
        <v>188</v>
      </c>
      <c r="E31" s="46">
        <v>156</v>
      </c>
    </row>
    <row r="32" spans="2:5" x14ac:dyDescent="0.2">
      <c r="B32" s="12" t="s">
        <v>31</v>
      </c>
      <c r="C32" s="45">
        <v>754</v>
      </c>
      <c r="D32" s="45">
        <v>383</v>
      </c>
      <c r="E32" s="46">
        <v>371</v>
      </c>
    </row>
    <row r="33" spans="2:5" x14ac:dyDescent="0.2">
      <c r="B33" s="12" t="s">
        <v>32</v>
      </c>
      <c r="C33" s="45">
        <v>548</v>
      </c>
      <c r="D33" s="45">
        <v>282</v>
      </c>
      <c r="E33" s="46">
        <v>266</v>
      </c>
    </row>
    <row r="34" spans="2:5" x14ac:dyDescent="0.2">
      <c r="B34" s="12" t="s">
        <v>33</v>
      </c>
      <c r="C34" s="45">
        <v>1014</v>
      </c>
      <c r="D34" s="45">
        <v>534</v>
      </c>
      <c r="E34" s="46">
        <v>480</v>
      </c>
    </row>
    <row r="35" spans="2:5" x14ac:dyDescent="0.2">
      <c r="B35" s="12" t="s">
        <v>34</v>
      </c>
      <c r="C35" s="45">
        <v>213</v>
      </c>
      <c r="D35" s="45">
        <v>117</v>
      </c>
      <c r="E35" s="46">
        <v>96</v>
      </c>
    </row>
    <row r="36" spans="2:5" x14ac:dyDescent="0.2">
      <c r="B36" s="12" t="s">
        <v>35</v>
      </c>
      <c r="C36" s="45">
        <v>458</v>
      </c>
      <c r="D36" s="45">
        <v>242</v>
      </c>
      <c r="E36" s="46">
        <v>216</v>
      </c>
    </row>
    <row r="37" spans="2:5" x14ac:dyDescent="0.2">
      <c r="B37" s="12" t="s">
        <v>36</v>
      </c>
      <c r="C37" s="45">
        <v>264</v>
      </c>
      <c r="D37" s="45">
        <v>140</v>
      </c>
      <c r="E37" s="46">
        <v>124</v>
      </c>
    </row>
    <row r="38" spans="2:5" x14ac:dyDescent="0.2">
      <c r="B38" s="12" t="s">
        <v>37</v>
      </c>
      <c r="C38" s="45">
        <v>130</v>
      </c>
      <c r="D38" s="45">
        <v>63</v>
      </c>
      <c r="E38" s="46">
        <v>67</v>
      </c>
    </row>
    <row r="39" spans="2:5" ht="25.5" x14ac:dyDescent="0.2">
      <c r="B39" s="11" t="s">
        <v>38</v>
      </c>
      <c r="C39" s="45">
        <v>6810</v>
      </c>
      <c r="D39" s="45">
        <v>3573</v>
      </c>
      <c r="E39" s="46">
        <v>3237</v>
      </c>
    </row>
    <row r="40" spans="2:5" x14ac:dyDescent="0.2">
      <c r="B40" s="12" t="s">
        <v>39</v>
      </c>
      <c r="C40" s="45">
        <v>119</v>
      </c>
      <c r="D40" s="45">
        <v>64</v>
      </c>
      <c r="E40" s="46">
        <v>55</v>
      </c>
    </row>
    <row r="41" spans="2:5" x14ac:dyDescent="0.2">
      <c r="B41" s="12" t="s">
        <v>40</v>
      </c>
      <c r="C41" s="45">
        <v>1741</v>
      </c>
      <c r="D41" s="45">
        <v>900</v>
      </c>
      <c r="E41" s="46">
        <v>841</v>
      </c>
    </row>
    <row r="42" spans="2:5" x14ac:dyDescent="0.2">
      <c r="B42" s="12" t="s">
        <v>41</v>
      </c>
      <c r="C42" s="45">
        <v>476</v>
      </c>
      <c r="D42" s="45">
        <v>254</v>
      </c>
      <c r="E42" s="46">
        <v>222</v>
      </c>
    </row>
    <row r="43" spans="2:5" x14ac:dyDescent="0.2">
      <c r="B43" s="12" t="s">
        <v>42</v>
      </c>
      <c r="C43" s="45">
        <v>194</v>
      </c>
      <c r="D43" s="45">
        <v>102</v>
      </c>
      <c r="E43" s="46">
        <v>92</v>
      </c>
    </row>
    <row r="44" spans="2:5" x14ac:dyDescent="0.2">
      <c r="B44" s="12" t="s">
        <v>43</v>
      </c>
      <c r="C44" s="45">
        <v>479</v>
      </c>
      <c r="D44" s="45">
        <v>236</v>
      </c>
      <c r="E44" s="46">
        <v>243</v>
      </c>
    </row>
    <row r="45" spans="2:5" x14ac:dyDescent="0.2">
      <c r="B45" s="12" t="s">
        <v>44</v>
      </c>
      <c r="C45" s="45">
        <v>231</v>
      </c>
      <c r="D45" s="45">
        <v>139</v>
      </c>
      <c r="E45" s="46">
        <v>92</v>
      </c>
    </row>
    <row r="46" spans="2:5" x14ac:dyDescent="0.2">
      <c r="B46" s="12" t="s">
        <v>45</v>
      </c>
      <c r="C46" s="45">
        <v>167</v>
      </c>
      <c r="D46" s="45">
        <v>81</v>
      </c>
      <c r="E46" s="46">
        <v>86</v>
      </c>
    </row>
    <row r="47" spans="2:5" x14ac:dyDescent="0.2">
      <c r="B47" s="12" t="s">
        <v>46</v>
      </c>
      <c r="C47" s="45">
        <v>586</v>
      </c>
      <c r="D47" s="45">
        <v>309</v>
      </c>
      <c r="E47" s="46">
        <v>277</v>
      </c>
    </row>
    <row r="48" spans="2:5" x14ac:dyDescent="0.2">
      <c r="B48" s="12" t="s">
        <v>47</v>
      </c>
      <c r="C48" s="45">
        <v>354</v>
      </c>
      <c r="D48" s="45">
        <v>183</v>
      </c>
      <c r="E48" s="46">
        <v>171</v>
      </c>
    </row>
    <row r="49" spans="2:5" x14ac:dyDescent="0.2">
      <c r="B49" s="12" t="s">
        <v>48</v>
      </c>
      <c r="C49" s="45">
        <v>218</v>
      </c>
      <c r="D49" s="45">
        <v>114</v>
      </c>
      <c r="E49" s="46">
        <v>104</v>
      </c>
    </row>
    <row r="50" spans="2:5" x14ac:dyDescent="0.2">
      <c r="B50" s="12" t="s">
        <v>49</v>
      </c>
      <c r="C50" s="45">
        <v>455</v>
      </c>
      <c r="D50" s="45">
        <v>235</v>
      </c>
      <c r="E50" s="46">
        <v>220</v>
      </c>
    </row>
    <row r="51" spans="2:5" x14ac:dyDescent="0.2">
      <c r="B51" s="12" t="s">
        <v>50</v>
      </c>
      <c r="C51" s="45">
        <v>851</v>
      </c>
      <c r="D51" s="45">
        <v>451</v>
      </c>
      <c r="E51" s="46">
        <v>400</v>
      </c>
    </row>
    <row r="52" spans="2:5" x14ac:dyDescent="0.2">
      <c r="B52" s="12" t="s">
        <v>51</v>
      </c>
      <c r="C52" s="45">
        <v>201</v>
      </c>
      <c r="D52" s="45">
        <v>108</v>
      </c>
      <c r="E52" s="46">
        <v>93</v>
      </c>
    </row>
    <row r="53" spans="2:5" x14ac:dyDescent="0.2">
      <c r="B53" s="12" t="s">
        <v>52</v>
      </c>
      <c r="C53" s="45">
        <v>249</v>
      </c>
      <c r="D53" s="45">
        <v>131</v>
      </c>
      <c r="E53" s="46">
        <v>118</v>
      </c>
    </row>
    <row r="54" spans="2:5" x14ac:dyDescent="0.2">
      <c r="B54" s="12" t="s">
        <v>53</v>
      </c>
      <c r="C54" s="45">
        <v>149</v>
      </c>
      <c r="D54" s="45">
        <v>74</v>
      </c>
      <c r="E54" s="46">
        <v>75</v>
      </c>
    </row>
    <row r="55" spans="2:5" x14ac:dyDescent="0.2">
      <c r="B55" s="12" t="s">
        <v>54</v>
      </c>
      <c r="C55" s="45">
        <v>176</v>
      </c>
      <c r="D55" s="45">
        <v>95</v>
      </c>
      <c r="E55" s="46">
        <v>81</v>
      </c>
    </row>
    <row r="56" spans="2:5" x14ac:dyDescent="0.2">
      <c r="B56" s="12" t="s">
        <v>55</v>
      </c>
      <c r="C56" s="45">
        <v>164</v>
      </c>
      <c r="D56" s="45">
        <v>97</v>
      </c>
      <c r="E56" s="46">
        <v>67</v>
      </c>
    </row>
    <row r="57" spans="2:5" x14ac:dyDescent="0.2">
      <c r="B57" s="11" t="s">
        <v>56</v>
      </c>
      <c r="C57" s="45">
        <v>6593</v>
      </c>
      <c r="D57" s="45">
        <v>3506</v>
      </c>
      <c r="E57" s="46">
        <v>3087</v>
      </c>
    </row>
    <row r="58" spans="2:5" x14ac:dyDescent="0.2">
      <c r="B58" s="12" t="s">
        <v>57</v>
      </c>
      <c r="C58" s="45">
        <v>122</v>
      </c>
      <c r="D58" s="45">
        <v>53</v>
      </c>
      <c r="E58" s="46">
        <v>69</v>
      </c>
    </row>
    <row r="59" spans="2:5" x14ac:dyDescent="0.2">
      <c r="B59" s="12" t="s">
        <v>58</v>
      </c>
      <c r="C59" s="45">
        <v>432</v>
      </c>
      <c r="D59" s="45">
        <v>216</v>
      </c>
      <c r="E59" s="46">
        <v>216</v>
      </c>
    </row>
    <row r="60" spans="2:5" x14ac:dyDescent="0.2">
      <c r="B60" s="12" t="s">
        <v>59</v>
      </c>
      <c r="C60" s="45">
        <v>130</v>
      </c>
      <c r="D60" s="45">
        <v>71</v>
      </c>
      <c r="E60" s="46">
        <v>59</v>
      </c>
    </row>
    <row r="61" spans="2:5" x14ac:dyDescent="0.2">
      <c r="B61" s="12" t="s">
        <v>60</v>
      </c>
      <c r="C61" s="45">
        <v>181</v>
      </c>
      <c r="D61" s="45">
        <v>96</v>
      </c>
      <c r="E61" s="46">
        <v>85</v>
      </c>
    </row>
    <row r="62" spans="2:5" x14ac:dyDescent="0.2">
      <c r="B62" s="12" t="s">
        <v>61</v>
      </c>
      <c r="C62" s="45">
        <v>579</v>
      </c>
      <c r="D62" s="45">
        <v>304</v>
      </c>
      <c r="E62" s="46">
        <v>275</v>
      </c>
    </row>
    <row r="63" spans="2:5" x14ac:dyDescent="0.2">
      <c r="B63" s="12" t="s">
        <v>62</v>
      </c>
      <c r="C63" s="45">
        <v>234</v>
      </c>
      <c r="D63" s="45">
        <v>122</v>
      </c>
      <c r="E63" s="46">
        <v>112</v>
      </c>
    </row>
    <row r="64" spans="2:5" x14ac:dyDescent="0.2">
      <c r="B64" s="12" t="s">
        <v>63</v>
      </c>
      <c r="C64" s="45">
        <v>127</v>
      </c>
      <c r="D64" s="45">
        <v>72</v>
      </c>
      <c r="E64" s="46">
        <v>55</v>
      </c>
    </row>
    <row r="65" spans="2:5" x14ac:dyDescent="0.2">
      <c r="B65" s="12" t="s">
        <v>64</v>
      </c>
      <c r="C65" s="45">
        <v>630</v>
      </c>
      <c r="D65" s="45">
        <v>341</v>
      </c>
      <c r="E65" s="46">
        <v>289</v>
      </c>
    </row>
    <row r="66" spans="2:5" x14ac:dyDescent="0.2">
      <c r="B66" s="12" t="s">
        <v>65</v>
      </c>
      <c r="C66" s="45">
        <v>2235</v>
      </c>
      <c r="D66" s="45">
        <v>1238</v>
      </c>
      <c r="E66" s="46">
        <v>997</v>
      </c>
    </row>
    <row r="67" spans="2:5" x14ac:dyDescent="0.2">
      <c r="B67" s="12" t="s">
        <v>66</v>
      </c>
      <c r="C67" s="45">
        <v>231</v>
      </c>
      <c r="D67" s="45">
        <v>114</v>
      </c>
      <c r="E67" s="46">
        <v>117</v>
      </c>
    </row>
    <row r="68" spans="2:5" x14ac:dyDescent="0.2">
      <c r="B68" s="12" t="s">
        <v>67</v>
      </c>
      <c r="C68" s="45">
        <v>527</v>
      </c>
      <c r="D68" s="45">
        <v>275</v>
      </c>
      <c r="E68" s="46">
        <v>252</v>
      </c>
    </row>
    <row r="69" spans="2:5" x14ac:dyDescent="0.2">
      <c r="B69" s="12" t="s">
        <v>68</v>
      </c>
      <c r="C69" s="45">
        <v>263</v>
      </c>
      <c r="D69" s="45">
        <v>141</v>
      </c>
      <c r="E69" s="46">
        <v>122</v>
      </c>
    </row>
    <row r="70" spans="2:5" x14ac:dyDescent="0.2">
      <c r="B70" s="12" t="s">
        <v>69</v>
      </c>
      <c r="C70" s="45">
        <v>191</v>
      </c>
      <c r="D70" s="45">
        <v>105</v>
      </c>
      <c r="E70" s="46">
        <v>86</v>
      </c>
    </row>
    <row r="71" spans="2:5" x14ac:dyDescent="0.2">
      <c r="B71" s="12" t="s">
        <v>70</v>
      </c>
      <c r="C71" s="45">
        <v>261</v>
      </c>
      <c r="D71" s="45">
        <v>130</v>
      </c>
      <c r="E71" s="46">
        <v>131</v>
      </c>
    </row>
    <row r="72" spans="2:5" x14ac:dyDescent="0.2">
      <c r="B72" s="12" t="s">
        <v>71</v>
      </c>
      <c r="C72" s="45">
        <v>450</v>
      </c>
      <c r="D72" s="45">
        <v>228</v>
      </c>
      <c r="E72" s="46">
        <v>222</v>
      </c>
    </row>
    <row r="73" spans="2:5" ht="25.5" x14ac:dyDescent="0.2">
      <c r="B73" s="11" t="s">
        <v>72</v>
      </c>
      <c r="C73" s="45">
        <v>3123</v>
      </c>
      <c r="D73" s="45">
        <v>1635</v>
      </c>
      <c r="E73" s="46">
        <v>1488</v>
      </c>
    </row>
    <row r="74" spans="2:5" x14ac:dyDescent="0.2">
      <c r="B74" s="12" t="s">
        <v>73</v>
      </c>
      <c r="C74" s="45">
        <v>205</v>
      </c>
      <c r="D74" s="45">
        <v>95</v>
      </c>
      <c r="E74" s="46">
        <v>110</v>
      </c>
    </row>
    <row r="75" spans="2:5" x14ac:dyDescent="0.2">
      <c r="B75" s="12" t="s">
        <v>74</v>
      </c>
      <c r="C75" s="45">
        <v>606</v>
      </c>
      <c r="D75" s="45">
        <v>315</v>
      </c>
      <c r="E75" s="46">
        <v>291</v>
      </c>
    </row>
    <row r="76" spans="2:5" x14ac:dyDescent="0.2">
      <c r="B76" s="12" t="s">
        <v>75</v>
      </c>
      <c r="C76" s="45">
        <v>878</v>
      </c>
      <c r="D76" s="45">
        <v>446</v>
      </c>
      <c r="E76" s="46">
        <v>432</v>
      </c>
    </row>
    <row r="77" spans="2:5" x14ac:dyDescent="0.2">
      <c r="B77" s="12" t="s">
        <v>76</v>
      </c>
      <c r="C77" s="45">
        <v>126</v>
      </c>
      <c r="D77" s="45">
        <v>70</v>
      </c>
      <c r="E77" s="46">
        <v>56</v>
      </c>
    </row>
    <row r="78" spans="2:5" x14ac:dyDescent="0.2">
      <c r="B78" s="12" t="s">
        <v>77</v>
      </c>
      <c r="C78" s="45">
        <v>291</v>
      </c>
      <c r="D78" s="45">
        <v>170</v>
      </c>
      <c r="E78" s="46">
        <v>121</v>
      </c>
    </row>
    <row r="79" spans="2:5" x14ac:dyDescent="0.2">
      <c r="B79" s="12" t="s">
        <v>78</v>
      </c>
      <c r="C79" s="45">
        <v>267</v>
      </c>
      <c r="D79" s="45">
        <v>148</v>
      </c>
      <c r="E79" s="46">
        <v>119</v>
      </c>
    </row>
    <row r="80" spans="2:5" x14ac:dyDescent="0.2">
      <c r="B80" s="12" t="s">
        <v>79</v>
      </c>
      <c r="C80" s="45">
        <v>750</v>
      </c>
      <c r="D80" s="45">
        <v>391</v>
      </c>
      <c r="E80" s="46">
        <v>359</v>
      </c>
    </row>
    <row r="81" spans="2:5" x14ac:dyDescent="0.2">
      <c r="B81" s="11" t="s">
        <v>80</v>
      </c>
      <c r="C81" s="45">
        <v>8969</v>
      </c>
      <c r="D81" s="45">
        <v>4671</v>
      </c>
      <c r="E81" s="46">
        <v>4298</v>
      </c>
    </row>
    <row r="82" spans="2:5" x14ac:dyDescent="0.2">
      <c r="B82" s="12" t="s">
        <v>81</v>
      </c>
      <c r="C82" s="45">
        <v>252</v>
      </c>
      <c r="D82" s="45">
        <v>138</v>
      </c>
      <c r="E82" s="46">
        <v>114</v>
      </c>
    </row>
    <row r="83" spans="2:5" x14ac:dyDescent="0.2">
      <c r="B83" s="12" t="s">
        <v>82</v>
      </c>
      <c r="C83" s="45">
        <v>863</v>
      </c>
      <c r="D83" s="45">
        <v>421</v>
      </c>
      <c r="E83" s="46">
        <v>442</v>
      </c>
    </row>
    <row r="84" spans="2:5" x14ac:dyDescent="0.2">
      <c r="B84" s="12" t="s">
        <v>83</v>
      </c>
      <c r="C84" s="45">
        <v>901</v>
      </c>
      <c r="D84" s="45">
        <v>441</v>
      </c>
      <c r="E84" s="46">
        <v>460</v>
      </c>
    </row>
    <row r="85" spans="2:5" x14ac:dyDescent="0.2">
      <c r="B85" s="12" t="s">
        <v>84</v>
      </c>
      <c r="C85" s="45">
        <v>487</v>
      </c>
      <c r="D85" s="45">
        <v>268</v>
      </c>
      <c r="E85" s="46">
        <v>219</v>
      </c>
    </row>
    <row r="86" spans="2:5" x14ac:dyDescent="0.2">
      <c r="B86" s="12" t="s">
        <v>85</v>
      </c>
      <c r="C86" s="45">
        <v>647</v>
      </c>
      <c r="D86" s="45">
        <v>334</v>
      </c>
      <c r="E86" s="46">
        <v>313</v>
      </c>
    </row>
    <row r="87" spans="2:5" x14ac:dyDescent="0.2">
      <c r="B87" s="12" t="s">
        <v>86</v>
      </c>
      <c r="C87" s="45">
        <v>356</v>
      </c>
      <c r="D87" s="45">
        <v>192</v>
      </c>
      <c r="E87" s="46">
        <v>164</v>
      </c>
    </row>
    <row r="88" spans="2:5" x14ac:dyDescent="0.2">
      <c r="B88" s="12" t="s">
        <v>87</v>
      </c>
      <c r="C88" s="45">
        <v>419</v>
      </c>
      <c r="D88" s="45">
        <v>232</v>
      </c>
      <c r="E88" s="46">
        <v>187</v>
      </c>
    </row>
    <row r="89" spans="2:5" x14ac:dyDescent="0.2">
      <c r="B89" s="12" t="s">
        <v>88</v>
      </c>
      <c r="C89" s="45">
        <v>255</v>
      </c>
      <c r="D89" s="45">
        <v>135</v>
      </c>
      <c r="E89" s="46">
        <v>120</v>
      </c>
    </row>
    <row r="90" spans="2:5" x14ac:dyDescent="0.2">
      <c r="B90" s="12" t="s">
        <v>89</v>
      </c>
      <c r="C90" s="45">
        <v>784</v>
      </c>
      <c r="D90" s="45">
        <v>428</v>
      </c>
      <c r="E90" s="46">
        <v>356</v>
      </c>
    </row>
    <row r="91" spans="2:5" x14ac:dyDescent="0.2">
      <c r="B91" s="12" t="s">
        <v>90</v>
      </c>
      <c r="C91" s="45">
        <v>161</v>
      </c>
      <c r="D91" s="45">
        <v>85</v>
      </c>
      <c r="E91" s="46">
        <v>76</v>
      </c>
    </row>
    <row r="92" spans="2:5" ht="25.5" x14ac:dyDescent="0.2">
      <c r="B92" s="12" t="s">
        <v>91</v>
      </c>
      <c r="C92" s="45">
        <v>362</v>
      </c>
      <c r="D92" s="45">
        <v>180</v>
      </c>
      <c r="E92" s="46">
        <v>182</v>
      </c>
    </row>
    <row r="93" spans="2:5" x14ac:dyDescent="0.2">
      <c r="B93" s="12" t="s">
        <v>92</v>
      </c>
      <c r="C93" s="45">
        <v>359</v>
      </c>
      <c r="D93" s="45">
        <v>184</v>
      </c>
      <c r="E93" s="46">
        <v>175</v>
      </c>
    </row>
    <row r="94" spans="2:5" x14ac:dyDescent="0.2">
      <c r="B94" s="12" t="s">
        <v>93</v>
      </c>
      <c r="C94" s="45">
        <v>1174</v>
      </c>
      <c r="D94" s="45">
        <v>623</v>
      </c>
      <c r="E94" s="46">
        <v>551</v>
      </c>
    </row>
    <row r="95" spans="2:5" x14ac:dyDescent="0.2">
      <c r="B95" s="12" t="s">
        <v>94</v>
      </c>
      <c r="C95" s="45">
        <v>1390</v>
      </c>
      <c r="D95" s="45">
        <v>732</v>
      </c>
      <c r="E95" s="46">
        <v>658</v>
      </c>
    </row>
    <row r="96" spans="2:5" x14ac:dyDescent="0.2">
      <c r="B96" s="12" t="s">
        <v>95</v>
      </c>
      <c r="C96" s="45">
        <v>220</v>
      </c>
      <c r="D96" s="45">
        <v>102</v>
      </c>
      <c r="E96" s="46">
        <v>118</v>
      </c>
    </row>
    <row r="97" spans="2:5" x14ac:dyDescent="0.2">
      <c r="B97" s="12" t="s">
        <v>96</v>
      </c>
      <c r="C97" s="45">
        <v>339</v>
      </c>
      <c r="D97" s="45">
        <v>176</v>
      </c>
      <c r="E97" s="46">
        <v>163</v>
      </c>
    </row>
    <row r="98" spans="2:5" ht="25.5" x14ac:dyDescent="0.2">
      <c r="B98" s="11" t="s">
        <v>97</v>
      </c>
      <c r="C98" s="45">
        <v>4807</v>
      </c>
      <c r="D98" s="45">
        <v>2539</v>
      </c>
      <c r="E98" s="46">
        <v>2268</v>
      </c>
    </row>
    <row r="99" spans="2:5" x14ac:dyDescent="0.2">
      <c r="B99" s="12" t="s">
        <v>98</v>
      </c>
      <c r="C99" s="45">
        <v>805</v>
      </c>
      <c r="D99" s="45">
        <v>409</v>
      </c>
      <c r="E99" s="46">
        <v>396</v>
      </c>
    </row>
    <row r="100" spans="2:5" x14ac:dyDescent="0.2">
      <c r="B100" s="12" t="s">
        <v>99</v>
      </c>
      <c r="C100" s="45">
        <v>252</v>
      </c>
      <c r="D100" s="45">
        <v>114</v>
      </c>
      <c r="E100" s="46">
        <v>138</v>
      </c>
    </row>
    <row r="101" spans="2:5" ht="25.5" x14ac:dyDescent="0.2">
      <c r="B101" s="12" t="s">
        <v>100</v>
      </c>
      <c r="C101" s="45">
        <v>624</v>
      </c>
      <c r="D101" s="45">
        <v>325</v>
      </c>
      <c r="E101" s="46">
        <v>299</v>
      </c>
    </row>
    <row r="102" spans="2:5" x14ac:dyDescent="0.2">
      <c r="B102" s="12" t="s">
        <v>101</v>
      </c>
      <c r="C102" s="45">
        <v>244</v>
      </c>
      <c r="D102" s="45">
        <v>131</v>
      </c>
      <c r="E102" s="46">
        <v>113</v>
      </c>
    </row>
    <row r="103" spans="2:5" x14ac:dyDescent="0.2">
      <c r="B103" s="12" t="s">
        <v>102</v>
      </c>
      <c r="C103" s="45">
        <v>1664</v>
      </c>
      <c r="D103" s="45">
        <v>907</v>
      </c>
      <c r="E103" s="46">
        <v>757</v>
      </c>
    </row>
    <row r="104" spans="2:5" x14ac:dyDescent="0.2">
      <c r="B104" s="12" t="s">
        <v>103</v>
      </c>
      <c r="C104" s="45">
        <v>283</v>
      </c>
      <c r="D104" s="45">
        <v>156</v>
      </c>
      <c r="E104" s="46">
        <v>127</v>
      </c>
    </row>
    <row r="105" spans="2:5" x14ac:dyDescent="0.2">
      <c r="B105" s="12" t="s">
        <v>104</v>
      </c>
      <c r="C105" s="45">
        <v>276</v>
      </c>
      <c r="D105" s="45">
        <v>146</v>
      </c>
      <c r="E105" s="46">
        <v>130</v>
      </c>
    </row>
    <row r="106" spans="2:5" x14ac:dyDescent="0.2">
      <c r="B106" s="12" t="s">
        <v>105</v>
      </c>
      <c r="C106" s="45">
        <v>188</v>
      </c>
      <c r="D106" s="45">
        <v>111</v>
      </c>
      <c r="E106" s="46">
        <v>77</v>
      </c>
    </row>
    <row r="107" spans="2:5" x14ac:dyDescent="0.2">
      <c r="B107" s="12" t="s">
        <v>106</v>
      </c>
      <c r="C107" s="45">
        <v>359</v>
      </c>
      <c r="D107" s="45">
        <v>182</v>
      </c>
      <c r="E107" s="46">
        <v>177</v>
      </c>
    </row>
    <row r="108" spans="2:5" x14ac:dyDescent="0.2">
      <c r="B108" s="12" t="s">
        <v>107</v>
      </c>
      <c r="C108" s="45">
        <v>112</v>
      </c>
      <c r="D108" s="45">
        <v>58</v>
      </c>
      <c r="E108" s="46">
        <v>54</v>
      </c>
    </row>
    <row r="109" spans="2:5" ht="25.5" x14ac:dyDescent="0.2">
      <c r="B109" s="11" t="s">
        <v>108</v>
      </c>
      <c r="C109" s="45">
        <v>5995</v>
      </c>
      <c r="D109" s="45">
        <v>3213</v>
      </c>
      <c r="E109" s="46">
        <v>2782</v>
      </c>
    </row>
    <row r="110" spans="2:5" x14ac:dyDescent="0.2">
      <c r="B110" s="12" t="s">
        <v>109</v>
      </c>
      <c r="C110" s="45">
        <v>188</v>
      </c>
      <c r="D110" s="45">
        <v>106</v>
      </c>
      <c r="E110" s="46">
        <v>82</v>
      </c>
    </row>
    <row r="111" spans="2:5" x14ac:dyDescent="0.2">
      <c r="B111" s="12" t="s">
        <v>110</v>
      </c>
      <c r="C111" s="45">
        <v>189</v>
      </c>
      <c r="D111" s="45">
        <v>107</v>
      </c>
      <c r="E111" s="46">
        <v>82</v>
      </c>
    </row>
    <row r="112" spans="2:5" ht="25.5" x14ac:dyDescent="0.2">
      <c r="B112" s="12" t="s">
        <v>111</v>
      </c>
      <c r="C112" s="45">
        <v>295</v>
      </c>
      <c r="D112" s="45">
        <v>183</v>
      </c>
      <c r="E112" s="46">
        <v>112</v>
      </c>
    </row>
    <row r="113" spans="2:5" x14ac:dyDescent="0.2">
      <c r="B113" s="12" t="s">
        <v>112</v>
      </c>
      <c r="C113" s="45">
        <v>206</v>
      </c>
      <c r="D113" s="45">
        <v>107</v>
      </c>
      <c r="E113" s="46">
        <v>99</v>
      </c>
    </row>
    <row r="114" spans="2:5" x14ac:dyDescent="0.2">
      <c r="B114" s="12" t="s">
        <v>113</v>
      </c>
      <c r="C114" s="45">
        <v>1655</v>
      </c>
      <c r="D114" s="45">
        <v>888</v>
      </c>
      <c r="E114" s="46">
        <v>767</v>
      </c>
    </row>
    <row r="115" spans="2:5" x14ac:dyDescent="0.2">
      <c r="B115" s="12" t="s">
        <v>114</v>
      </c>
      <c r="C115" s="45">
        <v>226</v>
      </c>
      <c r="D115" s="45">
        <v>119</v>
      </c>
      <c r="E115" s="46">
        <v>107</v>
      </c>
    </row>
    <row r="116" spans="2:5" x14ac:dyDescent="0.2">
      <c r="B116" s="12" t="s">
        <v>115</v>
      </c>
      <c r="C116" s="45">
        <v>507</v>
      </c>
      <c r="D116" s="45">
        <v>273</v>
      </c>
      <c r="E116" s="46">
        <v>234</v>
      </c>
    </row>
    <row r="117" spans="2:5" x14ac:dyDescent="0.2">
      <c r="B117" s="12" t="s">
        <v>116</v>
      </c>
      <c r="C117" s="45">
        <v>269</v>
      </c>
      <c r="D117" s="45">
        <v>134</v>
      </c>
      <c r="E117" s="46">
        <v>135</v>
      </c>
    </row>
    <row r="118" spans="2:5" x14ac:dyDescent="0.2">
      <c r="B118" s="12" t="s">
        <v>117</v>
      </c>
      <c r="C118" s="45">
        <v>634</v>
      </c>
      <c r="D118" s="45">
        <v>327</v>
      </c>
      <c r="E118" s="46">
        <v>307</v>
      </c>
    </row>
    <row r="119" spans="2:5" x14ac:dyDescent="0.2">
      <c r="B119" s="12" t="s">
        <v>118</v>
      </c>
      <c r="C119" s="45">
        <v>156</v>
      </c>
      <c r="D119" s="45">
        <v>75</v>
      </c>
      <c r="E119" s="46">
        <v>81</v>
      </c>
    </row>
    <row r="120" spans="2:5" ht="25.5" x14ac:dyDescent="0.2">
      <c r="B120" s="12" t="s">
        <v>119</v>
      </c>
      <c r="C120" s="45">
        <v>154</v>
      </c>
      <c r="D120" s="45">
        <v>90</v>
      </c>
      <c r="E120" s="46">
        <v>64</v>
      </c>
    </row>
    <row r="121" spans="2:5" x14ac:dyDescent="0.2">
      <c r="B121" s="12" t="s">
        <v>120</v>
      </c>
      <c r="C121" s="45">
        <v>180</v>
      </c>
      <c r="D121" s="45">
        <v>93</v>
      </c>
      <c r="E121" s="46">
        <v>87</v>
      </c>
    </row>
    <row r="122" spans="2:5" ht="25.5" x14ac:dyDescent="0.2">
      <c r="B122" s="12" t="s">
        <v>121</v>
      </c>
      <c r="C122" s="45">
        <v>361</v>
      </c>
      <c r="D122" s="45">
        <v>208</v>
      </c>
      <c r="E122" s="46">
        <v>153</v>
      </c>
    </row>
    <row r="123" spans="2:5" x14ac:dyDescent="0.2">
      <c r="B123" s="12" t="s">
        <v>122</v>
      </c>
      <c r="C123" s="45">
        <v>665</v>
      </c>
      <c r="D123" s="45">
        <v>344</v>
      </c>
      <c r="E123" s="46">
        <v>321</v>
      </c>
    </row>
    <row r="124" spans="2:5" x14ac:dyDescent="0.2">
      <c r="B124" s="12" t="s">
        <v>123</v>
      </c>
      <c r="C124" s="45">
        <v>310</v>
      </c>
      <c r="D124" s="45">
        <v>159</v>
      </c>
      <c r="E124" s="46">
        <v>151</v>
      </c>
    </row>
    <row r="125" spans="2:5" ht="25.5" x14ac:dyDescent="0.2">
      <c r="B125" s="11" t="s">
        <v>124</v>
      </c>
      <c r="C125" s="45">
        <v>5512</v>
      </c>
      <c r="D125" s="45">
        <v>2894</v>
      </c>
      <c r="E125" s="46">
        <v>2618</v>
      </c>
    </row>
    <row r="126" spans="2:5" x14ac:dyDescent="0.2">
      <c r="B126" s="12" t="s">
        <v>125</v>
      </c>
      <c r="C126" s="45">
        <v>171</v>
      </c>
      <c r="D126" s="45">
        <v>93</v>
      </c>
      <c r="E126" s="46">
        <v>78</v>
      </c>
    </row>
    <row r="127" spans="2:5" x14ac:dyDescent="0.2">
      <c r="B127" s="12" t="s">
        <v>126</v>
      </c>
      <c r="C127" s="45">
        <v>198</v>
      </c>
      <c r="D127" s="45">
        <v>109</v>
      </c>
      <c r="E127" s="46">
        <v>89</v>
      </c>
    </row>
    <row r="128" spans="2:5" x14ac:dyDescent="0.2">
      <c r="B128" s="12" t="s">
        <v>127</v>
      </c>
      <c r="C128" s="45">
        <v>195</v>
      </c>
      <c r="D128" s="45">
        <v>101</v>
      </c>
      <c r="E128" s="46">
        <v>94</v>
      </c>
    </row>
    <row r="129" spans="2:5" x14ac:dyDescent="0.2">
      <c r="B129" s="12" t="s">
        <v>128</v>
      </c>
      <c r="C129" s="45">
        <v>962</v>
      </c>
      <c r="D129" s="45">
        <v>508</v>
      </c>
      <c r="E129" s="46">
        <v>454</v>
      </c>
    </row>
    <row r="130" spans="2:5" x14ac:dyDescent="0.2">
      <c r="B130" s="12" t="s">
        <v>129</v>
      </c>
      <c r="C130" s="45">
        <v>98</v>
      </c>
      <c r="D130" s="45">
        <v>45</v>
      </c>
      <c r="E130" s="46">
        <v>53</v>
      </c>
    </row>
    <row r="131" spans="2:5" x14ac:dyDescent="0.2">
      <c r="B131" s="12" t="s">
        <v>130</v>
      </c>
      <c r="C131" s="45">
        <v>237</v>
      </c>
      <c r="D131" s="45">
        <v>128</v>
      </c>
      <c r="E131" s="46">
        <v>109</v>
      </c>
    </row>
    <row r="132" spans="2:5" x14ac:dyDescent="0.2">
      <c r="B132" s="12" t="s">
        <v>131</v>
      </c>
      <c r="C132" s="45">
        <v>311</v>
      </c>
      <c r="D132" s="45">
        <v>160</v>
      </c>
      <c r="E132" s="46">
        <v>151</v>
      </c>
    </row>
    <row r="133" spans="2:5" x14ac:dyDescent="0.2">
      <c r="B133" s="12" t="s">
        <v>132</v>
      </c>
      <c r="C133" s="45">
        <v>252</v>
      </c>
      <c r="D133" s="45">
        <v>119</v>
      </c>
      <c r="E133" s="46">
        <v>133</v>
      </c>
    </row>
    <row r="134" spans="2:5" x14ac:dyDescent="0.2">
      <c r="B134" s="12" t="s">
        <v>133</v>
      </c>
      <c r="C134" s="45">
        <v>1323</v>
      </c>
      <c r="D134" s="45">
        <v>730</v>
      </c>
      <c r="E134" s="46">
        <v>593</v>
      </c>
    </row>
    <row r="135" spans="2:5" x14ac:dyDescent="0.2">
      <c r="B135" s="12" t="s">
        <v>134</v>
      </c>
      <c r="C135" s="45">
        <v>217</v>
      </c>
      <c r="D135" s="45">
        <v>104</v>
      </c>
      <c r="E135" s="46">
        <v>113</v>
      </c>
    </row>
    <row r="136" spans="2:5" x14ac:dyDescent="0.2">
      <c r="B136" s="12" t="s">
        <v>135</v>
      </c>
      <c r="C136" s="45">
        <v>231</v>
      </c>
      <c r="D136" s="45">
        <v>112</v>
      </c>
      <c r="E136" s="46">
        <v>119</v>
      </c>
    </row>
    <row r="137" spans="2:5" x14ac:dyDescent="0.2">
      <c r="B137" s="12" t="s">
        <v>136</v>
      </c>
      <c r="C137" s="45">
        <v>344</v>
      </c>
      <c r="D137" s="45">
        <v>172</v>
      </c>
      <c r="E137" s="46">
        <v>172</v>
      </c>
    </row>
    <row r="138" spans="2:5" x14ac:dyDescent="0.2">
      <c r="B138" s="12" t="s">
        <v>137</v>
      </c>
      <c r="C138" s="45">
        <v>265</v>
      </c>
      <c r="D138" s="45">
        <v>137</v>
      </c>
      <c r="E138" s="46">
        <v>128</v>
      </c>
    </row>
    <row r="139" spans="2:5" x14ac:dyDescent="0.2">
      <c r="B139" s="12" t="s">
        <v>138</v>
      </c>
      <c r="C139" s="45">
        <v>362</v>
      </c>
      <c r="D139" s="45">
        <v>201</v>
      </c>
      <c r="E139" s="46">
        <v>161</v>
      </c>
    </row>
    <row r="140" spans="2:5" x14ac:dyDescent="0.2">
      <c r="B140" s="12" t="s">
        <v>139</v>
      </c>
      <c r="C140" s="45">
        <v>346</v>
      </c>
      <c r="D140" s="45">
        <v>175</v>
      </c>
      <c r="E140" s="46">
        <v>171</v>
      </c>
    </row>
    <row r="141" spans="2:5" x14ac:dyDescent="0.2">
      <c r="B141" s="11" t="s">
        <v>140</v>
      </c>
      <c r="C141" s="45">
        <v>5573</v>
      </c>
      <c r="D141" s="45">
        <v>2948</v>
      </c>
      <c r="E141" s="46">
        <v>2625</v>
      </c>
    </row>
    <row r="142" spans="2:5" ht="25.5" x14ac:dyDescent="0.2">
      <c r="B142" s="12" t="s">
        <v>141</v>
      </c>
      <c r="C142" s="45">
        <v>198</v>
      </c>
      <c r="D142" s="45">
        <v>86</v>
      </c>
      <c r="E142" s="46">
        <v>112</v>
      </c>
    </row>
    <row r="143" spans="2:5" x14ac:dyDescent="0.2">
      <c r="B143" s="12" t="s">
        <v>142</v>
      </c>
      <c r="C143" s="45">
        <v>548</v>
      </c>
      <c r="D143" s="45">
        <v>291</v>
      </c>
      <c r="E143" s="46">
        <v>257</v>
      </c>
    </row>
    <row r="144" spans="2:5" x14ac:dyDescent="0.2">
      <c r="B144" s="12" t="s">
        <v>143</v>
      </c>
      <c r="C144" s="45">
        <v>205</v>
      </c>
      <c r="D144" s="45">
        <v>113</v>
      </c>
      <c r="E144" s="46">
        <v>92</v>
      </c>
    </row>
    <row r="145" spans="2:5" x14ac:dyDescent="0.2">
      <c r="B145" s="12" t="s">
        <v>144</v>
      </c>
      <c r="C145" s="45">
        <v>241</v>
      </c>
      <c r="D145" s="45">
        <v>129</v>
      </c>
      <c r="E145" s="46">
        <v>112</v>
      </c>
    </row>
    <row r="146" spans="2:5" x14ac:dyDescent="0.2">
      <c r="B146" s="12" t="s">
        <v>145</v>
      </c>
      <c r="C146" s="45">
        <v>1168</v>
      </c>
      <c r="D146" s="45">
        <v>647</v>
      </c>
      <c r="E146" s="46">
        <v>521</v>
      </c>
    </row>
    <row r="147" spans="2:5" ht="25.5" x14ac:dyDescent="0.2">
      <c r="B147" s="12" t="s">
        <v>146</v>
      </c>
      <c r="C147" s="45">
        <v>213</v>
      </c>
      <c r="D147" s="45">
        <v>124</v>
      </c>
      <c r="E147" s="46">
        <v>89</v>
      </c>
    </row>
    <row r="148" spans="2:5" ht="25.5" x14ac:dyDescent="0.2">
      <c r="B148" s="12" t="s">
        <v>147</v>
      </c>
      <c r="C148" s="45">
        <v>145</v>
      </c>
      <c r="D148" s="45">
        <v>76</v>
      </c>
      <c r="E148" s="46">
        <v>69</v>
      </c>
    </row>
    <row r="149" spans="2:5" ht="25.5" x14ac:dyDescent="0.2">
      <c r="B149" s="12" t="s">
        <v>148</v>
      </c>
      <c r="C149" s="45">
        <v>210</v>
      </c>
      <c r="D149" s="45">
        <v>109</v>
      </c>
      <c r="E149" s="46">
        <v>101</v>
      </c>
    </row>
    <row r="150" spans="2:5" x14ac:dyDescent="0.2">
      <c r="B150" s="12" t="s">
        <v>149</v>
      </c>
      <c r="C150" s="45">
        <v>92</v>
      </c>
      <c r="D150" s="45">
        <v>60</v>
      </c>
      <c r="E150" s="46">
        <v>32</v>
      </c>
    </row>
    <row r="151" spans="2:5" x14ac:dyDescent="0.2">
      <c r="B151" s="12" t="s">
        <v>150</v>
      </c>
      <c r="C151" s="45">
        <v>506</v>
      </c>
      <c r="D151" s="45">
        <v>244</v>
      </c>
      <c r="E151" s="46">
        <v>262</v>
      </c>
    </row>
    <row r="152" spans="2:5" ht="25.5" x14ac:dyDescent="0.2">
      <c r="B152" s="12" t="s">
        <v>151</v>
      </c>
      <c r="C152" s="45">
        <v>210</v>
      </c>
      <c r="D152" s="45">
        <v>105</v>
      </c>
      <c r="E152" s="46">
        <v>105</v>
      </c>
    </row>
    <row r="153" spans="2:5" x14ac:dyDescent="0.2">
      <c r="B153" s="12" t="s">
        <v>152</v>
      </c>
      <c r="C153" s="45">
        <v>131</v>
      </c>
      <c r="D153" s="45">
        <v>63</v>
      </c>
      <c r="E153" s="46">
        <v>68</v>
      </c>
    </row>
    <row r="154" spans="2:5" x14ac:dyDescent="0.2">
      <c r="B154" s="12" t="s">
        <v>153</v>
      </c>
      <c r="C154" s="45">
        <v>828</v>
      </c>
      <c r="D154" s="45">
        <v>436</v>
      </c>
      <c r="E154" s="46">
        <v>392</v>
      </c>
    </row>
    <row r="155" spans="2:5" x14ac:dyDescent="0.2">
      <c r="B155" s="12" t="s">
        <v>154</v>
      </c>
      <c r="C155" s="45">
        <v>398</v>
      </c>
      <c r="D155" s="45">
        <v>208</v>
      </c>
      <c r="E155" s="46">
        <v>190</v>
      </c>
    </row>
    <row r="156" spans="2:5" x14ac:dyDescent="0.2">
      <c r="B156" s="12" t="s">
        <v>155</v>
      </c>
      <c r="C156" s="45">
        <v>480</v>
      </c>
      <c r="D156" s="45">
        <v>257</v>
      </c>
      <c r="E156" s="46">
        <v>223</v>
      </c>
    </row>
    <row r="157" spans="2:5" ht="25.5" x14ac:dyDescent="0.2">
      <c r="B157" s="11" t="s">
        <v>156</v>
      </c>
      <c r="C157" s="45">
        <v>12680</v>
      </c>
      <c r="D157" s="45">
        <v>6617</v>
      </c>
      <c r="E157" s="46">
        <v>6063</v>
      </c>
    </row>
    <row r="158" spans="2:5" x14ac:dyDescent="0.2">
      <c r="B158" s="12" t="s">
        <v>157</v>
      </c>
      <c r="C158" s="45">
        <v>522</v>
      </c>
      <c r="D158" s="45">
        <v>265</v>
      </c>
      <c r="E158" s="46">
        <v>257</v>
      </c>
    </row>
    <row r="159" spans="2:5" x14ac:dyDescent="0.2">
      <c r="B159" s="12" t="s">
        <v>158</v>
      </c>
      <c r="C159" s="45">
        <v>558</v>
      </c>
      <c r="D159" s="45">
        <v>284</v>
      </c>
      <c r="E159" s="46">
        <v>274</v>
      </c>
    </row>
    <row r="160" spans="2:5" x14ac:dyDescent="0.2">
      <c r="B160" s="12" t="s">
        <v>159</v>
      </c>
      <c r="C160" s="45">
        <v>4245</v>
      </c>
      <c r="D160" s="45">
        <v>2265</v>
      </c>
      <c r="E160" s="46">
        <v>1980</v>
      </c>
    </row>
    <row r="161" spans="2:5" x14ac:dyDescent="0.2">
      <c r="B161" s="12" t="s">
        <v>160</v>
      </c>
      <c r="C161" s="45">
        <v>586</v>
      </c>
      <c r="D161" s="45">
        <v>279</v>
      </c>
      <c r="E161" s="46">
        <v>307</v>
      </c>
    </row>
    <row r="162" spans="2:5" x14ac:dyDescent="0.2">
      <c r="B162" s="12" t="s">
        <v>161</v>
      </c>
      <c r="C162" s="45">
        <v>155</v>
      </c>
      <c r="D162" s="45">
        <v>81</v>
      </c>
      <c r="E162" s="46">
        <v>74</v>
      </c>
    </row>
    <row r="163" spans="2:5" x14ac:dyDescent="0.2">
      <c r="B163" s="12" t="s">
        <v>162</v>
      </c>
      <c r="C163" s="45">
        <v>571</v>
      </c>
      <c r="D163" s="45">
        <v>300</v>
      </c>
      <c r="E163" s="46">
        <v>271</v>
      </c>
    </row>
    <row r="164" spans="2:5" x14ac:dyDescent="0.2">
      <c r="B164" s="12" t="s">
        <v>163</v>
      </c>
      <c r="C164" s="45">
        <v>358</v>
      </c>
      <c r="D164" s="45">
        <v>176</v>
      </c>
      <c r="E164" s="46">
        <v>182</v>
      </c>
    </row>
    <row r="165" spans="2:5" x14ac:dyDescent="0.2">
      <c r="B165" s="12" t="s">
        <v>164</v>
      </c>
      <c r="C165" s="45">
        <v>252</v>
      </c>
      <c r="D165" s="45">
        <v>131</v>
      </c>
      <c r="E165" s="46">
        <v>121</v>
      </c>
    </row>
    <row r="166" spans="2:5" x14ac:dyDescent="0.2">
      <c r="B166" s="12" t="s">
        <v>165</v>
      </c>
      <c r="C166" s="45">
        <v>284</v>
      </c>
      <c r="D166" s="45">
        <v>152</v>
      </c>
      <c r="E166" s="46">
        <v>132</v>
      </c>
    </row>
    <row r="167" spans="2:5" x14ac:dyDescent="0.2">
      <c r="B167" s="12" t="s">
        <v>166</v>
      </c>
      <c r="C167" s="45">
        <v>549</v>
      </c>
      <c r="D167" s="45">
        <v>282</v>
      </c>
      <c r="E167" s="46">
        <v>267</v>
      </c>
    </row>
    <row r="168" spans="2:5" x14ac:dyDescent="0.2">
      <c r="B168" s="12" t="s">
        <v>167</v>
      </c>
      <c r="C168" s="45">
        <v>238</v>
      </c>
      <c r="D168" s="45">
        <v>114</v>
      </c>
      <c r="E168" s="46">
        <v>124</v>
      </c>
    </row>
    <row r="169" spans="2:5" x14ac:dyDescent="0.2">
      <c r="B169" s="12" t="s">
        <v>168</v>
      </c>
      <c r="C169" s="45">
        <v>215</v>
      </c>
      <c r="D169" s="45">
        <v>106</v>
      </c>
      <c r="E169" s="46">
        <v>109</v>
      </c>
    </row>
    <row r="170" spans="2:5" x14ac:dyDescent="0.2">
      <c r="B170" s="12" t="s">
        <v>169</v>
      </c>
      <c r="C170" s="45">
        <v>182</v>
      </c>
      <c r="D170" s="45">
        <v>90</v>
      </c>
      <c r="E170" s="46">
        <v>92</v>
      </c>
    </row>
    <row r="171" spans="2:5" x14ac:dyDescent="0.2">
      <c r="B171" s="12" t="s">
        <v>170</v>
      </c>
      <c r="C171" s="45">
        <v>287</v>
      </c>
      <c r="D171" s="45">
        <v>146</v>
      </c>
      <c r="E171" s="46">
        <v>141</v>
      </c>
    </row>
    <row r="172" spans="2:5" x14ac:dyDescent="0.2">
      <c r="B172" s="12" t="s">
        <v>171</v>
      </c>
      <c r="C172" s="45">
        <v>227</v>
      </c>
      <c r="D172" s="45">
        <v>124</v>
      </c>
      <c r="E172" s="46">
        <v>103</v>
      </c>
    </row>
    <row r="173" spans="2:5" x14ac:dyDescent="0.2">
      <c r="B173" s="12" t="s">
        <v>172</v>
      </c>
      <c r="C173" s="45">
        <v>852</v>
      </c>
      <c r="D173" s="45">
        <v>456</v>
      </c>
      <c r="E173" s="46">
        <v>396</v>
      </c>
    </row>
    <row r="174" spans="2:5" x14ac:dyDescent="0.2">
      <c r="B174" s="12" t="s">
        <v>173</v>
      </c>
      <c r="C174" s="45">
        <v>334</v>
      </c>
      <c r="D174" s="45">
        <v>185</v>
      </c>
      <c r="E174" s="46">
        <v>149</v>
      </c>
    </row>
    <row r="175" spans="2:5" ht="25.5" x14ac:dyDescent="0.2">
      <c r="B175" s="12" t="s">
        <v>174</v>
      </c>
      <c r="C175" s="45">
        <v>357</v>
      </c>
      <c r="D175" s="45">
        <v>165</v>
      </c>
      <c r="E175" s="46">
        <v>192</v>
      </c>
    </row>
    <row r="176" spans="2:5" x14ac:dyDescent="0.2">
      <c r="B176" s="12" t="s">
        <v>175</v>
      </c>
      <c r="C176" s="45">
        <v>549</v>
      </c>
      <c r="D176" s="45">
        <v>292</v>
      </c>
      <c r="E176" s="46">
        <v>257</v>
      </c>
    </row>
    <row r="177" spans="2:5" x14ac:dyDescent="0.2">
      <c r="B177" s="12" t="s">
        <v>176</v>
      </c>
      <c r="C177" s="45">
        <v>990</v>
      </c>
      <c r="D177" s="45">
        <v>516</v>
      </c>
      <c r="E177" s="46">
        <v>474</v>
      </c>
    </row>
    <row r="178" spans="2:5" x14ac:dyDescent="0.2">
      <c r="B178" s="12" t="s">
        <v>177</v>
      </c>
      <c r="C178" s="45">
        <v>369</v>
      </c>
      <c r="D178" s="45">
        <v>208</v>
      </c>
      <c r="E178" s="46">
        <v>161</v>
      </c>
    </row>
    <row r="179" spans="2:5" ht="25.5" x14ac:dyDescent="0.2">
      <c r="B179" s="11" t="s">
        <v>178</v>
      </c>
      <c r="C179" s="45">
        <v>6458</v>
      </c>
      <c r="D179" s="45">
        <v>3347</v>
      </c>
      <c r="E179" s="46">
        <v>3111</v>
      </c>
    </row>
    <row r="180" spans="2:5" x14ac:dyDescent="0.2">
      <c r="B180" s="12" t="s">
        <v>179</v>
      </c>
      <c r="C180" s="45">
        <v>347</v>
      </c>
      <c r="D180" s="45">
        <v>176</v>
      </c>
      <c r="E180" s="46">
        <v>171</v>
      </c>
    </row>
    <row r="181" spans="2:5" x14ac:dyDescent="0.2">
      <c r="B181" s="12" t="s">
        <v>180</v>
      </c>
      <c r="C181" s="45">
        <v>391</v>
      </c>
      <c r="D181" s="45">
        <v>184</v>
      </c>
      <c r="E181" s="46">
        <v>207</v>
      </c>
    </row>
    <row r="182" spans="2:5" x14ac:dyDescent="0.2">
      <c r="B182" s="12" t="s">
        <v>181</v>
      </c>
      <c r="C182" s="45">
        <v>101</v>
      </c>
      <c r="D182" s="45">
        <v>51</v>
      </c>
      <c r="E182" s="46">
        <v>50</v>
      </c>
    </row>
    <row r="183" spans="2:5" x14ac:dyDescent="0.2">
      <c r="B183" s="12" t="s">
        <v>182</v>
      </c>
      <c r="C183" s="45">
        <v>176</v>
      </c>
      <c r="D183" s="45">
        <v>92</v>
      </c>
      <c r="E183" s="46">
        <v>84</v>
      </c>
    </row>
    <row r="184" spans="2:5" x14ac:dyDescent="0.2">
      <c r="B184" s="12" t="s">
        <v>183</v>
      </c>
      <c r="C184" s="45">
        <v>242</v>
      </c>
      <c r="D184" s="45">
        <v>130</v>
      </c>
      <c r="E184" s="46">
        <v>112</v>
      </c>
    </row>
    <row r="185" spans="2:5" x14ac:dyDescent="0.2">
      <c r="B185" s="12" t="s">
        <v>184</v>
      </c>
      <c r="C185" s="45">
        <v>178</v>
      </c>
      <c r="D185" s="45">
        <v>95</v>
      </c>
      <c r="E185" s="46">
        <v>83</v>
      </c>
    </row>
    <row r="186" spans="2:5" x14ac:dyDescent="0.2">
      <c r="B186" s="12" t="s">
        <v>185</v>
      </c>
      <c r="C186" s="45">
        <v>1754</v>
      </c>
      <c r="D186" s="45">
        <v>911</v>
      </c>
      <c r="E186" s="46">
        <v>843</v>
      </c>
    </row>
    <row r="187" spans="2:5" x14ac:dyDescent="0.2">
      <c r="B187" s="12" t="s">
        <v>186</v>
      </c>
      <c r="C187" s="45">
        <v>1010</v>
      </c>
      <c r="D187" s="45">
        <v>500</v>
      </c>
      <c r="E187" s="46">
        <v>510</v>
      </c>
    </row>
    <row r="188" spans="2:5" x14ac:dyDescent="0.2">
      <c r="B188" s="12" t="s">
        <v>187</v>
      </c>
      <c r="C188" s="45">
        <v>794</v>
      </c>
      <c r="D188" s="45">
        <v>418</v>
      </c>
      <c r="E188" s="46">
        <v>376</v>
      </c>
    </row>
    <row r="189" spans="2:5" x14ac:dyDescent="0.2">
      <c r="B189" s="12" t="s">
        <v>188</v>
      </c>
      <c r="C189" s="45">
        <v>241</v>
      </c>
      <c r="D189" s="45">
        <v>126</v>
      </c>
      <c r="E189" s="46">
        <v>115</v>
      </c>
    </row>
    <row r="190" spans="2:5" x14ac:dyDescent="0.2">
      <c r="B190" s="12" t="s">
        <v>189</v>
      </c>
      <c r="C190" s="45">
        <v>686</v>
      </c>
      <c r="D190" s="45">
        <v>369</v>
      </c>
      <c r="E190" s="46">
        <v>317</v>
      </c>
    </row>
    <row r="191" spans="2:5" x14ac:dyDescent="0.2">
      <c r="B191" s="12" t="s">
        <v>190</v>
      </c>
      <c r="C191" s="45">
        <v>210</v>
      </c>
      <c r="D191" s="45">
        <v>117</v>
      </c>
      <c r="E191" s="46">
        <v>93</v>
      </c>
    </row>
    <row r="192" spans="2:5" x14ac:dyDescent="0.2">
      <c r="B192" s="12" t="s">
        <v>191</v>
      </c>
      <c r="C192" s="45">
        <v>328</v>
      </c>
      <c r="D192" s="45">
        <v>178</v>
      </c>
      <c r="E192" s="46">
        <v>150</v>
      </c>
    </row>
    <row r="193" spans="2:5" x14ac:dyDescent="0.2">
      <c r="B193" s="11" t="s">
        <v>192</v>
      </c>
      <c r="C193" s="45">
        <v>6018</v>
      </c>
      <c r="D193" s="45">
        <v>3115</v>
      </c>
      <c r="E193" s="46">
        <v>2903</v>
      </c>
    </row>
    <row r="194" spans="2:5" ht="25.5" x14ac:dyDescent="0.2">
      <c r="B194" s="12" t="s">
        <v>193</v>
      </c>
      <c r="C194" s="45">
        <v>149</v>
      </c>
      <c r="D194" s="45">
        <v>75</v>
      </c>
      <c r="E194" s="46">
        <v>74</v>
      </c>
    </row>
    <row r="195" spans="2:5" x14ac:dyDescent="0.2">
      <c r="B195" s="12" t="s">
        <v>194</v>
      </c>
      <c r="C195" s="45">
        <v>241</v>
      </c>
      <c r="D195" s="45">
        <v>126</v>
      </c>
      <c r="E195" s="46">
        <v>115</v>
      </c>
    </row>
    <row r="196" spans="2:5" x14ac:dyDescent="0.2">
      <c r="B196" s="12" t="s">
        <v>195</v>
      </c>
      <c r="C196" s="45">
        <v>668</v>
      </c>
      <c r="D196" s="45">
        <v>352</v>
      </c>
      <c r="E196" s="46">
        <v>316</v>
      </c>
    </row>
    <row r="197" spans="2:5" x14ac:dyDescent="0.2">
      <c r="B197" s="12" t="s">
        <v>196</v>
      </c>
      <c r="C197" s="45">
        <v>189</v>
      </c>
      <c r="D197" s="45">
        <v>104</v>
      </c>
      <c r="E197" s="46">
        <v>85</v>
      </c>
    </row>
    <row r="198" spans="2:5" x14ac:dyDescent="0.2">
      <c r="B198" s="12" t="s">
        <v>197</v>
      </c>
      <c r="C198" s="45">
        <v>363</v>
      </c>
      <c r="D198" s="45">
        <v>204</v>
      </c>
      <c r="E198" s="46">
        <v>159</v>
      </c>
    </row>
    <row r="199" spans="2:5" ht="25.5" x14ac:dyDescent="0.2">
      <c r="B199" s="12" t="s">
        <v>198</v>
      </c>
      <c r="C199" s="45">
        <v>361</v>
      </c>
      <c r="D199" s="45">
        <v>178</v>
      </c>
      <c r="E199" s="46">
        <v>183</v>
      </c>
    </row>
    <row r="200" spans="2:5" x14ac:dyDescent="0.2">
      <c r="B200" s="12" t="s">
        <v>199</v>
      </c>
      <c r="C200" s="45">
        <v>918</v>
      </c>
      <c r="D200" s="45">
        <v>440</v>
      </c>
      <c r="E200" s="46">
        <v>478</v>
      </c>
    </row>
    <row r="201" spans="2:5" x14ac:dyDescent="0.2">
      <c r="B201" s="12" t="s">
        <v>200</v>
      </c>
      <c r="C201" s="45">
        <v>513</v>
      </c>
      <c r="D201" s="45">
        <v>266</v>
      </c>
      <c r="E201" s="46">
        <v>247</v>
      </c>
    </row>
    <row r="202" spans="2:5" ht="25.5" x14ac:dyDescent="0.2">
      <c r="B202" s="12" t="s">
        <v>201</v>
      </c>
      <c r="C202" s="45">
        <v>227</v>
      </c>
      <c r="D202" s="45">
        <v>111</v>
      </c>
      <c r="E202" s="46">
        <v>116</v>
      </c>
    </row>
    <row r="203" spans="2:5" x14ac:dyDescent="0.2">
      <c r="B203" s="12" t="s">
        <v>202</v>
      </c>
      <c r="C203" s="45">
        <v>492</v>
      </c>
      <c r="D203" s="45">
        <v>265</v>
      </c>
      <c r="E203" s="46">
        <v>227</v>
      </c>
    </row>
    <row r="204" spans="2:5" x14ac:dyDescent="0.2">
      <c r="B204" s="12" t="s">
        <v>203</v>
      </c>
      <c r="C204" s="45">
        <v>192</v>
      </c>
      <c r="D204" s="45">
        <v>94</v>
      </c>
      <c r="E204" s="46">
        <v>98</v>
      </c>
    </row>
    <row r="205" spans="2:5" x14ac:dyDescent="0.2">
      <c r="B205" s="12" t="s">
        <v>204</v>
      </c>
      <c r="C205" s="45">
        <v>676</v>
      </c>
      <c r="D205" s="45">
        <v>352</v>
      </c>
      <c r="E205" s="46">
        <v>324</v>
      </c>
    </row>
    <row r="206" spans="2:5" x14ac:dyDescent="0.2">
      <c r="B206" s="12" t="s">
        <v>205</v>
      </c>
      <c r="C206" s="45">
        <v>1029</v>
      </c>
      <c r="D206" s="45">
        <v>548</v>
      </c>
      <c r="E206" s="46">
        <v>481</v>
      </c>
    </row>
    <row r="207" spans="2:5" ht="25.5" x14ac:dyDescent="0.2">
      <c r="B207" s="11" t="s">
        <v>206</v>
      </c>
      <c r="C207" s="45">
        <v>12415</v>
      </c>
      <c r="D207" s="45">
        <v>6419</v>
      </c>
      <c r="E207" s="46">
        <v>5996</v>
      </c>
    </row>
    <row r="208" spans="2:5" x14ac:dyDescent="0.2">
      <c r="B208" s="12" t="s">
        <v>207</v>
      </c>
      <c r="C208" s="45">
        <v>264</v>
      </c>
      <c r="D208" s="45">
        <v>129</v>
      </c>
      <c r="E208" s="46">
        <v>135</v>
      </c>
    </row>
    <row r="209" spans="2:5" x14ac:dyDescent="0.2">
      <c r="B209" s="12" t="s">
        <v>208</v>
      </c>
      <c r="C209" s="45">
        <v>322</v>
      </c>
      <c r="D209" s="45">
        <v>170</v>
      </c>
      <c r="E209" s="46">
        <v>152</v>
      </c>
    </row>
    <row r="210" spans="2:5" x14ac:dyDescent="0.2">
      <c r="B210" s="12" t="s">
        <v>209</v>
      </c>
      <c r="C210" s="45">
        <v>340</v>
      </c>
      <c r="D210" s="45">
        <v>168</v>
      </c>
      <c r="E210" s="46">
        <v>172</v>
      </c>
    </row>
    <row r="211" spans="2:5" x14ac:dyDescent="0.2">
      <c r="B211" s="12" t="s">
        <v>210</v>
      </c>
      <c r="C211" s="45">
        <v>258</v>
      </c>
      <c r="D211" s="45">
        <v>117</v>
      </c>
      <c r="E211" s="46">
        <v>141</v>
      </c>
    </row>
    <row r="212" spans="2:5" ht="25.5" x14ac:dyDescent="0.2">
      <c r="B212" s="12" t="s">
        <v>211</v>
      </c>
      <c r="C212" s="45">
        <v>209</v>
      </c>
      <c r="D212" s="45">
        <v>105</v>
      </c>
      <c r="E212" s="46">
        <v>104</v>
      </c>
    </row>
    <row r="213" spans="2:5" x14ac:dyDescent="0.2">
      <c r="B213" s="12" t="s">
        <v>212</v>
      </c>
      <c r="C213" s="45">
        <v>1153</v>
      </c>
      <c r="D213" s="45">
        <v>580</v>
      </c>
      <c r="E213" s="46">
        <v>573</v>
      </c>
    </row>
    <row r="214" spans="2:5" ht="25.5" x14ac:dyDescent="0.2">
      <c r="B214" s="12" t="s">
        <v>213</v>
      </c>
      <c r="C214" s="45">
        <v>262</v>
      </c>
      <c r="D214" s="45">
        <v>128</v>
      </c>
      <c r="E214" s="46">
        <v>134</v>
      </c>
    </row>
    <row r="215" spans="2:5" x14ac:dyDescent="0.2">
      <c r="B215" s="12" t="s">
        <v>214</v>
      </c>
      <c r="C215" s="45">
        <v>826</v>
      </c>
      <c r="D215" s="45">
        <v>448</v>
      </c>
      <c r="E215" s="46">
        <v>378</v>
      </c>
    </row>
    <row r="216" spans="2:5" x14ac:dyDescent="0.2">
      <c r="B216" s="12" t="s">
        <v>215</v>
      </c>
      <c r="C216" s="45">
        <v>433</v>
      </c>
      <c r="D216" s="45">
        <v>223</v>
      </c>
      <c r="E216" s="46">
        <v>210</v>
      </c>
    </row>
    <row r="217" spans="2:5" x14ac:dyDescent="0.2">
      <c r="B217" s="12" t="s">
        <v>216</v>
      </c>
      <c r="C217" s="45">
        <v>232</v>
      </c>
      <c r="D217" s="45">
        <v>104</v>
      </c>
      <c r="E217" s="46">
        <v>128</v>
      </c>
    </row>
    <row r="218" spans="2:5" x14ac:dyDescent="0.2">
      <c r="B218" s="12" t="s">
        <v>217</v>
      </c>
      <c r="C218" s="45">
        <v>564</v>
      </c>
      <c r="D218" s="45">
        <v>295</v>
      </c>
      <c r="E218" s="46">
        <v>269</v>
      </c>
    </row>
    <row r="219" spans="2:5" x14ac:dyDescent="0.2">
      <c r="B219" s="12" t="s">
        <v>218</v>
      </c>
      <c r="C219" s="45">
        <v>423</v>
      </c>
      <c r="D219" s="45">
        <v>212</v>
      </c>
      <c r="E219" s="46">
        <v>211</v>
      </c>
    </row>
    <row r="220" spans="2:5" x14ac:dyDescent="0.2">
      <c r="B220" s="12" t="s">
        <v>219</v>
      </c>
      <c r="C220" s="45">
        <v>211</v>
      </c>
      <c r="D220" s="45">
        <v>102</v>
      </c>
      <c r="E220" s="46">
        <v>109</v>
      </c>
    </row>
    <row r="221" spans="2:5" x14ac:dyDescent="0.2">
      <c r="B221" s="12" t="s">
        <v>220</v>
      </c>
      <c r="C221" s="45">
        <v>410</v>
      </c>
      <c r="D221" s="45">
        <v>233</v>
      </c>
      <c r="E221" s="46">
        <v>177</v>
      </c>
    </row>
    <row r="222" spans="2:5" x14ac:dyDescent="0.2">
      <c r="B222" s="12" t="s">
        <v>221</v>
      </c>
      <c r="C222" s="45">
        <v>546</v>
      </c>
      <c r="D222" s="45">
        <v>304</v>
      </c>
      <c r="E222" s="46">
        <v>242</v>
      </c>
    </row>
    <row r="223" spans="2:5" x14ac:dyDescent="0.2">
      <c r="B223" s="12" t="s">
        <v>222</v>
      </c>
      <c r="C223" s="45">
        <v>177</v>
      </c>
      <c r="D223" s="45">
        <v>92</v>
      </c>
      <c r="E223" s="46">
        <v>85</v>
      </c>
    </row>
    <row r="224" spans="2:5" x14ac:dyDescent="0.2">
      <c r="B224" s="12" t="s">
        <v>223</v>
      </c>
      <c r="C224" s="45">
        <v>1068</v>
      </c>
      <c r="D224" s="45">
        <v>550</v>
      </c>
      <c r="E224" s="46">
        <v>518</v>
      </c>
    </row>
    <row r="225" spans="1:6" x14ac:dyDescent="0.2">
      <c r="B225" s="12" t="s">
        <v>224</v>
      </c>
      <c r="C225" s="45">
        <v>376</v>
      </c>
      <c r="D225" s="45">
        <v>175</v>
      </c>
      <c r="E225" s="46">
        <v>201</v>
      </c>
    </row>
    <row r="226" spans="1:6" x14ac:dyDescent="0.2">
      <c r="B226" s="12" t="s">
        <v>225</v>
      </c>
      <c r="C226" s="45">
        <v>3490</v>
      </c>
      <c r="D226" s="45">
        <v>1820</v>
      </c>
      <c r="E226" s="46">
        <v>1670</v>
      </c>
    </row>
    <row r="227" spans="1:6" x14ac:dyDescent="0.2">
      <c r="B227" s="12" t="s">
        <v>226</v>
      </c>
      <c r="C227" s="45">
        <v>166</v>
      </c>
      <c r="D227" s="45">
        <v>93</v>
      </c>
      <c r="E227" s="46">
        <v>73</v>
      </c>
    </row>
    <row r="228" spans="1:6" x14ac:dyDescent="0.2">
      <c r="B228" s="12" t="s">
        <v>227</v>
      </c>
      <c r="C228" s="45">
        <v>554</v>
      </c>
      <c r="D228" s="45">
        <v>304</v>
      </c>
      <c r="E228" s="46">
        <v>250</v>
      </c>
    </row>
    <row r="229" spans="1:6" ht="13.5" thickBot="1" x14ac:dyDescent="0.25">
      <c r="B229" s="14" t="s">
        <v>228</v>
      </c>
      <c r="C229" s="47">
        <v>131</v>
      </c>
      <c r="D229" s="47">
        <v>67</v>
      </c>
      <c r="E229" s="48">
        <v>64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11" priority="1">
      <formula>A1&lt;&gt;IV65000</formula>
    </cfRule>
  </conditionalFormatting>
  <conditionalFormatting sqref="C8:C9">
    <cfRule type="expression" dxfId="310" priority="2">
      <formula>A1&lt;&gt;IV65000</formula>
    </cfRule>
  </conditionalFormatting>
  <conditionalFormatting sqref="D8:E8">
    <cfRule type="expression" dxfId="309" priority="3">
      <formula>A1&lt;&gt;IV65000</formula>
    </cfRule>
  </conditionalFormatting>
  <hyperlinks>
    <hyperlink ref="B233" r:id="rId1" xr:uid="{5D11A10E-C0D2-4AAC-BE3E-6EA12BDFFE1B}"/>
    <hyperlink ref="D233" r:id="rId2" xr:uid="{DE033A30-3665-4005-944D-42AB69954950}"/>
    <hyperlink ref="A2" location="Obsah!A1" display="Zpět na obsah" xr:uid="{467871AD-1EC9-4A49-B7A8-C5C2740E67C3}"/>
  </hyperlink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5BCAA0-03CD-46CB-A255-65C20348A5F5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343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110906</v>
      </c>
      <c r="D10" s="45">
        <v>56883</v>
      </c>
      <c r="E10" s="46">
        <v>54023</v>
      </c>
    </row>
    <row r="11" spans="1:7" ht="25.5" x14ac:dyDescent="0.2">
      <c r="B11" s="11" t="s">
        <v>9</v>
      </c>
      <c r="C11" s="45">
        <v>14703</v>
      </c>
      <c r="D11" s="45">
        <v>7445</v>
      </c>
      <c r="E11" s="46">
        <v>7258</v>
      </c>
    </row>
    <row r="12" spans="1:7" ht="25.5" x14ac:dyDescent="0.2">
      <c r="B12" s="11" t="s">
        <v>10</v>
      </c>
      <c r="C12" s="45">
        <v>14970</v>
      </c>
      <c r="D12" s="45">
        <v>7677</v>
      </c>
      <c r="E12" s="46">
        <v>7293</v>
      </c>
    </row>
    <row r="13" spans="1:7" x14ac:dyDescent="0.2">
      <c r="B13" s="12" t="s">
        <v>11</v>
      </c>
      <c r="C13" s="45">
        <v>620</v>
      </c>
      <c r="D13" s="45">
        <v>310</v>
      </c>
      <c r="E13" s="46">
        <v>310</v>
      </c>
    </row>
    <row r="14" spans="1:7" x14ac:dyDescent="0.2">
      <c r="B14" s="12" t="s">
        <v>12</v>
      </c>
      <c r="C14" s="45">
        <v>708</v>
      </c>
      <c r="D14" s="45">
        <v>367</v>
      </c>
      <c r="E14" s="46">
        <v>341</v>
      </c>
    </row>
    <row r="15" spans="1:7" ht="38.25" x14ac:dyDescent="0.2">
      <c r="B15" s="12" t="s">
        <v>13</v>
      </c>
      <c r="C15" s="45">
        <v>1405</v>
      </c>
      <c r="D15" s="45">
        <v>698</v>
      </c>
      <c r="E15" s="46">
        <v>707</v>
      </c>
    </row>
    <row r="16" spans="1:7" x14ac:dyDescent="0.2">
      <c r="B16" s="12" t="s">
        <v>14</v>
      </c>
      <c r="C16" s="45">
        <v>233</v>
      </c>
      <c r="D16" s="45">
        <v>132</v>
      </c>
      <c r="E16" s="46">
        <v>101</v>
      </c>
    </row>
    <row r="17" spans="2:5" x14ac:dyDescent="0.2">
      <c r="B17" s="12" t="s">
        <v>16</v>
      </c>
      <c r="C17" s="45">
        <v>1827</v>
      </c>
      <c r="D17" s="45">
        <v>969</v>
      </c>
      <c r="E17" s="46">
        <v>858</v>
      </c>
    </row>
    <row r="18" spans="2:5" x14ac:dyDescent="0.2">
      <c r="B18" s="12" t="s">
        <v>17</v>
      </c>
      <c r="C18" s="45">
        <v>223</v>
      </c>
      <c r="D18" s="45">
        <v>113</v>
      </c>
      <c r="E18" s="46">
        <v>110</v>
      </c>
    </row>
    <row r="19" spans="2:5" x14ac:dyDescent="0.2">
      <c r="B19" s="12" t="s">
        <v>18</v>
      </c>
      <c r="C19" s="45">
        <v>255</v>
      </c>
      <c r="D19" s="45">
        <v>121</v>
      </c>
      <c r="E19" s="46">
        <v>134</v>
      </c>
    </row>
    <row r="20" spans="2:5" x14ac:dyDescent="0.2">
      <c r="B20" s="12" t="s">
        <v>19</v>
      </c>
      <c r="C20" s="45">
        <v>297</v>
      </c>
      <c r="D20" s="45">
        <v>144</v>
      </c>
      <c r="E20" s="46">
        <v>153</v>
      </c>
    </row>
    <row r="21" spans="2:5" x14ac:dyDescent="0.2">
      <c r="B21" s="12" t="s">
        <v>20</v>
      </c>
      <c r="C21" s="45">
        <v>1283</v>
      </c>
      <c r="D21" s="45">
        <v>687</v>
      </c>
      <c r="E21" s="46">
        <v>596</v>
      </c>
    </row>
    <row r="22" spans="2:5" x14ac:dyDescent="0.2">
      <c r="B22" s="12" t="s">
        <v>21</v>
      </c>
      <c r="C22" s="45">
        <v>835</v>
      </c>
      <c r="D22" s="45">
        <v>453</v>
      </c>
      <c r="E22" s="46">
        <v>382</v>
      </c>
    </row>
    <row r="23" spans="2:5" ht="25.5" x14ac:dyDescent="0.2">
      <c r="B23" s="12" t="s">
        <v>22</v>
      </c>
      <c r="C23" s="45">
        <v>371</v>
      </c>
      <c r="D23" s="45">
        <v>171</v>
      </c>
      <c r="E23" s="46">
        <v>200</v>
      </c>
    </row>
    <row r="24" spans="2:5" x14ac:dyDescent="0.2">
      <c r="B24" s="12" t="s">
        <v>23</v>
      </c>
      <c r="C24" s="45">
        <v>484</v>
      </c>
      <c r="D24" s="45">
        <v>257</v>
      </c>
      <c r="E24" s="46">
        <v>227</v>
      </c>
    </row>
    <row r="25" spans="2:5" x14ac:dyDescent="0.2">
      <c r="B25" s="12" t="s">
        <v>24</v>
      </c>
      <c r="C25" s="45">
        <v>382</v>
      </c>
      <c r="D25" s="45">
        <v>211</v>
      </c>
      <c r="E25" s="46">
        <v>171</v>
      </c>
    </row>
    <row r="26" spans="2:5" x14ac:dyDescent="0.2">
      <c r="B26" s="12" t="s">
        <v>25</v>
      </c>
      <c r="C26" s="45">
        <v>477</v>
      </c>
      <c r="D26" s="45">
        <v>221</v>
      </c>
      <c r="E26" s="46">
        <v>256</v>
      </c>
    </row>
    <row r="27" spans="2:5" x14ac:dyDescent="0.2">
      <c r="B27" s="12" t="s">
        <v>26</v>
      </c>
      <c r="C27" s="45">
        <v>1221</v>
      </c>
      <c r="D27" s="45">
        <v>618</v>
      </c>
      <c r="E27" s="46">
        <v>603</v>
      </c>
    </row>
    <row r="28" spans="2:5" x14ac:dyDescent="0.2">
      <c r="B28" s="12" t="s">
        <v>27</v>
      </c>
      <c r="C28" s="45">
        <v>169</v>
      </c>
      <c r="D28" s="45">
        <v>84</v>
      </c>
      <c r="E28" s="46">
        <v>85</v>
      </c>
    </row>
    <row r="29" spans="2:5" x14ac:dyDescent="0.2">
      <c r="B29" s="12" t="s">
        <v>28</v>
      </c>
      <c r="C29" s="45">
        <v>325</v>
      </c>
      <c r="D29" s="45">
        <v>175</v>
      </c>
      <c r="E29" s="46">
        <v>150</v>
      </c>
    </row>
    <row r="30" spans="2:5" x14ac:dyDescent="0.2">
      <c r="B30" s="12" t="s">
        <v>29</v>
      </c>
      <c r="C30" s="45">
        <v>423</v>
      </c>
      <c r="D30" s="45">
        <v>223</v>
      </c>
      <c r="E30" s="46">
        <v>200</v>
      </c>
    </row>
    <row r="31" spans="2:5" x14ac:dyDescent="0.2">
      <c r="B31" s="12" t="s">
        <v>30</v>
      </c>
      <c r="C31" s="45">
        <v>311</v>
      </c>
      <c r="D31" s="45">
        <v>155</v>
      </c>
      <c r="E31" s="46">
        <v>156</v>
      </c>
    </row>
    <row r="32" spans="2:5" x14ac:dyDescent="0.2">
      <c r="B32" s="12" t="s">
        <v>31</v>
      </c>
      <c r="C32" s="45">
        <v>718</v>
      </c>
      <c r="D32" s="45">
        <v>358</v>
      </c>
      <c r="E32" s="46">
        <v>360</v>
      </c>
    </row>
    <row r="33" spans="2:5" x14ac:dyDescent="0.2">
      <c r="B33" s="12" t="s">
        <v>32</v>
      </c>
      <c r="C33" s="45">
        <v>534</v>
      </c>
      <c r="D33" s="45">
        <v>270</v>
      </c>
      <c r="E33" s="46">
        <v>264</v>
      </c>
    </row>
    <row r="34" spans="2:5" x14ac:dyDescent="0.2">
      <c r="B34" s="12" t="s">
        <v>33</v>
      </c>
      <c r="C34" s="45">
        <v>864</v>
      </c>
      <c r="D34" s="45">
        <v>430</v>
      </c>
      <c r="E34" s="46">
        <v>434</v>
      </c>
    </row>
    <row r="35" spans="2:5" x14ac:dyDescent="0.2">
      <c r="B35" s="12" t="s">
        <v>34</v>
      </c>
      <c r="C35" s="45">
        <v>212</v>
      </c>
      <c r="D35" s="45">
        <v>102</v>
      </c>
      <c r="E35" s="46">
        <v>110</v>
      </c>
    </row>
    <row r="36" spans="2:5" x14ac:dyDescent="0.2">
      <c r="B36" s="12" t="s">
        <v>35</v>
      </c>
      <c r="C36" s="45">
        <v>413</v>
      </c>
      <c r="D36" s="45">
        <v>224</v>
      </c>
      <c r="E36" s="46">
        <v>189</v>
      </c>
    </row>
    <row r="37" spans="2:5" x14ac:dyDescent="0.2">
      <c r="B37" s="12" t="s">
        <v>36</v>
      </c>
      <c r="C37" s="45">
        <v>252</v>
      </c>
      <c r="D37" s="45">
        <v>121</v>
      </c>
      <c r="E37" s="46">
        <v>131</v>
      </c>
    </row>
    <row r="38" spans="2:5" x14ac:dyDescent="0.2">
      <c r="B38" s="12" t="s">
        <v>37</v>
      </c>
      <c r="C38" s="45">
        <v>128</v>
      </c>
      <c r="D38" s="45">
        <v>63</v>
      </c>
      <c r="E38" s="46">
        <v>65</v>
      </c>
    </row>
    <row r="39" spans="2:5" ht="25.5" x14ac:dyDescent="0.2">
      <c r="B39" s="11" t="s">
        <v>38</v>
      </c>
      <c r="C39" s="45">
        <v>6543</v>
      </c>
      <c r="D39" s="45">
        <v>3358</v>
      </c>
      <c r="E39" s="46">
        <v>3185</v>
      </c>
    </row>
    <row r="40" spans="2:5" x14ac:dyDescent="0.2">
      <c r="B40" s="12" t="s">
        <v>39</v>
      </c>
      <c r="C40" s="45">
        <v>142</v>
      </c>
      <c r="D40" s="45">
        <v>75</v>
      </c>
      <c r="E40" s="46">
        <v>67</v>
      </c>
    </row>
    <row r="41" spans="2:5" x14ac:dyDescent="0.2">
      <c r="B41" s="12" t="s">
        <v>40</v>
      </c>
      <c r="C41" s="45">
        <v>1643</v>
      </c>
      <c r="D41" s="45">
        <v>819</v>
      </c>
      <c r="E41" s="46">
        <v>824</v>
      </c>
    </row>
    <row r="42" spans="2:5" x14ac:dyDescent="0.2">
      <c r="B42" s="12" t="s">
        <v>41</v>
      </c>
      <c r="C42" s="45">
        <v>422</v>
      </c>
      <c r="D42" s="45">
        <v>216</v>
      </c>
      <c r="E42" s="46">
        <v>206</v>
      </c>
    </row>
    <row r="43" spans="2:5" x14ac:dyDescent="0.2">
      <c r="B43" s="12" t="s">
        <v>42</v>
      </c>
      <c r="C43" s="45">
        <v>168</v>
      </c>
      <c r="D43" s="45">
        <v>88</v>
      </c>
      <c r="E43" s="46">
        <v>80</v>
      </c>
    </row>
    <row r="44" spans="2:5" x14ac:dyDescent="0.2">
      <c r="B44" s="12" t="s">
        <v>43</v>
      </c>
      <c r="C44" s="45">
        <v>464</v>
      </c>
      <c r="D44" s="45">
        <v>239</v>
      </c>
      <c r="E44" s="46">
        <v>225</v>
      </c>
    </row>
    <row r="45" spans="2:5" x14ac:dyDescent="0.2">
      <c r="B45" s="12" t="s">
        <v>44</v>
      </c>
      <c r="C45" s="45">
        <v>206</v>
      </c>
      <c r="D45" s="45">
        <v>103</v>
      </c>
      <c r="E45" s="46">
        <v>103</v>
      </c>
    </row>
    <row r="46" spans="2:5" x14ac:dyDescent="0.2">
      <c r="B46" s="12" t="s">
        <v>45</v>
      </c>
      <c r="C46" s="45">
        <v>145</v>
      </c>
      <c r="D46" s="45">
        <v>69</v>
      </c>
      <c r="E46" s="46">
        <v>76</v>
      </c>
    </row>
    <row r="47" spans="2:5" x14ac:dyDescent="0.2">
      <c r="B47" s="12" t="s">
        <v>46</v>
      </c>
      <c r="C47" s="45">
        <v>510</v>
      </c>
      <c r="D47" s="45">
        <v>267</v>
      </c>
      <c r="E47" s="46">
        <v>243</v>
      </c>
    </row>
    <row r="48" spans="2:5" x14ac:dyDescent="0.2">
      <c r="B48" s="12" t="s">
        <v>47</v>
      </c>
      <c r="C48" s="45">
        <v>356</v>
      </c>
      <c r="D48" s="45">
        <v>185</v>
      </c>
      <c r="E48" s="46">
        <v>171</v>
      </c>
    </row>
    <row r="49" spans="2:5" x14ac:dyDescent="0.2">
      <c r="B49" s="12" t="s">
        <v>48</v>
      </c>
      <c r="C49" s="45">
        <v>228</v>
      </c>
      <c r="D49" s="45">
        <v>119</v>
      </c>
      <c r="E49" s="46">
        <v>109</v>
      </c>
    </row>
    <row r="50" spans="2:5" x14ac:dyDescent="0.2">
      <c r="B50" s="12" t="s">
        <v>49</v>
      </c>
      <c r="C50" s="45">
        <v>469</v>
      </c>
      <c r="D50" s="45">
        <v>237</v>
      </c>
      <c r="E50" s="46">
        <v>232</v>
      </c>
    </row>
    <row r="51" spans="2:5" x14ac:dyDescent="0.2">
      <c r="B51" s="12" t="s">
        <v>50</v>
      </c>
      <c r="C51" s="45">
        <v>859</v>
      </c>
      <c r="D51" s="45">
        <v>447</v>
      </c>
      <c r="E51" s="46">
        <v>412</v>
      </c>
    </row>
    <row r="52" spans="2:5" x14ac:dyDescent="0.2">
      <c r="B52" s="12" t="s">
        <v>51</v>
      </c>
      <c r="C52" s="45">
        <v>214</v>
      </c>
      <c r="D52" s="45">
        <v>116</v>
      </c>
      <c r="E52" s="46">
        <v>98</v>
      </c>
    </row>
    <row r="53" spans="2:5" x14ac:dyDescent="0.2">
      <c r="B53" s="12" t="s">
        <v>52</v>
      </c>
      <c r="C53" s="45">
        <v>247</v>
      </c>
      <c r="D53" s="45">
        <v>134</v>
      </c>
      <c r="E53" s="46">
        <v>113</v>
      </c>
    </row>
    <row r="54" spans="2:5" x14ac:dyDescent="0.2">
      <c r="B54" s="12" t="s">
        <v>53</v>
      </c>
      <c r="C54" s="45">
        <v>131</v>
      </c>
      <c r="D54" s="45">
        <v>69</v>
      </c>
      <c r="E54" s="46">
        <v>62</v>
      </c>
    </row>
    <row r="55" spans="2:5" x14ac:dyDescent="0.2">
      <c r="B55" s="12" t="s">
        <v>54</v>
      </c>
      <c r="C55" s="45">
        <v>198</v>
      </c>
      <c r="D55" s="45">
        <v>103</v>
      </c>
      <c r="E55" s="46">
        <v>95</v>
      </c>
    </row>
    <row r="56" spans="2:5" x14ac:dyDescent="0.2">
      <c r="B56" s="12" t="s">
        <v>55</v>
      </c>
      <c r="C56" s="45">
        <v>141</v>
      </c>
      <c r="D56" s="45">
        <v>72</v>
      </c>
      <c r="E56" s="46">
        <v>69</v>
      </c>
    </row>
    <row r="57" spans="2:5" x14ac:dyDescent="0.2">
      <c r="B57" s="11" t="s">
        <v>56</v>
      </c>
      <c r="C57" s="45">
        <v>6193</v>
      </c>
      <c r="D57" s="45">
        <v>3145</v>
      </c>
      <c r="E57" s="46">
        <v>3048</v>
      </c>
    </row>
    <row r="58" spans="2:5" x14ac:dyDescent="0.2">
      <c r="B58" s="12" t="s">
        <v>57</v>
      </c>
      <c r="C58" s="45">
        <v>118</v>
      </c>
      <c r="D58" s="45">
        <v>65</v>
      </c>
      <c r="E58" s="46">
        <v>53</v>
      </c>
    </row>
    <row r="59" spans="2:5" x14ac:dyDescent="0.2">
      <c r="B59" s="12" t="s">
        <v>58</v>
      </c>
      <c r="C59" s="45">
        <v>394</v>
      </c>
      <c r="D59" s="45">
        <v>202</v>
      </c>
      <c r="E59" s="46">
        <v>192</v>
      </c>
    </row>
    <row r="60" spans="2:5" x14ac:dyDescent="0.2">
      <c r="B60" s="12" t="s">
        <v>59</v>
      </c>
      <c r="C60" s="45">
        <v>107</v>
      </c>
      <c r="D60" s="45">
        <v>57</v>
      </c>
      <c r="E60" s="46">
        <v>50</v>
      </c>
    </row>
    <row r="61" spans="2:5" x14ac:dyDescent="0.2">
      <c r="B61" s="12" t="s">
        <v>60</v>
      </c>
      <c r="C61" s="45">
        <v>155</v>
      </c>
      <c r="D61" s="45">
        <v>83</v>
      </c>
      <c r="E61" s="46">
        <v>72</v>
      </c>
    </row>
    <row r="62" spans="2:5" x14ac:dyDescent="0.2">
      <c r="B62" s="12" t="s">
        <v>61</v>
      </c>
      <c r="C62" s="45">
        <v>591</v>
      </c>
      <c r="D62" s="45">
        <v>287</v>
      </c>
      <c r="E62" s="46">
        <v>304</v>
      </c>
    </row>
    <row r="63" spans="2:5" x14ac:dyDescent="0.2">
      <c r="B63" s="12" t="s">
        <v>62</v>
      </c>
      <c r="C63" s="45">
        <v>236</v>
      </c>
      <c r="D63" s="45">
        <v>111</v>
      </c>
      <c r="E63" s="46">
        <v>125</v>
      </c>
    </row>
    <row r="64" spans="2:5" x14ac:dyDescent="0.2">
      <c r="B64" s="12" t="s">
        <v>63</v>
      </c>
      <c r="C64" s="45">
        <v>114</v>
      </c>
      <c r="D64" s="45">
        <v>61</v>
      </c>
      <c r="E64" s="46">
        <v>53</v>
      </c>
    </row>
    <row r="65" spans="2:5" x14ac:dyDescent="0.2">
      <c r="B65" s="12" t="s">
        <v>64</v>
      </c>
      <c r="C65" s="45">
        <v>603</v>
      </c>
      <c r="D65" s="45">
        <v>333</v>
      </c>
      <c r="E65" s="46">
        <v>270</v>
      </c>
    </row>
    <row r="66" spans="2:5" x14ac:dyDescent="0.2">
      <c r="B66" s="12" t="s">
        <v>65</v>
      </c>
      <c r="C66" s="45">
        <v>2122</v>
      </c>
      <c r="D66" s="45">
        <v>1066</v>
      </c>
      <c r="E66" s="46">
        <v>1056</v>
      </c>
    </row>
    <row r="67" spans="2:5" x14ac:dyDescent="0.2">
      <c r="B67" s="12" t="s">
        <v>66</v>
      </c>
      <c r="C67" s="45">
        <v>210</v>
      </c>
      <c r="D67" s="45">
        <v>107</v>
      </c>
      <c r="E67" s="46">
        <v>103</v>
      </c>
    </row>
    <row r="68" spans="2:5" x14ac:dyDescent="0.2">
      <c r="B68" s="12" t="s">
        <v>67</v>
      </c>
      <c r="C68" s="45">
        <v>468</v>
      </c>
      <c r="D68" s="45">
        <v>243</v>
      </c>
      <c r="E68" s="46">
        <v>225</v>
      </c>
    </row>
    <row r="69" spans="2:5" x14ac:dyDescent="0.2">
      <c r="B69" s="12" t="s">
        <v>68</v>
      </c>
      <c r="C69" s="45">
        <v>233</v>
      </c>
      <c r="D69" s="45">
        <v>116</v>
      </c>
      <c r="E69" s="46">
        <v>117</v>
      </c>
    </row>
    <row r="70" spans="2:5" x14ac:dyDescent="0.2">
      <c r="B70" s="12" t="s">
        <v>69</v>
      </c>
      <c r="C70" s="45">
        <v>182</v>
      </c>
      <c r="D70" s="45">
        <v>84</v>
      </c>
      <c r="E70" s="46">
        <v>98</v>
      </c>
    </row>
    <row r="71" spans="2:5" x14ac:dyDescent="0.2">
      <c r="B71" s="12" t="s">
        <v>70</v>
      </c>
      <c r="C71" s="45">
        <v>223</v>
      </c>
      <c r="D71" s="45">
        <v>119</v>
      </c>
      <c r="E71" s="46">
        <v>104</v>
      </c>
    </row>
    <row r="72" spans="2:5" x14ac:dyDescent="0.2">
      <c r="B72" s="12" t="s">
        <v>71</v>
      </c>
      <c r="C72" s="45">
        <v>437</v>
      </c>
      <c r="D72" s="45">
        <v>211</v>
      </c>
      <c r="E72" s="46">
        <v>226</v>
      </c>
    </row>
    <row r="73" spans="2:5" ht="25.5" x14ac:dyDescent="0.2">
      <c r="B73" s="11" t="s">
        <v>72</v>
      </c>
      <c r="C73" s="45">
        <v>2914</v>
      </c>
      <c r="D73" s="45">
        <v>1532</v>
      </c>
      <c r="E73" s="46">
        <v>1382</v>
      </c>
    </row>
    <row r="74" spans="2:5" x14ac:dyDescent="0.2">
      <c r="B74" s="12" t="s">
        <v>73</v>
      </c>
      <c r="C74" s="45">
        <v>175</v>
      </c>
      <c r="D74" s="45">
        <v>90</v>
      </c>
      <c r="E74" s="46">
        <v>85</v>
      </c>
    </row>
    <row r="75" spans="2:5" x14ac:dyDescent="0.2">
      <c r="B75" s="12" t="s">
        <v>74</v>
      </c>
      <c r="C75" s="45">
        <v>567</v>
      </c>
      <c r="D75" s="45">
        <v>282</v>
      </c>
      <c r="E75" s="46">
        <v>285</v>
      </c>
    </row>
    <row r="76" spans="2:5" x14ac:dyDescent="0.2">
      <c r="B76" s="12" t="s">
        <v>75</v>
      </c>
      <c r="C76" s="45">
        <v>813</v>
      </c>
      <c r="D76" s="45">
        <v>421</v>
      </c>
      <c r="E76" s="46">
        <v>392</v>
      </c>
    </row>
    <row r="77" spans="2:5" x14ac:dyDescent="0.2">
      <c r="B77" s="12" t="s">
        <v>76</v>
      </c>
      <c r="C77" s="45">
        <v>119</v>
      </c>
      <c r="D77" s="45">
        <v>64</v>
      </c>
      <c r="E77" s="46">
        <v>55</v>
      </c>
    </row>
    <row r="78" spans="2:5" x14ac:dyDescent="0.2">
      <c r="B78" s="12" t="s">
        <v>77</v>
      </c>
      <c r="C78" s="45">
        <v>242</v>
      </c>
      <c r="D78" s="45">
        <v>124</v>
      </c>
      <c r="E78" s="46">
        <v>118</v>
      </c>
    </row>
    <row r="79" spans="2:5" x14ac:dyDescent="0.2">
      <c r="B79" s="12" t="s">
        <v>78</v>
      </c>
      <c r="C79" s="45">
        <v>289</v>
      </c>
      <c r="D79" s="45">
        <v>149</v>
      </c>
      <c r="E79" s="46">
        <v>140</v>
      </c>
    </row>
    <row r="80" spans="2:5" x14ac:dyDescent="0.2">
      <c r="B80" s="12" t="s">
        <v>79</v>
      </c>
      <c r="C80" s="45">
        <v>709</v>
      </c>
      <c r="D80" s="45">
        <v>402</v>
      </c>
      <c r="E80" s="46">
        <v>307</v>
      </c>
    </row>
    <row r="81" spans="2:5" x14ac:dyDescent="0.2">
      <c r="B81" s="11" t="s">
        <v>80</v>
      </c>
      <c r="C81" s="45">
        <v>8699</v>
      </c>
      <c r="D81" s="45">
        <v>4410</v>
      </c>
      <c r="E81" s="46">
        <v>4289</v>
      </c>
    </row>
    <row r="82" spans="2:5" x14ac:dyDescent="0.2">
      <c r="B82" s="12" t="s">
        <v>81</v>
      </c>
      <c r="C82" s="45">
        <v>236</v>
      </c>
      <c r="D82" s="45">
        <v>108</v>
      </c>
      <c r="E82" s="46">
        <v>128</v>
      </c>
    </row>
    <row r="83" spans="2:5" x14ac:dyDescent="0.2">
      <c r="B83" s="12" t="s">
        <v>82</v>
      </c>
      <c r="C83" s="45">
        <v>758</v>
      </c>
      <c r="D83" s="45">
        <v>413</v>
      </c>
      <c r="E83" s="46">
        <v>345</v>
      </c>
    </row>
    <row r="84" spans="2:5" x14ac:dyDescent="0.2">
      <c r="B84" s="12" t="s">
        <v>83</v>
      </c>
      <c r="C84" s="45">
        <v>866</v>
      </c>
      <c r="D84" s="45">
        <v>422</v>
      </c>
      <c r="E84" s="46">
        <v>444</v>
      </c>
    </row>
    <row r="85" spans="2:5" x14ac:dyDescent="0.2">
      <c r="B85" s="12" t="s">
        <v>84</v>
      </c>
      <c r="C85" s="45">
        <v>446</v>
      </c>
      <c r="D85" s="45">
        <v>218</v>
      </c>
      <c r="E85" s="46">
        <v>228</v>
      </c>
    </row>
    <row r="86" spans="2:5" x14ac:dyDescent="0.2">
      <c r="B86" s="12" t="s">
        <v>85</v>
      </c>
      <c r="C86" s="45">
        <v>619</v>
      </c>
      <c r="D86" s="45">
        <v>298</v>
      </c>
      <c r="E86" s="46">
        <v>321</v>
      </c>
    </row>
    <row r="87" spans="2:5" x14ac:dyDescent="0.2">
      <c r="B87" s="12" t="s">
        <v>86</v>
      </c>
      <c r="C87" s="45">
        <v>398</v>
      </c>
      <c r="D87" s="45">
        <v>196</v>
      </c>
      <c r="E87" s="46">
        <v>202</v>
      </c>
    </row>
    <row r="88" spans="2:5" x14ac:dyDescent="0.2">
      <c r="B88" s="12" t="s">
        <v>87</v>
      </c>
      <c r="C88" s="45">
        <v>463</v>
      </c>
      <c r="D88" s="45">
        <v>222</v>
      </c>
      <c r="E88" s="46">
        <v>241</v>
      </c>
    </row>
    <row r="89" spans="2:5" x14ac:dyDescent="0.2">
      <c r="B89" s="12" t="s">
        <v>88</v>
      </c>
      <c r="C89" s="45">
        <v>287</v>
      </c>
      <c r="D89" s="45">
        <v>162</v>
      </c>
      <c r="E89" s="46">
        <v>125</v>
      </c>
    </row>
    <row r="90" spans="2:5" x14ac:dyDescent="0.2">
      <c r="B90" s="12" t="s">
        <v>89</v>
      </c>
      <c r="C90" s="45">
        <v>800</v>
      </c>
      <c r="D90" s="45">
        <v>414</v>
      </c>
      <c r="E90" s="46">
        <v>386</v>
      </c>
    </row>
    <row r="91" spans="2:5" x14ac:dyDescent="0.2">
      <c r="B91" s="12" t="s">
        <v>90</v>
      </c>
      <c r="C91" s="45">
        <v>155</v>
      </c>
      <c r="D91" s="45">
        <v>81</v>
      </c>
      <c r="E91" s="46">
        <v>74</v>
      </c>
    </row>
    <row r="92" spans="2:5" ht="25.5" x14ac:dyDescent="0.2">
      <c r="B92" s="12" t="s">
        <v>91</v>
      </c>
      <c r="C92" s="45">
        <v>337</v>
      </c>
      <c r="D92" s="45">
        <v>175</v>
      </c>
      <c r="E92" s="46">
        <v>162</v>
      </c>
    </row>
    <row r="93" spans="2:5" x14ac:dyDescent="0.2">
      <c r="B93" s="12" t="s">
        <v>92</v>
      </c>
      <c r="C93" s="45">
        <v>355</v>
      </c>
      <c r="D93" s="45">
        <v>180</v>
      </c>
      <c r="E93" s="46">
        <v>175</v>
      </c>
    </row>
    <row r="94" spans="2:5" x14ac:dyDescent="0.2">
      <c r="B94" s="12" t="s">
        <v>93</v>
      </c>
      <c r="C94" s="45">
        <v>1158</v>
      </c>
      <c r="D94" s="45">
        <v>591</v>
      </c>
      <c r="E94" s="46">
        <v>567</v>
      </c>
    </row>
    <row r="95" spans="2:5" x14ac:dyDescent="0.2">
      <c r="B95" s="12" t="s">
        <v>94</v>
      </c>
      <c r="C95" s="45">
        <v>1314</v>
      </c>
      <c r="D95" s="45">
        <v>672</v>
      </c>
      <c r="E95" s="46">
        <v>642</v>
      </c>
    </row>
    <row r="96" spans="2:5" x14ac:dyDescent="0.2">
      <c r="B96" s="12" t="s">
        <v>95</v>
      </c>
      <c r="C96" s="45">
        <v>203</v>
      </c>
      <c r="D96" s="45">
        <v>112</v>
      </c>
      <c r="E96" s="46">
        <v>91</v>
      </c>
    </row>
    <row r="97" spans="2:5" x14ac:dyDescent="0.2">
      <c r="B97" s="12" t="s">
        <v>96</v>
      </c>
      <c r="C97" s="45">
        <v>304</v>
      </c>
      <c r="D97" s="45">
        <v>146</v>
      </c>
      <c r="E97" s="46">
        <v>158</v>
      </c>
    </row>
    <row r="98" spans="2:5" ht="25.5" x14ac:dyDescent="0.2">
      <c r="B98" s="11" t="s">
        <v>97</v>
      </c>
      <c r="C98" s="45">
        <v>4758</v>
      </c>
      <c r="D98" s="45">
        <v>2456</v>
      </c>
      <c r="E98" s="46">
        <v>2302</v>
      </c>
    </row>
    <row r="99" spans="2:5" x14ac:dyDescent="0.2">
      <c r="B99" s="12" t="s">
        <v>98</v>
      </c>
      <c r="C99" s="45">
        <v>846</v>
      </c>
      <c r="D99" s="45">
        <v>459</v>
      </c>
      <c r="E99" s="46">
        <v>387</v>
      </c>
    </row>
    <row r="100" spans="2:5" x14ac:dyDescent="0.2">
      <c r="B100" s="12" t="s">
        <v>99</v>
      </c>
      <c r="C100" s="45">
        <v>266</v>
      </c>
      <c r="D100" s="45">
        <v>120</v>
      </c>
      <c r="E100" s="46">
        <v>146</v>
      </c>
    </row>
    <row r="101" spans="2:5" ht="25.5" x14ac:dyDescent="0.2">
      <c r="B101" s="12" t="s">
        <v>100</v>
      </c>
      <c r="C101" s="45">
        <v>651</v>
      </c>
      <c r="D101" s="45">
        <v>340</v>
      </c>
      <c r="E101" s="46">
        <v>311</v>
      </c>
    </row>
    <row r="102" spans="2:5" x14ac:dyDescent="0.2">
      <c r="B102" s="12" t="s">
        <v>101</v>
      </c>
      <c r="C102" s="45">
        <v>236</v>
      </c>
      <c r="D102" s="45">
        <v>131</v>
      </c>
      <c r="E102" s="46">
        <v>105</v>
      </c>
    </row>
    <row r="103" spans="2:5" x14ac:dyDescent="0.2">
      <c r="B103" s="12" t="s">
        <v>102</v>
      </c>
      <c r="C103" s="45">
        <v>1623</v>
      </c>
      <c r="D103" s="45">
        <v>814</v>
      </c>
      <c r="E103" s="46">
        <v>809</v>
      </c>
    </row>
    <row r="104" spans="2:5" x14ac:dyDescent="0.2">
      <c r="B104" s="12" t="s">
        <v>103</v>
      </c>
      <c r="C104" s="45">
        <v>250</v>
      </c>
      <c r="D104" s="45">
        <v>124</v>
      </c>
      <c r="E104" s="46">
        <v>126</v>
      </c>
    </row>
    <row r="105" spans="2:5" x14ac:dyDescent="0.2">
      <c r="B105" s="12" t="s">
        <v>104</v>
      </c>
      <c r="C105" s="45">
        <v>244</v>
      </c>
      <c r="D105" s="45">
        <v>128</v>
      </c>
      <c r="E105" s="46">
        <v>116</v>
      </c>
    </row>
    <row r="106" spans="2:5" x14ac:dyDescent="0.2">
      <c r="B106" s="12" t="s">
        <v>105</v>
      </c>
      <c r="C106" s="45">
        <v>169</v>
      </c>
      <c r="D106" s="45">
        <v>95</v>
      </c>
      <c r="E106" s="46">
        <v>74</v>
      </c>
    </row>
    <row r="107" spans="2:5" x14ac:dyDescent="0.2">
      <c r="B107" s="12" t="s">
        <v>106</v>
      </c>
      <c r="C107" s="45">
        <v>340</v>
      </c>
      <c r="D107" s="45">
        <v>171</v>
      </c>
      <c r="E107" s="46">
        <v>169</v>
      </c>
    </row>
    <row r="108" spans="2:5" x14ac:dyDescent="0.2">
      <c r="B108" s="12" t="s">
        <v>107</v>
      </c>
      <c r="C108" s="45">
        <v>133</v>
      </c>
      <c r="D108" s="45">
        <v>74</v>
      </c>
      <c r="E108" s="46">
        <v>59</v>
      </c>
    </row>
    <row r="109" spans="2:5" ht="25.5" x14ac:dyDescent="0.2">
      <c r="B109" s="11" t="s">
        <v>108</v>
      </c>
      <c r="C109" s="45">
        <v>5584</v>
      </c>
      <c r="D109" s="45">
        <v>2894</v>
      </c>
      <c r="E109" s="46">
        <v>2690</v>
      </c>
    </row>
    <row r="110" spans="2:5" x14ac:dyDescent="0.2">
      <c r="B110" s="12" t="s">
        <v>109</v>
      </c>
      <c r="C110" s="45">
        <v>157</v>
      </c>
      <c r="D110" s="45">
        <v>77</v>
      </c>
      <c r="E110" s="46">
        <v>80</v>
      </c>
    </row>
    <row r="111" spans="2:5" x14ac:dyDescent="0.2">
      <c r="B111" s="12" t="s">
        <v>110</v>
      </c>
      <c r="C111" s="45">
        <v>222</v>
      </c>
      <c r="D111" s="45">
        <v>108</v>
      </c>
      <c r="E111" s="46">
        <v>114</v>
      </c>
    </row>
    <row r="112" spans="2:5" ht="25.5" x14ac:dyDescent="0.2">
      <c r="B112" s="12" t="s">
        <v>111</v>
      </c>
      <c r="C112" s="45">
        <v>265</v>
      </c>
      <c r="D112" s="45">
        <v>138</v>
      </c>
      <c r="E112" s="46">
        <v>127</v>
      </c>
    </row>
    <row r="113" spans="2:5" x14ac:dyDescent="0.2">
      <c r="B113" s="12" t="s">
        <v>112</v>
      </c>
      <c r="C113" s="45">
        <v>167</v>
      </c>
      <c r="D113" s="45">
        <v>91</v>
      </c>
      <c r="E113" s="46">
        <v>76</v>
      </c>
    </row>
    <row r="114" spans="2:5" x14ac:dyDescent="0.2">
      <c r="B114" s="12" t="s">
        <v>113</v>
      </c>
      <c r="C114" s="45">
        <v>1479</v>
      </c>
      <c r="D114" s="45">
        <v>788</v>
      </c>
      <c r="E114" s="46">
        <v>691</v>
      </c>
    </row>
    <row r="115" spans="2:5" x14ac:dyDescent="0.2">
      <c r="B115" s="12" t="s">
        <v>114</v>
      </c>
      <c r="C115" s="45">
        <v>202</v>
      </c>
      <c r="D115" s="45">
        <v>103</v>
      </c>
      <c r="E115" s="46">
        <v>99</v>
      </c>
    </row>
    <row r="116" spans="2:5" x14ac:dyDescent="0.2">
      <c r="B116" s="12" t="s">
        <v>115</v>
      </c>
      <c r="C116" s="45">
        <v>490</v>
      </c>
      <c r="D116" s="45">
        <v>259</v>
      </c>
      <c r="E116" s="46">
        <v>231</v>
      </c>
    </row>
    <row r="117" spans="2:5" x14ac:dyDescent="0.2">
      <c r="B117" s="12" t="s">
        <v>116</v>
      </c>
      <c r="C117" s="45">
        <v>283</v>
      </c>
      <c r="D117" s="45">
        <v>138</v>
      </c>
      <c r="E117" s="46">
        <v>145</v>
      </c>
    </row>
    <row r="118" spans="2:5" x14ac:dyDescent="0.2">
      <c r="B118" s="12" t="s">
        <v>117</v>
      </c>
      <c r="C118" s="45">
        <v>606</v>
      </c>
      <c r="D118" s="45">
        <v>322</v>
      </c>
      <c r="E118" s="46">
        <v>284</v>
      </c>
    </row>
    <row r="119" spans="2:5" x14ac:dyDescent="0.2">
      <c r="B119" s="12" t="s">
        <v>118</v>
      </c>
      <c r="C119" s="45">
        <v>130</v>
      </c>
      <c r="D119" s="45">
        <v>68</v>
      </c>
      <c r="E119" s="46">
        <v>62</v>
      </c>
    </row>
    <row r="120" spans="2:5" ht="25.5" x14ac:dyDescent="0.2">
      <c r="B120" s="12" t="s">
        <v>119</v>
      </c>
      <c r="C120" s="45">
        <v>137</v>
      </c>
      <c r="D120" s="45">
        <v>61</v>
      </c>
      <c r="E120" s="46">
        <v>76</v>
      </c>
    </row>
    <row r="121" spans="2:5" x14ac:dyDescent="0.2">
      <c r="B121" s="12" t="s">
        <v>120</v>
      </c>
      <c r="C121" s="45">
        <v>179</v>
      </c>
      <c r="D121" s="45">
        <v>79</v>
      </c>
      <c r="E121" s="46">
        <v>100</v>
      </c>
    </row>
    <row r="122" spans="2:5" ht="25.5" x14ac:dyDescent="0.2">
      <c r="B122" s="12" t="s">
        <v>121</v>
      </c>
      <c r="C122" s="45">
        <v>380</v>
      </c>
      <c r="D122" s="45">
        <v>211</v>
      </c>
      <c r="E122" s="46">
        <v>169</v>
      </c>
    </row>
    <row r="123" spans="2:5" x14ac:dyDescent="0.2">
      <c r="B123" s="12" t="s">
        <v>122</v>
      </c>
      <c r="C123" s="45">
        <v>616</v>
      </c>
      <c r="D123" s="45">
        <v>312</v>
      </c>
      <c r="E123" s="46">
        <v>304</v>
      </c>
    </row>
    <row r="124" spans="2:5" x14ac:dyDescent="0.2">
      <c r="B124" s="12" t="s">
        <v>123</v>
      </c>
      <c r="C124" s="45">
        <v>271</v>
      </c>
      <c r="D124" s="45">
        <v>139</v>
      </c>
      <c r="E124" s="46">
        <v>132</v>
      </c>
    </row>
    <row r="125" spans="2:5" ht="25.5" x14ac:dyDescent="0.2">
      <c r="B125" s="11" t="s">
        <v>124</v>
      </c>
      <c r="C125" s="45">
        <v>5393</v>
      </c>
      <c r="D125" s="45">
        <v>2763</v>
      </c>
      <c r="E125" s="46">
        <v>2630</v>
      </c>
    </row>
    <row r="126" spans="2:5" x14ac:dyDescent="0.2">
      <c r="B126" s="12" t="s">
        <v>125</v>
      </c>
      <c r="C126" s="45">
        <v>194</v>
      </c>
      <c r="D126" s="45">
        <v>90</v>
      </c>
      <c r="E126" s="46">
        <v>104</v>
      </c>
    </row>
    <row r="127" spans="2:5" x14ac:dyDescent="0.2">
      <c r="B127" s="12" t="s">
        <v>126</v>
      </c>
      <c r="C127" s="45">
        <v>214</v>
      </c>
      <c r="D127" s="45">
        <v>119</v>
      </c>
      <c r="E127" s="46">
        <v>95</v>
      </c>
    </row>
    <row r="128" spans="2:5" x14ac:dyDescent="0.2">
      <c r="B128" s="12" t="s">
        <v>127</v>
      </c>
      <c r="C128" s="45">
        <v>170</v>
      </c>
      <c r="D128" s="45">
        <v>87</v>
      </c>
      <c r="E128" s="46">
        <v>83</v>
      </c>
    </row>
    <row r="129" spans="2:5" x14ac:dyDescent="0.2">
      <c r="B129" s="12" t="s">
        <v>128</v>
      </c>
      <c r="C129" s="45">
        <v>829</v>
      </c>
      <c r="D129" s="45">
        <v>429</v>
      </c>
      <c r="E129" s="46">
        <v>400</v>
      </c>
    </row>
    <row r="130" spans="2:5" x14ac:dyDescent="0.2">
      <c r="B130" s="12" t="s">
        <v>129</v>
      </c>
      <c r="C130" s="45">
        <v>81</v>
      </c>
      <c r="D130" s="45">
        <v>35</v>
      </c>
      <c r="E130" s="46">
        <v>46</v>
      </c>
    </row>
    <row r="131" spans="2:5" x14ac:dyDescent="0.2">
      <c r="B131" s="12" t="s">
        <v>130</v>
      </c>
      <c r="C131" s="45">
        <v>234</v>
      </c>
      <c r="D131" s="45">
        <v>104</v>
      </c>
      <c r="E131" s="46">
        <v>130</v>
      </c>
    </row>
    <row r="132" spans="2:5" x14ac:dyDescent="0.2">
      <c r="B132" s="12" t="s">
        <v>131</v>
      </c>
      <c r="C132" s="45">
        <v>272</v>
      </c>
      <c r="D132" s="45">
        <v>143</v>
      </c>
      <c r="E132" s="46">
        <v>129</v>
      </c>
    </row>
    <row r="133" spans="2:5" x14ac:dyDescent="0.2">
      <c r="B133" s="12" t="s">
        <v>132</v>
      </c>
      <c r="C133" s="45">
        <v>268</v>
      </c>
      <c r="D133" s="45">
        <v>126</v>
      </c>
      <c r="E133" s="46">
        <v>142</v>
      </c>
    </row>
    <row r="134" spans="2:5" x14ac:dyDescent="0.2">
      <c r="B134" s="12" t="s">
        <v>133</v>
      </c>
      <c r="C134" s="45">
        <v>1408</v>
      </c>
      <c r="D134" s="45">
        <v>755</v>
      </c>
      <c r="E134" s="46">
        <v>653</v>
      </c>
    </row>
    <row r="135" spans="2:5" x14ac:dyDescent="0.2">
      <c r="B135" s="12" t="s">
        <v>134</v>
      </c>
      <c r="C135" s="45">
        <v>208</v>
      </c>
      <c r="D135" s="45">
        <v>98</v>
      </c>
      <c r="E135" s="46">
        <v>110</v>
      </c>
    </row>
    <row r="136" spans="2:5" x14ac:dyDescent="0.2">
      <c r="B136" s="12" t="s">
        <v>135</v>
      </c>
      <c r="C136" s="45">
        <v>268</v>
      </c>
      <c r="D136" s="45">
        <v>125</v>
      </c>
      <c r="E136" s="46">
        <v>143</v>
      </c>
    </row>
    <row r="137" spans="2:5" x14ac:dyDescent="0.2">
      <c r="B137" s="12" t="s">
        <v>136</v>
      </c>
      <c r="C137" s="45">
        <v>309</v>
      </c>
      <c r="D137" s="45">
        <v>168</v>
      </c>
      <c r="E137" s="46">
        <v>141</v>
      </c>
    </row>
    <row r="138" spans="2:5" x14ac:dyDescent="0.2">
      <c r="B138" s="12" t="s">
        <v>137</v>
      </c>
      <c r="C138" s="45">
        <v>275</v>
      </c>
      <c r="D138" s="45">
        <v>148</v>
      </c>
      <c r="E138" s="46">
        <v>127</v>
      </c>
    </row>
    <row r="139" spans="2:5" x14ac:dyDescent="0.2">
      <c r="B139" s="12" t="s">
        <v>138</v>
      </c>
      <c r="C139" s="45">
        <v>364</v>
      </c>
      <c r="D139" s="45">
        <v>176</v>
      </c>
      <c r="E139" s="46">
        <v>188</v>
      </c>
    </row>
    <row r="140" spans="2:5" x14ac:dyDescent="0.2">
      <c r="B140" s="12" t="s">
        <v>139</v>
      </c>
      <c r="C140" s="45">
        <v>299</v>
      </c>
      <c r="D140" s="45">
        <v>160</v>
      </c>
      <c r="E140" s="46">
        <v>139</v>
      </c>
    </row>
    <row r="141" spans="2:5" x14ac:dyDescent="0.2">
      <c r="B141" s="11" t="s">
        <v>140</v>
      </c>
      <c r="C141" s="45">
        <v>5157</v>
      </c>
      <c r="D141" s="45">
        <v>2683</v>
      </c>
      <c r="E141" s="46">
        <v>2474</v>
      </c>
    </row>
    <row r="142" spans="2:5" ht="25.5" x14ac:dyDescent="0.2">
      <c r="B142" s="12" t="s">
        <v>141</v>
      </c>
      <c r="C142" s="45">
        <v>173</v>
      </c>
      <c r="D142" s="45">
        <v>92</v>
      </c>
      <c r="E142" s="46">
        <v>81</v>
      </c>
    </row>
    <row r="143" spans="2:5" x14ac:dyDescent="0.2">
      <c r="B143" s="12" t="s">
        <v>142</v>
      </c>
      <c r="C143" s="45">
        <v>549</v>
      </c>
      <c r="D143" s="45">
        <v>293</v>
      </c>
      <c r="E143" s="46">
        <v>256</v>
      </c>
    </row>
    <row r="144" spans="2:5" x14ac:dyDescent="0.2">
      <c r="B144" s="12" t="s">
        <v>143</v>
      </c>
      <c r="C144" s="45">
        <v>153</v>
      </c>
      <c r="D144" s="45">
        <v>81</v>
      </c>
      <c r="E144" s="46">
        <v>72</v>
      </c>
    </row>
    <row r="145" spans="2:5" x14ac:dyDescent="0.2">
      <c r="B145" s="12" t="s">
        <v>144</v>
      </c>
      <c r="C145" s="45">
        <v>200</v>
      </c>
      <c r="D145" s="45">
        <v>107</v>
      </c>
      <c r="E145" s="46">
        <v>93</v>
      </c>
    </row>
    <row r="146" spans="2:5" x14ac:dyDescent="0.2">
      <c r="B146" s="12" t="s">
        <v>145</v>
      </c>
      <c r="C146" s="45">
        <v>1095</v>
      </c>
      <c r="D146" s="45">
        <v>583</v>
      </c>
      <c r="E146" s="46">
        <v>512</v>
      </c>
    </row>
    <row r="147" spans="2:5" ht="25.5" x14ac:dyDescent="0.2">
      <c r="B147" s="12" t="s">
        <v>146</v>
      </c>
      <c r="C147" s="45">
        <v>210</v>
      </c>
      <c r="D147" s="45">
        <v>109</v>
      </c>
      <c r="E147" s="46">
        <v>101</v>
      </c>
    </row>
    <row r="148" spans="2:5" ht="25.5" x14ac:dyDescent="0.2">
      <c r="B148" s="12" t="s">
        <v>147</v>
      </c>
      <c r="C148" s="45">
        <v>105</v>
      </c>
      <c r="D148" s="45">
        <v>53</v>
      </c>
      <c r="E148" s="46">
        <v>52</v>
      </c>
    </row>
    <row r="149" spans="2:5" ht="25.5" x14ac:dyDescent="0.2">
      <c r="B149" s="12" t="s">
        <v>148</v>
      </c>
      <c r="C149" s="45">
        <v>229</v>
      </c>
      <c r="D149" s="45">
        <v>113</v>
      </c>
      <c r="E149" s="46">
        <v>116</v>
      </c>
    </row>
    <row r="150" spans="2:5" x14ac:dyDescent="0.2">
      <c r="B150" s="12" t="s">
        <v>149</v>
      </c>
      <c r="C150" s="45">
        <v>102</v>
      </c>
      <c r="D150" s="45">
        <v>64</v>
      </c>
      <c r="E150" s="46">
        <v>38</v>
      </c>
    </row>
    <row r="151" spans="2:5" x14ac:dyDescent="0.2">
      <c r="B151" s="12" t="s">
        <v>150</v>
      </c>
      <c r="C151" s="45">
        <v>474</v>
      </c>
      <c r="D151" s="45">
        <v>227</v>
      </c>
      <c r="E151" s="46">
        <v>247</v>
      </c>
    </row>
    <row r="152" spans="2:5" ht="25.5" x14ac:dyDescent="0.2">
      <c r="B152" s="12" t="s">
        <v>151</v>
      </c>
      <c r="C152" s="45">
        <v>175</v>
      </c>
      <c r="D152" s="45">
        <v>92</v>
      </c>
      <c r="E152" s="46">
        <v>83</v>
      </c>
    </row>
    <row r="153" spans="2:5" x14ac:dyDescent="0.2">
      <c r="B153" s="12" t="s">
        <v>152</v>
      </c>
      <c r="C153" s="45">
        <v>113</v>
      </c>
      <c r="D153" s="45">
        <v>68</v>
      </c>
      <c r="E153" s="46">
        <v>45</v>
      </c>
    </row>
    <row r="154" spans="2:5" x14ac:dyDescent="0.2">
      <c r="B154" s="12" t="s">
        <v>153</v>
      </c>
      <c r="C154" s="45">
        <v>733</v>
      </c>
      <c r="D154" s="45">
        <v>374</v>
      </c>
      <c r="E154" s="46">
        <v>359</v>
      </c>
    </row>
    <row r="155" spans="2:5" x14ac:dyDescent="0.2">
      <c r="B155" s="12" t="s">
        <v>154</v>
      </c>
      <c r="C155" s="45">
        <v>376</v>
      </c>
      <c r="D155" s="45">
        <v>188</v>
      </c>
      <c r="E155" s="46">
        <v>188</v>
      </c>
    </row>
    <row r="156" spans="2:5" x14ac:dyDescent="0.2">
      <c r="B156" s="12" t="s">
        <v>155</v>
      </c>
      <c r="C156" s="45">
        <v>470</v>
      </c>
      <c r="D156" s="45">
        <v>239</v>
      </c>
      <c r="E156" s="46">
        <v>231</v>
      </c>
    </row>
    <row r="157" spans="2:5" ht="25.5" x14ac:dyDescent="0.2">
      <c r="B157" s="11" t="s">
        <v>156</v>
      </c>
      <c r="C157" s="45">
        <v>12229</v>
      </c>
      <c r="D157" s="45">
        <v>6281</v>
      </c>
      <c r="E157" s="46">
        <v>5948</v>
      </c>
    </row>
    <row r="158" spans="2:5" x14ac:dyDescent="0.2">
      <c r="B158" s="12" t="s">
        <v>157</v>
      </c>
      <c r="C158" s="45">
        <v>567</v>
      </c>
      <c r="D158" s="45">
        <v>297</v>
      </c>
      <c r="E158" s="46">
        <v>270</v>
      </c>
    </row>
    <row r="159" spans="2:5" x14ac:dyDescent="0.2">
      <c r="B159" s="12" t="s">
        <v>158</v>
      </c>
      <c r="C159" s="45">
        <v>557</v>
      </c>
      <c r="D159" s="45">
        <v>261</v>
      </c>
      <c r="E159" s="46">
        <v>296</v>
      </c>
    </row>
    <row r="160" spans="2:5" x14ac:dyDescent="0.2">
      <c r="B160" s="12" t="s">
        <v>159</v>
      </c>
      <c r="C160" s="45">
        <v>4121</v>
      </c>
      <c r="D160" s="45">
        <v>2148</v>
      </c>
      <c r="E160" s="46">
        <v>1973</v>
      </c>
    </row>
    <row r="161" spans="2:5" x14ac:dyDescent="0.2">
      <c r="B161" s="12" t="s">
        <v>160</v>
      </c>
      <c r="C161" s="45">
        <v>605</v>
      </c>
      <c r="D161" s="45">
        <v>314</v>
      </c>
      <c r="E161" s="46">
        <v>291</v>
      </c>
    </row>
    <row r="162" spans="2:5" x14ac:dyDescent="0.2">
      <c r="B162" s="12" t="s">
        <v>161</v>
      </c>
      <c r="C162" s="45">
        <v>150</v>
      </c>
      <c r="D162" s="45">
        <v>73</v>
      </c>
      <c r="E162" s="46">
        <v>77</v>
      </c>
    </row>
    <row r="163" spans="2:5" x14ac:dyDescent="0.2">
      <c r="B163" s="12" t="s">
        <v>162</v>
      </c>
      <c r="C163" s="45">
        <v>529</v>
      </c>
      <c r="D163" s="45">
        <v>287</v>
      </c>
      <c r="E163" s="46">
        <v>242</v>
      </c>
    </row>
    <row r="164" spans="2:5" x14ac:dyDescent="0.2">
      <c r="B164" s="12" t="s">
        <v>163</v>
      </c>
      <c r="C164" s="45">
        <v>380</v>
      </c>
      <c r="D164" s="45">
        <v>193</v>
      </c>
      <c r="E164" s="46">
        <v>187</v>
      </c>
    </row>
    <row r="165" spans="2:5" x14ac:dyDescent="0.2">
      <c r="B165" s="12" t="s">
        <v>164</v>
      </c>
      <c r="C165" s="45">
        <v>241</v>
      </c>
      <c r="D165" s="45">
        <v>113</v>
      </c>
      <c r="E165" s="46">
        <v>128</v>
      </c>
    </row>
    <row r="166" spans="2:5" x14ac:dyDescent="0.2">
      <c r="B166" s="12" t="s">
        <v>165</v>
      </c>
      <c r="C166" s="45">
        <v>250</v>
      </c>
      <c r="D166" s="45">
        <v>129</v>
      </c>
      <c r="E166" s="46">
        <v>121</v>
      </c>
    </row>
    <row r="167" spans="2:5" x14ac:dyDescent="0.2">
      <c r="B167" s="12" t="s">
        <v>166</v>
      </c>
      <c r="C167" s="45">
        <v>571</v>
      </c>
      <c r="D167" s="45">
        <v>308</v>
      </c>
      <c r="E167" s="46">
        <v>263</v>
      </c>
    </row>
    <row r="168" spans="2:5" x14ac:dyDescent="0.2">
      <c r="B168" s="12" t="s">
        <v>167</v>
      </c>
      <c r="C168" s="45">
        <v>198</v>
      </c>
      <c r="D168" s="45">
        <v>89</v>
      </c>
      <c r="E168" s="46">
        <v>109</v>
      </c>
    </row>
    <row r="169" spans="2:5" x14ac:dyDescent="0.2">
      <c r="B169" s="12" t="s">
        <v>168</v>
      </c>
      <c r="C169" s="45">
        <v>196</v>
      </c>
      <c r="D169" s="45">
        <v>95</v>
      </c>
      <c r="E169" s="46">
        <v>101</v>
      </c>
    </row>
    <row r="170" spans="2:5" x14ac:dyDescent="0.2">
      <c r="B170" s="12" t="s">
        <v>169</v>
      </c>
      <c r="C170" s="45">
        <v>161</v>
      </c>
      <c r="D170" s="45">
        <v>76</v>
      </c>
      <c r="E170" s="46">
        <v>85</v>
      </c>
    </row>
    <row r="171" spans="2:5" x14ac:dyDescent="0.2">
      <c r="B171" s="12" t="s">
        <v>170</v>
      </c>
      <c r="C171" s="45">
        <v>237</v>
      </c>
      <c r="D171" s="45">
        <v>125</v>
      </c>
      <c r="E171" s="46">
        <v>112</v>
      </c>
    </row>
    <row r="172" spans="2:5" x14ac:dyDescent="0.2">
      <c r="B172" s="12" t="s">
        <v>171</v>
      </c>
      <c r="C172" s="45">
        <v>261</v>
      </c>
      <c r="D172" s="45">
        <v>128</v>
      </c>
      <c r="E172" s="46">
        <v>133</v>
      </c>
    </row>
    <row r="173" spans="2:5" x14ac:dyDescent="0.2">
      <c r="B173" s="12" t="s">
        <v>172</v>
      </c>
      <c r="C173" s="45">
        <v>797</v>
      </c>
      <c r="D173" s="45">
        <v>406</v>
      </c>
      <c r="E173" s="46">
        <v>391</v>
      </c>
    </row>
    <row r="174" spans="2:5" x14ac:dyDescent="0.2">
      <c r="B174" s="12" t="s">
        <v>173</v>
      </c>
      <c r="C174" s="45">
        <v>304</v>
      </c>
      <c r="D174" s="45">
        <v>155</v>
      </c>
      <c r="E174" s="46">
        <v>149</v>
      </c>
    </row>
    <row r="175" spans="2:5" ht="25.5" x14ac:dyDescent="0.2">
      <c r="B175" s="12" t="s">
        <v>174</v>
      </c>
      <c r="C175" s="45">
        <v>349</v>
      </c>
      <c r="D175" s="45">
        <v>168</v>
      </c>
      <c r="E175" s="46">
        <v>181</v>
      </c>
    </row>
    <row r="176" spans="2:5" x14ac:dyDescent="0.2">
      <c r="B176" s="12" t="s">
        <v>175</v>
      </c>
      <c r="C176" s="45">
        <v>526</v>
      </c>
      <c r="D176" s="45">
        <v>266</v>
      </c>
      <c r="E176" s="46">
        <v>260</v>
      </c>
    </row>
    <row r="177" spans="2:5" x14ac:dyDescent="0.2">
      <c r="B177" s="12" t="s">
        <v>176</v>
      </c>
      <c r="C177" s="45">
        <v>898</v>
      </c>
      <c r="D177" s="45">
        <v>486</v>
      </c>
      <c r="E177" s="46">
        <v>412</v>
      </c>
    </row>
    <row r="178" spans="2:5" x14ac:dyDescent="0.2">
      <c r="B178" s="12" t="s">
        <v>177</v>
      </c>
      <c r="C178" s="45">
        <v>331</v>
      </c>
      <c r="D178" s="45">
        <v>164</v>
      </c>
      <c r="E178" s="46">
        <v>167</v>
      </c>
    </row>
    <row r="179" spans="2:5" ht="25.5" x14ac:dyDescent="0.2">
      <c r="B179" s="11" t="s">
        <v>178</v>
      </c>
      <c r="C179" s="45">
        <v>6181</v>
      </c>
      <c r="D179" s="45">
        <v>3110</v>
      </c>
      <c r="E179" s="46">
        <v>3071</v>
      </c>
    </row>
    <row r="180" spans="2:5" x14ac:dyDescent="0.2">
      <c r="B180" s="12" t="s">
        <v>179</v>
      </c>
      <c r="C180" s="45">
        <v>334</v>
      </c>
      <c r="D180" s="45">
        <v>175</v>
      </c>
      <c r="E180" s="46">
        <v>159</v>
      </c>
    </row>
    <row r="181" spans="2:5" x14ac:dyDescent="0.2">
      <c r="B181" s="12" t="s">
        <v>180</v>
      </c>
      <c r="C181" s="45">
        <v>358</v>
      </c>
      <c r="D181" s="45">
        <v>153</v>
      </c>
      <c r="E181" s="46">
        <v>205</v>
      </c>
    </row>
    <row r="182" spans="2:5" x14ac:dyDescent="0.2">
      <c r="B182" s="12" t="s">
        <v>181</v>
      </c>
      <c r="C182" s="45">
        <v>101</v>
      </c>
      <c r="D182" s="45">
        <v>59</v>
      </c>
      <c r="E182" s="46">
        <v>42</v>
      </c>
    </row>
    <row r="183" spans="2:5" x14ac:dyDescent="0.2">
      <c r="B183" s="12" t="s">
        <v>182</v>
      </c>
      <c r="C183" s="45">
        <v>151</v>
      </c>
      <c r="D183" s="45">
        <v>76</v>
      </c>
      <c r="E183" s="46">
        <v>75</v>
      </c>
    </row>
    <row r="184" spans="2:5" x14ac:dyDescent="0.2">
      <c r="B184" s="12" t="s">
        <v>183</v>
      </c>
      <c r="C184" s="45">
        <v>228</v>
      </c>
      <c r="D184" s="45">
        <v>119</v>
      </c>
      <c r="E184" s="46">
        <v>109</v>
      </c>
    </row>
    <row r="185" spans="2:5" x14ac:dyDescent="0.2">
      <c r="B185" s="12" t="s">
        <v>184</v>
      </c>
      <c r="C185" s="45">
        <v>161</v>
      </c>
      <c r="D185" s="45">
        <v>90</v>
      </c>
      <c r="E185" s="46">
        <v>71</v>
      </c>
    </row>
    <row r="186" spans="2:5" x14ac:dyDescent="0.2">
      <c r="B186" s="12" t="s">
        <v>185</v>
      </c>
      <c r="C186" s="45">
        <v>1685</v>
      </c>
      <c r="D186" s="45">
        <v>851</v>
      </c>
      <c r="E186" s="46">
        <v>834</v>
      </c>
    </row>
    <row r="187" spans="2:5" x14ac:dyDescent="0.2">
      <c r="B187" s="12" t="s">
        <v>186</v>
      </c>
      <c r="C187" s="45">
        <v>1003</v>
      </c>
      <c r="D187" s="45">
        <v>507</v>
      </c>
      <c r="E187" s="46">
        <v>496</v>
      </c>
    </row>
    <row r="188" spans="2:5" x14ac:dyDescent="0.2">
      <c r="B188" s="12" t="s">
        <v>187</v>
      </c>
      <c r="C188" s="45">
        <v>726</v>
      </c>
      <c r="D188" s="45">
        <v>374</v>
      </c>
      <c r="E188" s="46">
        <v>352</v>
      </c>
    </row>
    <row r="189" spans="2:5" x14ac:dyDescent="0.2">
      <c r="B189" s="12" t="s">
        <v>188</v>
      </c>
      <c r="C189" s="45">
        <v>208</v>
      </c>
      <c r="D189" s="45">
        <v>104</v>
      </c>
      <c r="E189" s="46">
        <v>104</v>
      </c>
    </row>
    <row r="190" spans="2:5" x14ac:dyDescent="0.2">
      <c r="B190" s="12" t="s">
        <v>189</v>
      </c>
      <c r="C190" s="45">
        <v>708</v>
      </c>
      <c r="D190" s="45">
        <v>356</v>
      </c>
      <c r="E190" s="46">
        <v>352</v>
      </c>
    </row>
    <row r="191" spans="2:5" x14ac:dyDescent="0.2">
      <c r="B191" s="12" t="s">
        <v>190</v>
      </c>
      <c r="C191" s="45">
        <v>222</v>
      </c>
      <c r="D191" s="45">
        <v>110</v>
      </c>
      <c r="E191" s="46">
        <v>112</v>
      </c>
    </row>
    <row r="192" spans="2:5" x14ac:dyDescent="0.2">
      <c r="B192" s="12" t="s">
        <v>191</v>
      </c>
      <c r="C192" s="45">
        <v>296</v>
      </c>
      <c r="D192" s="45">
        <v>136</v>
      </c>
      <c r="E192" s="46">
        <v>160</v>
      </c>
    </row>
    <row r="193" spans="2:5" x14ac:dyDescent="0.2">
      <c r="B193" s="11" t="s">
        <v>192</v>
      </c>
      <c r="C193" s="45">
        <v>5579</v>
      </c>
      <c r="D193" s="45">
        <v>2881</v>
      </c>
      <c r="E193" s="46">
        <v>2698</v>
      </c>
    </row>
    <row r="194" spans="2:5" ht="25.5" x14ac:dyDescent="0.2">
      <c r="B194" s="12" t="s">
        <v>193</v>
      </c>
      <c r="C194" s="45">
        <v>164</v>
      </c>
      <c r="D194" s="45">
        <v>82</v>
      </c>
      <c r="E194" s="46">
        <v>82</v>
      </c>
    </row>
    <row r="195" spans="2:5" x14ac:dyDescent="0.2">
      <c r="B195" s="12" t="s">
        <v>194</v>
      </c>
      <c r="C195" s="45">
        <v>206</v>
      </c>
      <c r="D195" s="45">
        <v>112</v>
      </c>
      <c r="E195" s="46">
        <v>94</v>
      </c>
    </row>
    <row r="196" spans="2:5" x14ac:dyDescent="0.2">
      <c r="B196" s="12" t="s">
        <v>195</v>
      </c>
      <c r="C196" s="45">
        <v>654</v>
      </c>
      <c r="D196" s="45">
        <v>330</v>
      </c>
      <c r="E196" s="46">
        <v>324</v>
      </c>
    </row>
    <row r="197" spans="2:5" x14ac:dyDescent="0.2">
      <c r="B197" s="12" t="s">
        <v>196</v>
      </c>
      <c r="C197" s="45">
        <v>168</v>
      </c>
      <c r="D197" s="45">
        <v>90</v>
      </c>
      <c r="E197" s="46">
        <v>78</v>
      </c>
    </row>
    <row r="198" spans="2:5" x14ac:dyDescent="0.2">
      <c r="B198" s="12" t="s">
        <v>197</v>
      </c>
      <c r="C198" s="45">
        <v>351</v>
      </c>
      <c r="D198" s="45">
        <v>171</v>
      </c>
      <c r="E198" s="46">
        <v>180</v>
      </c>
    </row>
    <row r="199" spans="2:5" ht="25.5" x14ac:dyDescent="0.2">
      <c r="B199" s="12" t="s">
        <v>198</v>
      </c>
      <c r="C199" s="45">
        <v>323</v>
      </c>
      <c r="D199" s="45">
        <v>163</v>
      </c>
      <c r="E199" s="46">
        <v>160</v>
      </c>
    </row>
    <row r="200" spans="2:5" x14ac:dyDescent="0.2">
      <c r="B200" s="12" t="s">
        <v>199</v>
      </c>
      <c r="C200" s="45">
        <v>836</v>
      </c>
      <c r="D200" s="45">
        <v>409</v>
      </c>
      <c r="E200" s="46">
        <v>427</v>
      </c>
    </row>
    <row r="201" spans="2:5" x14ac:dyDescent="0.2">
      <c r="B201" s="12" t="s">
        <v>200</v>
      </c>
      <c r="C201" s="45">
        <v>492</v>
      </c>
      <c r="D201" s="45">
        <v>251</v>
      </c>
      <c r="E201" s="46">
        <v>241</v>
      </c>
    </row>
    <row r="202" spans="2:5" ht="25.5" x14ac:dyDescent="0.2">
      <c r="B202" s="12" t="s">
        <v>201</v>
      </c>
      <c r="C202" s="45">
        <v>218</v>
      </c>
      <c r="D202" s="45">
        <v>113</v>
      </c>
      <c r="E202" s="46">
        <v>105</v>
      </c>
    </row>
    <row r="203" spans="2:5" x14ac:dyDescent="0.2">
      <c r="B203" s="12" t="s">
        <v>202</v>
      </c>
      <c r="C203" s="45">
        <v>415</v>
      </c>
      <c r="D203" s="45">
        <v>228</v>
      </c>
      <c r="E203" s="46">
        <v>187</v>
      </c>
    </row>
    <row r="204" spans="2:5" x14ac:dyDescent="0.2">
      <c r="B204" s="12" t="s">
        <v>203</v>
      </c>
      <c r="C204" s="45">
        <v>179</v>
      </c>
      <c r="D204" s="45">
        <v>89</v>
      </c>
      <c r="E204" s="46">
        <v>90</v>
      </c>
    </row>
    <row r="205" spans="2:5" x14ac:dyDescent="0.2">
      <c r="B205" s="12" t="s">
        <v>204</v>
      </c>
      <c r="C205" s="45">
        <v>623</v>
      </c>
      <c r="D205" s="45">
        <v>349</v>
      </c>
      <c r="E205" s="46">
        <v>274</v>
      </c>
    </row>
    <row r="206" spans="2:5" x14ac:dyDescent="0.2">
      <c r="B206" s="12" t="s">
        <v>205</v>
      </c>
      <c r="C206" s="45">
        <v>950</v>
      </c>
      <c r="D206" s="45">
        <v>494</v>
      </c>
      <c r="E206" s="46">
        <v>456</v>
      </c>
    </row>
    <row r="207" spans="2:5" ht="25.5" x14ac:dyDescent="0.2">
      <c r="B207" s="11" t="s">
        <v>206</v>
      </c>
      <c r="C207" s="45">
        <v>12003</v>
      </c>
      <c r="D207" s="45">
        <v>6248</v>
      </c>
      <c r="E207" s="46">
        <v>5755</v>
      </c>
    </row>
    <row r="208" spans="2:5" x14ac:dyDescent="0.2">
      <c r="B208" s="12" t="s">
        <v>207</v>
      </c>
      <c r="C208" s="45">
        <v>235</v>
      </c>
      <c r="D208" s="45">
        <v>121</v>
      </c>
      <c r="E208" s="46">
        <v>114</v>
      </c>
    </row>
    <row r="209" spans="2:5" x14ac:dyDescent="0.2">
      <c r="B209" s="12" t="s">
        <v>208</v>
      </c>
      <c r="C209" s="45">
        <v>322</v>
      </c>
      <c r="D209" s="45">
        <v>175</v>
      </c>
      <c r="E209" s="46">
        <v>147</v>
      </c>
    </row>
    <row r="210" spans="2:5" x14ac:dyDescent="0.2">
      <c r="B210" s="12" t="s">
        <v>209</v>
      </c>
      <c r="C210" s="45">
        <v>373</v>
      </c>
      <c r="D210" s="45">
        <v>202</v>
      </c>
      <c r="E210" s="46">
        <v>171</v>
      </c>
    </row>
    <row r="211" spans="2:5" x14ac:dyDescent="0.2">
      <c r="B211" s="12" t="s">
        <v>210</v>
      </c>
      <c r="C211" s="45">
        <v>247</v>
      </c>
      <c r="D211" s="45">
        <v>129</v>
      </c>
      <c r="E211" s="46">
        <v>118</v>
      </c>
    </row>
    <row r="212" spans="2:5" ht="25.5" x14ac:dyDescent="0.2">
      <c r="B212" s="12" t="s">
        <v>211</v>
      </c>
      <c r="C212" s="45">
        <v>200</v>
      </c>
      <c r="D212" s="45">
        <v>108</v>
      </c>
      <c r="E212" s="46">
        <v>92</v>
      </c>
    </row>
    <row r="213" spans="2:5" x14ac:dyDescent="0.2">
      <c r="B213" s="12" t="s">
        <v>212</v>
      </c>
      <c r="C213" s="45">
        <v>1081</v>
      </c>
      <c r="D213" s="45">
        <v>536</v>
      </c>
      <c r="E213" s="46">
        <v>545</v>
      </c>
    </row>
    <row r="214" spans="2:5" ht="25.5" x14ac:dyDescent="0.2">
      <c r="B214" s="12" t="s">
        <v>213</v>
      </c>
      <c r="C214" s="45">
        <v>274</v>
      </c>
      <c r="D214" s="45">
        <v>145</v>
      </c>
      <c r="E214" s="46">
        <v>129</v>
      </c>
    </row>
    <row r="215" spans="2:5" x14ac:dyDescent="0.2">
      <c r="B215" s="12" t="s">
        <v>214</v>
      </c>
      <c r="C215" s="45">
        <v>806</v>
      </c>
      <c r="D215" s="45">
        <v>437</v>
      </c>
      <c r="E215" s="46">
        <v>369</v>
      </c>
    </row>
    <row r="216" spans="2:5" x14ac:dyDescent="0.2">
      <c r="B216" s="12" t="s">
        <v>215</v>
      </c>
      <c r="C216" s="45">
        <v>397</v>
      </c>
      <c r="D216" s="45">
        <v>201</v>
      </c>
      <c r="E216" s="46">
        <v>196</v>
      </c>
    </row>
    <row r="217" spans="2:5" x14ac:dyDescent="0.2">
      <c r="B217" s="12" t="s">
        <v>216</v>
      </c>
      <c r="C217" s="45">
        <v>257</v>
      </c>
      <c r="D217" s="45">
        <v>132</v>
      </c>
      <c r="E217" s="46">
        <v>125</v>
      </c>
    </row>
    <row r="218" spans="2:5" x14ac:dyDescent="0.2">
      <c r="B218" s="12" t="s">
        <v>217</v>
      </c>
      <c r="C218" s="45">
        <v>594</v>
      </c>
      <c r="D218" s="45">
        <v>328</v>
      </c>
      <c r="E218" s="46">
        <v>266</v>
      </c>
    </row>
    <row r="219" spans="2:5" x14ac:dyDescent="0.2">
      <c r="B219" s="12" t="s">
        <v>218</v>
      </c>
      <c r="C219" s="45">
        <v>424</v>
      </c>
      <c r="D219" s="45">
        <v>239</v>
      </c>
      <c r="E219" s="46">
        <v>185</v>
      </c>
    </row>
    <row r="220" spans="2:5" x14ac:dyDescent="0.2">
      <c r="B220" s="12" t="s">
        <v>219</v>
      </c>
      <c r="C220" s="45">
        <v>242</v>
      </c>
      <c r="D220" s="45">
        <v>131</v>
      </c>
      <c r="E220" s="46">
        <v>111</v>
      </c>
    </row>
    <row r="221" spans="2:5" x14ac:dyDescent="0.2">
      <c r="B221" s="12" t="s">
        <v>220</v>
      </c>
      <c r="C221" s="45">
        <v>393</v>
      </c>
      <c r="D221" s="45">
        <v>194</v>
      </c>
      <c r="E221" s="46">
        <v>199</v>
      </c>
    </row>
    <row r="222" spans="2:5" x14ac:dyDescent="0.2">
      <c r="B222" s="12" t="s">
        <v>221</v>
      </c>
      <c r="C222" s="45">
        <v>462</v>
      </c>
      <c r="D222" s="45">
        <v>237</v>
      </c>
      <c r="E222" s="46">
        <v>225</v>
      </c>
    </row>
    <row r="223" spans="2:5" x14ac:dyDescent="0.2">
      <c r="B223" s="12" t="s">
        <v>222</v>
      </c>
      <c r="C223" s="45">
        <v>177</v>
      </c>
      <c r="D223" s="45">
        <v>96</v>
      </c>
      <c r="E223" s="46">
        <v>81</v>
      </c>
    </row>
    <row r="224" spans="2:5" x14ac:dyDescent="0.2">
      <c r="B224" s="12" t="s">
        <v>223</v>
      </c>
      <c r="C224" s="45">
        <v>1042</v>
      </c>
      <c r="D224" s="45">
        <v>545</v>
      </c>
      <c r="E224" s="46">
        <v>497</v>
      </c>
    </row>
    <row r="225" spans="1:6" x14ac:dyDescent="0.2">
      <c r="B225" s="12" t="s">
        <v>224</v>
      </c>
      <c r="C225" s="45">
        <v>352</v>
      </c>
      <c r="D225" s="45">
        <v>179</v>
      </c>
      <c r="E225" s="46">
        <v>173</v>
      </c>
    </row>
    <row r="226" spans="1:6" x14ac:dyDescent="0.2">
      <c r="B226" s="12" t="s">
        <v>225</v>
      </c>
      <c r="C226" s="45">
        <v>3296</v>
      </c>
      <c r="D226" s="45">
        <v>1693</v>
      </c>
      <c r="E226" s="46">
        <v>1603</v>
      </c>
    </row>
    <row r="227" spans="1:6" x14ac:dyDescent="0.2">
      <c r="B227" s="12" t="s">
        <v>226</v>
      </c>
      <c r="C227" s="45">
        <v>154</v>
      </c>
      <c r="D227" s="45">
        <v>72</v>
      </c>
      <c r="E227" s="46">
        <v>82</v>
      </c>
    </row>
    <row r="228" spans="1:6" x14ac:dyDescent="0.2">
      <c r="B228" s="12" t="s">
        <v>227</v>
      </c>
      <c r="C228" s="45">
        <v>529</v>
      </c>
      <c r="D228" s="45">
        <v>265</v>
      </c>
      <c r="E228" s="46">
        <v>264</v>
      </c>
    </row>
    <row r="229" spans="1:6" ht="13.5" thickBot="1" x14ac:dyDescent="0.25">
      <c r="B229" s="14" t="s">
        <v>228</v>
      </c>
      <c r="C229" s="47">
        <v>146</v>
      </c>
      <c r="D229" s="47">
        <v>83</v>
      </c>
      <c r="E229" s="48">
        <v>63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08" priority="1">
      <formula>A1&lt;&gt;IV65000</formula>
    </cfRule>
  </conditionalFormatting>
  <conditionalFormatting sqref="C8:C9">
    <cfRule type="expression" dxfId="307" priority="2">
      <formula>A1&lt;&gt;IV65000</formula>
    </cfRule>
  </conditionalFormatting>
  <conditionalFormatting sqref="D8:E8">
    <cfRule type="expression" dxfId="306" priority="3">
      <formula>A1&lt;&gt;IV65000</formula>
    </cfRule>
  </conditionalFormatting>
  <hyperlinks>
    <hyperlink ref="B233" r:id="rId1" xr:uid="{20ED114C-4918-4FFA-ACF6-36BFBADC5C86}"/>
    <hyperlink ref="D233" r:id="rId2" xr:uid="{4D378597-DE44-42C4-900A-EC91D1B3F908}"/>
    <hyperlink ref="A2" location="Obsah!A1" display="Zpět na obsah" xr:uid="{ED5400F8-4017-47AE-ACF9-8FDD7555B741}"/>
  </hyperlink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DC51EB-71BA-4B67-8EB2-B5C3A5C3F310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344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105672</v>
      </c>
      <c r="D10" s="45">
        <v>52664</v>
      </c>
      <c r="E10" s="46">
        <v>53008</v>
      </c>
    </row>
    <row r="11" spans="1:7" ht="25.5" x14ac:dyDescent="0.2">
      <c r="B11" s="11" t="s">
        <v>9</v>
      </c>
      <c r="C11" s="45">
        <v>14064</v>
      </c>
      <c r="D11" s="45">
        <v>6781</v>
      </c>
      <c r="E11" s="46">
        <v>7283</v>
      </c>
    </row>
    <row r="12" spans="1:7" ht="25.5" x14ac:dyDescent="0.2">
      <c r="B12" s="11" t="s">
        <v>10</v>
      </c>
      <c r="C12" s="45">
        <v>13844</v>
      </c>
      <c r="D12" s="45">
        <v>6997</v>
      </c>
      <c r="E12" s="46">
        <v>6847</v>
      </c>
    </row>
    <row r="13" spans="1:7" x14ac:dyDescent="0.2">
      <c r="B13" s="12" t="s">
        <v>11</v>
      </c>
      <c r="C13" s="45">
        <v>588</v>
      </c>
      <c r="D13" s="45">
        <v>303</v>
      </c>
      <c r="E13" s="46">
        <v>285</v>
      </c>
    </row>
    <row r="14" spans="1:7" x14ac:dyDescent="0.2">
      <c r="B14" s="12" t="s">
        <v>12</v>
      </c>
      <c r="C14" s="45">
        <v>589</v>
      </c>
      <c r="D14" s="45">
        <v>303</v>
      </c>
      <c r="E14" s="46">
        <v>286</v>
      </c>
    </row>
    <row r="15" spans="1:7" ht="38.25" x14ac:dyDescent="0.2">
      <c r="B15" s="12" t="s">
        <v>13</v>
      </c>
      <c r="C15" s="45">
        <v>1206</v>
      </c>
      <c r="D15" s="45">
        <v>638</v>
      </c>
      <c r="E15" s="46">
        <v>568</v>
      </c>
    </row>
    <row r="16" spans="1:7" x14ac:dyDescent="0.2">
      <c r="B16" s="12" t="s">
        <v>14</v>
      </c>
      <c r="C16" s="45">
        <v>242</v>
      </c>
      <c r="D16" s="45">
        <v>118</v>
      </c>
      <c r="E16" s="46">
        <v>124</v>
      </c>
    </row>
    <row r="17" spans="2:5" x14ac:dyDescent="0.2">
      <c r="B17" s="12" t="s">
        <v>16</v>
      </c>
      <c r="C17" s="45">
        <v>1661</v>
      </c>
      <c r="D17" s="45">
        <v>865</v>
      </c>
      <c r="E17" s="46">
        <v>796</v>
      </c>
    </row>
    <row r="18" spans="2:5" x14ac:dyDescent="0.2">
      <c r="B18" s="12" t="s">
        <v>17</v>
      </c>
      <c r="C18" s="45">
        <v>194</v>
      </c>
      <c r="D18" s="45">
        <v>104</v>
      </c>
      <c r="E18" s="46">
        <v>90</v>
      </c>
    </row>
    <row r="19" spans="2:5" x14ac:dyDescent="0.2">
      <c r="B19" s="12" t="s">
        <v>18</v>
      </c>
      <c r="C19" s="45">
        <v>206</v>
      </c>
      <c r="D19" s="45">
        <v>111</v>
      </c>
      <c r="E19" s="46">
        <v>95</v>
      </c>
    </row>
    <row r="20" spans="2:5" x14ac:dyDescent="0.2">
      <c r="B20" s="12" t="s">
        <v>19</v>
      </c>
      <c r="C20" s="45">
        <v>273</v>
      </c>
      <c r="D20" s="45">
        <v>146</v>
      </c>
      <c r="E20" s="46">
        <v>127</v>
      </c>
    </row>
    <row r="21" spans="2:5" x14ac:dyDescent="0.2">
      <c r="B21" s="12" t="s">
        <v>20</v>
      </c>
      <c r="C21" s="45">
        <v>1216</v>
      </c>
      <c r="D21" s="45">
        <v>615</v>
      </c>
      <c r="E21" s="46">
        <v>601</v>
      </c>
    </row>
    <row r="22" spans="2:5" x14ac:dyDescent="0.2">
      <c r="B22" s="12" t="s">
        <v>21</v>
      </c>
      <c r="C22" s="45">
        <v>834</v>
      </c>
      <c r="D22" s="45">
        <v>416</v>
      </c>
      <c r="E22" s="46">
        <v>418</v>
      </c>
    </row>
    <row r="23" spans="2:5" ht="25.5" x14ac:dyDescent="0.2">
      <c r="B23" s="12" t="s">
        <v>22</v>
      </c>
      <c r="C23" s="45">
        <v>299</v>
      </c>
      <c r="D23" s="45">
        <v>136</v>
      </c>
      <c r="E23" s="46">
        <v>163</v>
      </c>
    </row>
    <row r="24" spans="2:5" x14ac:dyDescent="0.2">
      <c r="B24" s="12" t="s">
        <v>23</v>
      </c>
      <c r="C24" s="45">
        <v>426</v>
      </c>
      <c r="D24" s="45">
        <v>220</v>
      </c>
      <c r="E24" s="46">
        <v>206</v>
      </c>
    </row>
    <row r="25" spans="2:5" x14ac:dyDescent="0.2">
      <c r="B25" s="12" t="s">
        <v>24</v>
      </c>
      <c r="C25" s="45">
        <v>345</v>
      </c>
      <c r="D25" s="45">
        <v>160</v>
      </c>
      <c r="E25" s="46">
        <v>185</v>
      </c>
    </row>
    <row r="26" spans="2:5" x14ac:dyDescent="0.2">
      <c r="B26" s="12" t="s">
        <v>25</v>
      </c>
      <c r="C26" s="45">
        <v>439</v>
      </c>
      <c r="D26" s="45">
        <v>214</v>
      </c>
      <c r="E26" s="46">
        <v>225</v>
      </c>
    </row>
    <row r="27" spans="2:5" x14ac:dyDescent="0.2">
      <c r="B27" s="12" t="s">
        <v>26</v>
      </c>
      <c r="C27" s="45">
        <v>1115</v>
      </c>
      <c r="D27" s="45">
        <v>537</v>
      </c>
      <c r="E27" s="46">
        <v>578</v>
      </c>
    </row>
    <row r="28" spans="2:5" x14ac:dyDescent="0.2">
      <c r="B28" s="12" t="s">
        <v>27</v>
      </c>
      <c r="C28" s="45">
        <v>147</v>
      </c>
      <c r="D28" s="45">
        <v>80</v>
      </c>
      <c r="E28" s="46">
        <v>67</v>
      </c>
    </row>
    <row r="29" spans="2:5" x14ac:dyDescent="0.2">
      <c r="B29" s="12" t="s">
        <v>28</v>
      </c>
      <c r="C29" s="45">
        <v>359</v>
      </c>
      <c r="D29" s="45">
        <v>167</v>
      </c>
      <c r="E29" s="46">
        <v>192</v>
      </c>
    </row>
    <row r="30" spans="2:5" x14ac:dyDescent="0.2">
      <c r="B30" s="12" t="s">
        <v>29</v>
      </c>
      <c r="C30" s="45">
        <v>394</v>
      </c>
      <c r="D30" s="45">
        <v>203</v>
      </c>
      <c r="E30" s="46">
        <v>191</v>
      </c>
    </row>
    <row r="31" spans="2:5" x14ac:dyDescent="0.2">
      <c r="B31" s="12" t="s">
        <v>30</v>
      </c>
      <c r="C31" s="45">
        <v>306</v>
      </c>
      <c r="D31" s="45">
        <v>149</v>
      </c>
      <c r="E31" s="46">
        <v>157</v>
      </c>
    </row>
    <row r="32" spans="2:5" x14ac:dyDescent="0.2">
      <c r="B32" s="12" t="s">
        <v>31</v>
      </c>
      <c r="C32" s="45">
        <v>724</v>
      </c>
      <c r="D32" s="45">
        <v>367</v>
      </c>
      <c r="E32" s="46">
        <v>357</v>
      </c>
    </row>
    <row r="33" spans="2:5" x14ac:dyDescent="0.2">
      <c r="B33" s="12" t="s">
        <v>32</v>
      </c>
      <c r="C33" s="45">
        <v>521</v>
      </c>
      <c r="D33" s="45">
        <v>265</v>
      </c>
      <c r="E33" s="46">
        <v>256</v>
      </c>
    </row>
    <row r="34" spans="2:5" x14ac:dyDescent="0.2">
      <c r="B34" s="12" t="s">
        <v>33</v>
      </c>
      <c r="C34" s="45">
        <v>805</v>
      </c>
      <c r="D34" s="45">
        <v>419</v>
      </c>
      <c r="E34" s="46">
        <v>386</v>
      </c>
    </row>
    <row r="35" spans="2:5" x14ac:dyDescent="0.2">
      <c r="B35" s="12" t="s">
        <v>34</v>
      </c>
      <c r="C35" s="45">
        <v>212</v>
      </c>
      <c r="D35" s="45">
        <v>100</v>
      </c>
      <c r="E35" s="46">
        <v>112</v>
      </c>
    </row>
    <row r="36" spans="2:5" x14ac:dyDescent="0.2">
      <c r="B36" s="12" t="s">
        <v>35</v>
      </c>
      <c r="C36" s="45">
        <v>403</v>
      </c>
      <c r="D36" s="45">
        <v>203</v>
      </c>
      <c r="E36" s="46">
        <v>200</v>
      </c>
    </row>
    <row r="37" spans="2:5" x14ac:dyDescent="0.2">
      <c r="B37" s="12" t="s">
        <v>36</v>
      </c>
      <c r="C37" s="45">
        <v>205</v>
      </c>
      <c r="D37" s="45">
        <v>102</v>
      </c>
      <c r="E37" s="46">
        <v>103</v>
      </c>
    </row>
    <row r="38" spans="2:5" x14ac:dyDescent="0.2">
      <c r="B38" s="12" t="s">
        <v>37</v>
      </c>
      <c r="C38" s="45">
        <v>135</v>
      </c>
      <c r="D38" s="45">
        <v>56</v>
      </c>
      <c r="E38" s="46">
        <v>79</v>
      </c>
    </row>
    <row r="39" spans="2:5" ht="25.5" x14ac:dyDescent="0.2">
      <c r="B39" s="11" t="s">
        <v>38</v>
      </c>
      <c r="C39" s="45">
        <v>6188</v>
      </c>
      <c r="D39" s="45">
        <v>3083</v>
      </c>
      <c r="E39" s="46">
        <v>3105</v>
      </c>
    </row>
    <row r="40" spans="2:5" x14ac:dyDescent="0.2">
      <c r="B40" s="12" t="s">
        <v>39</v>
      </c>
      <c r="C40" s="45">
        <v>132</v>
      </c>
      <c r="D40" s="45">
        <v>71</v>
      </c>
      <c r="E40" s="46">
        <v>61</v>
      </c>
    </row>
    <row r="41" spans="2:5" x14ac:dyDescent="0.2">
      <c r="B41" s="12" t="s">
        <v>40</v>
      </c>
      <c r="C41" s="45">
        <v>1539</v>
      </c>
      <c r="D41" s="45">
        <v>775</v>
      </c>
      <c r="E41" s="46">
        <v>764</v>
      </c>
    </row>
    <row r="42" spans="2:5" x14ac:dyDescent="0.2">
      <c r="B42" s="12" t="s">
        <v>41</v>
      </c>
      <c r="C42" s="45">
        <v>426</v>
      </c>
      <c r="D42" s="45">
        <v>207</v>
      </c>
      <c r="E42" s="46">
        <v>219</v>
      </c>
    </row>
    <row r="43" spans="2:5" x14ac:dyDescent="0.2">
      <c r="B43" s="12" t="s">
        <v>42</v>
      </c>
      <c r="C43" s="45">
        <v>199</v>
      </c>
      <c r="D43" s="45">
        <v>102</v>
      </c>
      <c r="E43" s="46">
        <v>97</v>
      </c>
    </row>
    <row r="44" spans="2:5" x14ac:dyDescent="0.2">
      <c r="B44" s="12" t="s">
        <v>43</v>
      </c>
      <c r="C44" s="45">
        <v>462</v>
      </c>
      <c r="D44" s="45">
        <v>224</v>
      </c>
      <c r="E44" s="46">
        <v>238</v>
      </c>
    </row>
    <row r="45" spans="2:5" x14ac:dyDescent="0.2">
      <c r="B45" s="12" t="s">
        <v>44</v>
      </c>
      <c r="C45" s="45">
        <v>200</v>
      </c>
      <c r="D45" s="45">
        <v>106</v>
      </c>
      <c r="E45" s="46">
        <v>94</v>
      </c>
    </row>
    <row r="46" spans="2:5" x14ac:dyDescent="0.2">
      <c r="B46" s="12" t="s">
        <v>45</v>
      </c>
      <c r="C46" s="45">
        <v>177</v>
      </c>
      <c r="D46" s="45">
        <v>94</v>
      </c>
      <c r="E46" s="46">
        <v>83</v>
      </c>
    </row>
    <row r="47" spans="2:5" x14ac:dyDescent="0.2">
      <c r="B47" s="12" t="s">
        <v>46</v>
      </c>
      <c r="C47" s="45">
        <v>536</v>
      </c>
      <c r="D47" s="45">
        <v>262</v>
      </c>
      <c r="E47" s="46">
        <v>274</v>
      </c>
    </row>
    <row r="48" spans="2:5" x14ac:dyDescent="0.2">
      <c r="B48" s="12" t="s">
        <v>47</v>
      </c>
      <c r="C48" s="45">
        <v>315</v>
      </c>
      <c r="D48" s="45">
        <v>168</v>
      </c>
      <c r="E48" s="46">
        <v>147</v>
      </c>
    </row>
    <row r="49" spans="2:5" x14ac:dyDescent="0.2">
      <c r="B49" s="12" t="s">
        <v>48</v>
      </c>
      <c r="C49" s="45">
        <v>231</v>
      </c>
      <c r="D49" s="45">
        <v>109</v>
      </c>
      <c r="E49" s="46">
        <v>122</v>
      </c>
    </row>
    <row r="50" spans="2:5" x14ac:dyDescent="0.2">
      <c r="B50" s="12" t="s">
        <v>49</v>
      </c>
      <c r="C50" s="45">
        <v>451</v>
      </c>
      <c r="D50" s="45">
        <v>230</v>
      </c>
      <c r="E50" s="46">
        <v>221</v>
      </c>
    </row>
    <row r="51" spans="2:5" x14ac:dyDescent="0.2">
      <c r="B51" s="12" t="s">
        <v>50</v>
      </c>
      <c r="C51" s="45">
        <v>753</v>
      </c>
      <c r="D51" s="45">
        <v>344</v>
      </c>
      <c r="E51" s="46">
        <v>409</v>
      </c>
    </row>
    <row r="52" spans="2:5" x14ac:dyDescent="0.2">
      <c r="B52" s="12" t="s">
        <v>51</v>
      </c>
      <c r="C52" s="45">
        <v>180</v>
      </c>
      <c r="D52" s="45">
        <v>96</v>
      </c>
      <c r="E52" s="46">
        <v>84</v>
      </c>
    </row>
    <row r="53" spans="2:5" x14ac:dyDescent="0.2">
      <c r="B53" s="12" t="s">
        <v>52</v>
      </c>
      <c r="C53" s="45">
        <v>199</v>
      </c>
      <c r="D53" s="45">
        <v>100</v>
      </c>
      <c r="E53" s="46">
        <v>99</v>
      </c>
    </row>
    <row r="54" spans="2:5" x14ac:dyDescent="0.2">
      <c r="B54" s="12" t="s">
        <v>53</v>
      </c>
      <c r="C54" s="45">
        <v>131</v>
      </c>
      <c r="D54" s="45">
        <v>61</v>
      </c>
      <c r="E54" s="46">
        <v>70</v>
      </c>
    </row>
    <row r="55" spans="2:5" x14ac:dyDescent="0.2">
      <c r="B55" s="12" t="s">
        <v>54</v>
      </c>
      <c r="C55" s="45">
        <v>138</v>
      </c>
      <c r="D55" s="45">
        <v>78</v>
      </c>
      <c r="E55" s="46">
        <v>60</v>
      </c>
    </row>
    <row r="56" spans="2:5" x14ac:dyDescent="0.2">
      <c r="B56" s="12" t="s">
        <v>55</v>
      </c>
      <c r="C56" s="45">
        <v>119</v>
      </c>
      <c r="D56" s="45">
        <v>56</v>
      </c>
      <c r="E56" s="46">
        <v>63</v>
      </c>
    </row>
    <row r="57" spans="2:5" x14ac:dyDescent="0.2">
      <c r="B57" s="11" t="s">
        <v>56</v>
      </c>
      <c r="C57" s="45">
        <v>5890</v>
      </c>
      <c r="D57" s="45">
        <v>2852</v>
      </c>
      <c r="E57" s="46">
        <v>3038</v>
      </c>
    </row>
    <row r="58" spans="2:5" x14ac:dyDescent="0.2">
      <c r="B58" s="12" t="s">
        <v>57</v>
      </c>
      <c r="C58" s="45">
        <v>95</v>
      </c>
      <c r="D58" s="45">
        <v>48</v>
      </c>
      <c r="E58" s="46">
        <v>47</v>
      </c>
    </row>
    <row r="59" spans="2:5" x14ac:dyDescent="0.2">
      <c r="B59" s="12" t="s">
        <v>58</v>
      </c>
      <c r="C59" s="45">
        <v>429</v>
      </c>
      <c r="D59" s="45">
        <v>208</v>
      </c>
      <c r="E59" s="46">
        <v>221</v>
      </c>
    </row>
    <row r="60" spans="2:5" x14ac:dyDescent="0.2">
      <c r="B60" s="12" t="s">
        <v>59</v>
      </c>
      <c r="C60" s="45">
        <v>94</v>
      </c>
      <c r="D60" s="45">
        <v>46</v>
      </c>
      <c r="E60" s="46">
        <v>48</v>
      </c>
    </row>
    <row r="61" spans="2:5" x14ac:dyDescent="0.2">
      <c r="B61" s="12" t="s">
        <v>60</v>
      </c>
      <c r="C61" s="45">
        <v>182</v>
      </c>
      <c r="D61" s="45">
        <v>104</v>
      </c>
      <c r="E61" s="46">
        <v>78</v>
      </c>
    </row>
    <row r="62" spans="2:5" x14ac:dyDescent="0.2">
      <c r="B62" s="12" t="s">
        <v>61</v>
      </c>
      <c r="C62" s="45">
        <v>523</v>
      </c>
      <c r="D62" s="45">
        <v>242</v>
      </c>
      <c r="E62" s="46">
        <v>281</v>
      </c>
    </row>
    <row r="63" spans="2:5" x14ac:dyDescent="0.2">
      <c r="B63" s="12" t="s">
        <v>62</v>
      </c>
      <c r="C63" s="45">
        <v>211</v>
      </c>
      <c r="D63" s="45">
        <v>108</v>
      </c>
      <c r="E63" s="46">
        <v>103</v>
      </c>
    </row>
    <row r="64" spans="2:5" x14ac:dyDescent="0.2">
      <c r="B64" s="12" t="s">
        <v>63</v>
      </c>
      <c r="C64" s="45">
        <v>97</v>
      </c>
      <c r="D64" s="45">
        <v>47</v>
      </c>
      <c r="E64" s="46">
        <v>50</v>
      </c>
    </row>
    <row r="65" spans="2:5" x14ac:dyDescent="0.2">
      <c r="B65" s="12" t="s">
        <v>64</v>
      </c>
      <c r="C65" s="45">
        <v>562</v>
      </c>
      <c r="D65" s="45">
        <v>268</v>
      </c>
      <c r="E65" s="46">
        <v>294</v>
      </c>
    </row>
    <row r="66" spans="2:5" x14ac:dyDescent="0.2">
      <c r="B66" s="12" t="s">
        <v>65</v>
      </c>
      <c r="C66" s="45">
        <v>1942</v>
      </c>
      <c r="D66" s="45">
        <v>927</v>
      </c>
      <c r="E66" s="46">
        <v>1015</v>
      </c>
    </row>
    <row r="67" spans="2:5" x14ac:dyDescent="0.2">
      <c r="B67" s="12" t="s">
        <v>66</v>
      </c>
      <c r="C67" s="45">
        <v>206</v>
      </c>
      <c r="D67" s="45">
        <v>105</v>
      </c>
      <c r="E67" s="46">
        <v>101</v>
      </c>
    </row>
    <row r="68" spans="2:5" x14ac:dyDescent="0.2">
      <c r="B68" s="12" t="s">
        <v>67</v>
      </c>
      <c r="C68" s="45">
        <v>446</v>
      </c>
      <c r="D68" s="45">
        <v>217</v>
      </c>
      <c r="E68" s="46">
        <v>229</v>
      </c>
    </row>
    <row r="69" spans="2:5" x14ac:dyDescent="0.2">
      <c r="B69" s="12" t="s">
        <v>68</v>
      </c>
      <c r="C69" s="45">
        <v>239</v>
      </c>
      <c r="D69" s="45">
        <v>126</v>
      </c>
      <c r="E69" s="46">
        <v>113</v>
      </c>
    </row>
    <row r="70" spans="2:5" x14ac:dyDescent="0.2">
      <c r="B70" s="12" t="s">
        <v>69</v>
      </c>
      <c r="C70" s="45">
        <v>193</v>
      </c>
      <c r="D70" s="45">
        <v>102</v>
      </c>
      <c r="E70" s="46">
        <v>91</v>
      </c>
    </row>
    <row r="71" spans="2:5" x14ac:dyDescent="0.2">
      <c r="B71" s="12" t="s">
        <v>70</v>
      </c>
      <c r="C71" s="45">
        <v>228</v>
      </c>
      <c r="D71" s="45">
        <v>108</v>
      </c>
      <c r="E71" s="46">
        <v>120</v>
      </c>
    </row>
    <row r="72" spans="2:5" x14ac:dyDescent="0.2">
      <c r="B72" s="12" t="s">
        <v>71</v>
      </c>
      <c r="C72" s="45">
        <v>443</v>
      </c>
      <c r="D72" s="45">
        <v>196</v>
      </c>
      <c r="E72" s="46">
        <v>247</v>
      </c>
    </row>
    <row r="73" spans="2:5" ht="25.5" x14ac:dyDescent="0.2">
      <c r="B73" s="11" t="s">
        <v>72</v>
      </c>
      <c r="C73" s="45">
        <v>2896</v>
      </c>
      <c r="D73" s="45">
        <v>1470</v>
      </c>
      <c r="E73" s="46">
        <v>1426</v>
      </c>
    </row>
    <row r="74" spans="2:5" x14ac:dyDescent="0.2">
      <c r="B74" s="12" t="s">
        <v>73</v>
      </c>
      <c r="C74" s="45">
        <v>186</v>
      </c>
      <c r="D74" s="45">
        <v>100</v>
      </c>
      <c r="E74" s="46">
        <v>86</v>
      </c>
    </row>
    <row r="75" spans="2:5" x14ac:dyDescent="0.2">
      <c r="B75" s="12" t="s">
        <v>74</v>
      </c>
      <c r="C75" s="45">
        <v>513</v>
      </c>
      <c r="D75" s="45">
        <v>241</v>
      </c>
      <c r="E75" s="46">
        <v>272</v>
      </c>
    </row>
    <row r="76" spans="2:5" x14ac:dyDescent="0.2">
      <c r="B76" s="12" t="s">
        <v>75</v>
      </c>
      <c r="C76" s="45">
        <v>849</v>
      </c>
      <c r="D76" s="45">
        <v>441</v>
      </c>
      <c r="E76" s="46">
        <v>408</v>
      </c>
    </row>
    <row r="77" spans="2:5" x14ac:dyDescent="0.2">
      <c r="B77" s="12" t="s">
        <v>76</v>
      </c>
      <c r="C77" s="45">
        <v>133</v>
      </c>
      <c r="D77" s="45">
        <v>67</v>
      </c>
      <c r="E77" s="46">
        <v>66</v>
      </c>
    </row>
    <row r="78" spans="2:5" x14ac:dyDescent="0.2">
      <c r="B78" s="12" t="s">
        <v>77</v>
      </c>
      <c r="C78" s="45">
        <v>271</v>
      </c>
      <c r="D78" s="45">
        <v>127</v>
      </c>
      <c r="E78" s="46">
        <v>144</v>
      </c>
    </row>
    <row r="79" spans="2:5" x14ac:dyDescent="0.2">
      <c r="B79" s="12" t="s">
        <v>78</v>
      </c>
      <c r="C79" s="45">
        <v>265</v>
      </c>
      <c r="D79" s="45">
        <v>137</v>
      </c>
      <c r="E79" s="46">
        <v>128</v>
      </c>
    </row>
    <row r="80" spans="2:5" x14ac:dyDescent="0.2">
      <c r="B80" s="12" t="s">
        <v>79</v>
      </c>
      <c r="C80" s="45">
        <v>679</v>
      </c>
      <c r="D80" s="45">
        <v>357</v>
      </c>
      <c r="E80" s="46">
        <v>322</v>
      </c>
    </row>
    <row r="81" spans="2:5" x14ac:dyDescent="0.2">
      <c r="B81" s="11" t="s">
        <v>80</v>
      </c>
      <c r="C81" s="45">
        <v>8419</v>
      </c>
      <c r="D81" s="45">
        <v>4278</v>
      </c>
      <c r="E81" s="46">
        <v>4141</v>
      </c>
    </row>
    <row r="82" spans="2:5" x14ac:dyDescent="0.2">
      <c r="B82" s="12" t="s">
        <v>81</v>
      </c>
      <c r="C82" s="45">
        <v>230</v>
      </c>
      <c r="D82" s="45">
        <v>114</v>
      </c>
      <c r="E82" s="46">
        <v>116</v>
      </c>
    </row>
    <row r="83" spans="2:5" x14ac:dyDescent="0.2">
      <c r="B83" s="12" t="s">
        <v>82</v>
      </c>
      <c r="C83" s="45">
        <v>856</v>
      </c>
      <c r="D83" s="45">
        <v>441</v>
      </c>
      <c r="E83" s="46">
        <v>415</v>
      </c>
    </row>
    <row r="84" spans="2:5" x14ac:dyDescent="0.2">
      <c r="B84" s="12" t="s">
        <v>83</v>
      </c>
      <c r="C84" s="45">
        <v>845</v>
      </c>
      <c r="D84" s="45">
        <v>423</v>
      </c>
      <c r="E84" s="46">
        <v>422</v>
      </c>
    </row>
    <row r="85" spans="2:5" x14ac:dyDescent="0.2">
      <c r="B85" s="12" t="s">
        <v>84</v>
      </c>
      <c r="C85" s="45">
        <v>432</v>
      </c>
      <c r="D85" s="45">
        <v>218</v>
      </c>
      <c r="E85" s="46">
        <v>214</v>
      </c>
    </row>
    <row r="86" spans="2:5" x14ac:dyDescent="0.2">
      <c r="B86" s="12" t="s">
        <v>85</v>
      </c>
      <c r="C86" s="45">
        <v>559</v>
      </c>
      <c r="D86" s="45">
        <v>285</v>
      </c>
      <c r="E86" s="46">
        <v>274</v>
      </c>
    </row>
    <row r="87" spans="2:5" x14ac:dyDescent="0.2">
      <c r="B87" s="12" t="s">
        <v>86</v>
      </c>
      <c r="C87" s="45">
        <v>344</v>
      </c>
      <c r="D87" s="45">
        <v>180</v>
      </c>
      <c r="E87" s="46">
        <v>164</v>
      </c>
    </row>
    <row r="88" spans="2:5" x14ac:dyDescent="0.2">
      <c r="B88" s="12" t="s">
        <v>87</v>
      </c>
      <c r="C88" s="45">
        <v>430</v>
      </c>
      <c r="D88" s="45">
        <v>213</v>
      </c>
      <c r="E88" s="46">
        <v>217</v>
      </c>
    </row>
    <row r="89" spans="2:5" x14ac:dyDescent="0.2">
      <c r="B89" s="12" t="s">
        <v>88</v>
      </c>
      <c r="C89" s="45">
        <v>262</v>
      </c>
      <c r="D89" s="45">
        <v>137</v>
      </c>
      <c r="E89" s="46">
        <v>125</v>
      </c>
    </row>
    <row r="90" spans="2:5" x14ac:dyDescent="0.2">
      <c r="B90" s="12" t="s">
        <v>89</v>
      </c>
      <c r="C90" s="45">
        <v>729</v>
      </c>
      <c r="D90" s="45">
        <v>365</v>
      </c>
      <c r="E90" s="46">
        <v>364</v>
      </c>
    </row>
    <row r="91" spans="2:5" x14ac:dyDescent="0.2">
      <c r="B91" s="12" t="s">
        <v>90</v>
      </c>
      <c r="C91" s="45">
        <v>148</v>
      </c>
      <c r="D91" s="45">
        <v>88</v>
      </c>
      <c r="E91" s="46">
        <v>60</v>
      </c>
    </row>
    <row r="92" spans="2:5" ht="25.5" x14ac:dyDescent="0.2">
      <c r="B92" s="12" t="s">
        <v>91</v>
      </c>
      <c r="C92" s="45">
        <v>313</v>
      </c>
      <c r="D92" s="45">
        <v>153</v>
      </c>
      <c r="E92" s="46">
        <v>160</v>
      </c>
    </row>
    <row r="93" spans="2:5" x14ac:dyDescent="0.2">
      <c r="B93" s="12" t="s">
        <v>92</v>
      </c>
      <c r="C93" s="45">
        <v>346</v>
      </c>
      <c r="D93" s="45">
        <v>181</v>
      </c>
      <c r="E93" s="46">
        <v>165</v>
      </c>
    </row>
    <row r="94" spans="2:5" x14ac:dyDescent="0.2">
      <c r="B94" s="12" t="s">
        <v>93</v>
      </c>
      <c r="C94" s="45">
        <v>1078</v>
      </c>
      <c r="D94" s="45">
        <v>561</v>
      </c>
      <c r="E94" s="46">
        <v>517</v>
      </c>
    </row>
    <row r="95" spans="2:5" x14ac:dyDescent="0.2">
      <c r="B95" s="12" t="s">
        <v>94</v>
      </c>
      <c r="C95" s="45">
        <v>1336</v>
      </c>
      <c r="D95" s="45">
        <v>663</v>
      </c>
      <c r="E95" s="46">
        <v>673</v>
      </c>
    </row>
    <row r="96" spans="2:5" x14ac:dyDescent="0.2">
      <c r="B96" s="12" t="s">
        <v>95</v>
      </c>
      <c r="C96" s="45">
        <v>194</v>
      </c>
      <c r="D96" s="45">
        <v>95</v>
      </c>
      <c r="E96" s="46">
        <v>99</v>
      </c>
    </row>
    <row r="97" spans="2:5" x14ac:dyDescent="0.2">
      <c r="B97" s="12" t="s">
        <v>96</v>
      </c>
      <c r="C97" s="45">
        <v>317</v>
      </c>
      <c r="D97" s="45">
        <v>161</v>
      </c>
      <c r="E97" s="46">
        <v>156</v>
      </c>
    </row>
    <row r="98" spans="2:5" ht="25.5" x14ac:dyDescent="0.2">
      <c r="B98" s="11" t="s">
        <v>97</v>
      </c>
      <c r="C98" s="45">
        <v>4344</v>
      </c>
      <c r="D98" s="45">
        <v>2157</v>
      </c>
      <c r="E98" s="46">
        <v>2187</v>
      </c>
    </row>
    <row r="99" spans="2:5" x14ac:dyDescent="0.2">
      <c r="B99" s="12" t="s">
        <v>98</v>
      </c>
      <c r="C99" s="45">
        <v>767</v>
      </c>
      <c r="D99" s="45">
        <v>383</v>
      </c>
      <c r="E99" s="46">
        <v>384</v>
      </c>
    </row>
    <row r="100" spans="2:5" x14ac:dyDescent="0.2">
      <c r="B100" s="12" t="s">
        <v>99</v>
      </c>
      <c r="C100" s="45">
        <v>259</v>
      </c>
      <c r="D100" s="45">
        <v>142</v>
      </c>
      <c r="E100" s="46">
        <v>117</v>
      </c>
    </row>
    <row r="101" spans="2:5" ht="25.5" x14ac:dyDescent="0.2">
      <c r="B101" s="12" t="s">
        <v>100</v>
      </c>
      <c r="C101" s="45">
        <v>589</v>
      </c>
      <c r="D101" s="45">
        <v>304</v>
      </c>
      <c r="E101" s="46">
        <v>285</v>
      </c>
    </row>
    <row r="102" spans="2:5" x14ac:dyDescent="0.2">
      <c r="B102" s="12" t="s">
        <v>101</v>
      </c>
      <c r="C102" s="45">
        <v>202</v>
      </c>
      <c r="D102" s="45">
        <v>112</v>
      </c>
      <c r="E102" s="46">
        <v>90</v>
      </c>
    </row>
    <row r="103" spans="2:5" x14ac:dyDescent="0.2">
      <c r="B103" s="12" t="s">
        <v>102</v>
      </c>
      <c r="C103" s="45">
        <v>1433</v>
      </c>
      <c r="D103" s="45">
        <v>658</v>
      </c>
      <c r="E103" s="46">
        <v>775</v>
      </c>
    </row>
    <row r="104" spans="2:5" x14ac:dyDescent="0.2">
      <c r="B104" s="12" t="s">
        <v>103</v>
      </c>
      <c r="C104" s="45">
        <v>269</v>
      </c>
      <c r="D104" s="45">
        <v>136</v>
      </c>
      <c r="E104" s="46">
        <v>133</v>
      </c>
    </row>
    <row r="105" spans="2:5" x14ac:dyDescent="0.2">
      <c r="B105" s="12" t="s">
        <v>104</v>
      </c>
      <c r="C105" s="45">
        <v>212</v>
      </c>
      <c r="D105" s="45">
        <v>114</v>
      </c>
      <c r="E105" s="46">
        <v>98</v>
      </c>
    </row>
    <row r="106" spans="2:5" x14ac:dyDescent="0.2">
      <c r="B106" s="12" t="s">
        <v>105</v>
      </c>
      <c r="C106" s="45">
        <v>191</v>
      </c>
      <c r="D106" s="45">
        <v>94</v>
      </c>
      <c r="E106" s="46">
        <v>97</v>
      </c>
    </row>
    <row r="107" spans="2:5" x14ac:dyDescent="0.2">
      <c r="B107" s="12" t="s">
        <v>106</v>
      </c>
      <c r="C107" s="45">
        <v>298</v>
      </c>
      <c r="D107" s="45">
        <v>156</v>
      </c>
      <c r="E107" s="46">
        <v>142</v>
      </c>
    </row>
    <row r="108" spans="2:5" x14ac:dyDescent="0.2">
      <c r="B108" s="12" t="s">
        <v>107</v>
      </c>
      <c r="C108" s="45">
        <v>124</v>
      </c>
      <c r="D108" s="45">
        <v>58</v>
      </c>
      <c r="E108" s="46">
        <v>66</v>
      </c>
    </row>
    <row r="109" spans="2:5" ht="25.5" x14ac:dyDescent="0.2">
      <c r="B109" s="11" t="s">
        <v>108</v>
      </c>
      <c r="C109" s="45">
        <v>5423</v>
      </c>
      <c r="D109" s="45">
        <v>2721</v>
      </c>
      <c r="E109" s="46">
        <v>2702</v>
      </c>
    </row>
    <row r="110" spans="2:5" x14ac:dyDescent="0.2">
      <c r="B110" s="12" t="s">
        <v>109</v>
      </c>
      <c r="C110" s="45">
        <v>147</v>
      </c>
      <c r="D110" s="45">
        <v>72</v>
      </c>
      <c r="E110" s="46">
        <v>75</v>
      </c>
    </row>
    <row r="111" spans="2:5" x14ac:dyDescent="0.2">
      <c r="B111" s="12" t="s">
        <v>110</v>
      </c>
      <c r="C111" s="45">
        <v>206</v>
      </c>
      <c r="D111" s="45">
        <v>102</v>
      </c>
      <c r="E111" s="46">
        <v>104</v>
      </c>
    </row>
    <row r="112" spans="2:5" ht="25.5" x14ac:dyDescent="0.2">
      <c r="B112" s="12" t="s">
        <v>111</v>
      </c>
      <c r="C112" s="45">
        <v>265</v>
      </c>
      <c r="D112" s="45">
        <v>139</v>
      </c>
      <c r="E112" s="46">
        <v>126</v>
      </c>
    </row>
    <row r="113" spans="2:5" x14ac:dyDescent="0.2">
      <c r="B113" s="12" t="s">
        <v>112</v>
      </c>
      <c r="C113" s="45">
        <v>188</v>
      </c>
      <c r="D113" s="45">
        <v>92</v>
      </c>
      <c r="E113" s="46">
        <v>96</v>
      </c>
    </row>
    <row r="114" spans="2:5" x14ac:dyDescent="0.2">
      <c r="B114" s="12" t="s">
        <v>113</v>
      </c>
      <c r="C114" s="45">
        <v>1401</v>
      </c>
      <c r="D114" s="45">
        <v>718</v>
      </c>
      <c r="E114" s="46">
        <v>683</v>
      </c>
    </row>
    <row r="115" spans="2:5" x14ac:dyDescent="0.2">
      <c r="B115" s="12" t="s">
        <v>114</v>
      </c>
      <c r="C115" s="45">
        <v>224</v>
      </c>
      <c r="D115" s="45">
        <v>111</v>
      </c>
      <c r="E115" s="46">
        <v>113</v>
      </c>
    </row>
    <row r="116" spans="2:5" x14ac:dyDescent="0.2">
      <c r="B116" s="12" t="s">
        <v>115</v>
      </c>
      <c r="C116" s="45">
        <v>464</v>
      </c>
      <c r="D116" s="45">
        <v>235</v>
      </c>
      <c r="E116" s="46">
        <v>229</v>
      </c>
    </row>
    <row r="117" spans="2:5" x14ac:dyDescent="0.2">
      <c r="B117" s="12" t="s">
        <v>116</v>
      </c>
      <c r="C117" s="45">
        <v>262</v>
      </c>
      <c r="D117" s="45">
        <v>129</v>
      </c>
      <c r="E117" s="46">
        <v>133</v>
      </c>
    </row>
    <row r="118" spans="2:5" x14ac:dyDescent="0.2">
      <c r="B118" s="12" t="s">
        <v>117</v>
      </c>
      <c r="C118" s="45">
        <v>614</v>
      </c>
      <c r="D118" s="45">
        <v>295</v>
      </c>
      <c r="E118" s="46">
        <v>319</v>
      </c>
    </row>
    <row r="119" spans="2:5" x14ac:dyDescent="0.2">
      <c r="B119" s="12" t="s">
        <v>118</v>
      </c>
      <c r="C119" s="45">
        <v>125</v>
      </c>
      <c r="D119" s="45">
        <v>65</v>
      </c>
      <c r="E119" s="46">
        <v>60</v>
      </c>
    </row>
    <row r="120" spans="2:5" ht="25.5" x14ac:dyDescent="0.2">
      <c r="B120" s="12" t="s">
        <v>119</v>
      </c>
      <c r="C120" s="45">
        <v>162</v>
      </c>
      <c r="D120" s="45">
        <v>87</v>
      </c>
      <c r="E120" s="46">
        <v>75</v>
      </c>
    </row>
    <row r="121" spans="2:5" x14ac:dyDescent="0.2">
      <c r="B121" s="12" t="s">
        <v>120</v>
      </c>
      <c r="C121" s="45">
        <v>151</v>
      </c>
      <c r="D121" s="45">
        <v>77</v>
      </c>
      <c r="E121" s="46">
        <v>74</v>
      </c>
    </row>
    <row r="122" spans="2:5" ht="25.5" x14ac:dyDescent="0.2">
      <c r="B122" s="12" t="s">
        <v>121</v>
      </c>
      <c r="C122" s="45">
        <v>361</v>
      </c>
      <c r="D122" s="45">
        <v>166</v>
      </c>
      <c r="E122" s="46">
        <v>195</v>
      </c>
    </row>
    <row r="123" spans="2:5" x14ac:dyDescent="0.2">
      <c r="B123" s="12" t="s">
        <v>122</v>
      </c>
      <c r="C123" s="45">
        <v>584</v>
      </c>
      <c r="D123" s="45">
        <v>301</v>
      </c>
      <c r="E123" s="46">
        <v>283</v>
      </c>
    </row>
    <row r="124" spans="2:5" x14ac:dyDescent="0.2">
      <c r="B124" s="12" t="s">
        <v>123</v>
      </c>
      <c r="C124" s="45">
        <v>269</v>
      </c>
      <c r="D124" s="45">
        <v>132</v>
      </c>
      <c r="E124" s="46">
        <v>137</v>
      </c>
    </row>
    <row r="125" spans="2:5" ht="25.5" x14ac:dyDescent="0.2">
      <c r="B125" s="11" t="s">
        <v>124</v>
      </c>
      <c r="C125" s="45">
        <v>5129</v>
      </c>
      <c r="D125" s="45">
        <v>2599</v>
      </c>
      <c r="E125" s="46">
        <v>2530</v>
      </c>
    </row>
    <row r="126" spans="2:5" x14ac:dyDescent="0.2">
      <c r="B126" s="12" t="s">
        <v>125</v>
      </c>
      <c r="C126" s="45">
        <v>172</v>
      </c>
      <c r="D126" s="45">
        <v>97</v>
      </c>
      <c r="E126" s="46">
        <v>75</v>
      </c>
    </row>
    <row r="127" spans="2:5" x14ac:dyDescent="0.2">
      <c r="B127" s="12" t="s">
        <v>126</v>
      </c>
      <c r="C127" s="45">
        <v>212</v>
      </c>
      <c r="D127" s="45">
        <v>110</v>
      </c>
      <c r="E127" s="46">
        <v>102</v>
      </c>
    </row>
    <row r="128" spans="2:5" x14ac:dyDescent="0.2">
      <c r="B128" s="12" t="s">
        <v>127</v>
      </c>
      <c r="C128" s="45">
        <v>192</v>
      </c>
      <c r="D128" s="45">
        <v>98</v>
      </c>
      <c r="E128" s="46">
        <v>94</v>
      </c>
    </row>
    <row r="129" spans="2:5" x14ac:dyDescent="0.2">
      <c r="B129" s="12" t="s">
        <v>128</v>
      </c>
      <c r="C129" s="45">
        <v>825</v>
      </c>
      <c r="D129" s="45">
        <v>419</v>
      </c>
      <c r="E129" s="46">
        <v>406</v>
      </c>
    </row>
    <row r="130" spans="2:5" x14ac:dyDescent="0.2">
      <c r="B130" s="12" t="s">
        <v>129</v>
      </c>
      <c r="C130" s="45">
        <v>84</v>
      </c>
      <c r="D130" s="45">
        <v>44</v>
      </c>
      <c r="E130" s="46">
        <v>40</v>
      </c>
    </row>
    <row r="131" spans="2:5" x14ac:dyDescent="0.2">
      <c r="B131" s="12" t="s">
        <v>130</v>
      </c>
      <c r="C131" s="45">
        <v>231</v>
      </c>
      <c r="D131" s="45">
        <v>117</v>
      </c>
      <c r="E131" s="46">
        <v>114</v>
      </c>
    </row>
    <row r="132" spans="2:5" x14ac:dyDescent="0.2">
      <c r="B132" s="12" t="s">
        <v>131</v>
      </c>
      <c r="C132" s="45">
        <v>264</v>
      </c>
      <c r="D132" s="45">
        <v>134</v>
      </c>
      <c r="E132" s="46">
        <v>130</v>
      </c>
    </row>
    <row r="133" spans="2:5" x14ac:dyDescent="0.2">
      <c r="B133" s="12" t="s">
        <v>132</v>
      </c>
      <c r="C133" s="45">
        <v>269</v>
      </c>
      <c r="D133" s="45">
        <v>145</v>
      </c>
      <c r="E133" s="46">
        <v>124</v>
      </c>
    </row>
    <row r="134" spans="2:5" x14ac:dyDescent="0.2">
      <c r="B134" s="12" t="s">
        <v>133</v>
      </c>
      <c r="C134" s="45">
        <v>1243</v>
      </c>
      <c r="D134" s="45">
        <v>611</v>
      </c>
      <c r="E134" s="46">
        <v>632</v>
      </c>
    </row>
    <row r="135" spans="2:5" x14ac:dyDescent="0.2">
      <c r="B135" s="12" t="s">
        <v>134</v>
      </c>
      <c r="C135" s="45">
        <v>214</v>
      </c>
      <c r="D135" s="45">
        <v>104</v>
      </c>
      <c r="E135" s="46">
        <v>110</v>
      </c>
    </row>
    <row r="136" spans="2:5" x14ac:dyDescent="0.2">
      <c r="B136" s="12" t="s">
        <v>135</v>
      </c>
      <c r="C136" s="45">
        <v>236</v>
      </c>
      <c r="D136" s="45">
        <v>115</v>
      </c>
      <c r="E136" s="46">
        <v>121</v>
      </c>
    </row>
    <row r="137" spans="2:5" x14ac:dyDescent="0.2">
      <c r="B137" s="12" t="s">
        <v>136</v>
      </c>
      <c r="C137" s="45">
        <v>317</v>
      </c>
      <c r="D137" s="45">
        <v>170</v>
      </c>
      <c r="E137" s="46">
        <v>147</v>
      </c>
    </row>
    <row r="138" spans="2:5" x14ac:dyDescent="0.2">
      <c r="B138" s="12" t="s">
        <v>137</v>
      </c>
      <c r="C138" s="45">
        <v>273</v>
      </c>
      <c r="D138" s="45">
        <v>143</v>
      </c>
      <c r="E138" s="46">
        <v>130</v>
      </c>
    </row>
    <row r="139" spans="2:5" x14ac:dyDescent="0.2">
      <c r="B139" s="12" t="s">
        <v>138</v>
      </c>
      <c r="C139" s="45">
        <v>322</v>
      </c>
      <c r="D139" s="45">
        <v>155</v>
      </c>
      <c r="E139" s="46">
        <v>167</v>
      </c>
    </row>
    <row r="140" spans="2:5" x14ac:dyDescent="0.2">
      <c r="B140" s="12" t="s">
        <v>139</v>
      </c>
      <c r="C140" s="45">
        <v>275</v>
      </c>
      <c r="D140" s="45">
        <v>137</v>
      </c>
      <c r="E140" s="46">
        <v>138</v>
      </c>
    </row>
    <row r="141" spans="2:5" x14ac:dyDescent="0.2">
      <c r="B141" s="11" t="s">
        <v>140</v>
      </c>
      <c r="C141" s="45">
        <v>5029</v>
      </c>
      <c r="D141" s="45">
        <v>2466</v>
      </c>
      <c r="E141" s="46">
        <v>2563</v>
      </c>
    </row>
    <row r="142" spans="2:5" ht="25.5" x14ac:dyDescent="0.2">
      <c r="B142" s="12" t="s">
        <v>141</v>
      </c>
      <c r="C142" s="45">
        <v>212</v>
      </c>
      <c r="D142" s="45">
        <v>103</v>
      </c>
      <c r="E142" s="46">
        <v>109</v>
      </c>
    </row>
    <row r="143" spans="2:5" x14ac:dyDescent="0.2">
      <c r="B143" s="12" t="s">
        <v>142</v>
      </c>
      <c r="C143" s="45">
        <v>490</v>
      </c>
      <c r="D143" s="45">
        <v>226</v>
      </c>
      <c r="E143" s="46">
        <v>264</v>
      </c>
    </row>
    <row r="144" spans="2:5" x14ac:dyDescent="0.2">
      <c r="B144" s="12" t="s">
        <v>143</v>
      </c>
      <c r="C144" s="45">
        <v>191</v>
      </c>
      <c r="D144" s="45">
        <v>94</v>
      </c>
      <c r="E144" s="46">
        <v>97</v>
      </c>
    </row>
    <row r="145" spans="2:5" x14ac:dyDescent="0.2">
      <c r="B145" s="12" t="s">
        <v>144</v>
      </c>
      <c r="C145" s="45">
        <v>231</v>
      </c>
      <c r="D145" s="45">
        <v>118</v>
      </c>
      <c r="E145" s="46">
        <v>113</v>
      </c>
    </row>
    <row r="146" spans="2:5" x14ac:dyDescent="0.2">
      <c r="B146" s="12" t="s">
        <v>145</v>
      </c>
      <c r="C146" s="45">
        <v>1047</v>
      </c>
      <c r="D146" s="45">
        <v>520</v>
      </c>
      <c r="E146" s="46">
        <v>527</v>
      </c>
    </row>
    <row r="147" spans="2:5" ht="25.5" x14ac:dyDescent="0.2">
      <c r="B147" s="12" t="s">
        <v>146</v>
      </c>
      <c r="C147" s="45">
        <v>248</v>
      </c>
      <c r="D147" s="45">
        <v>119</v>
      </c>
      <c r="E147" s="46">
        <v>129</v>
      </c>
    </row>
    <row r="148" spans="2:5" ht="25.5" x14ac:dyDescent="0.2">
      <c r="B148" s="12" t="s">
        <v>147</v>
      </c>
      <c r="C148" s="45">
        <v>115</v>
      </c>
      <c r="D148" s="45">
        <v>57</v>
      </c>
      <c r="E148" s="46">
        <v>58</v>
      </c>
    </row>
    <row r="149" spans="2:5" ht="25.5" x14ac:dyDescent="0.2">
      <c r="B149" s="12" t="s">
        <v>148</v>
      </c>
      <c r="C149" s="45">
        <v>199</v>
      </c>
      <c r="D149" s="45">
        <v>90</v>
      </c>
      <c r="E149" s="46">
        <v>109</v>
      </c>
    </row>
    <row r="150" spans="2:5" x14ac:dyDescent="0.2">
      <c r="B150" s="12" t="s">
        <v>149</v>
      </c>
      <c r="C150" s="45">
        <v>76</v>
      </c>
      <c r="D150" s="45">
        <v>45</v>
      </c>
      <c r="E150" s="46">
        <v>31</v>
      </c>
    </row>
    <row r="151" spans="2:5" x14ac:dyDescent="0.2">
      <c r="B151" s="12" t="s">
        <v>150</v>
      </c>
      <c r="C151" s="45">
        <v>465</v>
      </c>
      <c r="D151" s="45">
        <v>219</v>
      </c>
      <c r="E151" s="46">
        <v>246</v>
      </c>
    </row>
    <row r="152" spans="2:5" ht="25.5" x14ac:dyDescent="0.2">
      <c r="B152" s="12" t="s">
        <v>151</v>
      </c>
      <c r="C152" s="45">
        <v>170</v>
      </c>
      <c r="D152" s="45">
        <v>85</v>
      </c>
      <c r="E152" s="46">
        <v>85</v>
      </c>
    </row>
    <row r="153" spans="2:5" x14ac:dyDescent="0.2">
      <c r="B153" s="12" t="s">
        <v>152</v>
      </c>
      <c r="C153" s="45">
        <v>103</v>
      </c>
      <c r="D153" s="45">
        <v>58</v>
      </c>
      <c r="E153" s="46">
        <v>45</v>
      </c>
    </row>
    <row r="154" spans="2:5" x14ac:dyDescent="0.2">
      <c r="B154" s="12" t="s">
        <v>153</v>
      </c>
      <c r="C154" s="45">
        <v>748</v>
      </c>
      <c r="D154" s="45">
        <v>370</v>
      </c>
      <c r="E154" s="46">
        <v>378</v>
      </c>
    </row>
    <row r="155" spans="2:5" x14ac:dyDescent="0.2">
      <c r="B155" s="12" t="s">
        <v>154</v>
      </c>
      <c r="C155" s="45">
        <v>350</v>
      </c>
      <c r="D155" s="45">
        <v>171</v>
      </c>
      <c r="E155" s="46">
        <v>179</v>
      </c>
    </row>
    <row r="156" spans="2:5" x14ac:dyDescent="0.2">
      <c r="B156" s="12" t="s">
        <v>155</v>
      </c>
      <c r="C156" s="45">
        <v>384</v>
      </c>
      <c r="D156" s="45">
        <v>191</v>
      </c>
      <c r="E156" s="46">
        <v>193</v>
      </c>
    </row>
    <row r="157" spans="2:5" ht="25.5" x14ac:dyDescent="0.2">
      <c r="B157" s="11" t="s">
        <v>156</v>
      </c>
      <c r="C157" s="45">
        <v>11391</v>
      </c>
      <c r="D157" s="45">
        <v>5681</v>
      </c>
      <c r="E157" s="46">
        <v>5710</v>
      </c>
    </row>
    <row r="158" spans="2:5" x14ac:dyDescent="0.2">
      <c r="B158" s="12" t="s">
        <v>157</v>
      </c>
      <c r="C158" s="45">
        <v>485</v>
      </c>
      <c r="D158" s="45">
        <v>238</v>
      </c>
      <c r="E158" s="46">
        <v>247</v>
      </c>
    </row>
    <row r="159" spans="2:5" x14ac:dyDescent="0.2">
      <c r="B159" s="12" t="s">
        <v>158</v>
      </c>
      <c r="C159" s="45">
        <v>528</v>
      </c>
      <c r="D159" s="45">
        <v>274</v>
      </c>
      <c r="E159" s="46">
        <v>254</v>
      </c>
    </row>
    <row r="160" spans="2:5" x14ac:dyDescent="0.2">
      <c r="B160" s="12" t="s">
        <v>159</v>
      </c>
      <c r="C160" s="45">
        <v>3821</v>
      </c>
      <c r="D160" s="45">
        <v>1866</v>
      </c>
      <c r="E160" s="46">
        <v>1955</v>
      </c>
    </row>
    <row r="161" spans="2:5" x14ac:dyDescent="0.2">
      <c r="B161" s="12" t="s">
        <v>160</v>
      </c>
      <c r="C161" s="45">
        <v>523</v>
      </c>
      <c r="D161" s="45">
        <v>240</v>
      </c>
      <c r="E161" s="46">
        <v>283</v>
      </c>
    </row>
    <row r="162" spans="2:5" x14ac:dyDescent="0.2">
      <c r="B162" s="12" t="s">
        <v>161</v>
      </c>
      <c r="C162" s="45">
        <v>157</v>
      </c>
      <c r="D162" s="45">
        <v>75</v>
      </c>
      <c r="E162" s="46">
        <v>82</v>
      </c>
    </row>
    <row r="163" spans="2:5" x14ac:dyDescent="0.2">
      <c r="B163" s="12" t="s">
        <v>162</v>
      </c>
      <c r="C163" s="45">
        <v>505</v>
      </c>
      <c r="D163" s="45">
        <v>275</v>
      </c>
      <c r="E163" s="46">
        <v>230</v>
      </c>
    </row>
    <row r="164" spans="2:5" x14ac:dyDescent="0.2">
      <c r="B164" s="12" t="s">
        <v>163</v>
      </c>
      <c r="C164" s="45">
        <v>338</v>
      </c>
      <c r="D164" s="45">
        <v>178</v>
      </c>
      <c r="E164" s="46">
        <v>160</v>
      </c>
    </row>
    <row r="165" spans="2:5" x14ac:dyDescent="0.2">
      <c r="B165" s="12" t="s">
        <v>164</v>
      </c>
      <c r="C165" s="45">
        <v>230</v>
      </c>
      <c r="D165" s="45">
        <v>111</v>
      </c>
      <c r="E165" s="46">
        <v>119</v>
      </c>
    </row>
    <row r="166" spans="2:5" x14ac:dyDescent="0.2">
      <c r="B166" s="12" t="s">
        <v>165</v>
      </c>
      <c r="C166" s="45">
        <v>273</v>
      </c>
      <c r="D166" s="45">
        <v>127</v>
      </c>
      <c r="E166" s="46">
        <v>146</v>
      </c>
    </row>
    <row r="167" spans="2:5" x14ac:dyDescent="0.2">
      <c r="B167" s="12" t="s">
        <v>166</v>
      </c>
      <c r="C167" s="45">
        <v>498</v>
      </c>
      <c r="D167" s="45">
        <v>254</v>
      </c>
      <c r="E167" s="46">
        <v>244</v>
      </c>
    </row>
    <row r="168" spans="2:5" x14ac:dyDescent="0.2">
      <c r="B168" s="12" t="s">
        <v>167</v>
      </c>
      <c r="C168" s="45">
        <v>190</v>
      </c>
      <c r="D168" s="45">
        <v>108</v>
      </c>
      <c r="E168" s="46">
        <v>82</v>
      </c>
    </row>
    <row r="169" spans="2:5" x14ac:dyDescent="0.2">
      <c r="B169" s="12" t="s">
        <v>168</v>
      </c>
      <c r="C169" s="45">
        <v>230</v>
      </c>
      <c r="D169" s="45">
        <v>117</v>
      </c>
      <c r="E169" s="46">
        <v>113</v>
      </c>
    </row>
    <row r="170" spans="2:5" x14ac:dyDescent="0.2">
      <c r="B170" s="12" t="s">
        <v>169</v>
      </c>
      <c r="C170" s="45">
        <v>132</v>
      </c>
      <c r="D170" s="45">
        <v>64</v>
      </c>
      <c r="E170" s="46">
        <v>68</v>
      </c>
    </row>
    <row r="171" spans="2:5" x14ac:dyDescent="0.2">
      <c r="B171" s="12" t="s">
        <v>170</v>
      </c>
      <c r="C171" s="45">
        <v>221</v>
      </c>
      <c r="D171" s="45">
        <v>110</v>
      </c>
      <c r="E171" s="46">
        <v>111</v>
      </c>
    </row>
    <row r="172" spans="2:5" x14ac:dyDescent="0.2">
      <c r="B172" s="12" t="s">
        <v>171</v>
      </c>
      <c r="C172" s="45">
        <v>221</v>
      </c>
      <c r="D172" s="45">
        <v>104</v>
      </c>
      <c r="E172" s="46">
        <v>117</v>
      </c>
    </row>
    <row r="173" spans="2:5" x14ac:dyDescent="0.2">
      <c r="B173" s="12" t="s">
        <v>172</v>
      </c>
      <c r="C173" s="45">
        <v>683</v>
      </c>
      <c r="D173" s="45">
        <v>341</v>
      </c>
      <c r="E173" s="46">
        <v>342</v>
      </c>
    </row>
    <row r="174" spans="2:5" x14ac:dyDescent="0.2">
      <c r="B174" s="12" t="s">
        <v>173</v>
      </c>
      <c r="C174" s="45">
        <v>298</v>
      </c>
      <c r="D174" s="45">
        <v>158</v>
      </c>
      <c r="E174" s="46">
        <v>140</v>
      </c>
    </row>
    <row r="175" spans="2:5" ht="25.5" x14ac:dyDescent="0.2">
      <c r="B175" s="12" t="s">
        <v>174</v>
      </c>
      <c r="C175" s="45">
        <v>336</v>
      </c>
      <c r="D175" s="45">
        <v>166</v>
      </c>
      <c r="E175" s="46">
        <v>170</v>
      </c>
    </row>
    <row r="176" spans="2:5" x14ac:dyDescent="0.2">
      <c r="B176" s="12" t="s">
        <v>175</v>
      </c>
      <c r="C176" s="45">
        <v>466</v>
      </c>
      <c r="D176" s="45">
        <v>241</v>
      </c>
      <c r="E176" s="46">
        <v>225</v>
      </c>
    </row>
    <row r="177" spans="2:5" x14ac:dyDescent="0.2">
      <c r="B177" s="12" t="s">
        <v>176</v>
      </c>
      <c r="C177" s="45">
        <v>921</v>
      </c>
      <c r="D177" s="45">
        <v>464</v>
      </c>
      <c r="E177" s="46">
        <v>457</v>
      </c>
    </row>
    <row r="178" spans="2:5" x14ac:dyDescent="0.2">
      <c r="B178" s="12" t="s">
        <v>177</v>
      </c>
      <c r="C178" s="45">
        <v>335</v>
      </c>
      <c r="D178" s="45">
        <v>170</v>
      </c>
      <c r="E178" s="46">
        <v>165</v>
      </c>
    </row>
    <row r="179" spans="2:5" ht="25.5" x14ac:dyDescent="0.2">
      <c r="B179" s="11" t="s">
        <v>178</v>
      </c>
      <c r="C179" s="45">
        <v>6079</v>
      </c>
      <c r="D179" s="45">
        <v>3071</v>
      </c>
      <c r="E179" s="46">
        <v>3008</v>
      </c>
    </row>
    <row r="180" spans="2:5" x14ac:dyDescent="0.2">
      <c r="B180" s="12" t="s">
        <v>179</v>
      </c>
      <c r="C180" s="45">
        <v>336</v>
      </c>
      <c r="D180" s="45">
        <v>187</v>
      </c>
      <c r="E180" s="46">
        <v>149</v>
      </c>
    </row>
    <row r="181" spans="2:5" x14ac:dyDescent="0.2">
      <c r="B181" s="12" t="s">
        <v>180</v>
      </c>
      <c r="C181" s="45">
        <v>349</v>
      </c>
      <c r="D181" s="45">
        <v>178</v>
      </c>
      <c r="E181" s="46">
        <v>171</v>
      </c>
    </row>
    <row r="182" spans="2:5" x14ac:dyDescent="0.2">
      <c r="B182" s="12" t="s">
        <v>181</v>
      </c>
      <c r="C182" s="45">
        <v>108</v>
      </c>
      <c r="D182" s="45">
        <v>57</v>
      </c>
      <c r="E182" s="46">
        <v>51</v>
      </c>
    </row>
    <row r="183" spans="2:5" x14ac:dyDescent="0.2">
      <c r="B183" s="12" t="s">
        <v>182</v>
      </c>
      <c r="C183" s="45">
        <v>142</v>
      </c>
      <c r="D183" s="45">
        <v>70</v>
      </c>
      <c r="E183" s="46">
        <v>72</v>
      </c>
    </row>
    <row r="184" spans="2:5" x14ac:dyDescent="0.2">
      <c r="B184" s="12" t="s">
        <v>183</v>
      </c>
      <c r="C184" s="45">
        <v>216</v>
      </c>
      <c r="D184" s="45">
        <v>117</v>
      </c>
      <c r="E184" s="46">
        <v>99</v>
      </c>
    </row>
    <row r="185" spans="2:5" x14ac:dyDescent="0.2">
      <c r="B185" s="12" t="s">
        <v>184</v>
      </c>
      <c r="C185" s="45">
        <v>148</v>
      </c>
      <c r="D185" s="45">
        <v>70</v>
      </c>
      <c r="E185" s="46">
        <v>78</v>
      </c>
    </row>
    <row r="186" spans="2:5" x14ac:dyDescent="0.2">
      <c r="B186" s="12" t="s">
        <v>185</v>
      </c>
      <c r="C186" s="45">
        <v>1599</v>
      </c>
      <c r="D186" s="45">
        <v>783</v>
      </c>
      <c r="E186" s="46">
        <v>816</v>
      </c>
    </row>
    <row r="187" spans="2:5" x14ac:dyDescent="0.2">
      <c r="B187" s="12" t="s">
        <v>186</v>
      </c>
      <c r="C187" s="45">
        <v>963</v>
      </c>
      <c r="D187" s="45">
        <v>479</v>
      </c>
      <c r="E187" s="46">
        <v>484</v>
      </c>
    </row>
    <row r="188" spans="2:5" x14ac:dyDescent="0.2">
      <c r="B188" s="12" t="s">
        <v>187</v>
      </c>
      <c r="C188" s="45">
        <v>737</v>
      </c>
      <c r="D188" s="45">
        <v>377</v>
      </c>
      <c r="E188" s="46">
        <v>360</v>
      </c>
    </row>
    <row r="189" spans="2:5" x14ac:dyDescent="0.2">
      <c r="B189" s="12" t="s">
        <v>188</v>
      </c>
      <c r="C189" s="45">
        <v>256</v>
      </c>
      <c r="D189" s="45">
        <v>133</v>
      </c>
      <c r="E189" s="46">
        <v>123</v>
      </c>
    </row>
    <row r="190" spans="2:5" x14ac:dyDescent="0.2">
      <c r="B190" s="12" t="s">
        <v>189</v>
      </c>
      <c r="C190" s="45">
        <v>659</v>
      </c>
      <c r="D190" s="45">
        <v>343</v>
      </c>
      <c r="E190" s="46">
        <v>316</v>
      </c>
    </row>
    <row r="191" spans="2:5" x14ac:dyDescent="0.2">
      <c r="B191" s="12" t="s">
        <v>190</v>
      </c>
      <c r="C191" s="45">
        <v>224</v>
      </c>
      <c r="D191" s="45">
        <v>108</v>
      </c>
      <c r="E191" s="46">
        <v>116</v>
      </c>
    </row>
    <row r="192" spans="2:5" x14ac:dyDescent="0.2">
      <c r="B192" s="12" t="s">
        <v>191</v>
      </c>
      <c r="C192" s="45">
        <v>342</v>
      </c>
      <c r="D192" s="45">
        <v>169</v>
      </c>
      <c r="E192" s="46">
        <v>173</v>
      </c>
    </row>
    <row r="193" spans="2:5" x14ac:dyDescent="0.2">
      <c r="B193" s="11" t="s">
        <v>192</v>
      </c>
      <c r="C193" s="45">
        <v>5396</v>
      </c>
      <c r="D193" s="45">
        <v>2741</v>
      </c>
      <c r="E193" s="46">
        <v>2655</v>
      </c>
    </row>
    <row r="194" spans="2:5" ht="25.5" x14ac:dyDescent="0.2">
      <c r="B194" s="12" t="s">
        <v>193</v>
      </c>
      <c r="C194" s="45">
        <v>113</v>
      </c>
      <c r="D194" s="45">
        <v>70</v>
      </c>
      <c r="E194" s="46">
        <v>43</v>
      </c>
    </row>
    <row r="195" spans="2:5" x14ac:dyDescent="0.2">
      <c r="B195" s="12" t="s">
        <v>194</v>
      </c>
      <c r="C195" s="45">
        <v>193</v>
      </c>
      <c r="D195" s="45">
        <v>96</v>
      </c>
      <c r="E195" s="46">
        <v>97</v>
      </c>
    </row>
    <row r="196" spans="2:5" x14ac:dyDescent="0.2">
      <c r="B196" s="12" t="s">
        <v>195</v>
      </c>
      <c r="C196" s="45">
        <v>598</v>
      </c>
      <c r="D196" s="45">
        <v>308</v>
      </c>
      <c r="E196" s="46">
        <v>290</v>
      </c>
    </row>
    <row r="197" spans="2:5" x14ac:dyDescent="0.2">
      <c r="B197" s="12" t="s">
        <v>196</v>
      </c>
      <c r="C197" s="45">
        <v>168</v>
      </c>
      <c r="D197" s="45">
        <v>90</v>
      </c>
      <c r="E197" s="46">
        <v>78</v>
      </c>
    </row>
    <row r="198" spans="2:5" x14ac:dyDescent="0.2">
      <c r="B198" s="12" t="s">
        <v>197</v>
      </c>
      <c r="C198" s="45">
        <v>324</v>
      </c>
      <c r="D198" s="45">
        <v>163</v>
      </c>
      <c r="E198" s="46">
        <v>161</v>
      </c>
    </row>
    <row r="199" spans="2:5" ht="25.5" x14ac:dyDescent="0.2">
      <c r="B199" s="12" t="s">
        <v>198</v>
      </c>
      <c r="C199" s="45">
        <v>294</v>
      </c>
      <c r="D199" s="45">
        <v>143</v>
      </c>
      <c r="E199" s="46">
        <v>151</v>
      </c>
    </row>
    <row r="200" spans="2:5" x14ac:dyDescent="0.2">
      <c r="B200" s="12" t="s">
        <v>199</v>
      </c>
      <c r="C200" s="45">
        <v>839</v>
      </c>
      <c r="D200" s="45">
        <v>414</v>
      </c>
      <c r="E200" s="46">
        <v>425</v>
      </c>
    </row>
    <row r="201" spans="2:5" x14ac:dyDescent="0.2">
      <c r="B201" s="12" t="s">
        <v>200</v>
      </c>
      <c r="C201" s="45">
        <v>504</v>
      </c>
      <c r="D201" s="45">
        <v>273</v>
      </c>
      <c r="E201" s="46">
        <v>231</v>
      </c>
    </row>
    <row r="202" spans="2:5" ht="25.5" x14ac:dyDescent="0.2">
      <c r="B202" s="12" t="s">
        <v>201</v>
      </c>
      <c r="C202" s="45">
        <v>225</v>
      </c>
      <c r="D202" s="45">
        <v>120</v>
      </c>
      <c r="E202" s="46">
        <v>105</v>
      </c>
    </row>
    <row r="203" spans="2:5" x14ac:dyDescent="0.2">
      <c r="B203" s="12" t="s">
        <v>202</v>
      </c>
      <c r="C203" s="45">
        <v>404</v>
      </c>
      <c r="D203" s="45">
        <v>203</v>
      </c>
      <c r="E203" s="46">
        <v>201</v>
      </c>
    </row>
    <row r="204" spans="2:5" x14ac:dyDescent="0.2">
      <c r="B204" s="12" t="s">
        <v>203</v>
      </c>
      <c r="C204" s="45">
        <v>170</v>
      </c>
      <c r="D204" s="45">
        <v>84</v>
      </c>
      <c r="E204" s="46">
        <v>86</v>
      </c>
    </row>
    <row r="205" spans="2:5" x14ac:dyDescent="0.2">
      <c r="B205" s="12" t="s">
        <v>204</v>
      </c>
      <c r="C205" s="45">
        <v>621</v>
      </c>
      <c r="D205" s="45">
        <v>308</v>
      </c>
      <c r="E205" s="46">
        <v>313</v>
      </c>
    </row>
    <row r="206" spans="2:5" x14ac:dyDescent="0.2">
      <c r="B206" s="12" t="s">
        <v>205</v>
      </c>
      <c r="C206" s="45">
        <v>943</v>
      </c>
      <c r="D206" s="45">
        <v>469</v>
      </c>
      <c r="E206" s="46">
        <v>474</v>
      </c>
    </row>
    <row r="207" spans="2:5" ht="25.5" x14ac:dyDescent="0.2">
      <c r="B207" s="11" t="s">
        <v>206</v>
      </c>
      <c r="C207" s="45">
        <v>11580</v>
      </c>
      <c r="D207" s="45">
        <v>5767</v>
      </c>
      <c r="E207" s="46">
        <v>5813</v>
      </c>
    </row>
    <row r="208" spans="2:5" x14ac:dyDescent="0.2">
      <c r="B208" s="12" t="s">
        <v>207</v>
      </c>
      <c r="C208" s="45">
        <v>244</v>
      </c>
      <c r="D208" s="45">
        <v>124</v>
      </c>
      <c r="E208" s="46">
        <v>120</v>
      </c>
    </row>
    <row r="209" spans="2:5" x14ac:dyDescent="0.2">
      <c r="B209" s="12" t="s">
        <v>208</v>
      </c>
      <c r="C209" s="45">
        <v>288</v>
      </c>
      <c r="D209" s="45">
        <v>130</v>
      </c>
      <c r="E209" s="46">
        <v>158</v>
      </c>
    </row>
    <row r="210" spans="2:5" x14ac:dyDescent="0.2">
      <c r="B210" s="12" t="s">
        <v>209</v>
      </c>
      <c r="C210" s="45">
        <v>319</v>
      </c>
      <c r="D210" s="45">
        <v>166</v>
      </c>
      <c r="E210" s="46">
        <v>153</v>
      </c>
    </row>
    <row r="211" spans="2:5" x14ac:dyDescent="0.2">
      <c r="B211" s="12" t="s">
        <v>210</v>
      </c>
      <c r="C211" s="45">
        <v>240</v>
      </c>
      <c r="D211" s="45">
        <v>125</v>
      </c>
      <c r="E211" s="46">
        <v>115</v>
      </c>
    </row>
    <row r="212" spans="2:5" ht="25.5" x14ac:dyDescent="0.2">
      <c r="B212" s="12" t="s">
        <v>211</v>
      </c>
      <c r="C212" s="45">
        <v>188</v>
      </c>
      <c r="D212" s="45">
        <v>102</v>
      </c>
      <c r="E212" s="46">
        <v>86</v>
      </c>
    </row>
    <row r="213" spans="2:5" x14ac:dyDescent="0.2">
      <c r="B213" s="12" t="s">
        <v>212</v>
      </c>
      <c r="C213" s="45">
        <v>1099</v>
      </c>
      <c r="D213" s="45">
        <v>544</v>
      </c>
      <c r="E213" s="46">
        <v>555</v>
      </c>
    </row>
    <row r="214" spans="2:5" ht="25.5" x14ac:dyDescent="0.2">
      <c r="B214" s="12" t="s">
        <v>213</v>
      </c>
      <c r="C214" s="45">
        <v>240</v>
      </c>
      <c r="D214" s="45">
        <v>126</v>
      </c>
      <c r="E214" s="46">
        <v>114</v>
      </c>
    </row>
    <row r="215" spans="2:5" x14ac:dyDescent="0.2">
      <c r="B215" s="12" t="s">
        <v>214</v>
      </c>
      <c r="C215" s="45">
        <v>814</v>
      </c>
      <c r="D215" s="45">
        <v>419</v>
      </c>
      <c r="E215" s="46">
        <v>395</v>
      </c>
    </row>
    <row r="216" spans="2:5" x14ac:dyDescent="0.2">
      <c r="B216" s="12" t="s">
        <v>215</v>
      </c>
      <c r="C216" s="45">
        <v>365</v>
      </c>
      <c r="D216" s="45">
        <v>181</v>
      </c>
      <c r="E216" s="46">
        <v>184</v>
      </c>
    </row>
    <row r="217" spans="2:5" x14ac:dyDescent="0.2">
      <c r="B217" s="12" t="s">
        <v>216</v>
      </c>
      <c r="C217" s="45">
        <v>218</v>
      </c>
      <c r="D217" s="45">
        <v>105</v>
      </c>
      <c r="E217" s="46">
        <v>113</v>
      </c>
    </row>
    <row r="218" spans="2:5" x14ac:dyDescent="0.2">
      <c r="B218" s="12" t="s">
        <v>217</v>
      </c>
      <c r="C218" s="45">
        <v>559</v>
      </c>
      <c r="D218" s="45">
        <v>275</v>
      </c>
      <c r="E218" s="46">
        <v>284</v>
      </c>
    </row>
    <row r="219" spans="2:5" x14ac:dyDescent="0.2">
      <c r="B219" s="12" t="s">
        <v>218</v>
      </c>
      <c r="C219" s="45">
        <v>380</v>
      </c>
      <c r="D219" s="45">
        <v>194</v>
      </c>
      <c r="E219" s="46">
        <v>186</v>
      </c>
    </row>
    <row r="220" spans="2:5" x14ac:dyDescent="0.2">
      <c r="B220" s="12" t="s">
        <v>219</v>
      </c>
      <c r="C220" s="45">
        <v>208</v>
      </c>
      <c r="D220" s="45">
        <v>104</v>
      </c>
      <c r="E220" s="46">
        <v>104</v>
      </c>
    </row>
    <row r="221" spans="2:5" x14ac:dyDescent="0.2">
      <c r="B221" s="12" t="s">
        <v>220</v>
      </c>
      <c r="C221" s="45">
        <v>403</v>
      </c>
      <c r="D221" s="45">
        <v>190</v>
      </c>
      <c r="E221" s="46">
        <v>213</v>
      </c>
    </row>
    <row r="222" spans="2:5" x14ac:dyDescent="0.2">
      <c r="B222" s="12" t="s">
        <v>221</v>
      </c>
      <c r="C222" s="45">
        <v>470</v>
      </c>
      <c r="D222" s="45">
        <v>227</v>
      </c>
      <c r="E222" s="46">
        <v>243</v>
      </c>
    </row>
    <row r="223" spans="2:5" x14ac:dyDescent="0.2">
      <c r="B223" s="12" t="s">
        <v>222</v>
      </c>
      <c r="C223" s="45">
        <v>189</v>
      </c>
      <c r="D223" s="45">
        <v>81</v>
      </c>
      <c r="E223" s="46">
        <v>108</v>
      </c>
    </row>
    <row r="224" spans="2:5" x14ac:dyDescent="0.2">
      <c r="B224" s="12" t="s">
        <v>223</v>
      </c>
      <c r="C224" s="45">
        <v>995</v>
      </c>
      <c r="D224" s="45">
        <v>497</v>
      </c>
      <c r="E224" s="46">
        <v>498</v>
      </c>
    </row>
    <row r="225" spans="1:6" x14ac:dyDescent="0.2">
      <c r="B225" s="12" t="s">
        <v>224</v>
      </c>
      <c r="C225" s="45">
        <v>326</v>
      </c>
      <c r="D225" s="45">
        <v>160</v>
      </c>
      <c r="E225" s="46">
        <v>166</v>
      </c>
    </row>
    <row r="226" spans="1:6" x14ac:dyDescent="0.2">
      <c r="B226" s="12" t="s">
        <v>225</v>
      </c>
      <c r="C226" s="45">
        <v>3271</v>
      </c>
      <c r="D226" s="45">
        <v>1638</v>
      </c>
      <c r="E226" s="46">
        <v>1633</v>
      </c>
    </row>
    <row r="227" spans="1:6" x14ac:dyDescent="0.2">
      <c r="B227" s="12" t="s">
        <v>226</v>
      </c>
      <c r="C227" s="45">
        <v>137</v>
      </c>
      <c r="D227" s="45">
        <v>74</v>
      </c>
      <c r="E227" s="46">
        <v>63</v>
      </c>
    </row>
    <row r="228" spans="1:6" x14ac:dyDescent="0.2">
      <c r="B228" s="12" t="s">
        <v>227</v>
      </c>
      <c r="C228" s="45">
        <v>498</v>
      </c>
      <c r="D228" s="45">
        <v>232</v>
      </c>
      <c r="E228" s="46">
        <v>266</v>
      </c>
    </row>
    <row r="229" spans="1:6" ht="13.5" thickBot="1" x14ac:dyDescent="0.25">
      <c r="B229" s="14" t="s">
        <v>228</v>
      </c>
      <c r="C229" s="47">
        <v>129</v>
      </c>
      <c r="D229" s="47">
        <v>73</v>
      </c>
      <c r="E229" s="48">
        <v>56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05" priority="1">
      <formula>A1&lt;&gt;IV65000</formula>
    </cfRule>
  </conditionalFormatting>
  <conditionalFormatting sqref="C8:C9">
    <cfRule type="expression" dxfId="304" priority="2">
      <formula>A1&lt;&gt;IV65000</formula>
    </cfRule>
  </conditionalFormatting>
  <conditionalFormatting sqref="D8:E8">
    <cfRule type="expression" dxfId="303" priority="3">
      <formula>A1&lt;&gt;IV65000</formula>
    </cfRule>
  </conditionalFormatting>
  <hyperlinks>
    <hyperlink ref="B233" r:id="rId1" xr:uid="{4EEC0939-8E6B-4AC8-924A-63C517F9F1EA}"/>
    <hyperlink ref="D233" r:id="rId2" xr:uid="{7A5F64E9-E478-4653-BEE5-4B0F2D5DBCB7}"/>
    <hyperlink ref="A2" location="Obsah!A1" display="Zpět na obsah" xr:uid="{2E90C641-0411-4370-8EDD-D2C379C95774}"/>
  </hyperlink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EEE4B-5974-4D98-993C-59892369EDF5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345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104471</v>
      </c>
      <c r="D10" s="45">
        <v>52409</v>
      </c>
      <c r="E10" s="46">
        <v>52062</v>
      </c>
    </row>
    <row r="11" spans="1:7" ht="25.5" x14ac:dyDescent="0.2">
      <c r="B11" s="11" t="s">
        <v>9</v>
      </c>
      <c r="C11" s="45">
        <v>13452</v>
      </c>
      <c r="D11" s="45">
        <v>6534</v>
      </c>
      <c r="E11" s="46">
        <v>6918</v>
      </c>
    </row>
    <row r="12" spans="1:7" ht="25.5" x14ac:dyDescent="0.2">
      <c r="B12" s="11" t="s">
        <v>10</v>
      </c>
      <c r="C12" s="45">
        <v>13722</v>
      </c>
      <c r="D12" s="45">
        <v>6942</v>
      </c>
      <c r="E12" s="46">
        <v>6780</v>
      </c>
    </row>
    <row r="13" spans="1:7" x14ac:dyDescent="0.2">
      <c r="B13" s="12" t="s">
        <v>11</v>
      </c>
      <c r="C13" s="45">
        <v>579</v>
      </c>
      <c r="D13" s="45">
        <v>286</v>
      </c>
      <c r="E13" s="46">
        <v>293</v>
      </c>
    </row>
    <row r="14" spans="1:7" x14ac:dyDescent="0.2">
      <c r="B14" s="12" t="s">
        <v>12</v>
      </c>
      <c r="C14" s="45">
        <v>628</v>
      </c>
      <c r="D14" s="45">
        <v>324</v>
      </c>
      <c r="E14" s="46">
        <v>304</v>
      </c>
    </row>
    <row r="15" spans="1:7" ht="38.25" x14ac:dyDescent="0.2">
      <c r="B15" s="12" t="s">
        <v>13</v>
      </c>
      <c r="C15" s="45">
        <v>1167</v>
      </c>
      <c r="D15" s="45">
        <v>561</v>
      </c>
      <c r="E15" s="46">
        <v>606</v>
      </c>
    </row>
    <row r="16" spans="1:7" x14ac:dyDescent="0.2">
      <c r="B16" s="12" t="s">
        <v>14</v>
      </c>
      <c r="C16" s="45">
        <v>241</v>
      </c>
      <c r="D16" s="45">
        <v>127</v>
      </c>
      <c r="E16" s="46">
        <v>114</v>
      </c>
    </row>
    <row r="17" spans="2:5" x14ac:dyDescent="0.2">
      <c r="B17" s="12" t="s">
        <v>16</v>
      </c>
      <c r="C17" s="45">
        <v>1588</v>
      </c>
      <c r="D17" s="45">
        <v>844</v>
      </c>
      <c r="E17" s="46">
        <v>744</v>
      </c>
    </row>
    <row r="18" spans="2:5" x14ac:dyDescent="0.2">
      <c r="B18" s="12" t="s">
        <v>17</v>
      </c>
      <c r="C18" s="45">
        <v>182</v>
      </c>
      <c r="D18" s="45">
        <v>88</v>
      </c>
      <c r="E18" s="46">
        <v>94</v>
      </c>
    </row>
    <row r="19" spans="2:5" x14ac:dyDescent="0.2">
      <c r="B19" s="12" t="s">
        <v>18</v>
      </c>
      <c r="C19" s="45">
        <v>203</v>
      </c>
      <c r="D19" s="45">
        <v>105</v>
      </c>
      <c r="E19" s="46">
        <v>98</v>
      </c>
    </row>
    <row r="20" spans="2:5" x14ac:dyDescent="0.2">
      <c r="B20" s="12" t="s">
        <v>19</v>
      </c>
      <c r="C20" s="45">
        <v>289</v>
      </c>
      <c r="D20" s="45">
        <v>135</v>
      </c>
      <c r="E20" s="46">
        <v>154</v>
      </c>
    </row>
    <row r="21" spans="2:5" x14ac:dyDescent="0.2">
      <c r="B21" s="12" t="s">
        <v>20</v>
      </c>
      <c r="C21" s="45">
        <v>1220</v>
      </c>
      <c r="D21" s="45">
        <v>604</v>
      </c>
      <c r="E21" s="46">
        <v>616</v>
      </c>
    </row>
    <row r="22" spans="2:5" x14ac:dyDescent="0.2">
      <c r="B22" s="12" t="s">
        <v>21</v>
      </c>
      <c r="C22" s="45">
        <v>823</v>
      </c>
      <c r="D22" s="45">
        <v>433</v>
      </c>
      <c r="E22" s="46">
        <v>390</v>
      </c>
    </row>
    <row r="23" spans="2:5" ht="25.5" x14ac:dyDescent="0.2">
      <c r="B23" s="12" t="s">
        <v>22</v>
      </c>
      <c r="C23" s="45">
        <v>331</v>
      </c>
      <c r="D23" s="45">
        <v>169</v>
      </c>
      <c r="E23" s="46">
        <v>162</v>
      </c>
    </row>
    <row r="24" spans="2:5" x14ac:dyDescent="0.2">
      <c r="B24" s="12" t="s">
        <v>23</v>
      </c>
      <c r="C24" s="45">
        <v>445</v>
      </c>
      <c r="D24" s="45">
        <v>220</v>
      </c>
      <c r="E24" s="46">
        <v>225</v>
      </c>
    </row>
    <row r="25" spans="2:5" x14ac:dyDescent="0.2">
      <c r="B25" s="12" t="s">
        <v>24</v>
      </c>
      <c r="C25" s="45">
        <v>304</v>
      </c>
      <c r="D25" s="45">
        <v>151</v>
      </c>
      <c r="E25" s="46">
        <v>153</v>
      </c>
    </row>
    <row r="26" spans="2:5" x14ac:dyDescent="0.2">
      <c r="B26" s="12" t="s">
        <v>25</v>
      </c>
      <c r="C26" s="45">
        <v>488</v>
      </c>
      <c r="D26" s="45">
        <v>250</v>
      </c>
      <c r="E26" s="46">
        <v>238</v>
      </c>
    </row>
    <row r="27" spans="2:5" x14ac:dyDescent="0.2">
      <c r="B27" s="12" t="s">
        <v>26</v>
      </c>
      <c r="C27" s="45">
        <v>1164</v>
      </c>
      <c r="D27" s="45">
        <v>587</v>
      </c>
      <c r="E27" s="46">
        <v>577</v>
      </c>
    </row>
    <row r="28" spans="2:5" x14ac:dyDescent="0.2">
      <c r="B28" s="12" t="s">
        <v>27</v>
      </c>
      <c r="C28" s="45">
        <v>171</v>
      </c>
      <c r="D28" s="45">
        <v>87</v>
      </c>
      <c r="E28" s="46">
        <v>84</v>
      </c>
    </row>
    <row r="29" spans="2:5" x14ac:dyDescent="0.2">
      <c r="B29" s="12" t="s">
        <v>28</v>
      </c>
      <c r="C29" s="45">
        <v>327</v>
      </c>
      <c r="D29" s="45">
        <v>152</v>
      </c>
      <c r="E29" s="46">
        <v>175</v>
      </c>
    </row>
    <row r="30" spans="2:5" x14ac:dyDescent="0.2">
      <c r="B30" s="12" t="s">
        <v>29</v>
      </c>
      <c r="C30" s="45">
        <v>428</v>
      </c>
      <c r="D30" s="45">
        <v>222</v>
      </c>
      <c r="E30" s="46">
        <v>206</v>
      </c>
    </row>
    <row r="31" spans="2:5" x14ac:dyDescent="0.2">
      <c r="B31" s="12" t="s">
        <v>30</v>
      </c>
      <c r="C31" s="45">
        <v>277</v>
      </c>
      <c r="D31" s="45">
        <v>144</v>
      </c>
      <c r="E31" s="46">
        <v>133</v>
      </c>
    </row>
    <row r="32" spans="2:5" x14ac:dyDescent="0.2">
      <c r="B32" s="12" t="s">
        <v>31</v>
      </c>
      <c r="C32" s="45">
        <v>661</v>
      </c>
      <c r="D32" s="45">
        <v>329</v>
      </c>
      <c r="E32" s="46">
        <v>332</v>
      </c>
    </row>
    <row r="33" spans="2:5" x14ac:dyDescent="0.2">
      <c r="B33" s="12" t="s">
        <v>32</v>
      </c>
      <c r="C33" s="45">
        <v>505</v>
      </c>
      <c r="D33" s="45">
        <v>268</v>
      </c>
      <c r="E33" s="46">
        <v>237</v>
      </c>
    </row>
    <row r="34" spans="2:5" x14ac:dyDescent="0.2">
      <c r="B34" s="12" t="s">
        <v>33</v>
      </c>
      <c r="C34" s="45">
        <v>719</v>
      </c>
      <c r="D34" s="45">
        <v>361</v>
      </c>
      <c r="E34" s="46">
        <v>358</v>
      </c>
    </row>
    <row r="35" spans="2:5" x14ac:dyDescent="0.2">
      <c r="B35" s="12" t="s">
        <v>34</v>
      </c>
      <c r="C35" s="45">
        <v>229</v>
      </c>
      <c r="D35" s="45">
        <v>125</v>
      </c>
      <c r="E35" s="46">
        <v>104</v>
      </c>
    </row>
    <row r="36" spans="2:5" x14ac:dyDescent="0.2">
      <c r="B36" s="12" t="s">
        <v>35</v>
      </c>
      <c r="C36" s="45">
        <v>391</v>
      </c>
      <c r="D36" s="45">
        <v>193</v>
      </c>
      <c r="E36" s="46">
        <v>198</v>
      </c>
    </row>
    <row r="37" spans="2:5" x14ac:dyDescent="0.2">
      <c r="B37" s="12" t="s">
        <v>36</v>
      </c>
      <c r="C37" s="45">
        <v>253</v>
      </c>
      <c r="D37" s="45">
        <v>123</v>
      </c>
      <c r="E37" s="46">
        <v>130</v>
      </c>
    </row>
    <row r="38" spans="2:5" x14ac:dyDescent="0.2">
      <c r="B38" s="12" t="s">
        <v>37</v>
      </c>
      <c r="C38" s="45">
        <v>109</v>
      </c>
      <c r="D38" s="45">
        <v>54</v>
      </c>
      <c r="E38" s="46">
        <v>55</v>
      </c>
    </row>
    <row r="39" spans="2:5" ht="25.5" x14ac:dyDescent="0.2">
      <c r="B39" s="11" t="s">
        <v>38</v>
      </c>
      <c r="C39" s="45">
        <v>6242</v>
      </c>
      <c r="D39" s="45">
        <v>3168</v>
      </c>
      <c r="E39" s="46">
        <v>3074</v>
      </c>
    </row>
    <row r="40" spans="2:5" x14ac:dyDescent="0.2">
      <c r="B40" s="12" t="s">
        <v>39</v>
      </c>
      <c r="C40" s="45">
        <v>117</v>
      </c>
      <c r="D40" s="45">
        <v>59</v>
      </c>
      <c r="E40" s="46">
        <v>58</v>
      </c>
    </row>
    <row r="41" spans="2:5" x14ac:dyDescent="0.2">
      <c r="B41" s="12" t="s">
        <v>40</v>
      </c>
      <c r="C41" s="45">
        <v>1500</v>
      </c>
      <c r="D41" s="45">
        <v>771</v>
      </c>
      <c r="E41" s="46">
        <v>729</v>
      </c>
    </row>
    <row r="42" spans="2:5" x14ac:dyDescent="0.2">
      <c r="B42" s="12" t="s">
        <v>41</v>
      </c>
      <c r="C42" s="45">
        <v>478</v>
      </c>
      <c r="D42" s="45">
        <v>241</v>
      </c>
      <c r="E42" s="46">
        <v>237</v>
      </c>
    </row>
    <row r="43" spans="2:5" x14ac:dyDescent="0.2">
      <c r="B43" s="12" t="s">
        <v>42</v>
      </c>
      <c r="C43" s="45">
        <v>192</v>
      </c>
      <c r="D43" s="45">
        <v>103</v>
      </c>
      <c r="E43" s="46">
        <v>89</v>
      </c>
    </row>
    <row r="44" spans="2:5" x14ac:dyDescent="0.2">
      <c r="B44" s="12" t="s">
        <v>43</v>
      </c>
      <c r="C44" s="45">
        <v>472</v>
      </c>
      <c r="D44" s="45">
        <v>227</v>
      </c>
      <c r="E44" s="46">
        <v>245</v>
      </c>
    </row>
    <row r="45" spans="2:5" x14ac:dyDescent="0.2">
      <c r="B45" s="12" t="s">
        <v>44</v>
      </c>
      <c r="C45" s="45">
        <v>199</v>
      </c>
      <c r="D45" s="45">
        <v>121</v>
      </c>
      <c r="E45" s="46">
        <v>78</v>
      </c>
    </row>
    <row r="46" spans="2:5" x14ac:dyDescent="0.2">
      <c r="B46" s="12" t="s">
        <v>45</v>
      </c>
      <c r="C46" s="45">
        <v>160</v>
      </c>
      <c r="D46" s="45">
        <v>88</v>
      </c>
      <c r="E46" s="46">
        <v>72</v>
      </c>
    </row>
    <row r="47" spans="2:5" x14ac:dyDescent="0.2">
      <c r="B47" s="12" t="s">
        <v>46</v>
      </c>
      <c r="C47" s="45">
        <v>526</v>
      </c>
      <c r="D47" s="45">
        <v>258</v>
      </c>
      <c r="E47" s="46">
        <v>268</v>
      </c>
    </row>
    <row r="48" spans="2:5" x14ac:dyDescent="0.2">
      <c r="B48" s="12" t="s">
        <v>47</v>
      </c>
      <c r="C48" s="45">
        <v>353</v>
      </c>
      <c r="D48" s="45">
        <v>171</v>
      </c>
      <c r="E48" s="46">
        <v>182</v>
      </c>
    </row>
    <row r="49" spans="2:5" x14ac:dyDescent="0.2">
      <c r="B49" s="12" t="s">
        <v>48</v>
      </c>
      <c r="C49" s="45">
        <v>197</v>
      </c>
      <c r="D49" s="45">
        <v>94</v>
      </c>
      <c r="E49" s="46">
        <v>103</v>
      </c>
    </row>
    <row r="50" spans="2:5" x14ac:dyDescent="0.2">
      <c r="B50" s="12" t="s">
        <v>49</v>
      </c>
      <c r="C50" s="45">
        <v>428</v>
      </c>
      <c r="D50" s="45">
        <v>207</v>
      </c>
      <c r="E50" s="46">
        <v>221</v>
      </c>
    </row>
    <row r="51" spans="2:5" x14ac:dyDescent="0.2">
      <c r="B51" s="12" t="s">
        <v>50</v>
      </c>
      <c r="C51" s="45">
        <v>765</v>
      </c>
      <c r="D51" s="45">
        <v>391</v>
      </c>
      <c r="E51" s="46">
        <v>374</v>
      </c>
    </row>
    <row r="52" spans="2:5" x14ac:dyDescent="0.2">
      <c r="B52" s="12" t="s">
        <v>51</v>
      </c>
      <c r="C52" s="45">
        <v>176</v>
      </c>
      <c r="D52" s="45">
        <v>99</v>
      </c>
      <c r="E52" s="46">
        <v>77</v>
      </c>
    </row>
    <row r="53" spans="2:5" x14ac:dyDescent="0.2">
      <c r="B53" s="12" t="s">
        <v>52</v>
      </c>
      <c r="C53" s="45">
        <v>229</v>
      </c>
      <c r="D53" s="45">
        <v>115</v>
      </c>
      <c r="E53" s="46">
        <v>114</v>
      </c>
    </row>
    <row r="54" spans="2:5" x14ac:dyDescent="0.2">
      <c r="B54" s="12" t="s">
        <v>53</v>
      </c>
      <c r="C54" s="45">
        <v>156</v>
      </c>
      <c r="D54" s="45">
        <v>76</v>
      </c>
      <c r="E54" s="46">
        <v>80</v>
      </c>
    </row>
    <row r="55" spans="2:5" x14ac:dyDescent="0.2">
      <c r="B55" s="12" t="s">
        <v>54</v>
      </c>
      <c r="C55" s="45">
        <v>164</v>
      </c>
      <c r="D55" s="45">
        <v>89</v>
      </c>
      <c r="E55" s="46">
        <v>75</v>
      </c>
    </row>
    <row r="56" spans="2:5" x14ac:dyDescent="0.2">
      <c r="B56" s="12" t="s">
        <v>55</v>
      </c>
      <c r="C56" s="45">
        <v>130</v>
      </c>
      <c r="D56" s="45">
        <v>58</v>
      </c>
      <c r="E56" s="46">
        <v>72</v>
      </c>
    </row>
    <row r="57" spans="2:5" x14ac:dyDescent="0.2">
      <c r="B57" s="11" t="s">
        <v>56</v>
      </c>
      <c r="C57" s="45">
        <v>5967</v>
      </c>
      <c r="D57" s="45">
        <v>2956</v>
      </c>
      <c r="E57" s="46">
        <v>3011</v>
      </c>
    </row>
    <row r="58" spans="2:5" x14ac:dyDescent="0.2">
      <c r="B58" s="12" t="s">
        <v>57</v>
      </c>
      <c r="C58" s="45">
        <v>114</v>
      </c>
      <c r="D58" s="45">
        <v>59</v>
      </c>
      <c r="E58" s="46">
        <v>55</v>
      </c>
    </row>
    <row r="59" spans="2:5" x14ac:dyDescent="0.2">
      <c r="B59" s="12" t="s">
        <v>58</v>
      </c>
      <c r="C59" s="45">
        <v>374</v>
      </c>
      <c r="D59" s="45">
        <v>186</v>
      </c>
      <c r="E59" s="46">
        <v>188</v>
      </c>
    </row>
    <row r="60" spans="2:5" x14ac:dyDescent="0.2">
      <c r="B60" s="12" t="s">
        <v>59</v>
      </c>
      <c r="C60" s="45">
        <v>118</v>
      </c>
      <c r="D60" s="45">
        <v>67</v>
      </c>
      <c r="E60" s="46">
        <v>51</v>
      </c>
    </row>
    <row r="61" spans="2:5" x14ac:dyDescent="0.2">
      <c r="B61" s="12" t="s">
        <v>60</v>
      </c>
      <c r="C61" s="45">
        <v>167</v>
      </c>
      <c r="D61" s="45">
        <v>77</v>
      </c>
      <c r="E61" s="46">
        <v>90</v>
      </c>
    </row>
    <row r="62" spans="2:5" x14ac:dyDescent="0.2">
      <c r="B62" s="12" t="s">
        <v>61</v>
      </c>
      <c r="C62" s="45">
        <v>536</v>
      </c>
      <c r="D62" s="45">
        <v>284</v>
      </c>
      <c r="E62" s="46">
        <v>252</v>
      </c>
    </row>
    <row r="63" spans="2:5" x14ac:dyDescent="0.2">
      <c r="B63" s="12" t="s">
        <v>62</v>
      </c>
      <c r="C63" s="45">
        <v>208</v>
      </c>
      <c r="D63" s="45">
        <v>113</v>
      </c>
      <c r="E63" s="46">
        <v>95</v>
      </c>
    </row>
    <row r="64" spans="2:5" x14ac:dyDescent="0.2">
      <c r="B64" s="12" t="s">
        <v>63</v>
      </c>
      <c r="C64" s="45">
        <v>93</v>
      </c>
      <c r="D64" s="45">
        <v>53</v>
      </c>
      <c r="E64" s="46">
        <v>40</v>
      </c>
    </row>
    <row r="65" spans="2:5" x14ac:dyDescent="0.2">
      <c r="B65" s="12" t="s">
        <v>64</v>
      </c>
      <c r="C65" s="45">
        <v>570</v>
      </c>
      <c r="D65" s="45">
        <v>292</v>
      </c>
      <c r="E65" s="46">
        <v>278</v>
      </c>
    </row>
    <row r="66" spans="2:5" x14ac:dyDescent="0.2">
      <c r="B66" s="12" t="s">
        <v>65</v>
      </c>
      <c r="C66" s="45">
        <v>2054</v>
      </c>
      <c r="D66" s="45">
        <v>970</v>
      </c>
      <c r="E66" s="46">
        <v>1084</v>
      </c>
    </row>
    <row r="67" spans="2:5" x14ac:dyDescent="0.2">
      <c r="B67" s="12" t="s">
        <v>66</v>
      </c>
      <c r="C67" s="45">
        <v>239</v>
      </c>
      <c r="D67" s="45">
        <v>116</v>
      </c>
      <c r="E67" s="46">
        <v>123</v>
      </c>
    </row>
    <row r="68" spans="2:5" x14ac:dyDescent="0.2">
      <c r="B68" s="12" t="s">
        <v>67</v>
      </c>
      <c r="C68" s="45">
        <v>470</v>
      </c>
      <c r="D68" s="45">
        <v>246</v>
      </c>
      <c r="E68" s="46">
        <v>224</v>
      </c>
    </row>
    <row r="69" spans="2:5" x14ac:dyDescent="0.2">
      <c r="B69" s="12" t="s">
        <v>68</v>
      </c>
      <c r="C69" s="45">
        <v>216</v>
      </c>
      <c r="D69" s="45">
        <v>106</v>
      </c>
      <c r="E69" s="46">
        <v>110</v>
      </c>
    </row>
    <row r="70" spans="2:5" x14ac:dyDescent="0.2">
      <c r="B70" s="12" t="s">
        <v>69</v>
      </c>
      <c r="C70" s="45">
        <v>160</v>
      </c>
      <c r="D70" s="45">
        <v>79</v>
      </c>
      <c r="E70" s="46">
        <v>81</v>
      </c>
    </row>
    <row r="71" spans="2:5" x14ac:dyDescent="0.2">
      <c r="B71" s="12" t="s">
        <v>70</v>
      </c>
      <c r="C71" s="45">
        <v>219</v>
      </c>
      <c r="D71" s="45">
        <v>115</v>
      </c>
      <c r="E71" s="46">
        <v>104</v>
      </c>
    </row>
    <row r="72" spans="2:5" x14ac:dyDescent="0.2">
      <c r="B72" s="12" t="s">
        <v>71</v>
      </c>
      <c r="C72" s="45">
        <v>429</v>
      </c>
      <c r="D72" s="45">
        <v>193</v>
      </c>
      <c r="E72" s="46">
        <v>236</v>
      </c>
    </row>
    <row r="73" spans="2:5" ht="25.5" x14ac:dyDescent="0.2">
      <c r="B73" s="11" t="s">
        <v>72</v>
      </c>
      <c r="C73" s="45">
        <v>2960</v>
      </c>
      <c r="D73" s="45">
        <v>1471</v>
      </c>
      <c r="E73" s="46">
        <v>1489</v>
      </c>
    </row>
    <row r="74" spans="2:5" x14ac:dyDescent="0.2">
      <c r="B74" s="12" t="s">
        <v>73</v>
      </c>
      <c r="C74" s="45">
        <v>197</v>
      </c>
      <c r="D74" s="45">
        <v>107</v>
      </c>
      <c r="E74" s="46">
        <v>90</v>
      </c>
    </row>
    <row r="75" spans="2:5" x14ac:dyDescent="0.2">
      <c r="B75" s="12" t="s">
        <v>74</v>
      </c>
      <c r="C75" s="45">
        <v>566</v>
      </c>
      <c r="D75" s="45">
        <v>270</v>
      </c>
      <c r="E75" s="46">
        <v>296</v>
      </c>
    </row>
    <row r="76" spans="2:5" x14ac:dyDescent="0.2">
      <c r="B76" s="12" t="s">
        <v>75</v>
      </c>
      <c r="C76" s="45">
        <v>793</v>
      </c>
      <c r="D76" s="45">
        <v>381</v>
      </c>
      <c r="E76" s="46">
        <v>412</v>
      </c>
    </row>
    <row r="77" spans="2:5" x14ac:dyDescent="0.2">
      <c r="B77" s="12" t="s">
        <v>76</v>
      </c>
      <c r="C77" s="45">
        <v>96</v>
      </c>
      <c r="D77" s="45">
        <v>56</v>
      </c>
      <c r="E77" s="46">
        <v>40</v>
      </c>
    </row>
    <row r="78" spans="2:5" x14ac:dyDescent="0.2">
      <c r="B78" s="12" t="s">
        <v>77</v>
      </c>
      <c r="C78" s="45">
        <v>275</v>
      </c>
      <c r="D78" s="45">
        <v>123</v>
      </c>
      <c r="E78" s="46">
        <v>152</v>
      </c>
    </row>
    <row r="79" spans="2:5" x14ac:dyDescent="0.2">
      <c r="B79" s="12" t="s">
        <v>78</v>
      </c>
      <c r="C79" s="45">
        <v>258</v>
      </c>
      <c r="D79" s="45">
        <v>136</v>
      </c>
      <c r="E79" s="46">
        <v>122</v>
      </c>
    </row>
    <row r="80" spans="2:5" x14ac:dyDescent="0.2">
      <c r="B80" s="12" t="s">
        <v>79</v>
      </c>
      <c r="C80" s="45">
        <v>775</v>
      </c>
      <c r="D80" s="45">
        <v>398</v>
      </c>
      <c r="E80" s="46">
        <v>377</v>
      </c>
    </row>
    <row r="81" spans="2:5" x14ac:dyDescent="0.2">
      <c r="B81" s="11" t="s">
        <v>80</v>
      </c>
      <c r="C81" s="45">
        <v>8178</v>
      </c>
      <c r="D81" s="45">
        <v>4184</v>
      </c>
      <c r="E81" s="46">
        <v>3994</v>
      </c>
    </row>
    <row r="82" spans="2:5" x14ac:dyDescent="0.2">
      <c r="B82" s="12" t="s">
        <v>81</v>
      </c>
      <c r="C82" s="45">
        <v>208</v>
      </c>
      <c r="D82" s="45">
        <v>110</v>
      </c>
      <c r="E82" s="46">
        <v>98</v>
      </c>
    </row>
    <row r="83" spans="2:5" x14ac:dyDescent="0.2">
      <c r="B83" s="12" t="s">
        <v>82</v>
      </c>
      <c r="C83" s="45">
        <v>751</v>
      </c>
      <c r="D83" s="45">
        <v>361</v>
      </c>
      <c r="E83" s="46">
        <v>390</v>
      </c>
    </row>
    <row r="84" spans="2:5" x14ac:dyDescent="0.2">
      <c r="B84" s="12" t="s">
        <v>83</v>
      </c>
      <c r="C84" s="45">
        <v>854</v>
      </c>
      <c r="D84" s="45">
        <v>415</v>
      </c>
      <c r="E84" s="46">
        <v>439</v>
      </c>
    </row>
    <row r="85" spans="2:5" x14ac:dyDescent="0.2">
      <c r="B85" s="12" t="s">
        <v>84</v>
      </c>
      <c r="C85" s="45">
        <v>436</v>
      </c>
      <c r="D85" s="45">
        <v>225</v>
      </c>
      <c r="E85" s="46">
        <v>211</v>
      </c>
    </row>
    <row r="86" spans="2:5" x14ac:dyDescent="0.2">
      <c r="B86" s="12" t="s">
        <v>85</v>
      </c>
      <c r="C86" s="45">
        <v>556</v>
      </c>
      <c r="D86" s="45">
        <v>297</v>
      </c>
      <c r="E86" s="46">
        <v>259</v>
      </c>
    </row>
    <row r="87" spans="2:5" x14ac:dyDescent="0.2">
      <c r="B87" s="12" t="s">
        <v>86</v>
      </c>
      <c r="C87" s="45">
        <v>398</v>
      </c>
      <c r="D87" s="45">
        <v>217</v>
      </c>
      <c r="E87" s="46">
        <v>181</v>
      </c>
    </row>
    <row r="88" spans="2:5" x14ac:dyDescent="0.2">
      <c r="B88" s="12" t="s">
        <v>87</v>
      </c>
      <c r="C88" s="45">
        <v>406</v>
      </c>
      <c r="D88" s="45">
        <v>210</v>
      </c>
      <c r="E88" s="46">
        <v>196</v>
      </c>
    </row>
    <row r="89" spans="2:5" x14ac:dyDescent="0.2">
      <c r="B89" s="12" t="s">
        <v>88</v>
      </c>
      <c r="C89" s="45">
        <v>254</v>
      </c>
      <c r="D89" s="45">
        <v>135</v>
      </c>
      <c r="E89" s="46">
        <v>119</v>
      </c>
    </row>
    <row r="90" spans="2:5" x14ac:dyDescent="0.2">
      <c r="B90" s="12" t="s">
        <v>89</v>
      </c>
      <c r="C90" s="45">
        <v>733</v>
      </c>
      <c r="D90" s="45">
        <v>368</v>
      </c>
      <c r="E90" s="46">
        <v>365</v>
      </c>
    </row>
    <row r="91" spans="2:5" x14ac:dyDescent="0.2">
      <c r="B91" s="12" t="s">
        <v>90</v>
      </c>
      <c r="C91" s="45">
        <v>155</v>
      </c>
      <c r="D91" s="45">
        <v>81</v>
      </c>
      <c r="E91" s="46">
        <v>74</v>
      </c>
    </row>
    <row r="92" spans="2:5" ht="25.5" x14ac:dyDescent="0.2">
      <c r="B92" s="12" t="s">
        <v>91</v>
      </c>
      <c r="C92" s="45">
        <v>313</v>
      </c>
      <c r="D92" s="45">
        <v>151</v>
      </c>
      <c r="E92" s="46">
        <v>162</v>
      </c>
    </row>
    <row r="93" spans="2:5" x14ac:dyDescent="0.2">
      <c r="B93" s="12" t="s">
        <v>92</v>
      </c>
      <c r="C93" s="45">
        <v>343</v>
      </c>
      <c r="D93" s="45">
        <v>191</v>
      </c>
      <c r="E93" s="46">
        <v>152</v>
      </c>
    </row>
    <row r="94" spans="2:5" x14ac:dyDescent="0.2">
      <c r="B94" s="12" t="s">
        <v>93</v>
      </c>
      <c r="C94" s="45">
        <v>1040</v>
      </c>
      <c r="D94" s="45">
        <v>543</v>
      </c>
      <c r="E94" s="46">
        <v>497</v>
      </c>
    </row>
    <row r="95" spans="2:5" x14ac:dyDescent="0.2">
      <c r="B95" s="12" t="s">
        <v>94</v>
      </c>
      <c r="C95" s="45">
        <v>1260</v>
      </c>
      <c r="D95" s="45">
        <v>650</v>
      </c>
      <c r="E95" s="46">
        <v>610</v>
      </c>
    </row>
    <row r="96" spans="2:5" x14ac:dyDescent="0.2">
      <c r="B96" s="12" t="s">
        <v>95</v>
      </c>
      <c r="C96" s="45">
        <v>199</v>
      </c>
      <c r="D96" s="45">
        <v>109</v>
      </c>
      <c r="E96" s="46">
        <v>90</v>
      </c>
    </row>
    <row r="97" spans="2:5" x14ac:dyDescent="0.2">
      <c r="B97" s="12" t="s">
        <v>96</v>
      </c>
      <c r="C97" s="45">
        <v>272</v>
      </c>
      <c r="D97" s="45">
        <v>121</v>
      </c>
      <c r="E97" s="46">
        <v>151</v>
      </c>
    </row>
    <row r="98" spans="2:5" ht="25.5" x14ac:dyDescent="0.2">
      <c r="B98" s="11" t="s">
        <v>97</v>
      </c>
      <c r="C98" s="45">
        <v>4362</v>
      </c>
      <c r="D98" s="45">
        <v>2166</v>
      </c>
      <c r="E98" s="46">
        <v>2196</v>
      </c>
    </row>
    <row r="99" spans="2:5" x14ac:dyDescent="0.2">
      <c r="B99" s="12" t="s">
        <v>98</v>
      </c>
      <c r="C99" s="45">
        <v>794</v>
      </c>
      <c r="D99" s="45">
        <v>385</v>
      </c>
      <c r="E99" s="46">
        <v>409</v>
      </c>
    </row>
    <row r="100" spans="2:5" x14ac:dyDescent="0.2">
      <c r="B100" s="12" t="s">
        <v>99</v>
      </c>
      <c r="C100" s="45">
        <v>230</v>
      </c>
      <c r="D100" s="45">
        <v>115</v>
      </c>
      <c r="E100" s="46">
        <v>115</v>
      </c>
    </row>
    <row r="101" spans="2:5" ht="25.5" x14ac:dyDescent="0.2">
      <c r="B101" s="12" t="s">
        <v>100</v>
      </c>
      <c r="C101" s="45">
        <v>549</v>
      </c>
      <c r="D101" s="45">
        <v>283</v>
      </c>
      <c r="E101" s="46">
        <v>266</v>
      </c>
    </row>
    <row r="102" spans="2:5" x14ac:dyDescent="0.2">
      <c r="B102" s="12" t="s">
        <v>101</v>
      </c>
      <c r="C102" s="45">
        <v>203</v>
      </c>
      <c r="D102" s="45">
        <v>106</v>
      </c>
      <c r="E102" s="46">
        <v>97</v>
      </c>
    </row>
    <row r="103" spans="2:5" x14ac:dyDescent="0.2">
      <c r="B103" s="12" t="s">
        <v>102</v>
      </c>
      <c r="C103" s="45">
        <v>1482</v>
      </c>
      <c r="D103" s="45">
        <v>719</v>
      </c>
      <c r="E103" s="46">
        <v>763</v>
      </c>
    </row>
    <row r="104" spans="2:5" x14ac:dyDescent="0.2">
      <c r="B104" s="12" t="s">
        <v>103</v>
      </c>
      <c r="C104" s="45">
        <v>245</v>
      </c>
      <c r="D104" s="45">
        <v>132</v>
      </c>
      <c r="E104" s="46">
        <v>113</v>
      </c>
    </row>
    <row r="105" spans="2:5" x14ac:dyDescent="0.2">
      <c r="B105" s="12" t="s">
        <v>104</v>
      </c>
      <c r="C105" s="45">
        <v>250</v>
      </c>
      <c r="D105" s="45">
        <v>123</v>
      </c>
      <c r="E105" s="46">
        <v>127</v>
      </c>
    </row>
    <row r="106" spans="2:5" x14ac:dyDescent="0.2">
      <c r="B106" s="12" t="s">
        <v>105</v>
      </c>
      <c r="C106" s="45">
        <v>184</v>
      </c>
      <c r="D106" s="45">
        <v>106</v>
      </c>
      <c r="E106" s="46">
        <v>78</v>
      </c>
    </row>
    <row r="107" spans="2:5" x14ac:dyDescent="0.2">
      <c r="B107" s="12" t="s">
        <v>106</v>
      </c>
      <c r="C107" s="45">
        <v>306</v>
      </c>
      <c r="D107" s="45">
        <v>145</v>
      </c>
      <c r="E107" s="46">
        <v>161</v>
      </c>
    </row>
    <row r="108" spans="2:5" x14ac:dyDescent="0.2">
      <c r="B108" s="12" t="s">
        <v>107</v>
      </c>
      <c r="C108" s="45">
        <v>119</v>
      </c>
      <c r="D108" s="45">
        <v>52</v>
      </c>
      <c r="E108" s="46">
        <v>67</v>
      </c>
    </row>
    <row r="109" spans="2:5" ht="25.5" x14ac:dyDescent="0.2">
      <c r="B109" s="11" t="s">
        <v>108</v>
      </c>
      <c r="C109" s="45">
        <v>5265</v>
      </c>
      <c r="D109" s="45">
        <v>2656</v>
      </c>
      <c r="E109" s="46">
        <v>2609</v>
      </c>
    </row>
    <row r="110" spans="2:5" x14ac:dyDescent="0.2">
      <c r="B110" s="12" t="s">
        <v>109</v>
      </c>
      <c r="C110" s="45">
        <v>160</v>
      </c>
      <c r="D110" s="45">
        <v>88</v>
      </c>
      <c r="E110" s="46">
        <v>72</v>
      </c>
    </row>
    <row r="111" spans="2:5" x14ac:dyDescent="0.2">
      <c r="B111" s="12" t="s">
        <v>110</v>
      </c>
      <c r="C111" s="45">
        <v>182</v>
      </c>
      <c r="D111" s="45">
        <v>103</v>
      </c>
      <c r="E111" s="46">
        <v>79</v>
      </c>
    </row>
    <row r="112" spans="2:5" ht="25.5" x14ac:dyDescent="0.2">
      <c r="B112" s="12" t="s">
        <v>111</v>
      </c>
      <c r="C112" s="45">
        <v>253</v>
      </c>
      <c r="D112" s="45">
        <v>122</v>
      </c>
      <c r="E112" s="46">
        <v>131</v>
      </c>
    </row>
    <row r="113" spans="2:5" x14ac:dyDescent="0.2">
      <c r="B113" s="12" t="s">
        <v>112</v>
      </c>
      <c r="C113" s="45">
        <v>172</v>
      </c>
      <c r="D113" s="45">
        <v>97</v>
      </c>
      <c r="E113" s="46">
        <v>75</v>
      </c>
    </row>
    <row r="114" spans="2:5" x14ac:dyDescent="0.2">
      <c r="B114" s="12" t="s">
        <v>113</v>
      </c>
      <c r="C114" s="45">
        <v>1408</v>
      </c>
      <c r="D114" s="45">
        <v>693</v>
      </c>
      <c r="E114" s="46">
        <v>715</v>
      </c>
    </row>
    <row r="115" spans="2:5" x14ac:dyDescent="0.2">
      <c r="B115" s="12" t="s">
        <v>114</v>
      </c>
      <c r="C115" s="45">
        <v>198</v>
      </c>
      <c r="D115" s="45">
        <v>100</v>
      </c>
      <c r="E115" s="46">
        <v>98</v>
      </c>
    </row>
    <row r="116" spans="2:5" x14ac:dyDescent="0.2">
      <c r="B116" s="12" t="s">
        <v>115</v>
      </c>
      <c r="C116" s="45">
        <v>461</v>
      </c>
      <c r="D116" s="45">
        <v>233</v>
      </c>
      <c r="E116" s="46">
        <v>228</v>
      </c>
    </row>
    <row r="117" spans="2:5" x14ac:dyDescent="0.2">
      <c r="B117" s="12" t="s">
        <v>116</v>
      </c>
      <c r="C117" s="45">
        <v>230</v>
      </c>
      <c r="D117" s="45">
        <v>116</v>
      </c>
      <c r="E117" s="46">
        <v>114</v>
      </c>
    </row>
    <row r="118" spans="2:5" x14ac:dyDescent="0.2">
      <c r="B118" s="12" t="s">
        <v>117</v>
      </c>
      <c r="C118" s="45">
        <v>592</v>
      </c>
      <c r="D118" s="45">
        <v>295</v>
      </c>
      <c r="E118" s="46">
        <v>297</v>
      </c>
    </row>
    <row r="119" spans="2:5" x14ac:dyDescent="0.2">
      <c r="B119" s="12" t="s">
        <v>118</v>
      </c>
      <c r="C119" s="45">
        <v>112</v>
      </c>
      <c r="D119" s="45">
        <v>53</v>
      </c>
      <c r="E119" s="46">
        <v>59</v>
      </c>
    </row>
    <row r="120" spans="2:5" ht="25.5" x14ac:dyDescent="0.2">
      <c r="B120" s="12" t="s">
        <v>119</v>
      </c>
      <c r="C120" s="45">
        <v>117</v>
      </c>
      <c r="D120" s="45">
        <v>62</v>
      </c>
      <c r="E120" s="46">
        <v>55</v>
      </c>
    </row>
    <row r="121" spans="2:5" x14ac:dyDescent="0.2">
      <c r="B121" s="12" t="s">
        <v>120</v>
      </c>
      <c r="C121" s="45">
        <v>169</v>
      </c>
      <c r="D121" s="45">
        <v>89</v>
      </c>
      <c r="E121" s="46">
        <v>80</v>
      </c>
    </row>
    <row r="122" spans="2:5" ht="25.5" x14ac:dyDescent="0.2">
      <c r="B122" s="12" t="s">
        <v>121</v>
      </c>
      <c r="C122" s="45">
        <v>346</v>
      </c>
      <c r="D122" s="45">
        <v>163</v>
      </c>
      <c r="E122" s="46">
        <v>183</v>
      </c>
    </row>
    <row r="123" spans="2:5" x14ac:dyDescent="0.2">
      <c r="B123" s="12" t="s">
        <v>122</v>
      </c>
      <c r="C123" s="45">
        <v>608</v>
      </c>
      <c r="D123" s="45">
        <v>323</v>
      </c>
      <c r="E123" s="46">
        <v>285</v>
      </c>
    </row>
    <row r="124" spans="2:5" x14ac:dyDescent="0.2">
      <c r="B124" s="12" t="s">
        <v>123</v>
      </c>
      <c r="C124" s="45">
        <v>257</v>
      </c>
      <c r="D124" s="45">
        <v>119</v>
      </c>
      <c r="E124" s="46">
        <v>138</v>
      </c>
    </row>
    <row r="125" spans="2:5" ht="25.5" x14ac:dyDescent="0.2">
      <c r="B125" s="11" t="s">
        <v>124</v>
      </c>
      <c r="C125" s="45">
        <v>5171</v>
      </c>
      <c r="D125" s="45">
        <v>2703</v>
      </c>
      <c r="E125" s="46">
        <v>2468</v>
      </c>
    </row>
    <row r="126" spans="2:5" x14ac:dyDescent="0.2">
      <c r="B126" s="12" t="s">
        <v>125</v>
      </c>
      <c r="C126" s="45">
        <v>163</v>
      </c>
      <c r="D126" s="45">
        <v>80</v>
      </c>
      <c r="E126" s="46">
        <v>83</v>
      </c>
    </row>
    <row r="127" spans="2:5" x14ac:dyDescent="0.2">
      <c r="B127" s="12" t="s">
        <v>126</v>
      </c>
      <c r="C127" s="45">
        <v>212</v>
      </c>
      <c r="D127" s="45">
        <v>109</v>
      </c>
      <c r="E127" s="46">
        <v>103</v>
      </c>
    </row>
    <row r="128" spans="2:5" x14ac:dyDescent="0.2">
      <c r="B128" s="12" t="s">
        <v>127</v>
      </c>
      <c r="C128" s="45">
        <v>216</v>
      </c>
      <c r="D128" s="45">
        <v>109</v>
      </c>
      <c r="E128" s="46">
        <v>107</v>
      </c>
    </row>
    <row r="129" spans="2:5" x14ac:dyDescent="0.2">
      <c r="B129" s="12" t="s">
        <v>128</v>
      </c>
      <c r="C129" s="45">
        <v>802</v>
      </c>
      <c r="D129" s="45">
        <v>439</v>
      </c>
      <c r="E129" s="46">
        <v>363</v>
      </c>
    </row>
    <row r="130" spans="2:5" x14ac:dyDescent="0.2">
      <c r="B130" s="12" t="s">
        <v>129</v>
      </c>
      <c r="C130" s="45">
        <v>74</v>
      </c>
      <c r="D130" s="45">
        <v>31</v>
      </c>
      <c r="E130" s="46">
        <v>43</v>
      </c>
    </row>
    <row r="131" spans="2:5" x14ac:dyDescent="0.2">
      <c r="B131" s="12" t="s">
        <v>130</v>
      </c>
      <c r="C131" s="45">
        <v>239</v>
      </c>
      <c r="D131" s="45">
        <v>130</v>
      </c>
      <c r="E131" s="46">
        <v>109</v>
      </c>
    </row>
    <row r="132" spans="2:5" x14ac:dyDescent="0.2">
      <c r="B132" s="12" t="s">
        <v>131</v>
      </c>
      <c r="C132" s="45">
        <v>303</v>
      </c>
      <c r="D132" s="45">
        <v>151</v>
      </c>
      <c r="E132" s="46">
        <v>152</v>
      </c>
    </row>
    <row r="133" spans="2:5" x14ac:dyDescent="0.2">
      <c r="B133" s="12" t="s">
        <v>132</v>
      </c>
      <c r="C133" s="45">
        <v>255</v>
      </c>
      <c r="D133" s="45">
        <v>126</v>
      </c>
      <c r="E133" s="46">
        <v>129</v>
      </c>
    </row>
    <row r="134" spans="2:5" x14ac:dyDescent="0.2">
      <c r="B134" s="12" t="s">
        <v>133</v>
      </c>
      <c r="C134" s="45">
        <v>1229</v>
      </c>
      <c r="D134" s="45">
        <v>636</v>
      </c>
      <c r="E134" s="46">
        <v>593</v>
      </c>
    </row>
    <row r="135" spans="2:5" x14ac:dyDescent="0.2">
      <c r="B135" s="12" t="s">
        <v>134</v>
      </c>
      <c r="C135" s="45">
        <v>189</v>
      </c>
      <c r="D135" s="45">
        <v>105</v>
      </c>
      <c r="E135" s="46">
        <v>84</v>
      </c>
    </row>
    <row r="136" spans="2:5" x14ac:dyDescent="0.2">
      <c r="B136" s="12" t="s">
        <v>135</v>
      </c>
      <c r="C136" s="45">
        <v>223</v>
      </c>
      <c r="D136" s="45">
        <v>118</v>
      </c>
      <c r="E136" s="46">
        <v>105</v>
      </c>
    </row>
    <row r="137" spans="2:5" x14ac:dyDescent="0.2">
      <c r="B137" s="12" t="s">
        <v>136</v>
      </c>
      <c r="C137" s="45">
        <v>326</v>
      </c>
      <c r="D137" s="45">
        <v>175</v>
      </c>
      <c r="E137" s="46">
        <v>151</v>
      </c>
    </row>
    <row r="138" spans="2:5" x14ac:dyDescent="0.2">
      <c r="B138" s="12" t="s">
        <v>137</v>
      </c>
      <c r="C138" s="45">
        <v>281</v>
      </c>
      <c r="D138" s="45">
        <v>155</v>
      </c>
      <c r="E138" s="46">
        <v>126</v>
      </c>
    </row>
    <row r="139" spans="2:5" x14ac:dyDescent="0.2">
      <c r="B139" s="12" t="s">
        <v>138</v>
      </c>
      <c r="C139" s="45">
        <v>326</v>
      </c>
      <c r="D139" s="45">
        <v>168</v>
      </c>
      <c r="E139" s="46">
        <v>158</v>
      </c>
    </row>
    <row r="140" spans="2:5" x14ac:dyDescent="0.2">
      <c r="B140" s="12" t="s">
        <v>139</v>
      </c>
      <c r="C140" s="45">
        <v>333</v>
      </c>
      <c r="D140" s="45">
        <v>171</v>
      </c>
      <c r="E140" s="46">
        <v>162</v>
      </c>
    </row>
    <row r="141" spans="2:5" x14ac:dyDescent="0.2">
      <c r="B141" s="11" t="s">
        <v>140</v>
      </c>
      <c r="C141" s="45">
        <v>4953</v>
      </c>
      <c r="D141" s="45">
        <v>2464</v>
      </c>
      <c r="E141" s="46">
        <v>2489</v>
      </c>
    </row>
    <row r="142" spans="2:5" ht="25.5" x14ac:dyDescent="0.2">
      <c r="B142" s="12" t="s">
        <v>141</v>
      </c>
      <c r="C142" s="45">
        <v>201</v>
      </c>
      <c r="D142" s="45">
        <v>105</v>
      </c>
      <c r="E142" s="46">
        <v>96</v>
      </c>
    </row>
    <row r="143" spans="2:5" x14ac:dyDescent="0.2">
      <c r="B143" s="12" t="s">
        <v>142</v>
      </c>
      <c r="C143" s="45">
        <v>508</v>
      </c>
      <c r="D143" s="45">
        <v>239</v>
      </c>
      <c r="E143" s="46">
        <v>269</v>
      </c>
    </row>
    <row r="144" spans="2:5" x14ac:dyDescent="0.2">
      <c r="B144" s="12" t="s">
        <v>143</v>
      </c>
      <c r="C144" s="45">
        <v>181</v>
      </c>
      <c r="D144" s="45">
        <v>98</v>
      </c>
      <c r="E144" s="46">
        <v>83</v>
      </c>
    </row>
    <row r="145" spans="2:5" x14ac:dyDescent="0.2">
      <c r="B145" s="12" t="s">
        <v>144</v>
      </c>
      <c r="C145" s="45">
        <v>207</v>
      </c>
      <c r="D145" s="45">
        <v>88</v>
      </c>
      <c r="E145" s="46">
        <v>119</v>
      </c>
    </row>
    <row r="146" spans="2:5" x14ac:dyDescent="0.2">
      <c r="B146" s="12" t="s">
        <v>145</v>
      </c>
      <c r="C146" s="45">
        <v>1000</v>
      </c>
      <c r="D146" s="45">
        <v>504</v>
      </c>
      <c r="E146" s="46">
        <v>496</v>
      </c>
    </row>
    <row r="147" spans="2:5" ht="25.5" x14ac:dyDescent="0.2">
      <c r="B147" s="12" t="s">
        <v>146</v>
      </c>
      <c r="C147" s="45">
        <v>201</v>
      </c>
      <c r="D147" s="45">
        <v>88</v>
      </c>
      <c r="E147" s="46">
        <v>113</v>
      </c>
    </row>
    <row r="148" spans="2:5" ht="25.5" x14ac:dyDescent="0.2">
      <c r="B148" s="12" t="s">
        <v>147</v>
      </c>
      <c r="C148" s="45">
        <v>123</v>
      </c>
      <c r="D148" s="45">
        <v>60</v>
      </c>
      <c r="E148" s="46">
        <v>63</v>
      </c>
    </row>
    <row r="149" spans="2:5" ht="25.5" x14ac:dyDescent="0.2">
      <c r="B149" s="12" t="s">
        <v>148</v>
      </c>
      <c r="C149" s="45">
        <v>203</v>
      </c>
      <c r="D149" s="45">
        <v>105</v>
      </c>
      <c r="E149" s="46">
        <v>98</v>
      </c>
    </row>
    <row r="150" spans="2:5" x14ac:dyDescent="0.2">
      <c r="B150" s="12" t="s">
        <v>149</v>
      </c>
      <c r="C150" s="45">
        <v>90</v>
      </c>
      <c r="D150" s="45">
        <v>44</v>
      </c>
      <c r="E150" s="46">
        <v>46</v>
      </c>
    </row>
    <row r="151" spans="2:5" x14ac:dyDescent="0.2">
      <c r="B151" s="12" t="s">
        <v>150</v>
      </c>
      <c r="C151" s="45">
        <v>471</v>
      </c>
      <c r="D151" s="45">
        <v>232</v>
      </c>
      <c r="E151" s="46">
        <v>239</v>
      </c>
    </row>
    <row r="152" spans="2:5" ht="25.5" x14ac:dyDescent="0.2">
      <c r="B152" s="12" t="s">
        <v>151</v>
      </c>
      <c r="C152" s="45">
        <v>190</v>
      </c>
      <c r="D152" s="45">
        <v>109</v>
      </c>
      <c r="E152" s="46">
        <v>81</v>
      </c>
    </row>
    <row r="153" spans="2:5" x14ac:dyDescent="0.2">
      <c r="B153" s="12" t="s">
        <v>152</v>
      </c>
      <c r="C153" s="45">
        <v>122</v>
      </c>
      <c r="D153" s="45">
        <v>59</v>
      </c>
      <c r="E153" s="46">
        <v>63</v>
      </c>
    </row>
    <row r="154" spans="2:5" x14ac:dyDescent="0.2">
      <c r="B154" s="12" t="s">
        <v>153</v>
      </c>
      <c r="C154" s="45">
        <v>674</v>
      </c>
      <c r="D154" s="45">
        <v>353</v>
      </c>
      <c r="E154" s="46">
        <v>321</v>
      </c>
    </row>
    <row r="155" spans="2:5" x14ac:dyDescent="0.2">
      <c r="B155" s="12" t="s">
        <v>154</v>
      </c>
      <c r="C155" s="45">
        <v>375</v>
      </c>
      <c r="D155" s="45">
        <v>184</v>
      </c>
      <c r="E155" s="46">
        <v>191</v>
      </c>
    </row>
    <row r="156" spans="2:5" x14ac:dyDescent="0.2">
      <c r="B156" s="12" t="s">
        <v>155</v>
      </c>
      <c r="C156" s="45">
        <v>407</v>
      </c>
      <c r="D156" s="45">
        <v>196</v>
      </c>
      <c r="E156" s="46">
        <v>211</v>
      </c>
    </row>
    <row r="157" spans="2:5" ht="25.5" x14ac:dyDescent="0.2">
      <c r="B157" s="11" t="s">
        <v>156</v>
      </c>
      <c r="C157" s="45">
        <v>11555</v>
      </c>
      <c r="D157" s="45">
        <v>5785</v>
      </c>
      <c r="E157" s="46">
        <v>5770</v>
      </c>
    </row>
    <row r="158" spans="2:5" x14ac:dyDescent="0.2">
      <c r="B158" s="12" t="s">
        <v>157</v>
      </c>
      <c r="C158" s="45">
        <v>508</v>
      </c>
      <c r="D158" s="45">
        <v>267</v>
      </c>
      <c r="E158" s="46">
        <v>241</v>
      </c>
    </row>
    <row r="159" spans="2:5" x14ac:dyDescent="0.2">
      <c r="B159" s="12" t="s">
        <v>158</v>
      </c>
      <c r="C159" s="45">
        <v>498</v>
      </c>
      <c r="D159" s="45">
        <v>255</v>
      </c>
      <c r="E159" s="46">
        <v>243</v>
      </c>
    </row>
    <row r="160" spans="2:5" x14ac:dyDescent="0.2">
      <c r="B160" s="12" t="s">
        <v>159</v>
      </c>
      <c r="C160" s="45">
        <v>3985</v>
      </c>
      <c r="D160" s="45">
        <v>1963</v>
      </c>
      <c r="E160" s="46">
        <v>2022</v>
      </c>
    </row>
    <row r="161" spans="2:5" x14ac:dyDescent="0.2">
      <c r="B161" s="12" t="s">
        <v>160</v>
      </c>
      <c r="C161" s="45">
        <v>507</v>
      </c>
      <c r="D161" s="45">
        <v>269</v>
      </c>
      <c r="E161" s="46">
        <v>238</v>
      </c>
    </row>
    <row r="162" spans="2:5" x14ac:dyDescent="0.2">
      <c r="B162" s="12" t="s">
        <v>161</v>
      </c>
      <c r="C162" s="45">
        <v>161</v>
      </c>
      <c r="D162" s="45">
        <v>82</v>
      </c>
      <c r="E162" s="46">
        <v>79</v>
      </c>
    </row>
    <row r="163" spans="2:5" x14ac:dyDescent="0.2">
      <c r="B163" s="12" t="s">
        <v>162</v>
      </c>
      <c r="C163" s="45">
        <v>551</v>
      </c>
      <c r="D163" s="45">
        <v>267</v>
      </c>
      <c r="E163" s="46">
        <v>284</v>
      </c>
    </row>
    <row r="164" spans="2:5" x14ac:dyDescent="0.2">
      <c r="B164" s="12" t="s">
        <v>163</v>
      </c>
      <c r="C164" s="45">
        <v>323</v>
      </c>
      <c r="D164" s="45">
        <v>147</v>
      </c>
      <c r="E164" s="46">
        <v>176</v>
      </c>
    </row>
    <row r="165" spans="2:5" x14ac:dyDescent="0.2">
      <c r="B165" s="12" t="s">
        <v>164</v>
      </c>
      <c r="C165" s="45">
        <v>211</v>
      </c>
      <c r="D165" s="45">
        <v>108</v>
      </c>
      <c r="E165" s="46">
        <v>103</v>
      </c>
    </row>
    <row r="166" spans="2:5" x14ac:dyDescent="0.2">
      <c r="B166" s="12" t="s">
        <v>165</v>
      </c>
      <c r="C166" s="45">
        <v>251</v>
      </c>
      <c r="D166" s="45">
        <v>119</v>
      </c>
      <c r="E166" s="46">
        <v>132</v>
      </c>
    </row>
    <row r="167" spans="2:5" x14ac:dyDescent="0.2">
      <c r="B167" s="12" t="s">
        <v>166</v>
      </c>
      <c r="C167" s="45">
        <v>567</v>
      </c>
      <c r="D167" s="45">
        <v>279</v>
      </c>
      <c r="E167" s="46">
        <v>288</v>
      </c>
    </row>
    <row r="168" spans="2:5" x14ac:dyDescent="0.2">
      <c r="B168" s="12" t="s">
        <v>167</v>
      </c>
      <c r="C168" s="45">
        <v>191</v>
      </c>
      <c r="D168" s="45">
        <v>99</v>
      </c>
      <c r="E168" s="46">
        <v>92</v>
      </c>
    </row>
    <row r="169" spans="2:5" x14ac:dyDescent="0.2">
      <c r="B169" s="12" t="s">
        <v>168</v>
      </c>
      <c r="C169" s="45">
        <v>200</v>
      </c>
      <c r="D169" s="45">
        <v>107</v>
      </c>
      <c r="E169" s="46">
        <v>93</v>
      </c>
    </row>
    <row r="170" spans="2:5" x14ac:dyDescent="0.2">
      <c r="B170" s="12" t="s">
        <v>169</v>
      </c>
      <c r="C170" s="45">
        <v>165</v>
      </c>
      <c r="D170" s="45">
        <v>77</v>
      </c>
      <c r="E170" s="46">
        <v>88</v>
      </c>
    </row>
    <row r="171" spans="2:5" x14ac:dyDescent="0.2">
      <c r="B171" s="12" t="s">
        <v>170</v>
      </c>
      <c r="C171" s="45">
        <v>233</v>
      </c>
      <c r="D171" s="45">
        <v>121</v>
      </c>
      <c r="E171" s="46">
        <v>112</v>
      </c>
    </row>
    <row r="172" spans="2:5" x14ac:dyDescent="0.2">
      <c r="B172" s="12" t="s">
        <v>171</v>
      </c>
      <c r="C172" s="45">
        <v>233</v>
      </c>
      <c r="D172" s="45">
        <v>131</v>
      </c>
      <c r="E172" s="46">
        <v>102</v>
      </c>
    </row>
    <row r="173" spans="2:5" x14ac:dyDescent="0.2">
      <c r="B173" s="12" t="s">
        <v>172</v>
      </c>
      <c r="C173" s="45">
        <v>640</v>
      </c>
      <c r="D173" s="45">
        <v>313</v>
      </c>
      <c r="E173" s="46">
        <v>327</v>
      </c>
    </row>
    <row r="174" spans="2:5" x14ac:dyDescent="0.2">
      <c r="B174" s="12" t="s">
        <v>173</v>
      </c>
      <c r="C174" s="45">
        <v>312</v>
      </c>
      <c r="D174" s="45">
        <v>158</v>
      </c>
      <c r="E174" s="46">
        <v>154</v>
      </c>
    </row>
    <row r="175" spans="2:5" ht="25.5" x14ac:dyDescent="0.2">
      <c r="B175" s="12" t="s">
        <v>174</v>
      </c>
      <c r="C175" s="45">
        <v>355</v>
      </c>
      <c r="D175" s="45">
        <v>191</v>
      </c>
      <c r="E175" s="46">
        <v>164</v>
      </c>
    </row>
    <row r="176" spans="2:5" x14ac:dyDescent="0.2">
      <c r="B176" s="12" t="s">
        <v>175</v>
      </c>
      <c r="C176" s="45">
        <v>469</v>
      </c>
      <c r="D176" s="45">
        <v>218</v>
      </c>
      <c r="E176" s="46">
        <v>251</v>
      </c>
    </row>
    <row r="177" spans="2:5" x14ac:dyDescent="0.2">
      <c r="B177" s="12" t="s">
        <v>176</v>
      </c>
      <c r="C177" s="45">
        <v>894</v>
      </c>
      <c r="D177" s="45">
        <v>457</v>
      </c>
      <c r="E177" s="46">
        <v>437</v>
      </c>
    </row>
    <row r="178" spans="2:5" x14ac:dyDescent="0.2">
      <c r="B178" s="12" t="s">
        <v>177</v>
      </c>
      <c r="C178" s="45">
        <v>301</v>
      </c>
      <c r="D178" s="45">
        <v>157</v>
      </c>
      <c r="E178" s="46">
        <v>144</v>
      </c>
    </row>
    <row r="179" spans="2:5" ht="25.5" x14ac:dyDescent="0.2">
      <c r="B179" s="11" t="s">
        <v>178</v>
      </c>
      <c r="C179" s="45">
        <v>5838</v>
      </c>
      <c r="D179" s="45">
        <v>2940</v>
      </c>
      <c r="E179" s="46">
        <v>2898</v>
      </c>
    </row>
    <row r="180" spans="2:5" x14ac:dyDescent="0.2">
      <c r="B180" s="12" t="s">
        <v>179</v>
      </c>
      <c r="C180" s="45">
        <v>311</v>
      </c>
      <c r="D180" s="45">
        <v>159</v>
      </c>
      <c r="E180" s="46">
        <v>152</v>
      </c>
    </row>
    <row r="181" spans="2:5" x14ac:dyDescent="0.2">
      <c r="B181" s="12" t="s">
        <v>180</v>
      </c>
      <c r="C181" s="45">
        <v>335</v>
      </c>
      <c r="D181" s="45">
        <v>172</v>
      </c>
      <c r="E181" s="46">
        <v>163</v>
      </c>
    </row>
    <row r="182" spans="2:5" x14ac:dyDescent="0.2">
      <c r="B182" s="12" t="s">
        <v>181</v>
      </c>
      <c r="C182" s="45">
        <v>108</v>
      </c>
      <c r="D182" s="45">
        <v>53</v>
      </c>
      <c r="E182" s="46">
        <v>55</v>
      </c>
    </row>
    <row r="183" spans="2:5" x14ac:dyDescent="0.2">
      <c r="B183" s="12" t="s">
        <v>182</v>
      </c>
      <c r="C183" s="45">
        <v>142</v>
      </c>
      <c r="D183" s="45">
        <v>75</v>
      </c>
      <c r="E183" s="46">
        <v>67</v>
      </c>
    </row>
    <row r="184" spans="2:5" x14ac:dyDescent="0.2">
      <c r="B184" s="12" t="s">
        <v>183</v>
      </c>
      <c r="C184" s="45">
        <v>223</v>
      </c>
      <c r="D184" s="45">
        <v>108</v>
      </c>
      <c r="E184" s="46">
        <v>115</v>
      </c>
    </row>
    <row r="185" spans="2:5" x14ac:dyDescent="0.2">
      <c r="B185" s="12" t="s">
        <v>184</v>
      </c>
      <c r="C185" s="45">
        <v>168</v>
      </c>
      <c r="D185" s="45">
        <v>98</v>
      </c>
      <c r="E185" s="46">
        <v>70</v>
      </c>
    </row>
    <row r="186" spans="2:5" x14ac:dyDescent="0.2">
      <c r="B186" s="12" t="s">
        <v>185</v>
      </c>
      <c r="C186" s="45">
        <v>1551</v>
      </c>
      <c r="D186" s="45">
        <v>765</v>
      </c>
      <c r="E186" s="46">
        <v>786</v>
      </c>
    </row>
    <row r="187" spans="2:5" x14ac:dyDescent="0.2">
      <c r="B187" s="12" t="s">
        <v>186</v>
      </c>
      <c r="C187" s="45">
        <v>889</v>
      </c>
      <c r="D187" s="45">
        <v>430</v>
      </c>
      <c r="E187" s="46">
        <v>459</v>
      </c>
    </row>
    <row r="188" spans="2:5" x14ac:dyDescent="0.2">
      <c r="B188" s="12" t="s">
        <v>187</v>
      </c>
      <c r="C188" s="45">
        <v>738</v>
      </c>
      <c r="D188" s="45">
        <v>385</v>
      </c>
      <c r="E188" s="46">
        <v>353</v>
      </c>
    </row>
    <row r="189" spans="2:5" x14ac:dyDescent="0.2">
      <c r="B189" s="12" t="s">
        <v>188</v>
      </c>
      <c r="C189" s="45">
        <v>242</v>
      </c>
      <c r="D189" s="45">
        <v>123</v>
      </c>
      <c r="E189" s="46">
        <v>119</v>
      </c>
    </row>
    <row r="190" spans="2:5" x14ac:dyDescent="0.2">
      <c r="B190" s="12" t="s">
        <v>189</v>
      </c>
      <c r="C190" s="45">
        <v>613</v>
      </c>
      <c r="D190" s="45">
        <v>314</v>
      </c>
      <c r="E190" s="46">
        <v>299</v>
      </c>
    </row>
    <row r="191" spans="2:5" x14ac:dyDescent="0.2">
      <c r="B191" s="12" t="s">
        <v>190</v>
      </c>
      <c r="C191" s="45">
        <v>215</v>
      </c>
      <c r="D191" s="45">
        <v>111</v>
      </c>
      <c r="E191" s="46">
        <v>104</v>
      </c>
    </row>
    <row r="192" spans="2:5" x14ac:dyDescent="0.2">
      <c r="B192" s="12" t="s">
        <v>191</v>
      </c>
      <c r="C192" s="45">
        <v>303</v>
      </c>
      <c r="D192" s="45">
        <v>147</v>
      </c>
      <c r="E192" s="46">
        <v>156</v>
      </c>
    </row>
    <row r="193" spans="2:5" x14ac:dyDescent="0.2">
      <c r="B193" s="11" t="s">
        <v>192</v>
      </c>
      <c r="C193" s="45">
        <v>5431</v>
      </c>
      <c r="D193" s="45">
        <v>2747</v>
      </c>
      <c r="E193" s="46">
        <v>2684</v>
      </c>
    </row>
    <row r="194" spans="2:5" ht="25.5" x14ac:dyDescent="0.2">
      <c r="B194" s="12" t="s">
        <v>193</v>
      </c>
      <c r="C194" s="45">
        <v>123</v>
      </c>
      <c r="D194" s="45">
        <v>60</v>
      </c>
      <c r="E194" s="46">
        <v>63</v>
      </c>
    </row>
    <row r="195" spans="2:5" x14ac:dyDescent="0.2">
      <c r="B195" s="12" t="s">
        <v>194</v>
      </c>
      <c r="C195" s="45">
        <v>216</v>
      </c>
      <c r="D195" s="45">
        <v>110</v>
      </c>
      <c r="E195" s="46">
        <v>106</v>
      </c>
    </row>
    <row r="196" spans="2:5" x14ac:dyDescent="0.2">
      <c r="B196" s="12" t="s">
        <v>195</v>
      </c>
      <c r="C196" s="45">
        <v>602</v>
      </c>
      <c r="D196" s="45">
        <v>305</v>
      </c>
      <c r="E196" s="46">
        <v>297</v>
      </c>
    </row>
    <row r="197" spans="2:5" x14ac:dyDescent="0.2">
      <c r="B197" s="12" t="s">
        <v>196</v>
      </c>
      <c r="C197" s="45">
        <v>170</v>
      </c>
      <c r="D197" s="45">
        <v>86</v>
      </c>
      <c r="E197" s="46">
        <v>84</v>
      </c>
    </row>
    <row r="198" spans="2:5" x14ac:dyDescent="0.2">
      <c r="B198" s="12" t="s">
        <v>197</v>
      </c>
      <c r="C198" s="45">
        <v>327</v>
      </c>
      <c r="D198" s="45">
        <v>166</v>
      </c>
      <c r="E198" s="46">
        <v>161</v>
      </c>
    </row>
    <row r="199" spans="2:5" ht="25.5" x14ac:dyDescent="0.2">
      <c r="B199" s="12" t="s">
        <v>198</v>
      </c>
      <c r="C199" s="45">
        <v>308</v>
      </c>
      <c r="D199" s="45">
        <v>147</v>
      </c>
      <c r="E199" s="46">
        <v>161</v>
      </c>
    </row>
    <row r="200" spans="2:5" x14ac:dyDescent="0.2">
      <c r="B200" s="12" t="s">
        <v>199</v>
      </c>
      <c r="C200" s="45">
        <v>833</v>
      </c>
      <c r="D200" s="45">
        <v>434</v>
      </c>
      <c r="E200" s="46">
        <v>399</v>
      </c>
    </row>
    <row r="201" spans="2:5" x14ac:dyDescent="0.2">
      <c r="B201" s="12" t="s">
        <v>200</v>
      </c>
      <c r="C201" s="45">
        <v>502</v>
      </c>
      <c r="D201" s="45">
        <v>252</v>
      </c>
      <c r="E201" s="46">
        <v>250</v>
      </c>
    </row>
    <row r="202" spans="2:5" ht="25.5" x14ac:dyDescent="0.2">
      <c r="B202" s="12" t="s">
        <v>201</v>
      </c>
      <c r="C202" s="45">
        <v>239</v>
      </c>
      <c r="D202" s="45">
        <v>125</v>
      </c>
      <c r="E202" s="46">
        <v>114</v>
      </c>
    </row>
    <row r="203" spans="2:5" x14ac:dyDescent="0.2">
      <c r="B203" s="12" t="s">
        <v>202</v>
      </c>
      <c r="C203" s="45">
        <v>445</v>
      </c>
      <c r="D203" s="45">
        <v>224</v>
      </c>
      <c r="E203" s="46">
        <v>221</v>
      </c>
    </row>
    <row r="204" spans="2:5" x14ac:dyDescent="0.2">
      <c r="B204" s="12" t="s">
        <v>203</v>
      </c>
      <c r="C204" s="45">
        <v>162</v>
      </c>
      <c r="D204" s="45">
        <v>78</v>
      </c>
      <c r="E204" s="46">
        <v>84</v>
      </c>
    </row>
    <row r="205" spans="2:5" x14ac:dyDescent="0.2">
      <c r="B205" s="12" t="s">
        <v>204</v>
      </c>
      <c r="C205" s="45">
        <v>587</v>
      </c>
      <c r="D205" s="45">
        <v>293</v>
      </c>
      <c r="E205" s="46">
        <v>294</v>
      </c>
    </row>
    <row r="206" spans="2:5" x14ac:dyDescent="0.2">
      <c r="B206" s="12" t="s">
        <v>205</v>
      </c>
      <c r="C206" s="45">
        <v>917</v>
      </c>
      <c r="D206" s="45">
        <v>467</v>
      </c>
      <c r="E206" s="46">
        <v>450</v>
      </c>
    </row>
    <row r="207" spans="2:5" ht="25.5" x14ac:dyDescent="0.2">
      <c r="B207" s="11" t="s">
        <v>206</v>
      </c>
      <c r="C207" s="45">
        <v>11375</v>
      </c>
      <c r="D207" s="45">
        <v>5693</v>
      </c>
      <c r="E207" s="46">
        <v>5682</v>
      </c>
    </row>
    <row r="208" spans="2:5" x14ac:dyDescent="0.2">
      <c r="B208" s="12" t="s">
        <v>207</v>
      </c>
      <c r="C208" s="45">
        <v>276</v>
      </c>
      <c r="D208" s="45">
        <v>136</v>
      </c>
      <c r="E208" s="46">
        <v>140</v>
      </c>
    </row>
    <row r="209" spans="2:5" x14ac:dyDescent="0.2">
      <c r="B209" s="12" t="s">
        <v>208</v>
      </c>
      <c r="C209" s="45">
        <v>315</v>
      </c>
      <c r="D209" s="45">
        <v>158</v>
      </c>
      <c r="E209" s="46">
        <v>157</v>
      </c>
    </row>
    <row r="210" spans="2:5" x14ac:dyDescent="0.2">
      <c r="B210" s="12" t="s">
        <v>209</v>
      </c>
      <c r="C210" s="45">
        <v>356</v>
      </c>
      <c r="D210" s="45">
        <v>168</v>
      </c>
      <c r="E210" s="46">
        <v>188</v>
      </c>
    </row>
    <row r="211" spans="2:5" x14ac:dyDescent="0.2">
      <c r="B211" s="12" t="s">
        <v>210</v>
      </c>
      <c r="C211" s="45">
        <v>253</v>
      </c>
      <c r="D211" s="45">
        <v>114</v>
      </c>
      <c r="E211" s="46">
        <v>139</v>
      </c>
    </row>
    <row r="212" spans="2:5" ht="25.5" x14ac:dyDescent="0.2">
      <c r="B212" s="12" t="s">
        <v>211</v>
      </c>
      <c r="C212" s="45">
        <v>165</v>
      </c>
      <c r="D212" s="45">
        <v>82</v>
      </c>
      <c r="E212" s="46">
        <v>83</v>
      </c>
    </row>
    <row r="213" spans="2:5" x14ac:dyDescent="0.2">
      <c r="B213" s="12" t="s">
        <v>212</v>
      </c>
      <c r="C213" s="45">
        <v>1036</v>
      </c>
      <c r="D213" s="45">
        <v>523</v>
      </c>
      <c r="E213" s="46">
        <v>513</v>
      </c>
    </row>
    <row r="214" spans="2:5" ht="25.5" x14ac:dyDescent="0.2">
      <c r="B214" s="12" t="s">
        <v>213</v>
      </c>
      <c r="C214" s="45">
        <v>204</v>
      </c>
      <c r="D214" s="45">
        <v>91</v>
      </c>
      <c r="E214" s="46">
        <v>113</v>
      </c>
    </row>
    <row r="215" spans="2:5" x14ac:dyDescent="0.2">
      <c r="B215" s="12" t="s">
        <v>214</v>
      </c>
      <c r="C215" s="45">
        <v>789</v>
      </c>
      <c r="D215" s="45">
        <v>413</v>
      </c>
      <c r="E215" s="46">
        <v>376</v>
      </c>
    </row>
    <row r="216" spans="2:5" x14ac:dyDescent="0.2">
      <c r="B216" s="12" t="s">
        <v>215</v>
      </c>
      <c r="C216" s="45">
        <v>363</v>
      </c>
      <c r="D216" s="45">
        <v>185</v>
      </c>
      <c r="E216" s="46">
        <v>178</v>
      </c>
    </row>
    <row r="217" spans="2:5" x14ac:dyDescent="0.2">
      <c r="B217" s="12" t="s">
        <v>216</v>
      </c>
      <c r="C217" s="45">
        <v>244</v>
      </c>
      <c r="D217" s="45">
        <v>119</v>
      </c>
      <c r="E217" s="46">
        <v>125</v>
      </c>
    </row>
    <row r="218" spans="2:5" x14ac:dyDescent="0.2">
      <c r="B218" s="12" t="s">
        <v>217</v>
      </c>
      <c r="C218" s="45">
        <v>619</v>
      </c>
      <c r="D218" s="45">
        <v>331</v>
      </c>
      <c r="E218" s="46">
        <v>288</v>
      </c>
    </row>
    <row r="219" spans="2:5" x14ac:dyDescent="0.2">
      <c r="B219" s="12" t="s">
        <v>218</v>
      </c>
      <c r="C219" s="45">
        <v>363</v>
      </c>
      <c r="D219" s="45">
        <v>180</v>
      </c>
      <c r="E219" s="46">
        <v>183</v>
      </c>
    </row>
    <row r="220" spans="2:5" x14ac:dyDescent="0.2">
      <c r="B220" s="12" t="s">
        <v>219</v>
      </c>
      <c r="C220" s="45">
        <v>172</v>
      </c>
      <c r="D220" s="45">
        <v>89</v>
      </c>
      <c r="E220" s="46">
        <v>83</v>
      </c>
    </row>
    <row r="221" spans="2:5" x14ac:dyDescent="0.2">
      <c r="B221" s="12" t="s">
        <v>220</v>
      </c>
      <c r="C221" s="45">
        <v>418</v>
      </c>
      <c r="D221" s="45">
        <v>216</v>
      </c>
      <c r="E221" s="46">
        <v>202</v>
      </c>
    </row>
    <row r="222" spans="2:5" x14ac:dyDescent="0.2">
      <c r="B222" s="12" t="s">
        <v>221</v>
      </c>
      <c r="C222" s="45">
        <v>456</v>
      </c>
      <c r="D222" s="45">
        <v>213</v>
      </c>
      <c r="E222" s="46">
        <v>243</v>
      </c>
    </row>
    <row r="223" spans="2:5" x14ac:dyDescent="0.2">
      <c r="B223" s="12" t="s">
        <v>222</v>
      </c>
      <c r="C223" s="45">
        <v>185</v>
      </c>
      <c r="D223" s="45">
        <v>96</v>
      </c>
      <c r="E223" s="46">
        <v>89</v>
      </c>
    </row>
    <row r="224" spans="2:5" x14ac:dyDescent="0.2">
      <c r="B224" s="12" t="s">
        <v>223</v>
      </c>
      <c r="C224" s="45">
        <v>1016</v>
      </c>
      <c r="D224" s="45">
        <v>542</v>
      </c>
      <c r="E224" s="46">
        <v>474</v>
      </c>
    </row>
    <row r="225" spans="1:6" x14ac:dyDescent="0.2">
      <c r="B225" s="12" t="s">
        <v>224</v>
      </c>
      <c r="C225" s="45">
        <v>336</v>
      </c>
      <c r="D225" s="45">
        <v>169</v>
      </c>
      <c r="E225" s="46">
        <v>167</v>
      </c>
    </row>
    <row r="226" spans="1:6" x14ac:dyDescent="0.2">
      <c r="B226" s="12" t="s">
        <v>225</v>
      </c>
      <c r="C226" s="45">
        <v>3082</v>
      </c>
      <c r="D226" s="45">
        <v>1490</v>
      </c>
      <c r="E226" s="46">
        <v>1592</v>
      </c>
    </row>
    <row r="227" spans="1:6" x14ac:dyDescent="0.2">
      <c r="B227" s="12" t="s">
        <v>226</v>
      </c>
      <c r="C227" s="45">
        <v>130</v>
      </c>
      <c r="D227" s="45">
        <v>65</v>
      </c>
      <c r="E227" s="46">
        <v>65</v>
      </c>
    </row>
    <row r="228" spans="1:6" x14ac:dyDescent="0.2">
      <c r="B228" s="12" t="s">
        <v>227</v>
      </c>
      <c r="C228" s="45">
        <v>475</v>
      </c>
      <c r="D228" s="45">
        <v>254</v>
      </c>
      <c r="E228" s="46">
        <v>221</v>
      </c>
    </row>
    <row r="229" spans="1:6" ht="13.5" thickBot="1" x14ac:dyDescent="0.25">
      <c r="B229" s="14" t="s">
        <v>228</v>
      </c>
      <c r="C229" s="47">
        <v>122</v>
      </c>
      <c r="D229" s="47">
        <v>59</v>
      </c>
      <c r="E229" s="48">
        <v>63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302" priority="1">
      <formula>A1&lt;&gt;IV65000</formula>
    </cfRule>
  </conditionalFormatting>
  <conditionalFormatting sqref="C8:C9">
    <cfRule type="expression" dxfId="301" priority="2">
      <formula>A1&lt;&gt;IV65000</formula>
    </cfRule>
  </conditionalFormatting>
  <conditionalFormatting sqref="D8:E8">
    <cfRule type="expression" dxfId="300" priority="3">
      <formula>A1&lt;&gt;IV65000</formula>
    </cfRule>
  </conditionalFormatting>
  <hyperlinks>
    <hyperlink ref="B233" r:id="rId1" xr:uid="{7110D0AA-0375-430C-94BA-F8245D639E78}"/>
    <hyperlink ref="D233" r:id="rId2" xr:uid="{E81B709C-3E3A-4F1A-B4A1-49BE6C9CD893}"/>
    <hyperlink ref="A2" location="Obsah!A1" display="Zpět na obsah" xr:uid="{01119149-93EA-44DF-BE3F-2165214420BB}"/>
  </hyperlink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1B8DB8-F621-4F12-A93B-5454E799059B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346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102275</v>
      </c>
      <c r="D10" s="45">
        <v>51341</v>
      </c>
      <c r="E10" s="46">
        <v>50934</v>
      </c>
    </row>
    <row r="11" spans="1:7" ht="25.5" x14ac:dyDescent="0.2">
      <c r="B11" s="11" t="s">
        <v>9</v>
      </c>
      <c r="C11" s="45">
        <v>13370</v>
      </c>
      <c r="D11" s="45">
        <v>6540</v>
      </c>
      <c r="E11" s="46">
        <v>6830</v>
      </c>
    </row>
    <row r="12" spans="1:7" ht="25.5" x14ac:dyDescent="0.2">
      <c r="B12" s="11" t="s">
        <v>10</v>
      </c>
      <c r="C12" s="45">
        <v>13252</v>
      </c>
      <c r="D12" s="45">
        <v>6772</v>
      </c>
      <c r="E12" s="46">
        <v>6480</v>
      </c>
    </row>
    <row r="13" spans="1:7" x14ac:dyDescent="0.2">
      <c r="B13" s="12" t="s">
        <v>11</v>
      </c>
      <c r="C13" s="45">
        <v>563</v>
      </c>
      <c r="D13" s="45">
        <v>301</v>
      </c>
      <c r="E13" s="46">
        <v>262</v>
      </c>
    </row>
    <row r="14" spans="1:7" x14ac:dyDescent="0.2">
      <c r="B14" s="12" t="s">
        <v>12</v>
      </c>
      <c r="C14" s="45">
        <v>575</v>
      </c>
      <c r="D14" s="45">
        <v>305</v>
      </c>
      <c r="E14" s="46">
        <v>270</v>
      </c>
    </row>
    <row r="15" spans="1:7" ht="38.25" x14ac:dyDescent="0.2">
      <c r="B15" s="12" t="s">
        <v>13</v>
      </c>
      <c r="C15" s="45">
        <v>1159</v>
      </c>
      <c r="D15" s="45">
        <v>607</v>
      </c>
      <c r="E15" s="46">
        <v>552</v>
      </c>
    </row>
    <row r="16" spans="1:7" x14ac:dyDescent="0.2">
      <c r="B16" s="12" t="s">
        <v>14</v>
      </c>
      <c r="C16" s="45">
        <v>227</v>
      </c>
      <c r="D16" s="45">
        <v>117</v>
      </c>
      <c r="E16" s="46">
        <v>110</v>
      </c>
    </row>
    <row r="17" spans="2:5" x14ac:dyDescent="0.2">
      <c r="B17" s="12" t="s">
        <v>16</v>
      </c>
      <c r="C17" s="45">
        <v>1447</v>
      </c>
      <c r="D17" s="45">
        <v>730</v>
      </c>
      <c r="E17" s="46">
        <v>717</v>
      </c>
    </row>
    <row r="18" spans="2:5" x14ac:dyDescent="0.2">
      <c r="B18" s="12" t="s">
        <v>17</v>
      </c>
      <c r="C18" s="45">
        <v>212</v>
      </c>
      <c r="D18" s="45">
        <v>105</v>
      </c>
      <c r="E18" s="46">
        <v>107</v>
      </c>
    </row>
    <row r="19" spans="2:5" x14ac:dyDescent="0.2">
      <c r="B19" s="12" t="s">
        <v>18</v>
      </c>
      <c r="C19" s="45">
        <v>216</v>
      </c>
      <c r="D19" s="45">
        <v>114</v>
      </c>
      <c r="E19" s="46">
        <v>102</v>
      </c>
    </row>
    <row r="20" spans="2:5" x14ac:dyDescent="0.2">
      <c r="B20" s="12" t="s">
        <v>19</v>
      </c>
      <c r="C20" s="45">
        <v>302</v>
      </c>
      <c r="D20" s="45">
        <v>151</v>
      </c>
      <c r="E20" s="46">
        <v>151</v>
      </c>
    </row>
    <row r="21" spans="2:5" x14ac:dyDescent="0.2">
      <c r="B21" s="12" t="s">
        <v>20</v>
      </c>
      <c r="C21" s="45">
        <v>1200</v>
      </c>
      <c r="D21" s="45">
        <v>633</v>
      </c>
      <c r="E21" s="46">
        <v>567</v>
      </c>
    </row>
    <row r="22" spans="2:5" x14ac:dyDescent="0.2">
      <c r="B22" s="12" t="s">
        <v>21</v>
      </c>
      <c r="C22" s="45">
        <v>719</v>
      </c>
      <c r="D22" s="45">
        <v>378</v>
      </c>
      <c r="E22" s="46">
        <v>341</v>
      </c>
    </row>
    <row r="23" spans="2:5" ht="25.5" x14ac:dyDescent="0.2">
      <c r="B23" s="12" t="s">
        <v>22</v>
      </c>
      <c r="C23" s="45">
        <v>312</v>
      </c>
      <c r="D23" s="45">
        <v>182</v>
      </c>
      <c r="E23" s="46">
        <v>130</v>
      </c>
    </row>
    <row r="24" spans="2:5" x14ac:dyDescent="0.2">
      <c r="B24" s="12" t="s">
        <v>23</v>
      </c>
      <c r="C24" s="45">
        <v>475</v>
      </c>
      <c r="D24" s="45">
        <v>249</v>
      </c>
      <c r="E24" s="46">
        <v>226</v>
      </c>
    </row>
    <row r="25" spans="2:5" x14ac:dyDescent="0.2">
      <c r="B25" s="12" t="s">
        <v>24</v>
      </c>
      <c r="C25" s="45">
        <v>282</v>
      </c>
      <c r="D25" s="45">
        <v>137</v>
      </c>
      <c r="E25" s="46">
        <v>145</v>
      </c>
    </row>
    <row r="26" spans="2:5" x14ac:dyDescent="0.2">
      <c r="B26" s="12" t="s">
        <v>25</v>
      </c>
      <c r="C26" s="45">
        <v>430</v>
      </c>
      <c r="D26" s="45">
        <v>213</v>
      </c>
      <c r="E26" s="46">
        <v>217</v>
      </c>
    </row>
    <row r="27" spans="2:5" x14ac:dyDescent="0.2">
      <c r="B27" s="12" t="s">
        <v>26</v>
      </c>
      <c r="C27" s="45">
        <v>1134</v>
      </c>
      <c r="D27" s="45">
        <v>560</v>
      </c>
      <c r="E27" s="46">
        <v>574</v>
      </c>
    </row>
    <row r="28" spans="2:5" x14ac:dyDescent="0.2">
      <c r="B28" s="12" t="s">
        <v>27</v>
      </c>
      <c r="C28" s="45">
        <v>164</v>
      </c>
      <c r="D28" s="45">
        <v>81</v>
      </c>
      <c r="E28" s="46">
        <v>83</v>
      </c>
    </row>
    <row r="29" spans="2:5" x14ac:dyDescent="0.2">
      <c r="B29" s="12" t="s">
        <v>28</v>
      </c>
      <c r="C29" s="45">
        <v>297</v>
      </c>
      <c r="D29" s="45">
        <v>162</v>
      </c>
      <c r="E29" s="46">
        <v>135</v>
      </c>
    </row>
    <row r="30" spans="2:5" x14ac:dyDescent="0.2">
      <c r="B30" s="12" t="s">
        <v>29</v>
      </c>
      <c r="C30" s="45">
        <v>381</v>
      </c>
      <c r="D30" s="45">
        <v>198</v>
      </c>
      <c r="E30" s="46">
        <v>183</v>
      </c>
    </row>
    <row r="31" spans="2:5" x14ac:dyDescent="0.2">
      <c r="B31" s="12" t="s">
        <v>30</v>
      </c>
      <c r="C31" s="45">
        <v>280</v>
      </c>
      <c r="D31" s="45">
        <v>145</v>
      </c>
      <c r="E31" s="46">
        <v>135</v>
      </c>
    </row>
    <row r="32" spans="2:5" x14ac:dyDescent="0.2">
      <c r="B32" s="12" t="s">
        <v>31</v>
      </c>
      <c r="C32" s="45">
        <v>657</v>
      </c>
      <c r="D32" s="45">
        <v>299</v>
      </c>
      <c r="E32" s="46">
        <v>358</v>
      </c>
    </row>
    <row r="33" spans="2:5" x14ac:dyDescent="0.2">
      <c r="B33" s="12" t="s">
        <v>32</v>
      </c>
      <c r="C33" s="45">
        <v>506</v>
      </c>
      <c r="D33" s="45">
        <v>260</v>
      </c>
      <c r="E33" s="46">
        <v>246</v>
      </c>
    </row>
    <row r="34" spans="2:5" x14ac:dyDescent="0.2">
      <c r="B34" s="12" t="s">
        <v>33</v>
      </c>
      <c r="C34" s="45">
        <v>732</v>
      </c>
      <c r="D34" s="45">
        <v>361</v>
      </c>
      <c r="E34" s="46">
        <v>371</v>
      </c>
    </row>
    <row r="35" spans="2:5" x14ac:dyDescent="0.2">
      <c r="B35" s="12" t="s">
        <v>34</v>
      </c>
      <c r="C35" s="45">
        <v>210</v>
      </c>
      <c r="D35" s="45">
        <v>112</v>
      </c>
      <c r="E35" s="46">
        <v>98</v>
      </c>
    </row>
    <row r="36" spans="2:5" x14ac:dyDescent="0.2">
      <c r="B36" s="12" t="s">
        <v>35</v>
      </c>
      <c r="C36" s="45">
        <v>431</v>
      </c>
      <c r="D36" s="45">
        <v>210</v>
      </c>
      <c r="E36" s="46">
        <v>221</v>
      </c>
    </row>
    <row r="37" spans="2:5" x14ac:dyDescent="0.2">
      <c r="B37" s="12" t="s">
        <v>36</v>
      </c>
      <c r="C37" s="45">
        <v>251</v>
      </c>
      <c r="D37" s="45">
        <v>116</v>
      </c>
      <c r="E37" s="46">
        <v>135</v>
      </c>
    </row>
    <row r="38" spans="2:5" x14ac:dyDescent="0.2">
      <c r="B38" s="12" t="s">
        <v>37</v>
      </c>
      <c r="C38" s="45">
        <v>90</v>
      </c>
      <c r="D38" s="45">
        <v>46</v>
      </c>
      <c r="E38" s="46">
        <v>44</v>
      </c>
    </row>
    <row r="39" spans="2:5" ht="25.5" x14ac:dyDescent="0.2">
      <c r="B39" s="11" t="s">
        <v>38</v>
      </c>
      <c r="C39" s="45">
        <v>6040</v>
      </c>
      <c r="D39" s="45">
        <v>3006</v>
      </c>
      <c r="E39" s="46">
        <v>3034</v>
      </c>
    </row>
    <row r="40" spans="2:5" x14ac:dyDescent="0.2">
      <c r="B40" s="12" t="s">
        <v>39</v>
      </c>
      <c r="C40" s="45">
        <v>141</v>
      </c>
      <c r="D40" s="45">
        <v>80</v>
      </c>
      <c r="E40" s="46">
        <v>61</v>
      </c>
    </row>
    <row r="41" spans="2:5" x14ac:dyDescent="0.2">
      <c r="B41" s="12" t="s">
        <v>40</v>
      </c>
      <c r="C41" s="45">
        <v>1474</v>
      </c>
      <c r="D41" s="45">
        <v>759</v>
      </c>
      <c r="E41" s="46">
        <v>715</v>
      </c>
    </row>
    <row r="42" spans="2:5" x14ac:dyDescent="0.2">
      <c r="B42" s="12" t="s">
        <v>41</v>
      </c>
      <c r="C42" s="45">
        <v>389</v>
      </c>
      <c r="D42" s="45">
        <v>192</v>
      </c>
      <c r="E42" s="46">
        <v>197</v>
      </c>
    </row>
    <row r="43" spans="2:5" x14ac:dyDescent="0.2">
      <c r="B43" s="12" t="s">
        <v>42</v>
      </c>
      <c r="C43" s="45">
        <v>190</v>
      </c>
      <c r="D43" s="45">
        <v>97</v>
      </c>
      <c r="E43" s="46">
        <v>93</v>
      </c>
    </row>
    <row r="44" spans="2:5" x14ac:dyDescent="0.2">
      <c r="B44" s="12" t="s">
        <v>43</v>
      </c>
      <c r="C44" s="45">
        <v>473</v>
      </c>
      <c r="D44" s="45">
        <v>238</v>
      </c>
      <c r="E44" s="46">
        <v>235</v>
      </c>
    </row>
    <row r="45" spans="2:5" x14ac:dyDescent="0.2">
      <c r="B45" s="12" t="s">
        <v>44</v>
      </c>
      <c r="C45" s="45">
        <v>192</v>
      </c>
      <c r="D45" s="45">
        <v>87</v>
      </c>
      <c r="E45" s="46">
        <v>105</v>
      </c>
    </row>
    <row r="46" spans="2:5" x14ac:dyDescent="0.2">
      <c r="B46" s="12" t="s">
        <v>45</v>
      </c>
      <c r="C46" s="45">
        <v>138</v>
      </c>
      <c r="D46" s="45">
        <v>70</v>
      </c>
      <c r="E46" s="46">
        <v>68</v>
      </c>
    </row>
    <row r="47" spans="2:5" x14ac:dyDescent="0.2">
      <c r="B47" s="12" t="s">
        <v>46</v>
      </c>
      <c r="C47" s="45">
        <v>514</v>
      </c>
      <c r="D47" s="45">
        <v>262</v>
      </c>
      <c r="E47" s="46">
        <v>252</v>
      </c>
    </row>
    <row r="48" spans="2:5" x14ac:dyDescent="0.2">
      <c r="B48" s="12" t="s">
        <v>47</v>
      </c>
      <c r="C48" s="45">
        <v>348</v>
      </c>
      <c r="D48" s="45">
        <v>173</v>
      </c>
      <c r="E48" s="46">
        <v>175</v>
      </c>
    </row>
    <row r="49" spans="2:5" x14ac:dyDescent="0.2">
      <c r="B49" s="12" t="s">
        <v>48</v>
      </c>
      <c r="C49" s="45">
        <v>219</v>
      </c>
      <c r="D49" s="45">
        <v>101</v>
      </c>
      <c r="E49" s="46">
        <v>118</v>
      </c>
    </row>
    <row r="50" spans="2:5" x14ac:dyDescent="0.2">
      <c r="B50" s="12" t="s">
        <v>49</v>
      </c>
      <c r="C50" s="45">
        <v>387</v>
      </c>
      <c r="D50" s="45">
        <v>179</v>
      </c>
      <c r="E50" s="46">
        <v>208</v>
      </c>
    </row>
    <row r="51" spans="2:5" x14ac:dyDescent="0.2">
      <c r="B51" s="12" t="s">
        <v>50</v>
      </c>
      <c r="C51" s="45">
        <v>727</v>
      </c>
      <c r="D51" s="45">
        <v>345</v>
      </c>
      <c r="E51" s="46">
        <v>382</v>
      </c>
    </row>
    <row r="52" spans="2:5" x14ac:dyDescent="0.2">
      <c r="B52" s="12" t="s">
        <v>51</v>
      </c>
      <c r="C52" s="45">
        <v>159</v>
      </c>
      <c r="D52" s="45">
        <v>92</v>
      </c>
      <c r="E52" s="46">
        <v>67</v>
      </c>
    </row>
    <row r="53" spans="2:5" x14ac:dyDescent="0.2">
      <c r="B53" s="12" t="s">
        <v>52</v>
      </c>
      <c r="C53" s="45">
        <v>225</v>
      </c>
      <c r="D53" s="45">
        <v>105</v>
      </c>
      <c r="E53" s="46">
        <v>120</v>
      </c>
    </row>
    <row r="54" spans="2:5" x14ac:dyDescent="0.2">
      <c r="B54" s="12" t="s">
        <v>53</v>
      </c>
      <c r="C54" s="45">
        <v>134</v>
      </c>
      <c r="D54" s="45">
        <v>70</v>
      </c>
      <c r="E54" s="46">
        <v>64</v>
      </c>
    </row>
    <row r="55" spans="2:5" x14ac:dyDescent="0.2">
      <c r="B55" s="12" t="s">
        <v>54</v>
      </c>
      <c r="C55" s="45">
        <v>207</v>
      </c>
      <c r="D55" s="45">
        <v>103</v>
      </c>
      <c r="E55" s="46">
        <v>104</v>
      </c>
    </row>
    <row r="56" spans="2:5" x14ac:dyDescent="0.2">
      <c r="B56" s="12" t="s">
        <v>55</v>
      </c>
      <c r="C56" s="45">
        <v>123</v>
      </c>
      <c r="D56" s="45">
        <v>53</v>
      </c>
      <c r="E56" s="46">
        <v>70</v>
      </c>
    </row>
    <row r="57" spans="2:5" x14ac:dyDescent="0.2">
      <c r="B57" s="11" t="s">
        <v>56</v>
      </c>
      <c r="C57" s="45">
        <v>5828</v>
      </c>
      <c r="D57" s="45">
        <v>2806</v>
      </c>
      <c r="E57" s="46">
        <v>3022</v>
      </c>
    </row>
    <row r="58" spans="2:5" x14ac:dyDescent="0.2">
      <c r="B58" s="12" t="s">
        <v>57</v>
      </c>
      <c r="C58" s="45">
        <v>98</v>
      </c>
      <c r="D58" s="45">
        <v>48</v>
      </c>
      <c r="E58" s="46">
        <v>50</v>
      </c>
    </row>
    <row r="59" spans="2:5" x14ac:dyDescent="0.2">
      <c r="B59" s="12" t="s">
        <v>58</v>
      </c>
      <c r="C59" s="45">
        <v>384</v>
      </c>
      <c r="D59" s="45">
        <v>195</v>
      </c>
      <c r="E59" s="46">
        <v>189</v>
      </c>
    </row>
    <row r="60" spans="2:5" x14ac:dyDescent="0.2">
      <c r="B60" s="12" t="s">
        <v>59</v>
      </c>
      <c r="C60" s="45">
        <v>113</v>
      </c>
      <c r="D60" s="45">
        <v>50</v>
      </c>
      <c r="E60" s="46">
        <v>63</v>
      </c>
    </row>
    <row r="61" spans="2:5" x14ac:dyDescent="0.2">
      <c r="B61" s="12" t="s">
        <v>60</v>
      </c>
      <c r="C61" s="45">
        <v>160</v>
      </c>
      <c r="D61" s="45">
        <v>74</v>
      </c>
      <c r="E61" s="46">
        <v>86</v>
      </c>
    </row>
    <row r="62" spans="2:5" x14ac:dyDescent="0.2">
      <c r="B62" s="12" t="s">
        <v>61</v>
      </c>
      <c r="C62" s="45">
        <v>496</v>
      </c>
      <c r="D62" s="45">
        <v>243</v>
      </c>
      <c r="E62" s="46">
        <v>253</v>
      </c>
    </row>
    <row r="63" spans="2:5" x14ac:dyDescent="0.2">
      <c r="B63" s="12" t="s">
        <v>62</v>
      </c>
      <c r="C63" s="45">
        <v>202</v>
      </c>
      <c r="D63" s="45">
        <v>94</v>
      </c>
      <c r="E63" s="46">
        <v>108</v>
      </c>
    </row>
    <row r="64" spans="2:5" x14ac:dyDescent="0.2">
      <c r="B64" s="12" t="s">
        <v>63</v>
      </c>
      <c r="C64" s="45">
        <v>100</v>
      </c>
      <c r="D64" s="45">
        <v>49</v>
      </c>
      <c r="E64" s="46">
        <v>51</v>
      </c>
    </row>
    <row r="65" spans="2:5" x14ac:dyDescent="0.2">
      <c r="B65" s="12" t="s">
        <v>64</v>
      </c>
      <c r="C65" s="45">
        <v>563</v>
      </c>
      <c r="D65" s="45">
        <v>290</v>
      </c>
      <c r="E65" s="46">
        <v>273</v>
      </c>
    </row>
    <row r="66" spans="2:5" x14ac:dyDescent="0.2">
      <c r="B66" s="12" t="s">
        <v>65</v>
      </c>
      <c r="C66" s="45">
        <v>2051</v>
      </c>
      <c r="D66" s="45">
        <v>960</v>
      </c>
      <c r="E66" s="46">
        <v>1091</v>
      </c>
    </row>
    <row r="67" spans="2:5" x14ac:dyDescent="0.2">
      <c r="B67" s="12" t="s">
        <v>66</v>
      </c>
      <c r="C67" s="45">
        <v>202</v>
      </c>
      <c r="D67" s="45">
        <v>99</v>
      </c>
      <c r="E67" s="46">
        <v>103</v>
      </c>
    </row>
    <row r="68" spans="2:5" x14ac:dyDescent="0.2">
      <c r="B68" s="12" t="s">
        <v>67</v>
      </c>
      <c r="C68" s="45">
        <v>431</v>
      </c>
      <c r="D68" s="45">
        <v>215</v>
      </c>
      <c r="E68" s="46">
        <v>216</v>
      </c>
    </row>
    <row r="69" spans="2:5" x14ac:dyDescent="0.2">
      <c r="B69" s="12" t="s">
        <v>68</v>
      </c>
      <c r="C69" s="45">
        <v>210</v>
      </c>
      <c r="D69" s="45">
        <v>99</v>
      </c>
      <c r="E69" s="46">
        <v>111</v>
      </c>
    </row>
    <row r="70" spans="2:5" x14ac:dyDescent="0.2">
      <c r="B70" s="12" t="s">
        <v>69</v>
      </c>
      <c r="C70" s="45">
        <v>174</v>
      </c>
      <c r="D70" s="45">
        <v>83</v>
      </c>
      <c r="E70" s="46">
        <v>91</v>
      </c>
    </row>
    <row r="71" spans="2:5" x14ac:dyDescent="0.2">
      <c r="B71" s="12" t="s">
        <v>70</v>
      </c>
      <c r="C71" s="45">
        <v>216</v>
      </c>
      <c r="D71" s="45">
        <v>106</v>
      </c>
      <c r="E71" s="46">
        <v>110</v>
      </c>
    </row>
    <row r="72" spans="2:5" x14ac:dyDescent="0.2">
      <c r="B72" s="12" t="s">
        <v>71</v>
      </c>
      <c r="C72" s="45">
        <v>428</v>
      </c>
      <c r="D72" s="45">
        <v>201</v>
      </c>
      <c r="E72" s="46">
        <v>227</v>
      </c>
    </row>
    <row r="73" spans="2:5" ht="25.5" x14ac:dyDescent="0.2">
      <c r="B73" s="11" t="s">
        <v>72</v>
      </c>
      <c r="C73" s="45">
        <v>2868</v>
      </c>
      <c r="D73" s="45">
        <v>1413</v>
      </c>
      <c r="E73" s="46">
        <v>1455</v>
      </c>
    </row>
    <row r="74" spans="2:5" x14ac:dyDescent="0.2">
      <c r="B74" s="12" t="s">
        <v>73</v>
      </c>
      <c r="C74" s="45">
        <v>181</v>
      </c>
      <c r="D74" s="45">
        <v>89</v>
      </c>
      <c r="E74" s="46">
        <v>92</v>
      </c>
    </row>
    <row r="75" spans="2:5" x14ac:dyDescent="0.2">
      <c r="B75" s="12" t="s">
        <v>74</v>
      </c>
      <c r="C75" s="45">
        <v>561</v>
      </c>
      <c r="D75" s="45">
        <v>263</v>
      </c>
      <c r="E75" s="46">
        <v>298</v>
      </c>
    </row>
    <row r="76" spans="2:5" x14ac:dyDescent="0.2">
      <c r="B76" s="12" t="s">
        <v>75</v>
      </c>
      <c r="C76" s="45">
        <v>791</v>
      </c>
      <c r="D76" s="45">
        <v>394</v>
      </c>
      <c r="E76" s="46">
        <v>397</v>
      </c>
    </row>
    <row r="77" spans="2:5" x14ac:dyDescent="0.2">
      <c r="B77" s="12" t="s">
        <v>76</v>
      </c>
      <c r="C77" s="45">
        <v>112</v>
      </c>
      <c r="D77" s="45">
        <v>54</v>
      </c>
      <c r="E77" s="46">
        <v>58</v>
      </c>
    </row>
    <row r="78" spans="2:5" x14ac:dyDescent="0.2">
      <c r="B78" s="12" t="s">
        <v>77</v>
      </c>
      <c r="C78" s="45">
        <v>231</v>
      </c>
      <c r="D78" s="45">
        <v>115</v>
      </c>
      <c r="E78" s="46">
        <v>116</v>
      </c>
    </row>
    <row r="79" spans="2:5" x14ac:dyDescent="0.2">
      <c r="B79" s="12" t="s">
        <v>78</v>
      </c>
      <c r="C79" s="45">
        <v>257</v>
      </c>
      <c r="D79" s="45">
        <v>139</v>
      </c>
      <c r="E79" s="46">
        <v>118</v>
      </c>
    </row>
    <row r="80" spans="2:5" x14ac:dyDescent="0.2">
      <c r="B80" s="12" t="s">
        <v>79</v>
      </c>
      <c r="C80" s="45">
        <v>735</v>
      </c>
      <c r="D80" s="45">
        <v>359</v>
      </c>
      <c r="E80" s="46">
        <v>376</v>
      </c>
    </row>
    <row r="81" spans="2:5" x14ac:dyDescent="0.2">
      <c r="B81" s="11" t="s">
        <v>80</v>
      </c>
      <c r="C81" s="45">
        <v>8069</v>
      </c>
      <c r="D81" s="45">
        <v>4078</v>
      </c>
      <c r="E81" s="46">
        <v>3991</v>
      </c>
    </row>
    <row r="82" spans="2:5" x14ac:dyDescent="0.2">
      <c r="B82" s="12" t="s">
        <v>81</v>
      </c>
      <c r="C82" s="45">
        <v>219</v>
      </c>
      <c r="D82" s="45">
        <v>114</v>
      </c>
      <c r="E82" s="46">
        <v>105</v>
      </c>
    </row>
    <row r="83" spans="2:5" x14ac:dyDescent="0.2">
      <c r="B83" s="12" t="s">
        <v>82</v>
      </c>
      <c r="C83" s="45">
        <v>759</v>
      </c>
      <c r="D83" s="45">
        <v>388</v>
      </c>
      <c r="E83" s="46">
        <v>371</v>
      </c>
    </row>
    <row r="84" spans="2:5" x14ac:dyDescent="0.2">
      <c r="B84" s="12" t="s">
        <v>83</v>
      </c>
      <c r="C84" s="45">
        <v>844</v>
      </c>
      <c r="D84" s="45">
        <v>433</v>
      </c>
      <c r="E84" s="46">
        <v>411</v>
      </c>
    </row>
    <row r="85" spans="2:5" x14ac:dyDescent="0.2">
      <c r="B85" s="12" t="s">
        <v>84</v>
      </c>
      <c r="C85" s="45">
        <v>423</v>
      </c>
      <c r="D85" s="45">
        <v>196</v>
      </c>
      <c r="E85" s="46">
        <v>227</v>
      </c>
    </row>
    <row r="86" spans="2:5" x14ac:dyDescent="0.2">
      <c r="B86" s="12" t="s">
        <v>85</v>
      </c>
      <c r="C86" s="45">
        <v>577</v>
      </c>
      <c r="D86" s="45">
        <v>304</v>
      </c>
      <c r="E86" s="46">
        <v>273</v>
      </c>
    </row>
    <row r="87" spans="2:5" x14ac:dyDescent="0.2">
      <c r="B87" s="12" t="s">
        <v>86</v>
      </c>
      <c r="C87" s="45">
        <v>378</v>
      </c>
      <c r="D87" s="45">
        <v>190</v>
      </c>
      <c r="E87" s="46">
        <v>188</v>
      </c>
    </row>
    <row r="88" spans="2:5" x14ac:dyDescent="0.2">
      <c r="B88" s="12" t="s">
        <v>87</v>
      </c>
      <c r="C88" s="45">
        <v>411</v>
      </c>
      <c r="D88" s="45">
        <v>225</v>
      </c>
      <c r="E88" s="46">
        <v>186</v>
      </c>
    </row>
    <row r="89" spans="2:5" x14ac:dyDescent="0.2">
      <c r="B89" s="12" t="s">
        <v>88</v>
      </c>
      <c r="C89" s="45">
        <v>269</v>
      </c>
      <c r="D89" s="45">
        <v>136</v>
      </c>
      <c r="E89" s="46">
        <v>133</v>
      </c>
    </row>
    <row r="90" spans="2:5" x14ac:dyDescent="0.2">
      <c r="B90" s="12" t="s">
        <v>89</v>
      </c>
      <c r="C90" s="45">
        <v>717</v>
      </c>
      <c r="D90" s="45">
        <v>367</v>
      </c>
      <c r="E90" s="46">
        <v>350</v>
      </c>
    </row>
    <row r="91" spans="2:5" x14ac:dyDescent="0.2">
      <c r="B91" s="12" t="s">
        <v>90</v>
      </c>
      <c r="C91" s="45">
        <v>144</v>
      </c>
      <c r="D91" s="45">
        <v>84</v>
      </c>
      <c r="E91" s="46">
        <v>60</v>
      </c>
    </row>
    <row r="92" spans="2:5" ht="25.5" x14ac:dyDescent="0.2">
      <c r="B92" s="12" t="s">
        <v>91</v>
      </c>
      <c r="C92" s="45">
        <v>275</v>
      </c>
      <c r="D92" s="45">
        <v>130</v>
      </c>
      <c r="E92" s="46">
        <v>145</v>
      </c>
    </row>
    <row r="93" spans="2:5" x14ac:dyDescent="0.2">
      <c r="B93" s="12" t="s">
        <v>92</v>
      </c>
      <c r="C93" s="45">
        <v>321</v>
      </c>
      <c r="D93" s="45">
        <v>150</v>
      </c>
      <c r="E93" s="46">
        <v>171</v>
      </c>
    </row>
    <row r="94" spans="2:5" x14ac:dyDescent="0.2">
      <c r="B94" s="12" t="s">
        <v>93</v>
      </c>
      <c r="C94" s="45">
        <v>1037</v>
      </c>
      <c r="D94" s="45">
        <v>504</v>
      </c>
      <c r="E94" s="46">
        <v>533</v>
      </c>
    </row>
    <row r="95" spans="2:5" x14ac:dyDescent="0.2">
      <c r="B95" s="12" t="s">
        <v>94</v>
      </c>
      <c r="C95" s="45">
        <v>1202</v>
      </c>
      <c r="D95" s="45">
        <v>603</v>
      </c>
      <c r="E95" s="46">
        <v>599</v>
      </c>
    </row>
    <row r="96" spans="2:5" x14ac:dyDescent="0.2">
      <c r="B96" s="12" t="s">
        <v>95</v>
      </c>
      <c r="C96" s="45">
        <v>222</v>
      </c>
      <c r="D96" s="45">
        <v>119</v>
      </c>
      <c r="E96" s="46">
        <v>103</v>
      </c>
    </row>
    <row r="97" spans="2:5" x14ac:dyDescent="0.2">
      <c r="B97" s="12" t="s">
        <v>96</v>
      </c>
      <c r="C97" s="45">
        <v>271</v>
      </c>
      <c r="D97" s="45">
        <v>135</v>
      </c>
      <c r="E97" s="46">
        <v>136</v>
      </c>
    </row>
    <row r="98" spans="2:5" ht="25.5" x14ac:dyDescent="0.2">
      <c r="B98" s="11" t="s">
        <v>97</v>
      </c>
      <c r="C98" s="45">
        <v>4257</v>
      </c>
      <c r="D98" s="45">
        <v>2149</v>
      </c>
      <c r="E98" s="46">
        <v>2108</v>
      </c>
    </row>
    <row r="99" spans="2:5" x14ac:dyDescent="0.2">
      <c r="B99" s="12" t="s">
        <v>98</v>
      </c>
      <c r="C99" s="45">
        <v>714</v>
      </c>
      <c r="D99" s="45">
        <v>349</v>
      </c>
      <c r="E99" s="46">
        <v>365</v>
      </c>
    </row>
    <row r="100" spans="2:5" x14ac:dyDescent="0.2">
      <c r="B100" s="12" t="s">
        <v>99</v>
      </c>
      <c r="C100" s="45">
        <v>256</v>
      </c>
      <c r="D100" s="45">
        <v>128</v>
      </c>
      <c r="E100" s="46">
        <v>128</v>
      </c>
    </row>
    <row r="101" spans="2:5" ht="25.5" x14ac:dyDescent="0.2">
      <c r="B101" s="12" t="s">
        <v>100</v>
      </c>
      <c r="C101" s="45">
        <v>539</v>
      </c>
      <c r="D101" s="45">
        <v>274</v>
      </c>
      <c r="E101" s="46">
        <v>265</v>
      </c>
    </row>
    <row r="102" spans="2:5" x14ac:dyDescent="0.2">
      <c r="B102" s="12" t="s">
        <v>101</v>
      </c>
      <c r="C102" s="45">
        <v>222</v>
      </c>
      <c r="D102" s="45">
        <v>117</v>
      </c>
      <c r="E102" s="46">
        <v>105</v>
      </c>
    </row>
    <row r="103" spans="2:5" x14ac:dyDescent="0.2">
      <c r="B103" s="12" t="s">
        <v>102</v>
      </c>
      <c r="C103" s="45">
        <v>1498</v>
      </c>
      <c r="D103" s="45">
        <v>760</v>
      </c>
      <c r="E103" s="46">
        <v>738</v>
      </c>
    </row>
    <row r="104" spans="2:5" x14ac:dyDescent="0.2">
      <c r="B104" s="12" t="s">
        <v>103</v>
      </c>
      <c r="C104" s="45">
        <v>224</v>
      </c>
      <c r="D104" s="45">
        <v>123</v>
      </c>
      <c r="E104" s="46">
        <v>101</v>
      </c>
    </row>
    <row r="105" spans="2:5" x14ac:dyDescent="0.2">
      <c r="B105" s="12" t="s">
        <v>104</v>
      </c>
      <c r="C105" s="45">
        <v>234</v>
      </c>
      <c r="D105" s="45">
        <v>122</v>
      </c>
      <c r="E105" s="46">
        <v>112</v>
      </c>
    </row>
    <row r="106" spans="2:5" x14ac:dyDescent="0.2">
      <c r="B106" s="12" t="s">
        <v>105</v>
      </c>
      <c r="C106" s="45">
        <v>184</v>
      </c>
      <c r="D106" s="45">
        <v>92</v>
      </c>
      <c r="E106" s="46">
        <v>92</v>
      </c>
    </row>
    <row r="107" spans="2:5" x14ac:dyDescent="0.2">
      <c r="B107" s="12" t="s">
        <v>106</v>
      </c>
      <c r="C107" s="45">
        <v>296</v>
      </c>
      <c r="D107" s="45">
        <v>136</v>
      </c>
      <c r="E107" s="46">
        <v>160</v>
      </c>
    </row>
    <row r="108" spans="2:5" x14ac:dyDescent="0.2">
      <c r="B108" s="12" t="s">
        <v>107</v>
      </c>
      <c r="C108" s="45">
        <v>90</v>
      </c>
      <c r="D108" s="45">
        <v>48</v>
      </c>
      <c r="E108" s="46">
        <v>42</v>
      </c>
    </row>
    <row r="109" spans="2:5" ht="25.5" x14ac:dyDescent="0.2">
      <c r="B109" s="11" t="s">
        <v>108</v>
      </c>
      <c r="C109" s="45">
        <v>5203</v>
      </c>
      <c r="D109" s="45">
        <v>2626</v>
      </c>
      <c r="E109" s="46">
        <v>2577</v>
      </c>
    </row>
    <row r="110" spans="2:5" x14ac:dyDescent="0.2">
      <c r="B110" s="12" t="s">
        <v>109</v>
      </c>
      <c r="C110" s="45">
        <v>168</v>
      </c>
      <c r="D110" s="45">
        <v>88</v>
      </c>
      <c r="E110" s="46">
        <v>80</v>
      </c>
    </row>
    <row r="111" spans="2:5" x14ac:dyDescent="0.2">
      <c r="B111" s="12" t="s">
        <v>110</v>
      </c>
      <c r="C111" s="45">
        <v>185</v>
      </c>
      <c r="D111" s="45">
        <v>92</v>
      </c>
      <c r="E111" s="46">
        <v>93</v>
      </c>
    </row>
    <row r="112" spans="2:5" ht="25.5" x14ac:dyDescent="0.2">
      <c r="B112" s="12" t="s">
        <v>111</v>
      </c>
      <c r="C112" s="45">
        <v>252</v>
      </c>
      <c r="D112" s="45">
        <v>132</v>
      </c>
      <c r="E112" s="46">
        <v>120</v>
      </c>
    </row>
    <row r="113" spans="2:5" x14ac:dyDescent="0.2">
      <c r="B113" s="12" t="s">
        <v>112</v>
      </c>
      <c r="C113" s="45">
        <v>177</v>
      </c>
      <c r="D113" s="45">
        <v>82</v>
      </c>
      <c r="E113" s="46">
        <v>95</v>
      </c>
    </row>
    <row r="114" spans="2:5" x14ac:dyDescent="0.2">
      <c r="B114" s="12" t="s">
        <v>113</v>
      </c>
      <c r="C114" s="45">
        <v>1400</v>
      </c>
      <c r="D114" s="45">
        <v>679</v>
      </c>
      <c r="E114" s="46">
        <v>721</v>
      </c>
    </row>
    <row r="115" spans="2:5" x14ac:dyDescent="0.2">
      <c r="B115" s="12" t="s">
        <v>114</v>
      </c>
      <c r="C115" s="45">
        <v>204</v>
      </c>
      <c r="D115" s="45">
        <v>108</v>
      </c>
      <c r="E115" s="46">
        <v>96</v>
      </c>
    </row>
    <row r="116" spans="2:5" x14ac:dyDescent="0.2">
      <c r="B116" s="12" t="s">
        <v>115</v>
      </c>
      <c r="C116" s="45">
        <v>431</v>
      </c>
      <c r="D116" s="45">
        <v>206</v>
      </c>
      <c r="E116" s="46">
        <v>225</v>
      </c>
    </row>
    <row r="117" spans="2:5" x14ac:dyDescent="0.2">
      <c r="B117" s="12" t="s">
        <v>116</v>
      </c>
      <c r="C117" s="45">
        <v>221</v>
      </c>
      <c r="D117" s="45">
        <v>125</v>
      </c>
      <c r="E117" s="46">
        <v>96</v>
      </c>
    </row>
    <row r="118" spans="2:5" x14ac:dyDescent="0.2">
      <c r="B118" s="12" t="s">
        <v>117</v>
      </c>
      <c r="C118" s="45">
        <v>561</v>
      </c>
      <c r="D118" s="45">
        <v>299</v>
      </c>
      <c r="E118" s="46">
        <v>262</v>
      </c>
    </row>
    <row r="119" spans="2:5" x14ac:dyDescent="0.2">
      <c r="B119" s="12" t="s">
        <v>118</v>
      </c>
      <c r="C119" s="45">
        <v>123</v>
      </c>
      <c r="D119" s="45">
        <v>68</v>
      </c>
      <c r="E119" s="46">
        <v>55</v>
      </c>
    </row>
    <row r="120" spans="2:5" ht="25.5" x14ac:dyDescent="0.2">
      <c r="B120" s="12" t="s">
        <v>119</v>
      </c>
      <c r="C120" s="45">
        <v>135</v>
      </c>
      <c r="D120" s="45">
        <v>61</v>
      </c>
      <c r="E120" s="46">
        <v>74</v>
      </c>
    </row>
    <row r="121" spans="2:5" x14ac:dyDescent="0.2">
      <c r="B121" s="12" t="s">
        <v>120</v>
      </c>
      <c r="C121" s="45">
        <v>156</v>
      </c>
      <c r="D121" s="45">
        <v>81</v>
      </c>
      <c r="E121" s="46">
        <v>75</v>
      </c>
    </row>
    <row r="122" spans="2:5" ht="25.5" x14ac:dyDescent="0.2">
      <c r="B122" s="12" t="s">
        <v>121</v>
      </c>
      <c r="C122" s="45">
        <v>352</v>
      </c>
      <c r="D122" s="45">
        <v>171</v>
      </c>
      <c r="E122" s="46">
        <v>181</v>
      </c>
    </row>
    <row r="123" spans="2:5" x14ac:dyDescent="0.2">
      <c r="B123" s="12" t="s">
        <v>122</v>
      </c>
      <c r="C123" s="45">
        <v>603</v>
      </c>
      <c r="D123" s="45">
        <v>319</v>
      </c>
      <c r="E123" s="46">
        <v>284</v>
      </c>
    </row>
    <row r="124" spans="2:5" x14ac:dyDescent="0.2">
      <c r="B124" s="12" t="s">
        <v>123</v>
      </c>
      <c r="C124" s="45">
        <v>235</v>
      </c>
      <c r="D124" s="45">
        <v>115</v>
      </c>
      <c r="E124" s="46">
        <v>120</v>
      </c>
    </row>
    <row r="125" spans="2:5" ht="25.5" x14ac:dyDescent="0.2">
      <c r="B125" s="11" t="s">
        <v>124</v>
      </c>
      <c r="C125" s="45">
        <v>4978</v>
      </c>
      <c r="D125" s="45">
        <v>2489</v>
      </c>
      <c r="E125" s="46">
        <v>2489</v>
      </c>
    </row>
    <row r="126" spans="2:5" x14ac:dyDescent="0.2">
      <c r="B126" s="12" t="s">
        <v>125</v>
      </c>
      <c r="C126" s="45">
        <v>187</v>
      </c>
      <c r="D126" s="45">
        <v>93</v>
      </c>
      <c r="E126" s="46">
        <v>94</v>
      </c>
    </row>
    <row r="127" spans="2:5" x14ac:dyDescent="0.2">
      <c r="B127" s="12" t="s">
        <v>126</v>
      </c>
      <c r="C127" s="45">
        <v>221</v>
      </c>
      <c r="D127" s="45">
        <v>109</v>
      </c>
      <c r="E127" s="46">
        <v>112</v>
      </c>
    </row>
    <row r="128" spans="2:5" x14ac:dyDescent="0.2">
      <c r="B128" s="12" t="s">
        <v>127</v>
      </c>
      <c r="C128" s="45">
        <v>164</v>
      </c>
      <c r="D128" s="45">
        <v>83</v>
      </c>
      <c r="E128" s="46">
        <v>81</v>
      </c>
    </row>
    <row r="129" spans="2:5" x14ac:dyDescent="0.2">
      <c r="B129" s="12" t="s">
        <v>128</v>
      </c>
      <c r="C129" s="45">
        <v>811</v>
      </c>
      <c r="D129" s="45">
        <v>418</v>
      </c>
      <c r="E129" s="46">
        <v>393</v>
      </c>
    </row>
    <row r="130" spans="2:5" x14ac:dyDescent="0.2">
      <c r="B130" s="12" t="s">
        <v>129</v>
      </c>
      <c r="C130" s="45">
        <v>93</v>
      </c>
      <c r="D130" s="45">
        <v>44</v>
      </c>
      <c r="E130" s="46">
        <v>49</v>
      </c>
    </row>
    <row r="131" spans="2:5" x14ac:dyDescent="0.2">
      <c r="B131" s="12" t="s">
        <v>130</v>
      </c>
      <c r="C131" s="45">
        <v>251</v>
      </c>
      <c r="D131" s="45">
        <v>127</v>
      </c>
      <c r="E131" s="46">
        <v>124</v>
      </c>
    </row>
    <row r="132" spans="2:5" x14ac:dyDescent="0.2">
      <c r="B132" s="12" t="s">
        <v>131</v>
      </c>
      <c r="C132" s="45">
        <v>242</v>
      </c>
      <c r="D132" s="45">
        <v>113</v>
      </c>
      <c r="E132" s="46">
        <v>129</v>
      </c>
    </row>
    <row r="133" spans="2:5" x14ac:dyDescent="0.2">
      <c r="B133" s="12" t="s">
        <v>132</v>
      </c>
      <c r="C133" s="45">
        <v>244</v>
      </c>
      <c r="D133" s="45">
        <v>116</v>
      </c>
      <c r="E133" s="46">
        <v>128</v>
      </c>
    </row>
    <row r="134" spans="2:5" x14ac:dyDescent="0.2">
      <c r="B134" s="12" t="s">
        <v>133</v>
      </c>
      <c r="C134" s="45">
        <v>1182</v>
      </c>
      <c r="D134" s="45">
        <v>592</v>
      </c>
      <c r="E134" s="46">
        <v>590</v>
      </c>
    </row>
    <row r="135" spans="2:5" x14ac:dyDescent="0.2">
      <c r="B135" s="12" t="s">
        <v>134</v>
      </c>
      <c r="C135" s="45">
        <v>214</v>
      </c>
      <c r="D135" s="45">
        <v>102</v>
      </c>
      <c r="E135" s="46">
        <v>112</v>
      </c>
    </row>
    <row r="136" spans="2:5" x14ac:dyDescent="0.2">
      <c r="B136" s="12" t="s">
        <v>135</v>
      </c>
      <c r="C136" s="45">
        <v>233</v>
      </c>
      <c r="D136" s="45">
        <v>118</v>
      </c>
      <c r="E136" s="46">
        <v>115</v>
      </c>
    </row>
    <row r="137" spans="2:5" x14ac:dyDescent="0.2">
      <c r="B137" s="12" t="s">
        <v>136</v>
      </c>
      <c r="C137" s="45">
        <v>284</v>
      </c>
      <c r="D137" s="45">
        <v>141</v>
      </c>
      <c r="E137" s="46">
        <v>143</v>
      </c>
    </row>
    <row r="138" spans="2:5" x14ac:dyDescent="0.2">
      <c r="B138" s="12" t="s">
        <v>137</v>
      </c>
      <c r="C138" s="45">
        <v>276</v>
      </c>
      <c r="D138" s="45">
        <v>140</v>
      </c>
      <c r="E138" s="46">
        <v>136</v>
      </c>
    </row>
    <row r="139" spans="2:5" x14ac:dyDescent="0.2">
      <c r="B139" s="12" t="s">
        <v>138</v>
      </c>
      <c r="C139" s="45">
        <v>310</v>
      </c>
      <c r="D139" s="45">
        <v>153</v>
      </c>
      <c r="E139" s="46">
        <v>157</v>
      </c>
    </row>
    <row r="140" spans="2:5" x14ac:dyDescent="0.2">
      <c r="B140" s="12" t="s">
        <v>139</v>
      </c>
      <c r="C140" s="45">
        <v>266</v>
      </c>
      <c r="D140" s="45">
        <v>140</v>
      </c>
      <c r="E140" s="46">
        <v>126</v>
      </c>
    </row>
    <row r="141" spans="2:5" x14ac:dyDescent="0.2">
      <c r="B141" s="11" t="s">
        <v>140</v>
      </c>
      <c r="C141" s="45">
        <v>4791</v>
      </c>
      <c r="D141" s="45">
        <v>2463</v>
      </c>
      <c r="E141" s="46">
        <v>2328</v>
      </c>
    </row>
    <row r="142" spans="2:5" ht="25.5" x14ac:dyDescent="0.2">
      <c r="B142" s="12" t="s">
        <v>141</v>
      </c>
      <c r="C142" s="45">
        <v>178</v>
      </c>
      <c r="D142" s="45">
        <v>85</v>
      </c>
      <c r="E142" s="46">
        <v>93</v>
      </c>
    </row>
    <row r="143" spans="2:5" x14ac:dyDescent="0.2">
      <c r="B143" s="12" t="s">
        <v>142</v>
      </c>
      <c r="C143" s="45">
        <v>471</v>
      </c>
      <c r="D143" s="45">
        <v>244</v>
      </c>
      <c r="E143" s="46">
        <v>227</v>
      </c>
    </row>
    <row r="144" spans="2:5" x14ac:dyDescent="0.2">
      <c r="B144" s="12" t="s">
        <v>143</v>
      </c>
      <c r="C144" s="45">
        <v>164</v>
      </c>
      <c r="D144" s="45">
        <v>92</v>
      </c>
      <c r="E144" s="46">
        <v>72</v>
      </c>
    </row>
    <row r="145" spans="2:5" x14ac:dyDescent="0.2">
      <c r="B145" s="12" t="s">
        <v>144</v>
      </c>
      <c r="C145" s="45">
        <v>220</v>
      </c>
      <c r="D145" s="45">
        <v>125</v>
      </c>
      <c r="E145" s="46">
        <v>95</v>
      </c>
    </row>
    <row r="146" spans="2:5" x14ac:dyDescent="0.2">
      <c r="B146" s="12" t="s">
        <v>145</v>
      </c>
      <c r="C146" s="45">
        <v>960</v>
      </c>
      <c r="D146" s="45">
        <v>472</v>
      </c>
      <c r="E146" s="46">
        <v>488</v>
      </c>
    </row>
    <row r="147" spans="2:5" ht="25.5" x14ac:dyDescent="0.2">
      <c r="B147" s="12" t="s">
        <v>146</v>
      </c>
      <c r="C147" s="45">
        <v>240</v>
      </c>
      <c r="D147" s="45">
        <v>128</v>
      </c>
      <c r="E147" s="46">
        <v>112</v>
      </c>
    </row>
    <row r="148" spans="2:5" ht="25.5" x14ac:dyDescent="0.2">
      <c r="B148" s="12" t="s">
        <v>147</v>
      </c>
      <c r="C148" s="45">
        <v>113</v>
      </c>
      <c r="D148" s="45">
        <v>56</v>
      </c>
      <c r="E148" s="46">
        <v>57</v>
      </c>
    </row>
    <row r="149" spans="2:5" ht="25.5" x14ac:dyDescent="0.2">
      <c r="B149" s="12" t="s">
        <v>148</v>
      </c>
      <c r="C149" s="45">
        <v>169</v>
      </c>
      <c r="D149" s="45">
        <v>92</v>
      </c>
      <c r="E149" s="46">
        <v>77</v>
      </c>
    </row>
    <row r="150" spans="2:5" x14ac:dyDescent="0.2">
      <c r="B150" s="12" t="s">
        <v>149</v>
      </c>
      <c r="C150" s="45">
        <v>102</v>
      </c>
      <c r="D150" s="45">
        <v>52</v>
      </c>
      <c r="E150" s="46">
        <v>50</v>
      </c>
    </row>
    <row r="151" spans="2:5" x14ac:dyDescent="0.2">
      <c r="B151" s="12" t="s">
        <v>150</v>
      </c>
      <c r="C151" s="45">
        <v>446</v>
      </c>
      <c r="D151" s="45">
        <v>219</v>
      </c>
      <c r="E151" s="46">
        <v>227</v>
      </c>
    </row>
    <row r="152" spans="2:5" ht="25.5" x14ac:dyDescent="0.2">
      <c r="B152" s="12" t="s">
        <v>151</v>
      </c>
      <c r="C152" s="45">
        <v>166</v>
      </c>
      <c r="D152" s="45">
        <v>86</v>
      </c>
      <c r="E152" s="46">
        <v>80</v>
      </c>
    </row>
    <row r="153" spans="2:5" x14ac:dyDescent="0.2">
      <c r="B153" s="12" t="s">
        <v>152</v>
      </c>
      <c r="C153" s="45">
        <v>115</v>
      </c>
      <c r="D153" s="45">
        <v>59</v>
      </c>
      <c r="E153" s="46">
        <v>56</v>
      </c>
    </row>
    <row r="154" spans="2:5" x14ac:dyDescent="0.2">
      <c r="B154" s="12" t="s">
        <v>153</v>
      </c>
      <c r="C154" s="45">
        <v>700</v>
      </c>
      <c r="D154" s="45">
        <v>359</v>
      </c>
      <c r="E154" s="46">
        <v>341</v>
      </c>
    </row>
    <row r="155" spans="2:5" x14ac:dyDescent="0.2">
      <c r="B155" s="12" t="s">
        <v>154</v>
      </c>
      <c r="C155" s="45">
        <v>326</v>
      </c>
      <c r="D155" s="45">
        <v>167</v>
      </c>
      <c r="E155" s="46">
        <v>159</v>
      </c>
    </row>
    <row r="156" spans="2:5" x14ac:dyDescent="0.2">
      <c r="B156" s="12" t="s">
        <v>155</v>
      </c>
      <c r="C156" s="45">
        <v>421</v>
      </c>
      <c r="D156" s="45">
        <v>227</v>
      </c>
      <c r="E156" s="46">
        <v>194</v>
      </c>
    </row>
    <row r="157" spans="2:5" ht="25.5" x14ac:dyDescent="0.2">
      <c r="B157" s="11" t="s">
        <v>156</v>
      </c>
      <c r="C157" s="45">
        <v>11058</v>
      </c>
      <c r="D157" s="45">
        <v>5526</v>
      </c>
      <c r="E157" s="46">
        <v>5532</v>
      </c>
    </row>
    <row r="158" spans="2:5" x14ac:dyDescent="0.2">
      <c r="B158" s="12" t="s">
        <v>157</v>
      </c>
      <c r="C158" s="45">
        <v>442</v>
      </c>
      <c r="D158" s="45">
        <v>196</v>
      </c>
      <c r="E158" s="46">
        <v>246</v>
      </c>
    </row>
    <row r="159" spans="2:5" x14ac:dyDescent="0.2">
      <c r="B159" s="12" t="s">
        <v>158</v>
      </c>
      <c r="C159" s="45">
        <v>506</v>
      </c>
      <c r="D159" s="45">
        <v>242</v>
      </c>
      <c r="E159" s="46">
        <v>264</v>
      </c>
    </row>
    <row r="160" spans="2:5" x14ac:dyDescent="0.2">
      <c r="B160" s="12" t="s">
        <v>159</v>
      </c>
      <c r="C160" s="45">
        <v>3828</v>
      </c>
      <c r="D160" s="45">
        <v>1883</v>
      </c>
      <c r="E160" s="46">
        <v>1945</v>
      </c>
    </row>
    <row r="161" spans="2:5" x14ac:dyDescent="0.2">
      <c r="B161" s="12" t="s">
        <v>160</v>
      </c>
      <c r="C161" s="45">
        <v>517</v>
      </c>
      <c r="D161" s="45">
        <v>276</v>
      </c>
      <c r="E161" s="46">
        <v>241</v>
      </c>
    </row>
    <row r="162" spans="2:5" x14ac:dyDescent="0.2">
      <c r="B162" s="12" t="s">
        <v>161</v>
      </c>
      <c r="C162" s="45">
        <v>139</v>
      </c>
      <c r="D162" s="45">
        <v>77</v>
      </c>
      <c r="E162" s="46">
        <v>62</v>
      </c>
    </row>
    <row r="163" spans="2:5" x14ac:dyDescent="0.2">
      <c r="B163" s="12" t="s">
        <v>162</v>
      </c>
      <c r="C163" s="45">
        <v>508</v>
      </c>
      <c r="D163" s="45">
        <v>256</v>
      </c>
      <c r="E163" s="46">
        <v>252</v>
      </c>
    </row>
    <row r="164" spans="2:5" x14ac:dyDescent="0.2">
      <c r="B164" s="12" t="s">
        <v>163</v>
      </c>
      <c r="C164" s="45">
        <v>313</v>
      </c>
      <c r="D164" s="45">
        <v>160</v>
      </c>
      <c r="E164" s="46">
        <v>153</v>
      </c>
    </row>
    <row r="165" spans="2:5" x14ac:dyDescent="0.2">
      <c r="B165" s="12" t="s">
        <v>164</v>
      </c>
      <c r="C165" s="45">
        <v>239</v>
      </c>
      <c r="D165" s="45">
        <v>127</v>
      </c>
      <c r="E165" s="46">
        <v>112</v>
      </c>
    </row>
    <row r="166" spans="2:5" x14ac:dyDescent="0.2">
      <c r="B166" s="12" t="s">
        <v>165</v>
      </c>
      <c r="C166" s="45">
        <v>233</v>
      </c>
      <c r="D166" s="45">
        <v>122</v>
      </c>
      <c r="E166" s="46">
        <v>111</v>
      </c>
    </row>
    <row r="167" spans="2:5" x14ac:dyDescent="0.2">
      <c r="B167" s="12" t="s">
        <v>166</v>
      </c>
      <c r="C167" s="45">
        <v>486</v>
      </c>
      <c r="D167" s="45">
        <v>260</v>
      </c>
      <c r="E167" s="46">
        <v>226</v>
      </c>
    </row>
    <row r="168" spans="2:5" x14ac:dyDescent="0.2">
      <c r="B168" s="12" t="s">
        <v>167</v>
      </c>
      <c r="C168" s="45">
        <v>184</v>
      </c>
      <c r="D168" s="45">
        <v>95</v>
      </c>
      <c r="E168" s="46">
        <v>89</v>
      </c>
    </row>
    <row r="169" spans="2:5" x14ac:dyDescent="0.2">
      <c r="B169" s="12" t="s">
        <v>168</v>
      </c>
      <c r="C169" s="45">
        <v>187</v>
      </c>
      <c r="D169" s="45">
        <v>98</v>
      </c>
      <c r="E169" s="46">
        <v>89</v>
      </c>
    </row>
    <row r="170" spans="2:5" x14ac:dyDescent="0.2">
      <c r="B170" s="12" t="s">
        <v>169</v>
      </c>
      <c r="C170" s="45">
        <v>137</v>
      </c>
      <c r="D170" s="45">
        <v>61</v>
      </c>
      <c r="E170" s="46">
        <v>76</v>
      </c>
    </row>
    <row r="171" spans="2:5" x14ac:dyDescent="0.2">
      <c r="B171" s="12" t="s">
        <v>170</v>
      </c>
      <c r="C171" s="45">
        <v>220</v>
      </c>
      <c r="D171" s="45">
        <v>95</v>
      </c>
      <c r="E171" s="46">
        <v>125</v>
      </c>
    </row>
    <row r="172" spans="2:5" x14ac:dyDescent="0.2">
      <c r="B172" s="12" t="s">
        <v>171</v>
      </c>
      <c r="C172" s="45">
        <v>186</v>
      </c>
      <c r="D172" s="45">
        <v>86</v>
      </c>
      <c r="E172" s="46">
        <v>100</v>
      </c>
    </row>
    <row r="173" spans="2:5" x14ac:dyDescent="0.2">
      <c r="B173" s="12" t="s">
        <v>172</v>
      </c>
      <c r="C173" s="45">
        <v>666</v>
      </c>
      <c r="D173" s="45">
        <v>334</v>
      </c>
      <c r="E173" s="46">
        <v>332</v>
      </c>
    </row>
    <row r="174" spans="2:5" x14ac:dyDescent="0.2">
      <c r="B174" s="12" t="s">
        <v>173</v>
      </c>
      <c r="C174" s="45">
        <v>266</v>
      </c>
      <c r="D174" s="45">
        <v>148</v>
      </c>
      <c r="E174" s="46">
        <v>118</v>
      </c>
    </row>
    <row r="175" spans="2:5" ht="25.5" x14ac:dyDescent="0.2">
      <c r="B175" s="12" t="s">
        <v>174</v>
      </c>
      <c r="C175" s="45">
        <v>331</v>
      </c>
      <c r="D175" s="45">
        <v>171</v>
      </c>
      <c r="E175" s="46">
        <v>160</v>
      </c>
    </row>
    <row r="176" spans="2:5" x14ac:dyDescent="0.2">
      <c r="B176" s="12" t="s">
        <v>175</v>
      </c>
      <c r="C176" s="45">
        <v>458</v>
      </c>
      <c r="D176" s="45">
        <v>250</v>
      </c>
      <c r="E176" s="46">
        <v>208</v>
      </c>
    </row>
    <row r="177" spans="2:5" x14ac:dyDescent="0.2">
      <c r="B177" s="12" t="s">
        <v>176</v>
      </c>
      <c r="C177" s="45">
        <v>886</v>
      </c>
      <c r="D177" s="45">
        <v>432</v>
      </c>
      <c r="E177" s="46">
        <v>454</v>
      </c>
    </row>
    <row r="178" spans="2:5" x14ac:dyDescent="0.2">
      <c r="B178" s="12" t="s">
        <v>177</v>
      </c>
      <c r="C178" s="45">
        <v>326</v>
      </c>
      <c r="D178" s="45">
        <v>157</v>
      </c>
      <c r="E178" s="46">
        <v>169</v>
      </c>
    </row>
    <row r="179" spans="2:5" ht="25.5" x14ac:dyDescent="0.2">
      <c r="B179" s="11" t="s">
        <v>178</v>
      </c>
      <c r="C179" s="45">
        <v>5873</v>
      </c>
      <c r="D179" s="45">
        <v>2973</v>
      </c>
      <c r="E179" s="46">
        <v>2900</v>
      </c>
    </row>
    <row r="180" spans="2:5" x14ac:dyDescent="0.2">
      <c r="B180" s="12" t="s">
        <v>179</v>
      </c>
      <c r="C180" s="45">
        <v>353</v>
      </c>
      <c r="D180" s="45">
        <v>181</v>
      </c>
      <c r="E180" s="46">
        <v>172</v>
      </c>
    </row>
    <row r="181" spans="2:5" x14ac:dyDescent="0.2">
      <c r="B181" s="12" t="s">
        <v>180</v>
      </c>
      <c r="C181" s="45">
        <v>368</v>
      </c>
      <c r="D181" s="45">
        <v>202</v>
      </c>
      <c r="E181" s="46">
        <v>166</v>
      </c>
    </row>
    <row r="182" spans="2:5" x14ac:dyDescent="0.2">
      <c r="B182" s="12" t="s">
        <v>181</v>
      </c>
      <c r="C182" s="45">
        <v>104</v>
      </c>
      <c r="D182" s="45">
        <v>56</v>
      </c>
      <c r="E182" s="46">
        <v>48</v>
      </c>
    </row>
    <row r="183" spans="2:5" x14ac:dyDescent="0.2">
      <c r="B183" s="12" t="s">
        <v>182</v>
      </c>
      <c r="C183" s="45">
        <v>148</v>
      </c>
      <c r="D183" s="45">
        <v>79</v>
      </c>
      <c r="E183" s="46">
        <v>69</v>
      </c>
    </row>
    <row r="184" spans="2:5" x14ac:dyDescent="0.2">
      <c r="B184" s="12" t="s">
        <v>183</v>
      </c>
      <c r="C184" s="45">
        <v>236</v>
      </c>
      <c r="D184" s="45">
        <v>121</v>
      </c>
      <c r="E184" s="46">
        <v>115</v>
      </c>
    </row>
    <row r="185" spans="2:5" x14ac:dyDescent="0.2">
      <c r="B185" s="12" t="s">
        <v>184</v>
      </c>
      <c r="C185" s="45">
        <v>173</v>
      </c>
      <c r="D185" s="45">
        <v>76</v>
      </c>
      <c r="E185" s="46">
        <v>97</v>
      </c>
    </row>
    <row r="186" spans="2:5" x14ac:dyDescent="0.2">
      <c r="B186" s="12" t="s">
        <v>185</v>
      </c>
      <c r="C186" s="45">
        <v>1535</v>
      </c>
      <c r="D186" s="45">
        <v>759</v>
      </c>
      <c r="E186" s="46">
        <v>776</v>
      </c>
    </row>
    <row r="187" spans="2:5" x14ac:dyDescent="0.2">
      <c r="B187" s="12" t="s">
        <v>186</v>
      </c>
      <c r="C187" s="45">
        <v>890</v>
      </c>
      <c r="D187" s="45">
        <v>443</v>
      </c>
      <c r="E187" s="46">
        <v>447</v>
      </c>
    </row>
    <row r="188" spans="2:5" x14ac:dyDescent="0.2">
      <c r="B188" s="12" t="s">
        <v>187</v>
      </c>
      <c r="C188" s="45">
        <v>701</v>
      </c>
      <c r="D188" s="45">
        <v>356</v>
      </c>
      <c r="E188" s="46">
        <v>345</v>
      </c>
    </row>
    <row r="189" spans="2:5" x14ac:dyDescent="0.2">
      <c r="B189" s="12" t="s">
        <v>188</v>
      </c>
      <c r="C189" s="45">
        <v>232</v>
      </c>
      <c r="D189" s="45">
        <v>124</v>
      </c>
      <c r="E189" s="46">
        <v>108</v>
      </c>
    </row>
    <row r="190" spans="2:5" x14ac:dyDescent="0.2">
      <c r="B190" s="12" t="s">
        <v>189</v>
      </c>
      <c r="C190" s="45">
        <v>635</v>
      </c>
      <c r="D190" s="45">
        <v>329</v>
      </c>
      <c r="E190" s="46">
        <v>306</v>
      </c>
    </row>
    <row r="191" spans="2:5" x14ac:dyDescent="0.2">
      <c r="B191" s="12" t="s">
        <v>190</v>
      </c>
      <c r="C191" s="45">
        <v>199</v>
      </c>
      <c r="D191" s="45">
        <v>94</v>
      </c>
      <c r="E191" s="46">
        <v>105</v>
      </c>
    </row>
    <row r="192" spans="2:5" x14ac:dyDescent="0.2">
      <c r="B192" s="12" t="s">
        <v>191</v>
      </c>
      <c r="C192" s="45">
        <v>299</v>
      </c>
      <c r="D192" s="45">
        <v>153</v>
      </c>
      <c r="E192" s="46">
        <v>146</v>
      </c>
    </row>
    <row r="193" spans="2:5" x14ac:dyDescent="0.2">
      <c r="B193" s="11" t="s">
        <v>192</v>
      </c>
      <c r="C193" s="45">
        <v>5451</v>
      </c>
      <c r="D193" s="45">
        <v>2743</v>
      </c>
      <c r="E193" s="46">
        <v>2708</v>
      </c>
    </row>
    <row r="194" spans="2:5" ht="25.5" x14ac:dyDescent="0.2">
      <c r="B194" s="12" t="s">
        <v>193</v>
      </c>
      <c r="C194" s="45">
        <v>162</v>
      </c>
      <c r="D194" s="45">
        <v>82</v>
      </c>
      <c r="E194" s="46">
        <v>80</v>
      </c>
    </row>
    <row r="195" spans="2:5" x14ac:dyDescent="0.2">
      <c r="B195" s="12" t="s">
        <v>194</v>
      </c>
      <c r="C195" s="45">
        <v>199</v>
      </c>
      <c r="D195" s="45">
        <v>98</v>
      </c>
      <c r="E195" s="46">
        <v>101</v>
      </c>
    </row>
    <row r="196" spans="2:5" x14ac:dyDescent="0.2">
      <c r="B196" s="12" t="s">
        <v>195</v>
      </c>
      <c r="C196" s="45">
        <v>651</v>
      </c>
      <c r="D196" s="45">
        <v>315</v>
      </c>
      <c r="E196" s="46">
        <v>336</v>
      </c>
    </row>
    <row r="197" spans="2:5" x14ac:dyDescent="0.2">
      <c r="B197" s="12" t="s">
        <v>196</v>
      </c>
      <c r="C197" s="45">
        <v>159</v>
      </c>
      <c r="D197" s="45">
        <v>78</v>
      </c>
      <c r="E197" s="46">
        <v>81</v>
      </c>
    </row>
    <row r="198" spans="2:5" x14ac:dyDescent="0.2">
      <c r="B198" s="12" t="s">
        <v>197</v>
      </c>
      <c r="C198" s="45">
        <v>352</v>
      </c>
      <c r="D198" s="45">
        <v>179</v>
      </c>
      <c r="E198" s="46">
        <v>173</v>
      </c>
    </row>
    <row r="199" spans="2:5" ht="25.5" x14ac:dyDescent="0.2">
      <c r="B199" s="12" t="s">
        <v>198</v>
      </c>
      <c r="C199" s="45">
        <v>302</v>
      </c>
      <c r="D199" s="45">
        <v>153</v>
      </c>
      <c r="E199" s="46">
        <v>149</v>
      </c>
    </row>
    <row r="200" spans="2:5" x14ac:dyDescent="0.2">
      <c r="B200" s="12" t="s">
        <v>199</v>
      </c>
      <c r="C200" s="45">
        <v>803</v>
      </c>
      <c r="D200" s="45">
        <v>378</v>
      </c>
      <c r="E200" s="46">
        <v>425</v>
      </c>
    </row>
    <row r="201" spans="2:5" x14ac:dyDescent="0.2">
      <c r="B201" s="12" t="s">
        <v>200</v>
      </c>
      <c r="C201" s="45">
        <v>476</v>
      </c>
      <c r="D201" s="45">
        <v>253</v>
      </c>
      <c r="E201" s="46">
        <v>223</v>
      </c>
    </row>
    <row r="202" spans="2:5" ht="25.5" x14ac:dyDescent="0.2">
      <c r="B202" s="12" t="s">
        <v>201</v>
      </c>
      <c r="C202" s="45">
        <v>235</v>
      </c>
      <c r="D202" s="45">
        <v>117</v>
      </c>
      <c r="E202" s="46">
        <v>118</v>
      </c>
    </row>
    <row r="203" spans="2:5" x14ac:dyDescent="0.2">
      <c r="B203" s="12" t="s">
        <v>202</v>
      </c>
      <c r="C203" s="45">
        <v>384</v>
      </c>
      <c r="D203" s="45">
        <v>194</v>
      </c>
      <c r="E203" s="46">
        <v>190</v>
      </c>
    </row>
    <row r="204" spans="2:5" x14ac:dyDescent="0.2">
      <c r="B204" s="12" t="s">
        <v>203</v>
      </c>
      <c r="C204" s="45">
        <v>157</v>
      </c>
      <c r="D204" s="45">
        <v>78</v>
      </c>
      <c r="E204" s="46">
        <v>79</v>
      </c>
    </row>
    <row r="205" spans="2:5" x14ac:dyDescent="0.2">
      <c r="B205" s="12" t="s">
        <v>204</v>
      </c>
      <c r="C205" s="45">
        <v>624</v>
      </c>
      <c r="D205" s="45">
        <v>330</v>
      </c>
      <c r="E205" s="46">
        <v>294</v>
      </c>
    </row>
    <row r="206" spans="2:5" x14ac:dyDescent="0.2">
      <c r="B206" s="12" t="s">
        <v>205</v>
      </c>
      <c r="C206" s="45">
        <v>947</v>
      </c>
      <c r="D206" s="45">
        <v>488</v>
      </c>
      <c r="E206" s="46">
        <v>459</v>
      </c>
    </row>
    <row r="207" spans="2:5" ht="25.5" x14ac:dyDescent="0.2">
      <c r="B207" s="11" t="s">
        <v>206</v>
      </c>
      <c r="C207" s="45">
        <v>11237</v>
      </c>
      <c r="D207" s="45">
        <v>5757</v>
      </c>
      <c r="E207" s="46">
        <v>5480</v>
      </c>
    </row>
    <row r="208" spans="2:5" x14ac:dyDescent="0.2">
      <c r="B208" s="12" t="s">
        <v>207</v>
      </c>
      <c r="C208" s="45">
        <v>242</v>
      </c>
      <c r="D208" s="45">
        <v>128</v>
      </c>
      <c r="E208" s="46">
        <v>114</v>
      </c>
    </row>
    <row r="209" spans="2:5" x14ac:dyDescent="0.2">
      <c r="B209" s="12" t="s">
        <v>208</v>
      </c>
      <c r="C209" s="45">
        <v>299</v>
      </c>
      <c r="D209" s="45">
        <v>153</v>
      </c>
      <c r="E209" s="46">
        <v>146</v>
      </c>
    </row>
    <row r="210" spans="2:5" x14ac:dyDescent="0.2">
      <c r="B210" s="12" t="s">
        <v>209</v>
      </c>
      <c r="C210" s="45">
        <v>345</v>
      </c>
      <c r="D210" s="45">
        <v>193</v>
      </c>
      <c r="E210" s="46">
        <v>152</v>
      </c>
    </row>
    <row r="211" spans="2:5" x14ac:dyDescent="0.2">
      <c r="B211" s="12" t="s">
        <v>210</v>
      </c>
      <c r="C211" s="45">
        <v>236</v>
      </c>
      <c r="D211" s="45">
        <v>129</v>
      </c>
      <c r="E211" s="46">
        <v>107</v>
      </c>
    </row>
    <row r="212" spans="2:5" ht="25.5" x14ac:dyDescent="0.2">
      <c r="B212" s="12" t="s">
        <v>211</v>
      </c>
      <c r="C212" s="45">
        <v>193</v>
      </c>
      <c r="D212" s="45">
        <v>107</v>
      </c>
      <c r="E212" s="46">
        <v>86</v>
      </c>
    </row>
    <row r="213" spans="2:5" x14ac:dyDescent="0.2">
      <c r="B213" s="12" t="s">
        <v>212</v>
      </c>
      <c r="C213" s="45">
        <v>980</v>
      </c>
      <c r="D213" s="45">
        <v>503</v>
      </c>
      <c r="E213" s="46">
        <v>477</v>
      </c>
    </row>
    <row r="214" spans="2:5" ht="25.5" x14ac:dyDescent="0.2">
      <c r="B214" s="12" t="s">
        <v>213</v>
      </c>
      <c r="C214" s="45">
        <v>230</v>
      </c>
      <c r="D214" s="45">
        <v>119</v>
      </c>
      <c r="E214" s="46">
        <v>111</v>
      </c>
    </row>
    <row r="215" spans="2:5" x14ac:dyDescent="0.2">
      <c r="B215" s="12" t="s">
        <v>214</v>
      </c>
      <c r="C215" s="45">
        <v>819</v>
      </c>
      <c r="D215" s="45">
        <v>419</v>
      </c>
      <c r="E215" s="46">
        <v>400</v>
      </c>
    </row>
    <row r="216" spans="2:5" x14ac:dyDescent="0.2">
      <c r="B216" s="12" t="s">
        <v>215</v>
      </c>
      <c r="C216" s="45">
        <v>373</v>
      </c>
      <c r="D216" s="45">
        <v>195</v>
      </c>
      <c r="E216" s="46">
        <v>178</v>
      </c>
    </row>
    <row r="217" spans="2:5" x14ac:dyDescent="0.2">
      <c r="B217" s="12" t="s">
        <v>216</v>
      </c>
      <c r="C217" s="45">
        <v>225</v>
      </c>
      <c r="D217" s="45">
        <v>125</v>
      </c>
      <c r="E217" s="46">
        <v>100</v>
      </c>
    </row>
    <row r="218" spans="2:5" x14ac:dyDescent="0.2">
      <c r="B218" s="12" t="s">
        <v>217</v>
      </c>
      <c r="C218" s="45">
        <v>569</v>
      </c>
      <c r="D218" s="45">
        <v>307</v>
      </c>
      <c r="E218" s="46">
        <v>262</v>
      </c>
    </row>
    <row r="219" spans="2:5" x14ac:dyDescent="0.2">
      <c r="B219" s="12" t="s">
        <v>218</v>
      </c>
      <c r="C219" s="45">
        <v>381</v>
      </c>
      <c r="D219" s="45">
        <v>193</v>
      </c>
      <c r="E219" s="46">
        <v>188</v>
      </c>
    </row>
    <row r="220" spans="2:5" x14ac:dyDescent="0.2">
      <c r="B220" s="12" t="s">
        <v>219</v>
      </c>
      <c r="C220" s="45">
        <v>223</v>
      </c>
      <c r="D220" s="45">
        <v>92</v>
      </c>
      <c r="E220" s="46">
        <v>131</v>
      </c>
    </row>
    <row r="221" spans="2:5" x14ac:dyDescent="0.2">
      <c r="B221" s="12" t="s">
        <v>220</v>
      </c>
      <c r="C221" s="45">
        <v>380</v>
      </c>
      <c r="D221" s="45">
        <v>192</v>
      </c>
      <c r="E221" s="46">
        <v>188</v>
      </c>
    </row>
    <row r="222" spans="2:5" x14ac:dyDescent="0.2">
      <c r="B222" s="12" t="s">
        <v>221</v>
      </c>
      <c r="C222" s="45">
        <v>460</v>
      </c>
      <c r="D222" s="45">
        <v>230</v>
      </c>
      <c r="E222" s="46">
        <v>230</v>
      </c>
    </row>
    <row r="223" spans="2:5" x14ac:dyDescent="0.2">
      <c r="B223" s="12" t="s">
        <v>222</v>
      </c>
      <c r="C223" s="45">
        <v>169</v>
      </c>
      <c r="D223" s="45">
        <v>74</v>
      </c>
      <c r="E223" s="46">
        <v>95</v>
      </c>
    </row>
    <row r="224" spans="2:5" x14ac:dyDescent="0.2">
      <c r="B224" s="12" t="s">
        <v>223</v>
      </c>
      <c r="C224" s="45">
        <v>890</v>
      </c>
      <c r="D224" s="45">
        <v>453</v>
      </c>
      <c r="E224" s="46">
        <v>437</v>
      </c>
    </row>
    <row r="225" spans="1:6" x14ac:dyDescent="0.2">
      <c r="B225" s="12" t="s">
        <v>224</v>
      </c>
      <c r="C225" s="45">
        <v>323</v>
      </c>
      <c r="D225" s="45">
        <v>164</v>
      </c>
      <c r="E225" s="46">
        <v>159</v>
      </c>
    </row>
    <row r="226" spans="1:6" x14ac:dyDescent="0.2">
      <c r="B226" s="12" t="s">
        <v>225</v>
      </c>
      <c r="C226" s="45">
        <v>3145</v>
      </c>
      <c r="D226" s="45">
        <v>1599</v>
      </c>
      <c r="E226" s="46">
        <v>1546</v>
      </c>
    </row>
    <row r="227" spans="1:6" x14ac:dyDescent="0.2">
      <c r="B227" s="12" t="s">
        <v>226</v>
      </c>
      <c r="C227" s="45">
        <v>133</v>
      </c>
      <c r="D227" s="45">
        <v>78</v>
      </c>
      <c r="E227" s="46">
        <v>55</v>
      </c>
    </row>
    <row r="228" spans="1:6" x14ac:dyDescent="0.2">
      <c r="B228" s="12" t="s">
        <v>227</v>
      </c>
      <c r="C228" s="45">
        <v>510</v>
      </c>
      <c r="D228" s="45">
        <v>250</v>
      </c>
      <c r="E228" s="46">
        <v>260</v>
      </c>
    </row>
    <row r="229" spans="1:6" ht="13.5" thickBot="1" x14ac:dyDescent="0.25">
      <c r="B229" s="14" t="s">
        <v>228</v>
      </c>
      <c r="C229" s="47">
        <v>112</v>
      </c>
      <c r="D229" s="47">
        <v>54</v>
      </c>
      <c r="E229" s="48">
        <v>58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299" priority="1">
      <formula>A1&lt;&gt;IV65000</formula>
    </cfRule>
  </conditionalFormatting>
  <conditionalFormatting sqref="C8:C9">
    <cfRule type="expression" dxfId="298" priority="2">
      <formula>A1&lt;&gt;IV65000</formula>
    </cfRule>
  </conditionalFormatting>
  <conditionalFormatting sqref="D8:E8">
    <cfRule type="expression" dxfId="297" priority="3">
      <formula>A1&lt;&gt;IV65000</formula>
    </cfRule>
  </conditionalFormatting>
  <hyperlinks>
    <hyperlink ref="B233" r:id="rId1" xr:uid="{E5B3F96F-38C1-4562-9242-E2647B3B568C}"/>
    <hyperlink ref="D233" r:id="rId2" xr:uid="{BDFC80C0-A5C6-4A35-AD3F-F40034C934DD}"/>
    <hyperlink ref="A2" location="Obsah!A1" display="Zpět na obsah" xr:uid="{F1A0E5F0-84AE-4F39-A5CE-562E05BE55F6}"/>
  </hyperlink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E8267-AD64-4F6C-93C0-8AA251693DAE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347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102734</v>
      </c>
      <c r="D10" s="45">
        <v>52213</v>
      </c>
      <c r="E10" s="46">
        <v>50521</v>
      </c>
    </row>
    <row r="11" spans="1:7" ht="25.5" x14ac:dyDescent="0.2">
      <c r="B11" s="11" t="s">
        <v>9</v>
      </c>
      <c r="C11" s="45">
        <v>13446</v>
      </c>
      <c r="D11" s="45">
        <v>6587</v>
      </c>
      <c r="E11" s="46">
        <v>6859</v>
      </c>
    </row>
    <row r="12" spans="1:7" ht="25.5" x14ac:dyDescent="0.2">
      <c r="B12" s="11" t="s">
        <v>10</v>
      </c>
      <c r="C12" s="45">
        <v>12944</v>
      </c>
      <c r="D12" s="45">
        <v>6588</v>
      </c>
      <c r="E12" s="46">
        <v>6356</v>
      </c>
    </row>
    <row r="13" spans="1:7" x14ac:dyDescent="0.2">
      <c r="B13" s="12" t="s">
        <v>11</v>
      </c>
      <c r="C13" s="45">
        <v>605</v>
      </c>
      <c r="D13" s="45">
        <v>309</v>
      </c>
      <c r="E13" s="46">
        <v>296</v>
      </c>
    </row>
    <row r="14" spans="1:7" x14ac:dyDescent="0.2">
      <c r="B14" s="12" t="s">
        <v>12</v>
      </c>
      <c r="C14" s="45">
        <v>587</v>
      </c>
      <c r="D14" s="45">
        <v>297</v>
      </c>
      <c r="E14" s="46">
        <v>290</v>
      </c>
    </row>
    <row r="15" spans="1:7" ht="38.25" x14ac:dyDescent="0.2">
      <c r="B15" s="12" t="s">
        <v>13</v>
      </c>
      <c r="C15" s="45">
        <v>1070</v>
      </c>
      <c r="D15" s="45">
        <v>547</v>
      </c>
      <c r="E15" s="46">
        <v>523</v>
      </c>
    </row>
    <row r="16" spans="1:7" x14ac:dyDescent="0.2">
      <c r="B16" s="12" t="s">
        <v>14</v>
      </c>
      <c r="C16" s="45">
        <v>242</v>
      </c>
      <c r="D16" s="45">
        <v>118</v>
      </c>
      <c r="E16" s="46">
        <v>124</v>
      </c>
    </row>
    <row r="17" spans="2:5" x14ac:dyDescent="0.2">
      <c r="B17" s="12" t="s">
        <v>16</v>
      </c>
      <c r="C17" s="45">
        <v>1444</v>
      </c>
      <c r="D17" s="45">
        <v>708</v>
      </c>
      <c r="E17" s="46">
        <v>736</v>
      </c>
    </row>
    <row r="18" spans="2:5" x14ac:dyDescent="0.2">
      <c r="B18" s="12" t="s">
        <v>17</v>
      </c>
      <c r="C18" s="45">
        <v>152</v>
      </c>
      <c r="D18" s="45">
        <v>67</v>
      </c>
      <c r="E18" s="46">
        <v>85</v>
      </c>
    </row>
    <row r="19" spans="2:5" x14ac:dyDescent="0.2">
      <c r="B19" s="12" t="s">
        <v>18</v>
      </c>
      <c r="C19" s="45">
        <v>203</v>
      </c>
      <c r="D19" s="45">
        <v>99</v>
      </c>
      <c r="E19" s="46">
        <v>104</v>
      </c>
    </row>
    <row r="20" spans="2:5" x14ac:dyDescent="0.2">
      <c r="B20" s="12" t="s">
        <v>19</v>
      </c>
      <c r="C20" s="45">
        <v>315</v>
      </c>
      <c r="D20" s="45">
        <v>134</v>
      </c>
      <c r="E20" s="46">
        <v>181</v>
      </c>
    </row>
    <row r="21" spans="2:5" x14ac:dyDescent="0.2">
      <c r="B21" s="12" t="s">
        <v>20</v>
      </c>
      <c r="C21" s="45">
        <v>1178</v>
      </c>
      <c r="D21" s="45">
        <v>619</v>
      </c>
      <c r="E21" s="46">
        <v>559</v>
      </c>
    </row>
    <row r="22" spans="2:5" x14ac:dyDescent="0.2">
      <c r="B22" s="12" t="s">
        <v>21</v>
      </c>
      <c r="C22" s="45">
        <v>728</v>
      </c>
      <c r="D22" s="45">
        <v>378</v>
      </c>
      <c r="E22" s="46">
        <v>350</v>
      </c>
    </row>
    <row r="23" spans="2:5" ht="25.5" x14ac:dyDescent="0.2">
      <c r="B23" s="12" t="s">
        <v>22</v>
      </c>
      <c r="C23" s="45">
        <v>294</v>
      </c>
      <c r="D23" s="45">
        <v>160</v>
      </c>
      <c r="E23" s="46">
        <v>134</v>
      </c>
    </row>
    <row r="24" spans="2:5" x14ac:dyDescent="0.2">
      <c r="B24" s="12" t="s">
        <v>23</v>
      </c>
      <c r="C24" s="45">
        <v>469</v>
      </c>
      <c r="D24" s="45">
        <v>232</v>
      </c>
      <c r="E24" s="46">
        <v>237</v>
      </c>
    </row>
    <row r="25" spans="2:5" x14ac:dyDescent="0.2">
      <c r="B25" s="12" t="s">
        <v>24</v>
      </c>
      <c r="C25" s="45">
        <v>322</v>
      </c>
      <c r="D25" s="45">
        <v>168</v>
      </c>
      <c r="E25" s="46">
        <v>154</v>
      </c>
    </row>
    <row r="26" spans="2:5" x14ac:dyDescent="0.2">
      <c r="B26" s="12" t="s">
        <v>25</v>
      </c>
      <c r="C26" s="45">
        <v>383</v>
      </c>
      <c r="D26" s="45">
        <v>182</v>
      </c>
      <c r="E26" s="46">
        <v>201</v>
      </c>
    </row>
    <row r="27" spans="2:5" x14ac:dyDescent="0.2">
      <c r="B27" s="12" t="s">
        <v>26</v>
      </c>
      <c r="C27" s="45">
        <v>1149</v>
      </c>
      <c r="D27" s="45">
        <v>602</v>
      </c>
      <c r="E27" s="46">
        <v>547</v>
      </c>
    </row>
    <row r="28" spans="2:5" x14ac:dyDescent="0.2">
      <c r="B28" s="12" t="s">
        <v>27</v>
      </c>
      <c r="C28" s="45">
        <v>157</v>
      </c>
      <c r="D28" s="45">
        <v>77</v>
      </c>
      <c r="E28" s="46">
        <v>80</v>
      </c>
    </row>
    <row r="29" spans="2:5" x14ac:dyDescent="0.2">
      <c r="B29" s="12" t="s">
        <v>28</v>
      </c>
      <c r="C29" s="45">
        <v>307</v>
      </c>
      <c r="D29" s="45">
        <v>164</v>
      </c>
      <c r="E29" s="46">
        <v>143</v>
      </c>
    </row>
    <row r="30" spans="2:5" x14ac:dyDescent="0.2">
      <c r="B30" s="12" t="s">
        <v>29</v>
      </c>
      <c r="C30" s="45">
        <v>389</v>
      </c>
      <c r="D30" s="45">
        <v>205</v>
      </c>
      <c r="E30" s="46">
        <v>184</v>
      </c>
    </row>
    <row r="31" spans="2:5" x14ac:dyDescent="0.2">
      <c r="B31" s="12" t="s">
        <v>30</v>
      </c>
      <c r="C31" s="45">
        <v>265</v>
      </c>
      <c r="D31" s="45">
        <v>134</v>
      </c>
      <c r="E31" s="46">
        <v>131</v>
      </c>
    </row>
    <row r="32" spans="2:5" x14ac:dyDescent="0.2">
      <c r="B32" s="12" t="s">
        <v>31</v>
      </c>
      <c r="C32" s="45">
        <v>627</v>
      </c>
      <c r="D32" s="45">
        <v>331</v>
      </c>
      <c r="E32" s="46">
        <v>296</v>
      </c>
    </row>
    <row r="33" spans="2:5" x14ac:dyDescent="0.2">
      <c r="B33" s="12" t="s">
        <v>32</v>
      </c>
      <c r="C33" s="45">
        <v>496</v>
      </c>
      <c r="D33" s="45">
        <v>262</v>
      </c>
      <c r="E33" s="46">
        <v>234</v>
      </c>
    </row>
    <row r="34" spans="2:5" x14ac:dyDescent="0.2">
      <c r="B34" s="12" t="s">
        <v>33</v>
      </c>
      <c r="C34" s="45">
        <v>655</v>
      </c>
      <c r="D34" s="45">
        <v>322</v>
      </c>
      <c r="E34" s="46">
        <v>333</v>
      </c>
    </row>
    <row r="35" spans="2:5" x14ac:dyDescent="0.2">
      <c r="B35" s="12" t="s">
        <v>34</v>
      </c>
      <c r="C35" s="45">
        <v>225</v>
      </c>
      <c r="D35" s="45">
        <v>125</v>
      </c>
      <c r="E35" s="46">
        <v>100</v>
      </c>
    </row>
    <row r="36" spans="2:5" x14ac:dyDescent="0.2">
      <c r="B36" s="12" t="s">
        <v>35</v>
      </c>
      <c r="C36" s="45">
        <v>345</v>
      </c>
      <c r="D36" s="45">
        <v>183</v>
      </c>
      <c r="E36" s="46">
        <v>162</v>
      </c>
    </row>
    <row r="37" spans="2:5" x14ac:dyDescent="0.2">
      <c r="B37" s="12" t="s">
        <v>36</v>
      </c>
      <c r="C37" s="45">
        <v>221</v>
      </c>
      <c r="D37" s="45">
        <v>103</v>
      </c>
      <c r="E37" s="46">
        <v>118</v>
      </c>
    </row>
    <row r="38" spans="2:5" x14ac:dyDescent="0.2">
      <c r="B38" s="12" t="s">
        <v>37</v>
      </c>
      <c r="C38" s="45">
        <v>116</v>
      </c>
      <c r="D38" s="45">
        <v>62</v>
      </c>
      <c r="E38" s="46">
        <v>54</v>
      </c>
    </row>
    <row r="39" spans="2:5" ht="25.5" x14ac:dyDescent="0.2">
      <c r="B39" s="11" t="s">
        <v>38</v>
      </c>
      <c r="C39" s="45">
        <v>6116</v>
      </c>
      <c r="D39" s="45">
        <v>3131</v>
      </c>
      <c r="E39" s="46">
        <v>2985</v>
      </c>
    </row>
    <row r="40" spans="2:5" x14ac:dyDescent="0.2">
      <c r="B40" s="12" t="s">
        <v>39</v>
      </c>
      <c r="C40" s="45">
        <v>118</v>
      </c>
      <c r="D40" s="45">
        <v>65</v>
      </c>
      <c r="E40" s="46">
        <v>53</v>
      </c>
    </row>
    <row r="41" spans="2:5" x14ac:dyDescent="0.2">
      <c r="B41" s="12" t="s">
        <v>40</v>
      </c>
      <c r="C41" s="45">
        <v>1527</v>
      </c>
      <c r="D41" s="45">
        <v>764</v>
      </c>
      <c r="E41" s="46">
        <v>763</v>
      </c>
    </row>
    <row r="42" spans="2:5" x14ac:dyDescent="0.2">
      <c r="B42" s="12" t="s">
        <v>41</v>
      </c>
      <c r="C42" s="45">
        <v>389</v>
      </c>
      <c r="D42" s="45">
        <v>194</v>
      </c>
      <c r="E42" s="46">
        <v>195</v>
      </c>
    </row>
    <row r="43" spans="2:5" x14ac:dyDescent="0.2">
      <c r="B43" s="12" t="s">
        <v>42</v>
      </c>
      <c r="C43" s="45">
        <v>184</v>
      </c>
      <c r="D43" s="45">
        <v>109</v>
      </c>
      <c r="E43" s="46">
        <v>75</v>
      </c>
    </row>
    <row r="44" spans="2:5" x14ac:dyDescent="0.2">
      <c r="B44" s="12" t="s">
        <v>43</v>
      </c>
      <c r="C44" s="45">
        <v>449</v>
      </c>
      <c r="D44" s="45">
        <v>228</v>
      </c>
      <c r="E44" s="46">
        <v>221</v>
      </c>
    </row>
    <row r="45" spans="2:5" x14ac:dyDescent="0.2">
      <c r="B45" s="12" t="s">
        <v>44</v>
      </c>
      <c r="C45" s="45">
        <v>198</v>
      </c>
      <c r="D45" s="45">
        <v>112</v>
      </c>
      <c r="E45" s="46">
        <v>86</v>
      </c>
    </row>
    <row r="46" spans="2:5" x14ac:dyDescent="0.2">
      <c r="B46" s="12" t="s">
        <v>45</v>
      </c>
      <c r="C46" s="45">
        <v>151</v>
      </c>
      <c r="D46" s="45">
        <v>67</v>
      </c>
      <c r="E46" s="46">
        <v>84</v>
      </c>
    </row>
    <row r="47" spans="2:5" x14ac:dyDescent="0.2">
      <c r="B47" s="12" t="s">
        <v>46</v>
      </c>
      <c r="C47" s="45">
        <v>527</v>
      </c>
      <c r="D47" s="45">
        <v>259</v>
      </c>
      <c r="E47" s="46">
        <v>268</v>
      </c>
    </row>
    <row r="48" spans="2:5" x14ac:dyDescent="0.2">
      <c r="B48" s="12" t="s">
        <v>47</v>
      </c>
      <c r="C48" s="45">
        <v>342</v>
      </c>
      <c r="D48" s="45">
        <v>168</v>
      </c>
      <c r="E48" s="46">
        <v>174</v>
      </c>
    </row>
    <row r="49" spans="2:5" x14ac:dyDescent="0.2">
      <c r="B49" s="12" t="s">
        <v>48</v>
      </c>
      <c r="C49" s="45">
        <v>223</v>
      </c>
      <c r="D49" s="45">
        <v>116</v>
      </c>
      <c r="E49" s="46">
        <v>107</v>
      </c>
    </row>
    <row r="50" spans="2:5" x14ac:dyDescent="0.2">
      <c r="B50" s="12" t="s">
        <v>49</v>
      </c>
      <c r="C50" s="45">
        <v>381</v>
      </c>
      <c r="D50" s="45">
        <v>188</v>
      </c>
      <c r="E50" s="46">
        <v>193</v>
      </c>
    </row>
    <row r="51" spans="2:5" x14ac:dyDescent="0.2">
      <c r="B51" s="12" t="s">
        <v>50</v>
      </c>
      <c r="C51" s="45">
        <v>778</v>
      </c>
      <c r="D51" s="45">
        <v>422</v>
      </c>
      <c r="E51" s="46">
        <v>356</v>
      </c>
    </row>
    <row r="52" spans="2:5" x14ac:dyDescent="0.2">
      <c r="B52" s="12" t="s">
        <v>51</v>
      </c>
      <c r="C52" s="45">
        <v>190</v>
      </c>
      <c r="D52" s="45">
        <v>103</v>
      </c>
      <c r="E52" s="46">
        <v>87</v>
      </c>
    </row>
    <row r="53" spans="2:5" x14ac:dyDescent="0.2">
      <c r="B53" s="12" t="s">
        <v>52</v>
      </c>
      <c r="C53" s="45">
        <v>244</v>
      </c>
      <c r="D53" s="45">
        <v>132</v>
      </c>
      <c r="E53" s="46">
        <v>112</v>
      </c>
    </row>
    <row r="54" spans="2:5" x14ac:dyDescent="0.2">
      <c r="B54" s="12" t="s">
        <v>53</v>
      </c>
      <c r="C54" s="45">
        <v>115</v>
      </c>
      <c r="D54" s="45">
        <v>57</v>
      </c>
      <c r="E54" s="46">
        <v>58</v>
      </c>
    </row>
    <row r="55" spans="2:5" x14ac:dyDescent="0.2">
      <c r="B55" s="12" t="s">
        <v>54</v>
      </c>
      <c r="C55" s="45">
        <v>149</v>
      </c>
      <c r="D55" s="45">
        <v>70</v>
      </c>
      <c r="E55" s="46">
        <v>79</v>
      </c>
    </row>
    <row r="56" spans="2:5" x14ac:dyDescent="0.2">
      <c r="B56" s="12" t="s">
        <v>55</v>
      </c>
      <c r="C56" s="45">
        <v>151</v>
      </c>
      <c r="D56" s="45">
        <v>77</v>
      </c>
      <c r="E56" s="46">
        <v>74</v>
      </c>
    </row>
    <row r="57" spans="2:5" x14ac:dyDescent="0.2">
      <c r="B57" s="11" t="s">
        <v>56</v>
      </c>
      <c r="C57" s="45">
        <v>6065</v>
      </c>
      <c r="D57" s="45">
        <v>3011</v>
      </c>
      <c r="E57" s="46">
        <v>3054</v>
      </c>
    </row>
    <row r="58" spans="2:5" x14ac:dyDescent="0.2">
      <c r="B58" s="12" t="s">
        <v>57</v>
      </c>
      <c r="C58" s="45">
        <v>123</v>
      </c>
      <c r="D58" s="45">
        <v>64</v>
      </c>
      <c r="E58" s="46">
        <v>59</v>
      </c>
    </row>
    <row r="59" spans="2:5" x14ac:dyDescent="0.2">
      <c r="B59" s="12" t="s">
        <v>58</v>
      </c>
      <c r="C59" s="45">
        <v>436</v>
      </c>
      <c r="D59" s="45">
        <v>228</v>
      </c>
      <c r="E59" s="46">
        <v>208</v>
      </c>
    </row>
    <row r="60" spans="2:5" x14ac:dyDescent="0.2">
      <c r="B60" s="12" t="s">
        <v>59</v>
      </c>
      <c r="C60" s="45">
        <v>106</v>
      </c>
      <c r="D60" s="45">
        <v>51</v>
      </c>
      <c r="E60" s="46">
        <v>55</v>
      </c>
    </row>
    <row r="61" spans="2:5" x14ac:dyDescent="0.2">
      <c r="B61" s="12" t="s">
        <v>60</v>
      </c>
      <c r="C61" s="45">
        <v>160</v>
      </c>
      <c r="D61" s="45">
        <v>69</v>
      </c>
      <c r="E61" s="46">
        <v>91</v>
      </c>
    </row>
    <row r="62" spans="2:5" x14ac:dyDescent="0.2">
      <c r="B62" s="12" t="s">
        <v>61</v>
      </c>
      <c r="C62" s="45">
        <v>509</v>
      </c>
      <c r="D62" s="45">
        <v>237</v>
      </c>
      <c r="E62" s="46">
        <v>272</v>
      </c>
    </row>
    <row r="63" spans="2:5" x14ac:dyDescent="0.2">
      <c r="B63" s="12" t="s">
        <v>62</v>
      </c>
      <c r="C63" s="45">
        <v>232</v>
      </c>
      <c r="D63" s="45">
        <v>105</v>
      </c>
      <c r="E63" s="46">
        <v>127</v>
      </c>
    </row>
    <row r="64" spans="2:5" x14ac:dyDescent="0.2">
      <c r="B64" s="12" t="s">
        <v>63</v>
      </c>
      <c r="C64" s="45">
        <v>106</v>
      </c>
      <c r="D64" s="45">
        <v>57</v>
      </c>
      <c r="E64" s="46">
        <v>49</v>
      </c>
    </row>
    <row r="65" spans="2:5" x14ac:dyDescent="0.2">
      <c r="B65" s="12" t="s">
        <v>64</v>
      </c>
      <c r="C65" s="45">
        <v>496</v>
      </c>
      <c r="D65" s="45">
        <v>242</v>
      </c>
      <c r="E65" s="46">
        <v>254</v>
      </c>
    </row>
    <row r="66" spans="2:5" x14ac:dyDescent="0.2">
      <c r="B66" s="12" t="s">
        <v>65</v>
      </c>
      <c r="C66" s="45">
        <v>2095</v>
      </c>
      <c r="D66" s="45">
        <v>1052</v>
      </c>
      <c r="E66" s="46">
        <v>1043</v>
      </c>
    </row>
    <row r="67" spans="2:5" x14ac:dyDescent="0.2">
      <c r="B67" s="12" t="s">
        <v>66</v>
      </c>
      <c r="C67" s="45">
        <v>212</v>
      </c>
      <c r="D67" s="45">
        <v>115</v>
      </c>
      <c r="E67" s="46">
        <v>97</v>
      </c>
    </row>
    <row r="68" spans="2:5" x14ac:dyDescent="0.2">
      <c r="B68" s="12" t="s">
        <v>67</v>
      </c>
      <c r="C68" s="45">
        <v>502</v>
      </c>
      <c r="D68" s="45">
        <v>247</v>
      </c>
      <c r="E68" s="46">
        <v>255</v>
      </c>
    </row>
    <row r="69" spans="2:5" x14ac:dyDescent="0.2">
      <c r="B69" s="12" t="s">
        <v>68</v>
      </c>
      <c r="C69" s="45">
        <v>248</v>
      </c>
      <c r="D69" s="45">
        <v>136</v>
      </c>
      <c r="E69" s="46">
        <v>112</v>
      </c>
    </row>
    <row r="70" spans="2:5" x14ac:dyDescent="0.2">
      <c r="B70" s="12" t="s">
        <v>69</v>
      </c>
      <c r="C70" s="45">
        <v>168</v>
      </c>
      <c r="D70" s="45">
        <v>86</v>
      </c>
      <c r="E70" s="46">
        <v>82</v>
      </c>
    </row>
    <row r="71" spans="2:5" x14ac:dyDescent="0.2">
      <c r="B71" s="12" t="s">
        <v>70</v>
      </c>
      <c r="C71" s="45">
        <v>207</v>
      </c>
      <c r="D71" s="45">
        <v>111</v>
      </c>
      <c r="E71" s="46">
        <v>96</v>
      </c>
    </row>
    <row r="72" spans="2:5" x14ac:dyDescent="0.2">
      <c r="B72" s="12" t="s">
        <v>71</v>
      </c>
      <c r="C72" s="45">
        <v>465</v>
      </c>
      <c r="D72" s="45">
        <v>211</v>
      </c>
      <c r="E72" s="46">
        <v>254</v>
      </c>
    </row>
    <row r="73" spans="2:5" ht="25.5" x14ac:dyDescent="0.2">
      <c r="B73" s="11" t="s">
        <v>72</v>
      </c>
      <c r="C73" s="45">
        <v>2874</v>
      </c>
      <c r="D73" s="45">
        <v>1429</v>
      </c>
      <c r="E73" s="46">
        <v>1445</v>
      </c>
    </row>
    <row r="74" spans="2:5" x14ac:dyDescent="0.2">
      <c r="B74" s="12" t="s">
        <v>73</v>
      </c>
      <c r="C74" s="45">
        <v>180</v>
      </c>
      <c r="D74" s="45">
        <v>76</v>
      </c>
      <c r="E74" s="46">
        <v>104</v>
      </c>
    </row>
    <row r="75" spans="2:5" x14ac:dyDescent="0.2">
      <c r="B75" s="12" t="s">
        <v>74</v>
      </c>
      <c r="C75" s="45">
        <v>559</v>
      </c>
      <c r="D75" s="45">
        <v>264</v>
      </c>
      <c r="E75" s="46">
        <v>295</v>
      </c>
    </row>
    <row r="76" spans="2:5" x14ac:dyDescent="0.2">
      <c r="B76" s="12" t="s">
        <v>75</v>
      </c>
      <c r="C76" s="45">
        <v>819</v>
      </c>
      <c r="D76" s="45">
        <v>408</v>
      </c>
      <c r="E76" s="46">
        <v>411</v>
      </c>
    </row>
    <row r="77" spans="2:5" x14ac:dyDescent="0.2">
      <c r="B77" s="12" t="s">
        <v>76</v>
      </c>
      <c r="C77" s="45">
        <v>111</v>
      </c>
      <c r="D77" s="45">
        <v>61</v>
      </c>
      <c r="E77" s="46">
        <v>50</v>
      </c>
    </row>
    <row r="78" spans="2:5" x14ac:dyDescent="0.2">
      <c r="B78" s="12" t="s">
        <v>77</v>
      </c>
      <c r="C78" s="45">
        <v>252</v>
      </c>
      <c r="D78" s="45">
        <v>132</v>
      </c>
      <c r="E78" s="46">
        <v>120</v>
      </c>
    </row>
    <row r="79" spans="2:5" x14ac:dyDescent="0.2">
      <c r="B79" s="12" t="s">
        <v>78</v>
      </c>
      <c r="C79" s="45">
        <v>240</v>
      </c>
      <c r="D79" s="45">
        <v>120</v>
      </c>
      <c r="E79" s="46">
        <v>120</v>
      </c>
    </row>
    <row r="80" spans="2:5" x14ac:dyDescent="0.2">
      <c r="B80" s="12" t="s">
        <v>79</v>
      </c>
      <c r="C80" s="45">
        <v>713</v>
      </c>
      <c r="D80" s="45">
        <v>368</v>
      </c>
      <c r="E80" s="46">
        <v>345</v>
      </c>
    </row>
    <row r="81" spans="2:5" x14ac:dyDescent="0.2">
      <c r="B81" s="11" t="s">
        <v>80</v>
      </c>
      <c r="C81" s="45">
        <v>8085</v>
      </c>
      <c r="D81" s="45">
        <v>4172</v>
      </c>
      <c r="E81" s="46">
        <v>3913</v>
      </c>
    </row>
    <row r="82" spans="2:5" x14ac:dyDescent="0.2">
      <c r="B82" s="12" t="s">
        <v>81</v>
      </c>
      <c r="C82" s="45">
        <v>212</v>
      </c>
      <c r="D82" s="45">
        <v>105</v>
      </c>
      <c r="E82" s="46">
        <v>107</v>
      </c>
    </row>
    <row r="83" spans="2:5" x14ac:dyDescent="0.2">
      <c r="B83" s="12" t="s">
        <v>82</v>
      </c>
      <c r="C83" s="45">
        <v>732</v>
      </c>
      <c r="D83" s="45">
        <v>371</v>
      </c>
      <c r="E83" s="46">
        <v>361</v>
      </c>
    </row>
    <row r="84" spans="2:5" x14ac:dyDescent="0.2">
      <c r="B84" s="12" t="s">
        <v>83</v>
      </c>
      <c r="C84" s="45">
        <v>819</v>
      </c>
      <c r="D84" s="45">
        <v>403</v>
      </c>
      <c r="E84" s="46">
        <v>416</v>
      </c>
    </row>
    <row r="85" spans="2:5" x14ac:dyDescent="0.2">
      <c r="B85" s="12" t="s">
        <v>84</v>
      </c>
      <c r="C85" s="45">
        <v>438</v>
      </c>
      <c r="D85" s="45">
        <v>228</v>
      </c>
      <c r="E85" s="46">
        <v>210</v>
      </c>
    </row>
    <row r="86" spans="2:5" x14ac:dyDescent="0.2">
      <c r="B86" s="12" t="s">
        <v>85</v>
      </c>
      <c r="C86" s="45">
        <v>526</v>
      </c>
      <c r="D86" s="45">
        <v>261</v>
      </c>
      <c r="E86" s="46">
        <v>265</v>
      </c>
    </row>
    <row r="87" spans="2:5" x14ac:dyDescent="0.2">
      <c r="B87" s="12" t="s">
        <v>86</v>
      </c>
      <c r="C87" s="45">
        <v>361</v>
      </c>
      <c r="D87" s="45">
        <v>187</v>
      </c>
      <c r="E87" s="46">
        <v>174</v>
      </c>
    </row>
    <row r="88" spans="2:5" x14ac:dyDescent="0.2">
      <c r="B88" s="12" t="s">
        <v>87</v>
      </c>
      <c r="C88" s="45">
        <v>428</v>
      </c>
      <c r="D88" s="45">
        <v>220</v>
      </c>
      <c r="E88" s="46">
        <v>208</v>
      </c>
    </row>
    <row r="89" spans="2:5" x14ac:dyDescent="0.2">
      <c r="B89" s="12" t="s">
        <v>88</v>
      </c>
      <c r="C89" s="45">
        <v>263</v>
      </c>
      <c r="D89" s="45">
        <v>134</v>
      </c>
      <c r="E89" s="46">
        <v>129</v>
      </c>
    </row>
    <row r="90" spans="2:5" x14ac:dyDescent="0.2">
      <c r="B90" s="12" t="s">
        <v>89</v>
      </c>
      <c r="C90" s="45">
        <v>760</v>
      </c>
      <c r="D90" s="45">
        <v>397</v>
      </c>
      <c r="E90" s="46">
        <v>363</v>
      </c>
    </row>
    <row r="91" spans="2:5" x14ac:dyDescent="0.2">
      <c r="B91" s="12" t="s">
        <v>90</v>
      </c>
      <c r="C91" s="45">
        <v>137</v>
      </c>
      <c r="D91" s="45">
        <v>89</v>
      </c>
      <c r="E91" s="46">
        <v>48</v>
      </c>
    </row>
    <row r="92" spans="2:5" ht="25.5" x14ac:dyDescent="0.2">
      <c r="B92" s="12" t="s">
        <v>91</v>
      </c>
      <c r="C92" s="45">
        <v>311</v>
      </c>
      <c r="D92" s="45">
        <v>162</v>
      </c>
      <c r="E92" s="46">
        <v>149</v>
      </c>
    </row>
    <row r="93" spans="2:5" x14ac:dyDescent="0.2">
      <c r="B93" s="12" t="s">
        <v>92</v>
      </c>
      <c r="C93" s="45">
        <v>340</v>
      </c>
      <c r="D93" s="45">
        <v>172</v>
      </c>
      <c r="E93" s="46">
        <v>168</v>
      </c>
    </row>
    <row r="94" spans="2:5" x14ac:dyDescent="0.2">
      <c r="B94" s="12" t="s">
        <v>93</v>
      </c>
      <c r="C94" s="45">
        <v>1048</v>
      </c>
      <c r="D94" s="45">
        <v>539</v>
      </c>
      <c r="E94" s="46">
        <v>509</v>
      </c>
    </row>
    <row r="95" spans="2:5" x14ac:dyDescent="0.2">
      <c r="B95" s="12" t="s">
        <v>94</v>
      </c>
      <c r="C95" s="45">
        <v>1247</v>
      </c>
      <c r="D95" s="45">
        <v>649</v>
      </c>
      <c r="E95" s="46">
        <v>598</v>
      </c>
    </row>
    <row r="96" spans="2:5" x14ac:dyDescent="0.2">
      <c r="B96" s="12" t="s">
        <v>95</v>
      </c>
      <c r="C96" s="45">
        <v>178</v>
      </c>
      <c r="D96" s="45">
        <v>93</v>
      </c>
      <c r="E96" s="46">
        <v>85</v>
      </c>
    </row>
    <row r="97" spans="2:5" x14ac:dyDescent="0.2">
      <c r="B97" s="12" t="s">
        <v>96</v>
      </c>
      <c r="C97" s="45">
        <v>285</v>
      </c>
      <c r="D97" s="45">
        <v>162</v>
      </c>
      <c r="E97" s="46">
        <v>123</v>
      </c>
    </row>
    <row r="98" spans="2:5" ht="25.5" x14ac:dyDescent="0.2">
      <c r="B98" s="11" t="s">
        <v>97</v>
      </c>
      <c r="C98" s="45">
        <v>4405</v>
      </c>
      <c r="D98" s="45">
        <v>2253</v>
      </c>
      <c r="E98" s="46">
        <v>2152</v>
      </c>
    </row>
    <row r="99" spans="2:5" x14ac:dyDescent="0.2">
      <c r="B99" s="12" t="s">
        <v>98</v>
      </c>
      <c r="C99" s="45">
        <v>815</v>
      </c>
      <c r="D99" s="45">
        <v>426</v>
      </c>
      <c r="E99" s="46">
        <v>389</v>
      </c>
    </row>
    <row r="100" spans="2:5" x14ac:dyDescent="0.2">
      <c r="B100" s="12" t="s">
        <v>99</v>
      </c>
      <c r="C100" s="45">
        <v>265</v>
      </c>
      <c r="D100" s="45">
        <v>151</v>
      </c>
      <c r="E100" s="46">
        <v>114</v>
      </c>
    </row>
    <row r="101" spans="2:5" ht="25.5" x14ac:dyDescent="0.2">
      <c r="B101" s="12" t="s">
        <v>100</v>
      </c>
      <c r="C101" s="45">
        <v>533</v>
      </c>
      <c r="D101" s="45">
        <v>254</v>
      </c>
      <c r="E101" s="46">
        <v>279</v>
      </c>
    </row>
    <row r="102" spans="2:5" x14ac:dyDescent="0.2">
      <c r="B102" s="12" t="s">
        <v>101</v>
      </c>
      <c r="C102" s="45">
        <v>204</v>
      </c>
      <c r="D102" s="45">
        <v>102</v>
      </c>
      <c r="E102" s="46">
        <v>102</v>
      </c>
    </row>
    <row r="103" spans="2:5" x14ac:dyDescent="0.2">
      <c r="B103" s="12" t="s">
        <v>102</v>
      </c>
      <c r="C103" s="45">
        <v>1537</v>
      </c>
      <c r="D103" s="45">
        <v>777</v>
      </c>
      <c r="E103" s="46">
        <v>760</v>
      </c>
    </row>
    <row r="104" spans="2:5" x14ac:dyDescent="0.2">
      <c r="B104" s="12" t="s">
        <v>103</v>
      </c>
      <c r="C104" s="45">
        <v>246</v>
      </c>
      <c r="D104" s="45">
        <v>129</v>
      </c>
      <c r="E104" s="46">
        <v>117</v>
      </c>
    </row>
    <row r="105" spans="2:5" x14ac:dyDescent="0.2">
      <c r="B105" s="12" t="s">
        <v>104</v>
      </c>
      <c r="C105" s="45">
        <v>228</v>
      </c>
      <c r="D105" s="45">
        <v>116</v>
      </c>
      <c r="E105" s="46">
        <v>112</v>
      </c>
    </row>
    <row r="106" spans="2:5" x14ac:dyDescent="0.2">
      <c r="B106" s="12" t="s">
        <v>105</v>
      </c>
      <c r="C106" s="45">
        <v>182</v>
      </c>
      <c r="D106" s="45">
        <v>100</v>
      </c>
      <c r="E106" s="46">
        <v>82</v>
      </c>
    </row>
    <row r="107" spans="2:5" x14ac:dyDescent="0.2">
      <c r="B107" s="12" t="s">
        <v>106</v>
      </c>
      <c r="C107" s="45">
        <v>285</v>
      </c>
      <c r="D107" s="45">
        <v>149</v>
      </c>
      <c r="E107" s="46">
        <v>136</v>
      </c>
    </row>
    <row r="108" spans="2:5" x14ac:dyDescent="0.2">
      <c r="B108" s="12" t="s">
        <v>107</v>
      </c>
      <c r="C108" s="45">
        <v>110</v>
      </c>
      <c r="D108" s="45">
        <v>49</v>
      </c>
      <c r="E108" s="46">
        <v>61</v>
      </c>
    </row>
    <row r="109" spans="2:5" ht="25.5" x14ac:dyDescent="0.2">
      <c r="B109" s="11" t="s">
        <v>108</v>
      </c>
      <c r="C109" s="45">
        <v>5328</v>
      </c>
      <c r="D109" s="45">
        <v>2742</v>
      </c>
      <c r="E109" s="46">
        <v>2586</v>
      </c>
    </row>
    <row r="110" spans="2:5" x14ac:dyDescent="0.2">
      <c r="B110" s="12" t="s">
        <v>109</v>
      </c>
      <c r="C110" s="45">
        <v>153</v>
      </c>
      <c r="D110" s="45">
        <v>88</v>
      </c>
      <c r="E110" s="46">
        <v>65</v>
      </c>
    </row>
    <row r="111" spans="2:5" x14ac:dyDescent="0.2">
      <c r="B111" s="12" t="s">
        <v>110</v>
      </c>
      <c r="C111" s="45">
        <v>194</v>
      </c>
      <c r="D111" s="45">
        <v>106</v>
      </c>
      <c r="E111" s="46">
        <v>88</v>
      </c>
    </row>
    <row r="112" spans="2:5" ht="25.5" x14ac:dyDescent="0.2">
      <c r="B112" s="12" t="s">
        <v>111</v>
      </c>
      <c r="C112" s="45">
        <v>254</v>
      </c>
      <c r="D112" s="45">
        <v>124</v>
      </c>
      <c r="E112" s="46">
        <v>130</v>
      </c>
    </row>
    <row r="113" spans="2:5" x14ac:dyDescent="0.2">
      <c r="B113" s="12" t="s">
        <v>112</v>
      </c>
      <c r="C113" s="45">
        <v>183</v>
      </c>
      <c r="D113" s="45">
        <v>96</v>
      </c>
      <c r="E113" s="46">
        <v>87</v>
      </c>
    </row>
    <row r="114" spans="2:5" x14ac:dyDescent="0.2">
      <c r="B114" s="12" t="s">
        <v>113</v>
      </c>
      <c r="C114" s="45">
        <v>1327</v>
      </c>
      <c r="D114" s="45">
        <v>677</v>
      </c>
      <c r="E114" s="46">
        <v>650</v>
      </c>
    </row>
    <row r="115" spans="2:5" x14ac:dyDescent="0.2">
      <c r="B115" s="12" t="s">
        <v>114</v>
      </c>
      <c r="C115" s="45">
        <v>215</v>
      </c>
      <c r="D115" s="45">
        <v>111</v>
      </c>
      <c r="E115" s="46">
        <v>104</v>
      </c>
    </row>
    <row r="116" spans="2:5" x14ac:dyDescent="0.2">
      <c r="B116" s="12" t="s">
        <v>115</v>
      </c>
      <c r="C116" s="45">
        <v>483</v>
      </c>
      <c r="D116" s="45">
        <v>247</v>
      </c>
      <c r="E116" s="46">
        <v>236</v>
      </c>
    </row>
    <row r="117" spans="2:5" x14ac:dyDescent="0.2">
      <c r="B117" s="12" t="s">
        <v>116</v>
      </c>
      <c r="C117" s="45">
        <v>266</v>
      </c>
      <c r="D117" s="45">
        <v>142</v>
      </c>
      <c r="E117" s="46">
        <v>124</v>
      </c>
    </row>
    <row r="118" spans="2:5" x14ac:dyDescent="0.2">
      <c r="B118" s="12" t="s">
        <v>117</v>
      </c>
      <c r="C118" s="45">
        <v>602</v>
      </c>
      <c r="D118" s="45">
        <v>298</v>
      </c>
      <c r="E118" s="46">
        <v>304</v>
      </c>
    </row>
    <row r="119" spans="2:5" x14ac:dyDescent="0.2">
      <c r="B119" s="12" t="s">
        <v>118</v>
      </c>
      <c r="C119" s="45">
        <v>109</v>
      </c>
      <c r="D119" s="45">
        <v>55</v>
      </c>
      <c r="E119" s="46">
        <v>54</v>
      </c>
    </row>
    <row r="120" spans="2:5" ht="25.5" x14ac:dyDescent="0.2">
      <c r="B120" s="12" t="s">
        <v>119</v>
      </c>
      <c r="C120" s="45">
        <v>130</v>
      </c>
      <c r="D120" s="45">
        <v>68</v>
      </c>
      <c r="E120" s="46">
        <v>62</v>
      </c>
    </row>
    <row r="121" spans="2:5" x14ac:dyDescent="0.2">
      <c r="B121" s="12" t="s">
        <v>120</v>
      </c>
      <c r="C121" s="45">
        <v>168</v>
      </c>
      <c r="D121" s="45">
        <v>81</v>
      </c>
      <c r="E121" s="46">
        <v>87</v>
      </c>
    </row>
    <row r="122" spans="2:5" ht="25.5" x14ac:dyDescent="0.2">
      <c r="B122" s="12" t="s">
        <v>121</v>
      </c>
      <c r="C122" s="45">
        <v>367</v>
      </c>
      <c r="D122" s="45">
        <v>184</v>
      </c>
      <c r="E122" s="46">
        <v>183</v>
      </c>
    </row>
    <row r="123" spans="2:5" x14ac:dyDescent="0.2">
      <c r="B123" s="12" t="s">
        <v>122</v>
      </c>
      <c r="C123" s="45">
        <v>619</v>
      </c>
      <c r="D123" s="45">
        <v>317</v>
      </c>
      <c r="E123" s="46">
        <v>302</v>
      </c>
    </row>
    <row r="124" spans="2:5" x14ac:dyDescent="0.2">
      <c r="B124" s="12" t="s">
        <v>123</v>
      </c>
      <c r="C124" s="45">
        <v>258</v>
      </c>
      <c r="D124" s="45">
        <v>148</v>
      </c>
      <c r="E124" s="46">
        <v>110</v>
      </c>
    </row>
    <row r="125" spans="2:5" ht="25.5" x14ac:dyDescent="0.2">
      <c r="B125" s="11" t="s">
        <v>124</v>
      </c>
      <c r="C125" s="45">
        <v>5090</v>
      </c>
      <c r="D125" s="45">
        <v>2632</v>
      </c>
      <c r="E125" s="46">
        <v>2458</v>
      </c>
    </row>
    <row r="126" spans="2:5" x14ac:dyDescent="0.2">
      <c r="B126" s="12" t="s">
        <v>125</v>
      </c>
      <c r="C126" s="45">
        <v>163</v>
      </c>
      <c r="D126" s="45">
        <v>96</v>
      </c>
      <c r="E126" s="46">
        <v>67</v>
      </c>
    </row>
    <row r="127" spans="2:5" x14ac:dyDescent="0.2">
      <c r="B127" s="12" t="s">
        <v>126</v>
      </c>
      <c r="C127" s="45">
        <v>218</v>
      </c>
      <c r="D127" s="45">
        <v>116</v>
      </c>
      <c r="E127" s="46">
        <v>102</v>
      </c>
    </row>
    <row r="128" spans="2:5" x14ac:dyDescent="0.2">
      <c r="B128" s="12" t="s">
        <v>127</v>
      </c>
      <c r="C128" s="45">
        <v>196</v>
      </c>
      <c r="D128" s="45">
        <v>99</v>
      </c>
      <c r="E128" s="46">
        <v>97</v>
      </c>
    </row>
    <row r="129" spans="2:5" x14ac:dyDescent="0.2">
      <c r="B129" s="12" t="s">
        <v>128</v>
      </c>
      <c r="C129" s="45">
        <v>763</v>
      </c>
      <c r="D129" s="45">
        <v>388</v>
      </c>
      <c r="E129" s="46">
        <v>375</v>
      </c>
    </row>
    <row r="130" spans="2:5" x14ac:dyDescent="0.2">
      <c r="B130" s="12" t="s">
        <v>129</v>
      </c>
      <c r="C130" s="45">
        <v>74</v>
      </c>
      <c r="D130" s="45">
        <v>46</v>
      </c>
      <c r="E130" s="46">
        <v>28</v>
      </c>
    </row>
    <row r="131" spans="2:5" x14ac:dyDescent="0.2">
      <c r="B131" s="12" t="s">
        <v>130</v>
      </c>
      <c r="C131" s="45">
        <v>239</v>
      </c>
      <c r="D131" s="45">
        <v>119</v>
      </c>
      <c r="E131" s="46">
        <v>120</v>
      </c>
    </row>
    <row r="132" spans="2:5" x14ac:dyDescent="0.2">
      <c r="B132" s="12" t="s">
        <v>131</v>
      </c>
      <c r="C132" s="45">
        <v>289</v>
      </c>
      <c r="D132" s="45">
        <v>148</v>
      </c>
      <c r="E132" s="46">
        <v>141</v>
      </c>
    </row>
    <row r="133" spans="2:5" x14ac:dyDescent="0.2">
      <c r="B133" s="12" t="s">
        <v>132</v>
      </c>
      <c r="C133" s="45">
        <v>273</v>
      </c>
      <c r="D133" s="45">
        <v>139</v>
      </c>
      <c r="E133" s="46">
        <v>134</v>
      </c>
    </row>
    <row r="134" spans="2:5" x14ac:dyDescent="0.2">
      <c r="B134" s="12" t="s">
        <v>133</v>
      </c>
      <c r="C134" s="45">
        <v>1287</v>
      </c>
      <c r="D134" s="45">
        <v>667</v>
      </c>
      <c r="E134" s="46">
        <v>620</v>
      </c>
    </row>
    <row r="135" spans="2:5" x14ac:dyDescent="0.2">
      <c r="B135" s="12" t="s">
        <v>134</v>
      </c>
      <c r="C135" s="45">
        <v>182</v>
      </c>
      <c r="D135" s="45">
        <v>92</v>
      </c>
      <c r="E135" s="46">
        <v>90</v>
      </c>
    </row>
    <row r="136" spans="2:5" x14ac:dyDescent="0.2">
      <c r="B136" s="12" t="s">
        <v>135</v>
      </c>
      <c r="C136" s="45">
        <v>246</v>
      </c>
      <c r="D136" s="45">
        <v>118</v>
      </c>
      <c r="E136" s="46">
        <v>128</v>
      </c>
    </row>
    <row r="137" spans="2:5" x14ac:dyDescent="0.2">
      <c r="B137" s="12" t="s">
        <v>136</v>
      </c>
      <c r="C137" s="45">
        <v>317</v>
      </c>
      <c r="D137" s="45">
        <v>165</v>
      </c>
      <c r="E137" s="46">
        <v>152</v>
      </c>
    </row>
    <row r="138" spans="2:5" x14ac:dyDescent="0.2">
      <c r="B138" s="12" t="s">
        <v>137</v>
      </c>
      <c r="C138" s="45">
        <v>259</v>
      </c>
      <c r="D138" s="45">
        <v>134</v>
      </c>
      <c r="E138" s="46">
        <v>125</v>
      </c>
    </row>
    <row r="139" spans="2:5" x14ac:dyDescent="0.2">
      <c r="B139" s="12" t="s">
        <v>138</v>
      </c>
      <c r="C139" s="45">
        <v>311</v>
      </c>
      <c r="D139" s="45">
        <v>164</v>
      </c>
      <c r="E139" s="46">
        <v>147</v>
      </c>
    </row>
    <row r="140" spans="2:5" x14ac:dyDescent="0.2">
      <c r="B140" s="12" t="s">
        <v>139</v>
      </c>
      <c r="C140" s="45">
        <v>273</v>
      </c>
      <c r="D140" s="45">
        <v>141</v>
      </c>
      <c r="E140" s="46">
        <v>132</v>
      </c>
    </row>
    <row r="141" spans="2:5" x14ac:dyDescent="0.2">
      <c r="B141" s="11" t="s">
        <v>140</v>
      </c>
      <c r="C141" s="45">
        <v>4997</v>
      </c>
      <c r="D141" s="45">
        <v>2549</v>
      </c>
      <c r="E141" s="46">
        <v>2448</v>
      </c>
    </row>
    <row r="142" spans="2:5" ht="25.5" x14ac:dyDescent="0.2">
      <c r="B142" s="12" t="s">
        <v>141</v>
      </c>
      <c r="C142" s="45">
        <v>173</v>
      </c>
      <c r="D142" s="45">
        <v>93</v>
      </c>
      <c r="E142" s="46">
        <v>80</v>
      </c>
    </row>
    <row r="143" spans="2:5" x14ac:dyDescent="0.2">
      <c r="B143" s="12" t="s">
        <v>142</v>
      </c>
      <c r="C143" s="45">
        <v>521</v>
      </c>
      <c r="D143" s="45">
        <v>281</v>
      </c>
      <c r="E143" s="46">
        <v>240</v>
      </c>
    </row>
    <row r="144" spans="2:5" x14ac:dyDescent="0.2">
      <c r="B144" s="12" t="s">
        <v>143</v>
      </c>
      <c r="C144" s="45">
        <v>170</v>
      </c>
      <c r="D144" s="45">
        <v>80</v>
      </c>
      <c r="E144" s="46">
        <v>90</v>
      </c>
    </row>
    <row r="145" spans="2:5" x14ac:dyDescent="0.2">
      <c r="B145" s="12" t="s">
        <v>144</v>
      </c>
      <c r="C145" s="45">
        <v>225</v>
      </c>
      <c r="D145" s="45">
        <v>113</v>
      </c>
      <c r="E145" s="46">
        <v>112</v>
      </c>
    </row>
    <row r="146" spans="2:5" x14ac:dyDescent="0.2">
      <c r="B146" s="12" t="s">
        <v>145</v>
      </c>
      <c r="C146" s="45">
        <v>1010</v>
      </c>
      <c r="D146" s="45">
        <v>510</v>
      </c>
      <c r="E146" s="46">
        <v>500</v>
      </c>
    </row>
    <row r="147" spans="2:5" ht="25.5" x14ac:dyDescent="0.2">
      <c r="B147" s="12" t="s">
        <v>146</v>
      </c>
      <c r="C147" s="45">
        <v>222</v>
      </c>
      <c r="D147" s="45">
        <v>117</v>
      </c>
      <c r="E147" s="46">
        <v>105</v>
      </c>
    </row>
    <row r="148" spans="2:5" ht="25.5" x14ac:dyDescent="0.2">
      <c r="B148" s="12" t="s">
        <v>147</v>
      </c>
      <c r="C148" s="45">
        <v>107</v>
      </c>
      <c r="D148" s="45">
        <v>58</v>
      </c>
      <c r="E148" s="46">
        <v>49</v>
      </c>
    </row>
    <row r="149" spans="2:5" ht="25.5" x14ac:dyDescent="0.2">
      <c r="B149" s="12" t="s">
        <v>148</v>
      </c>
      <c r="C149" s="45">
        <v>191</v>
      </c>
      <c r="D149" s="45">
        <v>107</v>
      </c>
      <c r="E149" s="46">
        <v>84</v>
      </c>
    </row>
    <row r="150" spans="2:5" x14ac:dyDescent="0.2">
      <c r="B150" s="12" t="s">
        <v>149</v>
      </c>
      <c r="C150" s="45">
        <v>99</v>
      </c>
      <c r="D150" s="45">
        <v>49</v>
      </c>
      <c r="E150" s="46">
        <v>50</v>
      </c>
    </row>
    <row r="151" spans="2:5" x14ac:dyDescent="0.2">
      <c r="B151" s="12" t="s">
        <v>150</v>
      </c>
      <c r="C151" s="45">
        <v>479</v>
      </c>
      <c r="D151" s="45">
        <v>238</v>
      </c>
      <c r="E151" s="46">
        <v>241</v>
      </c>
    </row>
    <row r="152" spans="2:5" ht="25.5" x14ac:dyDescent="0.2">
      <c r="B152" s="12" t="s">
        <v>151</v>
      </c>
      <c r="C152" s="45">
        <v>171</v>
      </c>
      <c r="D152" s="45">
        <v>82</v>
      </c>
      <c r="E152" s="46">
        <v>89</v>
      </c>
    </row>
    <row r="153" spans="2:5" x14ac:dyDescent="0.2">
      <c r="B153" s="12" t="s">
        <v>152</v>
      </c>
      <c r="C153" s="45">
        <v>120</v>
      </c>
      <c r="D153" s="45">
        <v>57</v>
      </c>
      <c r="E153" s="46">
        <v>63</v>
      </c>
    </row>
    <row r="154" spans="2:5" x14ac:dyDescent="0.2">
      <c r="B154" s="12" t="s">
        <v>153</v>
      </c>
      <c r="C154" s="45">
        <v>731</v>
      </c>
      <c r="D154" s="45">
        <v>379</v>
      </c>
      <c r="E154" s="46">
        <v>352</v>
      </c>
    </row>
    <row r="155" spans="2:5" x14ac:dyDescent="0.2">
      <c r="B155" s="12" t="s">
        <v>154</v>
      </c>
      <c r="C155" s="45">
        <v>384</v>
      </c>
      <c r="D155" s="45">
        <v>208</v>
      </c>
      <c r="E155" s="46">
        <v>176</v>
      </c>
    </row>
    <row r="156" spans="2:5" x14ac:dyDescent="0.2">
      <c r="B156" s="12" t="s">
        <v>155</v>
      </c>
      <c r="C156" s="45">
        <v>394</v>
      </c>
      <c r="D156" s="45">
        <v>177</v>
      </c>
      <c r="E156" s="46">
        <v>217</v>
      </c>
    </row>
    <row r="157" spans="2:5" ht="25.5" x14ac:dyDescent="0.2">
      <c r="B157" s="11" t="s">
        <v>156</v>
      </c>
      <c r="C157" s="45">
        <v>10960</v>
      </c>
      <c r="D157" s="45">
        <v>5513</v>
      </c>
      <c r="E157" s="46">
        <v>5447</v>
      </c>
    </row>
    <row r="158" spans="2:5" x14ac:dyDescent="0.2">
      <c r="B158" s="12" t="s">
        <v>157</v>
      </c>
      <c r="C158" s="45">
        <v>427</v>
      </c>
      <c r="D158" s="45">
        <v>221</v>
      </c>
      <c r="E158" s="46">
        <v>206</v>
      </c>
    </row>
    <row r="159" spans="2:5" x14ac:dyDescent="0.2">
      <c r="B159" s="12" t="s">
        <v>158</v>
      </c>
      <c r="C159" s="45">
        <v>520</v>
      </c>
      <c r="D159" s="45">
        <v>271</v>
      </c>
      <c r="E159" s="46">
        <v>249</v>
      </c>
    </row>
    <row r="160" spans="2:5" x14ac:dyDescent="0.2">
      <c r="B160" s="12" t="s">
        <v>159</v>
      </c>
      <c r="C160" s="45">
        <v>3808</v>
      </c>
      <c r="D160" s="45">
        <v>1872</v>
      </c>
      <c r="E160" s="46">
        <v>1936</v>
      </c>
    </row>
    <row r="161" spans="2:5" x14ac:dyDescent="0.2">
      <c r="B161" s="12" t="s">
        <v>160</v>
      </c>
      <c r="C161" s="45">
        <v>545</v>
      </c>
      <c r="D161" s="45">
        <v>265</v>
      </c>
      <c r="E161" s="46">
        <v>280</v>
      </c>
    </row>
    <row r="162" spans="2:5" x14ac:dyDescent="0.2">
      <c r="B162" s="12" t="s">
        <v>161</v>
      </c>
      <c r="C162" s="45">
        <v>147</v>
      </c>
      <c r="D162" s="45">
        <v>76</v>
      </c>
      <c r="E162" s="46">
        <v>71</v>
      </c>
    </row>
    <row r="163" spans="2:5" x14ac:dyDescent="0.2">
      <c r="B163" s="12" t="s">
        <v>162</v>
      </c>
      <c r="C163" s="45">
        <v>475</v>
      </c>
      <c r="D163" s="45">
        <v>260</v>
      </c>
      <c r="E163" s="46">
        <v>215</v>
      </c>
    </row>
    <row r="164" spans="2:5" x14ac:dyDescent="0.2">
      <c r="B164" s="12" t="s">
        <v>163</v>
      </c>
      <c r="C164" s="45">
        <v>317</v>
      </c>
      <c r="D164" s="45">
        <v>168</v>
      </c>
      <c r="E164" s="46">
        <v>149</v>
      </c>
    </row>
    <row r="165" spans="2:5" x14ac:dyDescent="0.2">
      <c r="B165" s="12" t="s">
        <v>164</v>
      </c>
      <c r="C165" s="45">
        <v>236</v>
      </c>
      <c r="D165" s="45">
        <v>111</v>
      </c>
      <c r="E165" s="46">
        <v>125</v>
      </c>
    </row>
    <row r="166" spans="2:5" x14ac:dyDescent="0.2">
      <c r="B166" s="12" t="s">
        <v>165</v>
      </c>
      <c r="C166" s="45">
        <v>208</v>
      </c>
      <c r="D166" s="45">
        <v>109</v>
      </c>
      <c r="E166" s="46">
        <v>99</v>
      </c>
    </row>
    <row r="167" spans="2:5" x14ac:dyDescent="0.2">
      <c r="B167" s="12" t="s">
        <v>166</v>
      </c>
      <c r="C167" s="45">
        <v>503</v>
      </c>
      <c r="D167" s="45">
        <v>251</v>
      </c>
      <c r="E167" s="46">
        <v>252</v>
      </c>
    </row>
    <row r="168" spans="2:5" x14ac:dyDescent="0.2">
      <c r="B168" s="12" t="s">
        <v>167</v>
      </c>
      <c r="C168" s="45">
        <v>181</v>
      </c>
      <c r="D168" s="45">
        <v>90</v>
      </c>
      <c r="E168" s="46">
        <v>91</v>
      </c>
    </row>
    <row r="169" spans="2:5" x14ac:dyDescent="0.2">
      <c r="B169" s="12" t="s">
        <v>168</v>
      </c>
      <c r="C169" s="45">
        <v>193</v>
      </c>
      <c r="D169" s="45">
        <v>96</v>
      </c>
      <c r="E169" s="46">
        <v>97</v>
      </c>
    </row>
    <row r="170" spans="2:5" x14ac:dyDescent="0.2">
      <c r="B170" s="12" t="s">
        <v>169</v>
      </c>
      <c r="C170" s="45">
        <v>135</v>
      </c>
      <c r="D170" s="45">
        <v>58</v>
      </c>
      <c r="E170" s="46">
        <v>77</v>
      </c>
    </row>
    <row r="171" spans="2:5" x14ac:dyDescent="0.2">
      <c r="B171" s="12" t="s">
        <v>170</v>
      </c>
      <c r="C171" s="45">
        <v>215</v>
      </c>
      <c r="D171" s="45">
        <v>113</v>
      </c>
      <c r="E171" s="46">
        <v>102</v>
      </c>
    </row>
    <row r="172" spans="2:5" x14ac:dyDescent="0.2">
      <c r="B172" s="12" t="s">
        <v>171</v>
      </c>
      <c r="C172" s="45">
        <v>198</v>
      </c>
      <c r="D172" s="45">
        <v>98</v>
      </c>
      <c r="E172" s="46">
        <v>100</v>
      </c>
    </row>
    <row r="173" spans="2:5" x14ac:dyDescent="0.2">
      <c r="B173" s="12" t="s">
        <v>172</v>
      </c>
      <c r="C173" s="45">
        <v>588</v>
      </c>
      <c r="D173" s="45">
        <v>295</v>
      </c>
      <c r="E173" s="46">
        <v>293</v>
      </c>
    </row>
    <row r="174" spans="2:5" x14ac:dyDescent="0.2">
      <c r="B174" s="12" t="s">
        <v>173</v>
      </c>
      <c r="C174" s="45">
        <v>261</v>
      </c>
      <c r="D174" s="45">
        <v>121</v>
      </c>
      <c r="E174" s="46">
        <v>140</v>
      </c>
    </row>
    <row r="175" spans="2:5" ht="25.5" x14ac:dyDescent="0.2">
      <c r="B175" s="12" t="s">
        <v>174</v>
      </c>
      <c r="C175" s="45">
        <v>354</v>
      </c>
      <c r="D175" s="45">
        <v>181</v>
      </c>
      <c r="E175" s="46">
        <v>173</v>
      </c>
    </row>
    <row r="176" spans="2:5" x14ac:dyDescent="0.2">
      <c r="B176" s="12" t="s">
        <v>175</v>
      </c>
      <c r="C176" s="45">
        <v>477</v>
      </c>
      <c r="D176" s="45">
        <v>241</v>
      </c>
      <c r="E176" s="46">
        <v>236</v>
      </c>
    </row>
    <row r="177" spans="2:5" x14ac:dyDescent="0.2">
      <c r="B177" s="12" t="s">
        <v>176</v>
      </c>
      <c r="C177" s="45">
        <v>886</v>
      </c>
      <c r="D177" s="45">
        <v>466</v>
      </c>
      <c r="E177" s="46">
        <v>420</v>
      </c>
    </row>
    <row r="178" spans="2:5" x14ac:dyDescent="0.2">
      <c r="B178" s="12" t="s">
        <v>177</v>
      </c>
      <c r="C178" s="45">
        <v>286</v>
      </c>
      <c r="D178" s="45">
        <v>150</v>
      </c>
      <c r="E178" s="46">
        <v>136</v>
      </c>
    </row>
    <row r="179" spans="2:5" ht="25.5" x14ac:dyDescent="0.2">
      <c r="B179" s="11" t="s">
        <v>178</v>
      </c>
      <c r="C179" s="45">
        <v>5718</v>
      </c>
      <c r="D179" s="45">
        <v>2920</v>
      </c>
      <c r="E179" s="46">
        <v>2798</v>
      </c>
    </row>
    <row r="180" spans="2:5" x14ac:dyDescent="0.2">
      <c r="B180" s="12" t="s">
        <v>179</v>
      </c>
      <c r="C180" s="45">
        <v>332</v>
      </c>
      <c r="D180" s="45">
        <v>184</v>
      </c>
      <c r="E180" s="46">
        <v>148</v>
      </c>
    </row>
    <row r="181" spans="2:5" x14ac:dyDescent="0.2">
      <c r="B181" s="12" t="s">
        <v>180</v>
      </c>
      <c r="C181" s="45">
        <v>349</v>
      </c>
      <c r="D181" s="45">
        <v>179</v>
      </c>
      <c r="E181" s="46">
        <v>170</v>
      </c>
    </row>
    <row r="182" spans="2:5" x14ac:dyDescent="0.2">
      <c r="B182" s="12" t="s">
        <v>181</v>
      </c>
      <c r="C182" s="45">
        <v>116</v>
      </c>
      <c r="D182" s="45">
        <v>55</v>
      </c>
      <c r="E182" s="46">
        <v>61</v>
      </c>
    </row>
    <row r="183" spans="2:5" x14ac:dyDescent="0.2">
      <c r="B183" s="12" t="s">
        <v>182</v>
      </c>
      <c r="C183" s="45">
        <v>125</v>
      </c>
      <c r="D183" s="45">
        <v>67</v>
      </c>
      <c r="E183" s="46">
        <v>58</v>
      </c>
    </row>
    <row r="184" spans="2:5" x14ac:dyDescent="0.2">
      <c r="B184" s="12" t="s">
        <v>183</v>
      </c>
      <c r="C184" s="45">
        <v>213</v>
      </c>
      <c r="D184" s="45">
        <v>100</v>
      </c>
      <c r="E184" s="46">
        <v>113</v>
      </c>
    </row>
    <row r="185" spans="2:5" x14ac:dyDescent="0.2">
      <c r="B185" s="12" t="s">
        <v>184</v>
      </c>
      <c r="C185" s="45">
        <v>209</v>
      </c>
      <c r="D185" s="45">
        <v>107</v>
      </c>
      <c r="E185" s="46">
        <v>102</v>
      </c>
    </row>
    <row r="186" spans="2:5" x14ac:dyDescent="0.2">
      <c r="B186" s="12" t="s">
        <v>185</v>
      </c>
      <c r="C186" s="45">
        <v>1470</v>
      </c>
      <c r="D186" s="45">
        <v>725</v>
      </c>
      <c r="E186" s="46">
        <v>745</v>
      </c>
    </row>
    <row r="187" spans="2:5" x14ac:dyDescent="0.2">
      <c r="B187" s="12" t="s">
        <v>186</v>
      </c>
      <c r="C187" s="45">
        <v>879</v>
      </c>
      <c r="D187" s="45">
        <v>451</v>
      </c>
      <c r="E187" s="46">
        <v>428</v>
      </c>
    </row>
    <row r="188" spans="2:5" x14ac:dyDescent="0.2">
      <c r="B188" s="12" t="s">
        <v>187</v>
      </c>
      <c r="C188" s="45">
        <v>687</v>
      </c>
      <c r="D188" s="45">
        <v>350</v>
      </c>
      <c r="E188" s="46">
        <v>337</v>
      </c>
    </row>
    <row r="189" spans="2:5" x14ac:dyDescent="0.2">
      <c r="B189" s="12" t="s">
        <v>188</v>
      </c>
      <c r="C189" s="45">
        <v>208</v>
      </c>
      <c r="D189" s="45">
        <v>112</v>
      </c>
      <c r="E189" s="46">
        <v>96</v>
      </c>
    </row>
    <row r="190" spans="2:5" x14ac:dyDescent="0.2">
      <c r="B190" s="12" t="s">
        <v>189</v>
      </c>
      <c r="C190" s="45">
        <v>630</v>
      </c>
      <c r="D190" s="45">
        <v>351</v>
      </c>
      <c r="E190" s="46">
        <v>279</v>
      </c>
    </row>
    <row r="191" spans="2:5" x14ac:dyDescent="0.2">
      <c r="B191" s="12" t="s">
        <v>190</v>
      </c>
      <c r="C191" s="45">
        <v>210</v>
      </c>
      <c r="D191" s="45">
        <v>94</v>
      </c>
      <c r="E191" s="46">
        <v>116</v>
      </c>
    </row>
    <row r="192" spans="2:5" x14ac:dyDescent="0.2">
      <c r="B192" s="12" t="s">
        <v>191</v>
      </c>
      <c r="C192" s="45">
        <v>290</v>
      </c>
      <c r="D192" s="45">
        <v>145</v>
      </c>
      <c r="E192" s="46">
        <v>145</v>
      </c>
    </row>
    <row r="193" spans="2:5" x14ac:dyDescent="0.2">
      <c r="B193" s="11" t="s">
        <v>192</v>
      </c>
      <c r="C193" s="45">
        <v>5469</v>
      </c>
      <c r="D193" s="45">
        <v>2881</v>
      </c>
      <c r="E193" s="46">
        <v>2588</v>
      </c>
    </row>
    <row r="194" spans="2:5" ht="25.5" x14ac:dyDescent="0.2">
      <c r="B194" s="12" t="s">
        <v>193</v>
      </c>
      <c r="C194" s="45">
        <v>114</v>
      </c>
      <c r="D194" s="45">
        <v>64</v>
      </c>
      <c r="E194" s="46">
        <v>50</v>
      </c>
    </row>
    <row r="195" spans="2:5" x14ac:dyDescent="0.2">
      <c r="B195" s="12" t="s">
        <v>194</v>
      </c>
      <c r="C195" s="45">
        <v>191</v>
      </c>
      <c r="D195" s="45">
        <v>93</v>
      </c>
      <c r="E195" s="46">
        <v>98</v>
      </c>
    </row>
    <row r="196" spans="2:5" x14ac:dyDescent="0.2">
      <c r="B196" s="12" t="s">
        <v>195</v>
      </c>
      <c r="C196" s="45">
        <v>579</v>
      </c>
      <c r="D196" s="45">
        <v>318</v>
      </c>
      <c r="E196" s="46">
        <v>261</v>
      </c>
    </row>
    <row r="197" spans="2:5" x14ac:dyDescent="0.2">
      <c r="B197" s="12" t="s">
        <v>196</v>
      </c>
      <c r="C197" s="45">
        <v>201</v>
      </c>
      <c r="D197" s="45">
        <v>101</v>
      </c>
      <c r="E197" s="46">
        <v>100</v>
      </c>
    </row>
    <row r="198" spans="2:5" x14ac:dyDescent="0.2">
      <c r="B198" s="12" t="s">
        <v>197</v>
      </c>
      <c r="C198" s="45">
        <v>335</v>
      </c>
      <c r="D198" s="45">
        <v>178</v>
      </c>
      <c r="E198" s="46">
        <v>157</v>
      </c>
    </row>
    <row r="199" spans="2:5" ht="25.5" x14ac:dyDescent="0.2">
      <c r="B199" s="12" t="s">
        <v>198</v>
      </c>
      <c r="C199" s="45">
        <v>319</v>
      </c>
      <c r="D199" s="45">
        <v>173</v>
      </c>
      <c r="E199" s="46">
        <v>146</v>
      </c>
    </row>
    <row r="200" spans="2:5" x14ac:dyDescent="0.2">
      <c r="B200" s="12" t="s">
        <v>199</v>
      </c>
      <c r="C200" s="45">
        <v>781</v>
      </c>
      <c r="D200" s="45">
        <v>390</v>
      </c>
      <c r="E200" s="46">
        <v>391</v>
      </c>
    </row>
    <row r="201" spans="2:5" x14ac:dyDescent="0.2">
      <c r="B201" s="12" t="s">
        <v>200</v>
      </c>
      <c r="C201" s="45">
        <v>488</v>
      </c>
      <c r="D201" s="45">
        <v>275</v>
      </c>
      <c r="E201" s="46">
        <v>213</v>
      </c>
    </row>
    <row r="202" spans="2:5" ht="25.5" x14ac:dyDescent="0.2">
      <c r="B202" s="12" t="s">
        <v>201</v>
      </c>
      <c r="C202" s="45">
        <v>282</v>
      </c>
      <c r="D202" s="45">
        <v>156</v>
      </c>
      <c r="E202" s="46">
        <v>126</v>
      </c>
    </row>
    <row r="203" spans="2:5" x14ac:dyDescent="0.2">
      <c r="B203" s="12" t="s">
        <v>202</v>
      </c>
      <c r="C203" s="45">
        <v>427</v>
      </c>
      <c r="D203" s="45">
        <v>232</v>
      </c>
      <c r="E203" s="46">
        <v>195</v>
      </c>
    </row>
    <row r="204" spans="2:5" x14ac:dyDescent="0.2">
      <c r="B204" s="12" t="s">
        <v>203</v>
      </c>
      <c r="C204" s="45">
        <v>175</v>
      </c>
      <c r="D204" s="45">
        <v>95</v>
      </c>
      <c r="E204" s="46">
        <v>80</v>
      </c>
    </row>
    <row r="205" spans="2:5" x14ac:dyDescent="0.2">
      <c r="B205" s="12" t="s">
        <v>204</v>
      </c>
      <c r="C205" s="45">
        <v>652</v>
      </c>
      <c r="D205" s="45">
        <v>344</v>
      </c>
      <c r="E205" s="46">
        <v>308</v>
      </c>
    </row>
    <row r="206" spans="2:5" x14ac:dyDescent="0.2">
      <c r="B206" s="12" t="s">
        <v>205</v>
      </c>
      <c r="C206" s="45">
        <v>925</v>
      </c>
      <c r="D206" s="45">
        <v>462</v>
      </c>
      <c r="E206" s="46">
        <v>463</v>
      </c>
    </row>
    <row r="207" spans="2:5" ht="25.5" x14ac:dyDescent="0.2">
      <c r="B207" s="11" t="s">
        <v>206</v>
      </c>
      <c r="C207" s="45">
        <v>11237</v>
      </c>
      <c r="D207" s="45">
        <v>5805</v>
      </c>
      <c r="E207" s="46">
        <v>5432</v>
      </c>
    </row>
    <row r="208" spans="2:5" x14ac:dyDescent="0.2">
      <c r="B208" s="12" t="s">
        <v>207</v>
      </c>
      <c r="C208" s="45">
        <v>245</v>
      </c>
      <c r="D208" s="45">
        <v>126</v>
      </c>
      <c r="E208" s="46">
        <v>119</v>
      </c>
    </row>
    <row r="209" spans="2:5" x14ac:dyDescent="0.2">
      <c r="B209" s="12" t="s">
        <v>208</v>
      </c>
      <c r="C209" s="45">
        <v>280</v>
      </c>
      <c r="D209" s="45">
        <v>153</v>
      </c>
      <c r="E209" s="46">
        <v>127</v>
      </c>
    </row>
    <row r="210" spans="2:5" x14ac:dyDescent="0.2">
      <c r="B210" s="12" t="s">
        <v>209</v>
      </c>
      <c r="C210" s="45">
        <v>334</v>
      </c>
      <c r="D210" s="45">
        <v>162</v>
      </c>
      <c r="E210" s="46">
        <v>172</v>
      </c>
    </row>
    <row r="211" spans="2:5" x14ac:dyDescent="0.2">
      <c r="B211" s="12" t="s">
        <v>210</v>
      </c>
      <c r="C211" s="45">
        <v>246</v>
      </c>
      <c r="D211" s="45">
        <v>129</v>
      </c>
      <c r="E211" s="46">
        <v>117</v>
      </c>
    </row>
    <row r="212" spans="2:5" ht="25.5" x14ac:dyDescent="0.2">
      <c r="B212" s="12" t="s">
        <v>211</v>
      </c>
      <c r="C212" s="45">
        <v>161</v>
      </c>
      <c r="D212" s="45">
        <v>86</v>
      </c>
      <c r="E212" s="46">
        <v>75</v>
      </c>
    </row>
    <row r="213" spans="2:5" x14ac:dyDescent="0.2">
      <c r="B213" s="12" t="s">
        <v>212</v>
      </c>
      <c r="C213" s="45">
        <v>1041</v>
      </c>
      <c r="D213" s="45">
        <v>534</v>
      </c>
      <c r="E213" s="46">
        <v>507</v>
      </c>
    </row>
    <row r="214" spans="2:5" ht="25.5" x14ac:dyDescent="0.2">
      <c r="B214" s="12" t="s">
        <v>213</v>
      </c>
      <c r="C214" s="45">
        <v>225</v>
      </c>
      <c r="D214" s="45">
        <v>109</v>
      </c>
      <c r="E214" s="46">
        <v>116</v>
      </c>
    </row>
    <row r="215" spans="2:5" x14ac:dyDescent="0.2">
      <c r="B215" s="12" t="s">
        <v>214</v>
      </c>
      <c r="C215" s="45">
        <v>839</v>
      </c>
      <c r="D215" s="45">
        <v>416</v>
      </c>
      <c r="E215" s="46">
        <v>423</v>
      </c>
    </row>
    <row r="216" spans="2:5" x14ac:dyDescent="0.2">
      <c r="B216" s="12" t="s">
        <v>215</v>
      </c>
      <c r="C216" s="45">
        <v>353</v>
      </c>
      <c r="D216" s="45">
        <v>180</v>
      </c>
      <c r="E216" s="46">
        <v>173</v>
      </c>
    </row>
    <row r="217" spans="2:5" x14ac:dyDescent="0.2">
      <c r="B217" s="12" t="s">
        <v>216</v>
      </c>
      <c r="C217" s="45">
        <v>223</v>
      </c>
      <c r="D217" s="45">
        <v>121</v>
      </c>
      <c r="E217" s="46">
        <v>102</v>
      </c>
    </row>
    <row r="218" spans="2:5" x14ac:dyDescent="0.2">
      <c r="B218" s="12" t="s">
        <v>217</v>
      </c>
      <c r="C218" s="45">
        <v>564</v>
      </c>
      <c r="D218" s="45">
        <v>307</v>
      </c>
      <c r="E218" s="46">
        <v>257</v>
      </c>
    </row>
    <row r="219" spans="2:5" x14ac:dyDescent="0.2">
      <c r="B219" s="12" t="s">
        <v>218</v>
      </c>
      <c r="C219" s="45">
        <v>384</v>
      </c>
      <c r="D219" s="45">
        <v>196</v>
      </c>
      <c r="E219" s="46">
        <v>188</v>
      </c>
    </row>
    <row r="220" spans="2:5" x14ac:dyDescent="0.2">
      <c r="B220" s="12" t="s">
        <v>219</v>
      </c>
      <c r="C220" s="45">
        <v>195</v>
      </c>
      <c r="D220" s="45">
        <v>89</v>
      </c>
      <c r="E220" s="46">
        <v>106</v>
      </c>
    </row>
    <row r="221" spans="2:5" x14ac:dyDescent="0.2">
      <c r="B221" s="12" t="s">
        <v>220</v>
      </c>
      <c r="C221" s="45">
        <v>371</v>
      </c>
      <c r="D221" s="45">
        <v>187</v>
      </c>
      <c r="E221" s="46">
        <v>184</v>
      </c>
    </row>
    <row r="222" spans="2:5" x14ac:dyDescent="0.2">
      <c r="B222" s="12" t="s">
        <v>221</v>
      </c>
      <c r="C222" s="45">
        <v>444</v>
      </c>
      <c r="D222" s="45">
        <v>228</v>
      </c>
      <c r="E222" s="46">
        <v>216</v>
      </c>
    </row>
    <row r="223" spans="2:5" x14ac:dyDescent="0.2">
      <c r="B223" s="12" t="s">
        <v>222</v>
      </c>
      <c r="C223" s="45">
        <v>184</v>
      </c>
      <c r="D223" s="45">
        <v>86</v>
      </c>
      <c r="E223" s="46">
        <v>98</v>
      </c>
    </row>
    <row r="224" spans="2:5" x14ac:dyDescent="0.2">
      <c r="B224" s="12" t="s">
        <v>223</v>
      </c>
      <c r="C224" s="45">
        <v>930</v>
      </c>
      <c r="D224" s="45">
        <v>462</v>
      </c>
      <c r="E224" s="46">
        <v>468</v>
      </c>
    </row>
    <row r="225" spans="1:6" x14ac:dyDescent="0.2">
      <c r="B225" s="12" t="s">
        <v>224</v>
      </c>
      <c r="C225" s="45">
        <v>329</v>
      </c>
      <c r="D225" s="45">
        <v>183</v>
      </c>
      <c r="E225" s="46">
        <v>146</v>
      </c>
    </row>
    <row r="226" spans="1:6" x14ac:dyDescent="0.2">
      <c r="B226" s="12" t="s">
        <v>225</v>
      </c>
      <c r="C226" s="45">
        <v>3122</v>
      </c>
      <c r="D226" s="45">
        <v>1652</v>
      </c>
      <c r="E226" s="46">
        <v>1470</v>
      </c>
    </row>
    <row r="227" spans="1:6" x14ac:dyDescent="0.2">
      <c r="B227" s="12" t="s">
        <v>226</v>
      </c>
      <c r="C227" s="45">
        <v>147</v>
      </c>
      <c r="D227" s="45">
        <v>73</v>
      </c>
      <c r="E227" s="46">
        <v>74</v>
      </c>
    </row>
    <row r="228" spans="1:6" x14ac:dyDescent="0.2">
      <c r="B228" s="12" t="s">
        <v>227</v>
      </c>
      <c r="C228" s="45">
        <v>522</v>
      </c>
      <c r="D228" s="45">
        <v>277</v>
      </c>
      <c r="E228" s="46">
        <v>245</v>
      </c>
    </row>
    <row r="229" spans="1:6" ht="13.5" thickBot="1" x14ac:dyDescent="0.25">
      <c r="B229" s="14" t="s">
        <v>228</v>
      </c>
      <c r="C229" s="47">
        <v>98</v>
      </c>
      <c r="D229" s="47">
        <v>49</v>
      </c>
      <c r="E229" s="48">
        <v>49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296" priority="1">
      <formula>A1&lt;&gt;IV65000</formula>
    </cfRule>
  </conditionalFormatting>
  <conditionalFormatting sqref="C8:C9">
    <cfRule type="expression" dxfId="295" priority="2">
      <formula>A1&lt;&gt;IV65000</formula>
    </cfRule>
  </conditionalFormatting>
  <conditionalFormatting sqref="D8:E8">
    <cfRule type="expression" dxfId="294" priority="3">
      <formula>A1&lt;&gt;IV65000</formula>
    </cfRule>
  </conditionalFormatting>
  <hyperlinks>
    <hyperlink ref="B233" r:id="rId1" xr:uid="{114FDDED-CBEF-4E56-A46F-2F58A8499D04}"/>
    <hyperlink ref="D233" r:id="rId2" xr:uid="{2AAC761A-C663-4826-B4F5-29CE61117824}"/>
    <hyperlink ref="A2" location="Obsah!A1" display="Zpět na obsah" xr:uid="{ED87693C-5B0E-4BC9-8DED-A88E2A2CE6E0}"/>
  </hyperlink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F2BEC9-FB83-496A-9194-333F7F438C73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348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100658</v>
      </c>
      <c r="D10" s="45">
        <v>50858</v>
      </c>
      <c r="E10" s="46">
        <v>49800</v>
      </c>
    </row>
    <row r="11" spans="1:7" ht="25.5" x14ac:dyDescent="0.2">
      <c r="B11" s="11" t="s">
        <v>9</v>
      </c>
      <c r="C11" s="45">
        <v>13336</v>
      </c>
      <c r="D11" s="45">
        <v>6550</v>
      </c>
      <c r="E11" s="46">
        <v>6786</v>
      </c>
    </row>
    <row r="12" spans="1:7" ht="25.5" x14ac:dyDescent="0.2">
      <c r="B12" s="11" t="s">
        <v>10</v>
      </c>
      <c r="C12" s="45">
        <v>12245</v>
      </c>
      <c r="D12" s="45">
        <v>6124</v>
      </c>
      <c r="E12" s="46">
        <v>6121</v>
      </c>
    </row>
    <row r="13" spans="1:7" x14ac:dyDescent="0.2">
      <c r="B13" s="12" t="s">
        <v>11</v>
      </c>
      <c r="C13" s="45">
        <v>538</v>
      </c>
      <c r="D13" s="45">
        <v>261</v>
      </c>
      <c r="E13" s="46">
        <v>277</v>
      </c>
    </row>
    <row r="14" spans="1:7" x14ac:dyDescent="0.2">
      <c r="B14" s="12" t="s">
        <v>12</v>
      </c>
      <c r="C14" s="45">
        <v>554</v>
      </c>
      <c r="D14" s="45">
        <v>269</v>
      </c>
      <c r="E14" s="46">
        <v>285</v>
      </c>
    </row>
    <row r="15" spans="1:7" ht="38.25" x14ac:dyDescent="0.2">
      <c r="B15" s="12" t="s">
        <v>13</v>
      </c>
      <c r="C15" s="45">
        <v>1008</v>
      </c>
      <c r="D15" s="45">
        <v>532</v>
      </c>
      <c r="E15" s="46">
        <v>476</v>
      </c>
    </row>
    <row r="16" spans="1:7" x14ac:dyDescent="0.2">
      <c r="B16" s="12" t="s">
        <v>14</v>
      </c>
      <c r="C16" s="45">
        <v>245</v>
      </c>
      <c r="D16" s="45">
        <v>123</v>
      </c>
      <c r="E16" s="46">
        <v>122</v>
      </c>
    </row>
    <row r="17" spans="2:5" x14ac:dyDescent="0.2">
      <c r="B17" s="12" t="s">
        <v>16</v>
      </c>
      <c r="C17" s="45">
        <v>1252</v>
      </c>
      <c r="D17" s="45">
        <v>618</v>
      </c>
      <c r="E17" s="46">
        <v>634</v>
      </c>
    </row>
    <row r="18" spans="2:5" x14ac:dyDescent="0.2">
      <c r="B18" s="12" t="s">
        <v>17</v>
      </c>
      <c r="C18" s="45">
        <v>165</v>
      </c>
      <c r="D18" s="45">
        <v>86</v>
      </c>
      <c r="E18" s="46">
        <v>79</v>
      </c>
    </row>
    <row r="19" spans="2:5" x14ac:dyDescent="0.2">
      <c r="B19" s="12" t="s">
        <v>18</v>
      </c>
      <c r="C19" s="45">
        <v>201</v>
      </c>
      <c r="D19" s="45">
        <v>106</v>
      </c>
      <c r="E19" s="46">
        <v>95</v>
      </c>
    </row>
    <row r="20" spans="2:5" x14ac:dyDescent="0.2">
      <c r="B20" s="12" t="s">
        <v>19</v>
      </c>
      <c r="C20" s="45">
        <v>273</v>
      </c>
      <c r="D20" s="45">
        <v>142</v>
      </c>
      <c r="E20" s="46">
        <v>131</v>
      </c>
    </row>
    <row r="21" spans="2:5" x14ac:dyDescent="0.2">
      <c r="B21" s="12" t="s">
        <v>20</v>
      </c>
      <c r="C21" s="45">
        <v>1045</v>
      </c>
      <c r="D21" s="45">
        <v>500</v>
      </c>
      <c r="E21" s="46">
        <v>545</v>
      </c>
    </row>
    <row r="22" spans="2:5" x14ac:dyDescent="0.2">
      <c r="B22" s="12" t="s">
        <v>21</v>
      </c>
      <c r="C22" s="45">
        <v>770</v>
      </c>
      <c r="D22" s="45">
        <v>389</v>
      </c>
      <c r="E22" s="46">
        <v>381</v>
      </c>
    </row>
    <row r="23" spans="2:5" ht="25.5" x14ac:dyDescent="0.2">
      <c r="B23" s="12" t="s">
        <v>22</v>
      </c>
      <c r="C23" s="45">
        <v>297</v>
      </c>
      <c r="D23" s="45">
        <v>149</v>
      </c>
      <c r="E23" s="46">
        <v>148</v>
      </c>
    </row>
    <row r="24" spans="2:5" x14ac:dyDescent="0.2">
      <c r="B24" s="12" t="s">
        <v>23</v>
      </c>
      <c r="C24" s="45">
        <v>460</v>
      </c>
      <c r="D24" s="45">
        <v>226</v>
      </c>
      <c r="E24" s="46">
        <v>234</v>
      </c>
    </row>
    <row r="25" spans="2:5" x14ac:dyDescent="0.2">
      <c r="B25" s="12" t="s">
        <v>24</v>
      </c>
      <c r="C25" s="45">
        <v>297</v>
      </c>
      <c r="D25" s="45">
        <v>142</v>
      </c>
      <c r="E25" s="46">
        <v>155</v>
      </c>
    </row>
    <row r="26" spans="2:5" x14ac:dyDescent="0.2">
      <c r="B26" s="12" t="s">
        <v>25</v>
      </c>
      <c r="C26" s="45">
        <v>412</v>
      </c>
      <c r="D26" s="45">
        <v>198</v>
      </c>
      <c r="E26" s="46">
        <v>214</v>
      </c>
    </row>
    <row r="27" spans="2:5" x14ac:dyDescent="0.2">
      <c r="B27" s="12" t="s">
        <v>26</v>
      </c>
      <c r="C27" s="45">
        <v>1108</v>
      </c>
      <c r="D27" s="45">
        <v>567</v>
      </c>
      <c r="E27" s="46">
        <v>541</v>
      </c>
    </row>
    <row r="28" spans="2:5" x14ac:dyDescent="0.2">
      <c r="B28" s="12" t="s">
        <v>27</v>
      </c>
      <c r="C28" s="45">
        <v>140</v>
      </c>
      <c r="D28" s="45">
        <v>73</v>
      </c>
      <c r="E28" s="46">
        <v>67</v>
      </c>
    </row>
    <row r="29" spans="2:5" x14ac:dyDescent="0.2">
      <c r="B29" s="12" t="s">
        <v>28</v>
      </c>
      <c r="C29" s="45">
        <v>267</v>
      </c>
      <c r="D29" s="45">
        <v>127</v>
      </c>
      <c r="E29" s="46">
        <v>140</v>
      </c>
    </row>
    <row r="30" spans="2:5" x14ac:dyDescent="0.2">
      <c r="B30" s="12" t="s">
        <v>29</v>
      </c>
      <c r="C30" s="45">
        <v>315</v>
      </c>
      <c r="D30" s="45">
        <v>158</v>
      </c>
      <c r="E30" s="46">
        <v>157</v>
      </c>
    </row>
    <row r="31" spans="2:5" x14ac:dyDescent="0.2">
      <c r="B31" s="12" t="s">
        <v>30</v>
      </c>
      <c r="C31" s="45">
        <v>294</v>
      </c>
      <c r="D31" s="45">
        <v>160</v>
      </c>
      <c r="E31" s="46">
        <v>134</v>
      </c>
    </row>
    <row r="32" spans="2:5" x14ac:dyDescent="0.2">
      <c r="B32" s="12" t="s">
        <v>31</v>
      </c>
      <c r="C32" s="45">
        <v>627</v>
      </c>
      <c r="D32" s="45">
        <v>317</v>
      </c>
      <c r="E32" s="46">
        <v>310</v>
      </c>
    </row>
    <row r="33" spans="2:5" x14ac:dyDescent="0.2">
      <c r="B33" s="12" t="s">
        <v>32</v>
      </c>
      <c r="C33" s="45">
        <v>466</v>
      </c>
      <c r="D33" s="45">
        <v>214</v>
      </c>
      <c r="E33" s="46">
        <v>252</v>
      </c>
    </row>
    <row r="34" spans="2:5" x14ac:dyDescent="0.2">
      <c r="B34" s="12" t="s">
        <v>33</v>
      </c>
      <c r="C34" s="45">
        <v>637</v>
      </c>
      <c r="D34" s="45">
        <v>328</v>
      </c>
      <c r="E34" s="46">
        <v>309</v>
      </c>
    </row>
    <row r="35" spans="2:5" x14ac:dyDescent="0.2">
      <c r="B35" s="12" t="s">
        <v>34</v>
      </c>
      <c r="C35" s="45">
        <v>199</v>
      </c>
      <c r="D35" s="45">
        <v>95</v>
      </c>
      <c r="E35" s="46">
        <v>104</v>
      </c>
    </row>
    <row r="36" spans="2:5" x14ac:dyDescent="0.2">
      <c r="B36" s="12" t="s">
        <v>35</v>
      </c>
      <c r="C36" s="45">
        <v>341</v>
      </c>
      <c r="D36" s="45">
        <v>165</v>
      </c>
      <c r="E36" s="46">
        <v>176</v>
      </c>
    </row>
    <row r="37" spans="2:5" x14ac:dyDescent="0.2">
      <c r="B37" s="12" t="s">
        <v>36</v>
      </c>
      <c r="C37" s="45">
        <v>231</v>
      </c>
      <c r="D37" s="45">
        <v>121</v>
      </c>
      <c r="E37" s="46">
        <v>110</v>
      </c>
    </row>
    <row r="38" spans="2:5" x14ac:dyDescent="0.2">
      <c r="B38" s="12" t="s">
        <v>37</v>
      </c>
      <c r="C38" s="45">
        <v>103</v>
      </c>
      <c r="D38" s="45">
        <v>58</v>
      </c>
      <c r="E38" s="46">
        <v>45</v>
      </c>
    </row>
    <row r="39" spans="2:5" ht="25.5" x14ac:dyDescent="0.2">
      <c r="B39" s="11" t="s">
        <v>38</v>
      </c>
      <c r="C39" s="45">
        <v>6089</v>
      </c>
      <c r="D39" s="45">
        <v>3159</v>
      </c>
      <c r="E39" s="46">
        <v>2930</v>
      </c>
    </row>
    <row r="40" spans="2:5" x14ac:dyDescent="0.2">
      <c r="B40" s="12" t="s">
        <v>39</v>
      </c>
      <c r="C40" s="45">
        <v>129</v>
      </c>
      <c r="D40" s="45">
        <v>74</v>
      </c>
      <c r="E40" s="46">
        <v>55</v>
      </c>
    </row>
    <row r="41" spans="2:5" x14ac:dyDescent="0.2">
      <c r="B41" s="12" t="s">
        <v>40</v>
      </c>
      <c r="C41" s="45">
        <v>1461</v>
      </c>
      <c r="D41" s="45">
        <v>733</v>
      </c>
      <c r="E41" s="46">
        <v>728</v>
      </c>
    </row>
    <row r="42" spans="2:5" x14ac:dyDescent="0.2">
      <c r="B42" s="12" t="s">
        <v>41</v>
      </c>
      <c r="C42" s="45">
        <v>406</v>
      </c>
      <c r="D42" s="45">
        <v>208</v>
      </c>
      <c r="E42" s="46">
        <v>198</v>
      </c>
    </row>
    <row r="43" spans="2:5" x14ac:dyDescent="0.2">
      <c r="B43" s="12" t="s">
        <v>42</v>
      </c>
      <c r="C43" s="45">
        <v>188</v>
      </c>
      <c r="D43" s="45">
        <v>90</v>
      </c>
      <c r="E43" s="46">
        <v>98</v>
      </c>
    </row>
    <row r="44" spans="2:5" x14ac:dyDescent="0.2">
      <c r="B44" s="12" t="s">
        <v>43</v>
      </c>
      <c r="C44" s="45">
        <v>423</v>
      </c>
      <c r="D44" s="45">
        <v>213</v>
      </c>
      <c r="E44" s="46">
        <v>210</v>
      </c>
    </row>
    <row r="45" spans="2:5" x14ac:dyDescent="0.2">
      <c r="B45" s="12" t="s">
        <v>44</v>
      </c>
      <c r="C45" s="45">
        <v>209</v>
      </c>
      <c r="D45" s="45">
        <v>123</v>
      </c>
      <c r="E45" s="46">
        <v>86</v>
      </c>
    </row>
    <row r="46" spans="2:5" x14ac:dyDescent="0.2">
      <c r="B46" s="12" t="s">
        <v>45</v>
      </c>
      <c r="C46" s="45">
        <v>163</v>
      </c>
      <c r="D46" s="45">
        <v>90</v>
      </c>
      <c r="E46" s="46">
        <v>73</v>
      </c>
    </row>
    <row r="47" spans="2:5" x14ac:dyDescent="0.2">
      <c r="B47" s="12" t="s">
        <v>46</v>
      </c>
      <c r="C47" s="45">
        <v>549</v>
      </c>
      <c r="D47" s="45">
        <v>275</v>
      </c>
      <c r="E47" s="46">
        <v>274</v>
      </c>
    </row>
    <row r="48" spans="2:5" x14ac:dyDescent="0.2">
      <c r="B48" s="12" t="s">
        <v>47</v>
      </c>
      <c r="C48" s="45">
        <v>360</v>
      </c>
      <c r="D48" s="45">
        <v>195</v>
      </c>
      <c r="E48" s="46">
        <v>165</v>
      </c>
    </row>
    <row r="49" spans="2:5" x14ac:dyDescent="0.2">
      <c r="B49" s="12" t="s">
        <v>48</v>
      </c>
      <c r="C49" s="45">
        <v>195</v>
      </c>
      <c r="D49" s="45">
        <v>98</v>
      </c>
      <c r="E49" s="46">
        <v>97</v>
      </c>
    </row>
    <row r="50" spans="2:5" x14ac:dyDescent="0.2">
      <c r="B50" s="12" t="s">
        <v>49</v>
      </c>
      <c r="C50" s="45">
        <v>409</v>
      </c>
      <c r="D50" s="45">
        <v>204</v>
      </c>
      <c r="E50" s="46">
        <v>205</v>
      </c>
    </row>
    <row r="51" spans="2:5" x14ac:dyDescent="0.2">
      <c r="B51" s="12" t="s">
        <v>50</v>
      </c>
      <c r="C51" s="45">
        <v>740</v>
      </c>
      <c r="D51" s="45">
        <v>395</v>
      </c>
      <c r="E51" s="46">
        <v>345</v>
      </c>
    </row>
    <row r="52" spans="2:5" x14ac:dyDescent="0.2">
      <c r="B52" s="12" t="s">
        <v>51</v>
      </c>
      <c r="C52" s="45">
        <v>177</v>
      </c>
      <c r="D52" s="45">
        <v>91</v>
      </c>
      <c r="E52" s="46">
        <v>86</v>
      </c>
    </row>
    <row r="53" spans="2:5" x14ac:dyDescent="0.2">
      <c r="B53" s="12" t="s">
        <v>52</v>
      </c>
      <c r="C53" s="45">
        <v>230</v>
      </c>
      <c r="D53" s="45">
        <v>119</v>
      </c>
      <c r="E53" s="46">
        <v>111</v>
      </c>
    </row>
    <row r="54" spans="2:5" x14ac:dyDescent="0.2">
      <c r="B54" s="12" t="s">
        <v>53</v>
      </c>
      <c r="C54" s="45">
        <v>134</v>
      </c>
      <c r="D54" s="45">
        <v>80</v>
      </c>
      <c r="E54" s="46">
        <v>54</v>
      </c>
    </row>
    <row r="55" spans="2:5" x14ac:dyDescent="0.2">
      <c r="B55" s="12" t="s">
        <v>54</v>
      </c>
      <c r="C55" s="45">
        <v>186</v>
      </c>
      <c r="D55" s="45">
        <v>107</v>
      </c>
      <c r="E55" s="46">
        <v>79</v>
      </c>
    </row>
    <row r="56" spans="2:5" x14ac:dyDescent="0.2">
      <c r="B56" s="12" t="s">
        <v>55</v>
      </c>
      <c r="C56" s="45">
        <v>130</v>
      </c>
      <c r="D56" s="45">
        <v>64</v>
      </c>
      <c r="E56" s="46">
        <v>66</v>
      </c>
    </row>
    <row r="57" spans="2:5" x14ac:dyDescent="0.2">
      <c r="B57" s="11" t="s">
        <v>56</v>
      </c>
      <c r="C57" s="45">
        <v>5760</v>
      </c>
      <c r="D57" s="45">
        <v>2915</v>
      </c>
      <c r="E57" s="46">
        <v>2845</v>
      </c>
    </row>
    <row r="58" spans="2:5" x14ac:dyDescent="0.2">
      <c r="B58" s="12" t="s">
        <v>57</v>
      </c>
      <c r="C58" s="45">
        <v>110</v>
      </c>
      <c r="D58" s="45">
        <v>53</v>
      </c>
      <c r="E58" s="46">
        <v>57</v>
      </c>
    </row>
    <row r="59" spans="2:5" x14ac:dyDescent="0.2">
      <c r="B59" s="12" t="s">
        <v>58</v>
      </c>
      <c r="C59" s="45">
        <v>380</v>
      </c>
      <c r="D59" s="45">
        <v>199</v>
      </c>
      <c r="E59" s="46">
        <v>181</v>
      </c>
    </row>
    <row r="60" spans="2:5" x14ac:dyDescent="0.2">
      <c r="B60" s="12" t="s">
        <v>59</v>
      </c>
      <c r="C60" s="45">
        <v>105</v>
      </c>
      <c r="D60" s="45">
        <v>52</v>
      </c>
      <c r="E60" s="46">
        <v>53</v>
      </c>
    </row>
    <row r="61" spans="2:5" x14ac:dyDescent="0.2">
      <c r="B61" s="12" t="s">
        <v>60</v>
      </c>
      <c r="C61" s="45">
        <v>136</v>
      </c>
      <c r="D61" s="45">
        <v>76</v>
      </c>
      <c r="E61" s="46">
        <v>60</v>
      </c>
    </row>
    <row r="62" spans="2:5" x14ac:dyDescent="0.2">
      <c r="B62" s="12" t="s">
        <v>61</v>
      </c>
      <c r="C62" s="45">
        <v>476</v>
      </c>
      <c r="D62" s="45">
        <v>247</v>
      </c>
      <c r="E62" s="46">
        <v>229</v>
      </c>
    </row>
    <row r="63" spans="2:5" x14ac:dyDescent="0.2">
      <c r="B63" s="12" t="s">
        <v>62</v>
      </c>
      <c r="C63" s="45">
        <v>205</v>
      </c>
      <c r="D63" s="45">
        <v>107</v>
      </c>
      <c r="E63" s="46">
        <v>98</v>
      </c>
    </row>
    <row r="64" spans="2:5" x14ac:dyDescent="0.2">
      <c r="B64" s="12" t="s">
        <v>63</v>
      </c>
      <c r="C64" s="45">
        <v>101</v>
      </c>
      <c r="D64" s="45">
        <v>49</v>
      </c>
      <c r="E64" s="46">
        <v>52</v>
      </c>
    </row>
    <row r="65" spans="2:5" x14ac:dyDescent="0.2">
      <c r="B65" s="12" t="s">
        <v>64</v>
      </c>
      <c r="C65" s="45">
        <v>576</v>
      </c>
      <c r="D65" s="45">
        <v>301</v>
      </c>
      <c r="E65" s="46">
        <v>275</v>
      </c>
    </row>
    <row r="66" spans="2:5" x14ac:dyDescent="0.2">
      <c r="B66" s="12" t="s">
        <v>65</v>
      </c>
      <c r="C66" s="45">
        <v>1990</v>
      </c>
      <c r="D66" s="45">
        <v>997</v>
      </c>
      <c r="E66" s="46">
        <v>993</v>
      </c>
    </row>
    <row r="67" spans="2:5" x14ac:dyDescent="0.2">
      <c r="B67" s="12" t="s">
        <v>66</v>
      </c>
      <c r="C67" s="45">
        <v>212</v>
      </c>
      <c r="D67" s="45">
        <v>106</v>
      </c>
      <c r="E67" s="46">
        <v>106</v>
      </c>
    </row>
    <row r="68" spans="2:5" x14ac:dyDescent="0.2">
      <c r="B68" s="12" t="s">
        <v>67</v>
      </c>
      <c r="C68" s="45">
        <v>429</v>
      </c>
      <c r="D68" s="45">
        <v>230</v>
      </c>
      <c r="E68" s="46">
        <v>199</v>
      </c>
    </row>
    <row r="69" spans="2:5" x14ac:dyDescent="0.2">
      <c r="B69" s="12" t="s">
        <v>68</v>
      </c>
      <c r="C69" s="45">
        <v>222</v>
      </c>
      <c r="D69" s="45">
        <v>104</v>
      </c>
      <c r="E69" s="46">
        <v>118</v>
      </c>
    </row>
    <row r="70" spans="2:5" x14ac:dyDescent="0.2">
      <c r="B70" s="12" t="s">
        <v>69</v>
      </c>
      <c r="C70" s="45">
        <v>158</v>
      </c>
      <c r="D70" s="45">
        <v>80</v>
      </c>
      <c r="E70" s="46">
        <v>78</v>
      </c>
    </row>
    <row r="71" spans="2:5" x14ac:dyDescent="0.2">
      <c r="B71" s="12" t="s">
        <v>70</v>
      </c>
      <c r="C71" s="45">
        <v>250</v>
      </c>
      <c r="D71" s="45">
        <v>120</v>
      </c>
      <c r="E71" s="46">
        <v>130</v>
      </c>
    </row>
    <row r="72" spans="2:5" x14ac:dyDescent="0.2">
      <c r="B72" s="12" t="s">
        <v>71</v>
      </c>
      <c r="C72" s="45">
        <v>410</v>
      </c>
      <c r="D72" s="45">
        <v>194</v>
      </c>
      <c r="E72" s="46">
        <v>216</v>
      </c>
    </row>
    <row r="73" spans="2:5" ht="25.5" x14ac:dyDescent="0.2">
      <c r="B73" s="11" t="s">
        <v>72</v>
      </c>
      <c r="C73" s="45">
        <v>2736</v>
      </c>
      <c r="D73" s="45">
        <v>1341</v>
      </c>
      <c r="E73" s="46">
        <v>1395</v>
      </c>
    </row>
    <row r="74" spans="2:5" x14ac:dyDescent="0.2">
      <c r="B74" s="12" t="s">
        <v>73</v>
      </c>
      <c r="C74" s="45">
        <v>158</v>
      </c>
      <c r="D74" s="45">
        <v>84</v>
      </c>
      <c r="E74" s="46">
        <v>74</v>
      </c>
    </row>
    <row r="75" spans="2:5" x14ac:dyDescent="0.2">
      <c r="B75" s="12" t="s">
        <v>74</v>
      </c>
      <c r="C75" s="45">
        <v>552</v>
      </c>
      <c r="D75" s="45">
        <v>257</v>
      </c>
      <c r="E75" s="46">
        <v>295</v>
      </c>
    </row>
    <row r="76" spans="2:5" x14ac:dyDescent="0.2">
      <c r="B76" s="12" t="s">
        <v>75</v>
      </c>
      <c r="C76" s="45">
        <v>782</v>
      </c>
      <c r="D76" s="45">
        <v>387</v>
      </c>
      <c r="E76" s="46">
        <v>395</v>
      </c>
    </row>
    <row r="77" spans="2:5" x14ac:dyDescent="0.2">
      <c r="B77" s="12" t="s">
        <v>76</v>
      </c>
      <c r="C77" s="45">
        <v>104</v>
      </c>
      <c r="D77" s="45">
        <v>54</v>
      </c>
      <c r="E77" s="46">
        <v>50</v>
      </c>
    </row>
    <row r="78" spans="2:5" x14ac:dyDescent="0.2">
      <c r="B78" s="12" t="s">
        <v>77</v>
      </c>
      <c r="C78" s="45">
        <v>218</v>
      </c>
      <c r="D78" s="45">
        <v>108</v>
      </c>
      <c r="E78" s="46">
        <v>110</v>
      </c>
    </row>
    <row r="79" spans="2:5" x14ac:dyDescent="0.2">
      <c r="B79" s="12" t="s">
        <v>78</v>
      </c>
      <c r="C79" s="45">
        <v>225</v>
      </c>
      <c r="D79" s="45">
        <v>104</v>
      </c>
      <c r="E79" s="46">
        <v>121</v>
      </c>
    </row>
    <row r="80" spans="2:5" x14ac:dyDescent="0.2">
      <c r="B80" s="12" t="s">
        <v>79</v>
      </c>
      <c r="C80" s="45">
        <v>697</v>
      </c>
      <c r="D80" s="45">
        <v>347</v>
      </c>
      <c r="E80" s="46">
        <v>350</v>
      </c>
    </row>
    <row r="81" spans="2:5" x14ac:dyDescent="0.2">
      <c r="B81" s="11" t="s">
        <v>80</v>
      </c>
      <c r="C81" s="45">
        <v>7706</v>
      </c>
      <c r="D81" s="45">
        <v>3899</v>
      </c>
      <c r="E81" s="46">
        <v>3807</v>
      </c>
    </row>
    <row r="82" spans="2:5" x14ac:dyDescent="0.2">
      <c r="B82" s="12" t="s">
        <v>81</v>
      </c>
      <c r="C82" s="45">
        <v>214</v>
      </c>
      <c r="D82" s="45">
        <v>118</v>
      </c>
      <c r="E82" s="46">
        <v>96</v>
      </c>
    </row>
    <row r="83" spans="2:5" x14ac:dyDescent="0.2">
      <c r="B83" s="12" t="s">
        <v>82</v>
      </c>
      <c r="C83" s="45">
        <v>700</v>
      </c>
      <c r="D83" s="45">
        <v>347</v>
      </c>
      <c r="E83" s="46">
        <v>353</v>
      </c>
    </row>
    <row r="84" spans="2:5" x14ac:dyDescent="0.2">
      <c r="B84" s="12" t="s">
        <v>83</v>
      </c>
      <c r="C84" s="45">
        <v>818</v>
      </c>
      <c r="D84" s="45">
        <v>404</v>
      </c>
      <c r="E84" s="46">
        <v>414</v>
      </c>
    </row>
    <row r="85" spans="2:5" x14ac:dyDescent="0.2">
      <c r="B85" s="12" t="s">
        <v>84</v>
      </c>
      <c r="C85" s="45">
        <v>408</v>
      </c>
      <c r="D85" s="45">
        <v>214</v>
      </c>
      <c r="E85" s="46">
        <v>194</v>
      </c>
    </row>
    <row r="86" spans="2:5" x14ac:dyDescent="0.2">
      <c r="B86" s="12" t="s">
        <v>85</v>
      </c>
      <c r="C86" s="45">
        <v>528</v>
      </c>
      <c r="D86" s="45">
        <v>262</v>
      </c>
      <c r="E86" s="46">
        <v>266</v>
      </c>
    </row>
    <row r="87" spans="2:5" x14ac:dyDescent="0.2">
      <c r="B87" s="12" t="s">
        <v>86</v>
      </c>
      <c r="C87" s="45">
        <v>332</v>
      </c>
      <c r="D87" s="45">
        <v>155</v>
      </c>
      <c r="E87" s="46">
        <v>177</v>
      </c>
    </row>
    <row r="88" spans="2:5" x14ac:dyDescent="0.2">
      <c r="B88" s="12" t="s">
        <v>87</v>
      </c>
      <c r="C88" s="45">
        <v>397</v>
      </c>
      <c r="D88" s="45">
        <v>204</v>
      </c>
      <c r="E88" s="46">
        <v>193</v>
      </c>
    </row>
    <row r="89" spans="2:5" x14ac:dyDescent="0.2">
      <c r="B89" s="12" t="s">
        <v>88</v>
      </c>
      <c r="C89" s="45">
        <v>262</v>
      </c>
      <c r="D89" s="45">
        <v>133</v>
      </c>
      <c r="E89" s="46">
        <v>129</v>
      </c>
    </row>
    <row r="90" spans="2:5" x14ac:dyDescent="0.2">
      <c r="B90" s="12" t="s">
        <v>89</v>
      </c>
      <c r="C90" s="45">
        <v>742</v>
      </c>
      <c r="D90" s="45">
        <v>394</v>
      </c>
      <c r="E90" s="46">
        <v>348</v>
      </c>
    </row>
    <row r="91" spans="2:5" x14ac:dyDescent="0.2">
      <c r="B91" s="12" t="s">
        <v>90</v>
      </c>
      <c r="C91" s="45">
        <v>154</v>
      </c>
      <c r="D91" s="45">
        <v>91</v>
      </c>
      <c r="E91" s="46">
        <v>63</v>
      </c>
    </row>
    <row r="92" spans="2:5" ht="25.5" x14ac:dyDescent="0.2">
      <c r="B92" s="12" t="s">
        <v>91</v>
      </c>
      <c r="C92" s="45">
        <v>275</v>
      </c>
      <c r="D92" s="45">
        <v>154</v>
      </c>
      <c r="E92" s="46">
        <v>121</v>
      </c>
    </row>
    <row r="93" spans="2:5" x14ac:dyDescent="0.2">
      <c r="B93" s="12" t="s">
        <v>92</v>
      </c>
      <c r="C93" s="45">
        <v>312</v>
      </c>
      <c r="D93" s="45">
        <v>171</v>
      </c>
      <c r="E93" s="46">
        <v>141</v>
      </c>
    </row>
    <row r="94" spans="2:5" x14ac:dyDescent="0.2">
      <c r="B94" s="12" t="s">
        <v>93</v>
      </c>
      <c r="C94" s="45">
        <v>964</v>
      </c>
      <c r="D94" s="45">
        <v>460</v>
      </c>
      <c r="E94" s="46">
        <v>504</v>
      </c>
    </row>
    <row r="95" spans="2:5" x14ac:dyDescent="0.2">
      <c r="B95" s="12" t="s">
        <v>94</v>
      </c>
      <c r="C95" s="45">
        <v>1158</v>
      </c>
      <c r="D95" s="45">
        <v>578</v>
      </c>
      <c r="E95" s="46">
        <v>580</v>
      </c>
    </row>
    <row r="96" spans="2:5" x14ac:dyDescent="0.2">
      <c r="B96" s="12" t="s">
        <v>95</v>
      </c>
      <c r="C96" s="45">
        <v>174</v>
      </c>
      <c r="D96" s="45">
        <v>82</v>
      </c>
      <c r="E96" s="46">
        <v>92</v>
      </c>
    </row>
    <row r="97" spans="2:5" x14ac:dyDescent="0.2">
      <c r="B97" s="12" t="s">
        <v>96</v>
      </c>
      <c r="C97" s="45">
        <v>268</v>
      </c>
      <c r="D97" s="45">
        <v>132</v>
      </c>
      <c r="E97" s="46">
        <v>136</v>
      </c>
    </row>
    <row r="98" spans="2:5" ht="25.5" x14ac:dyDescent="0.2">
      <c r="B98" s="11" t="s">
        <v>97</v>
      </c>
      <c r="C98" s="45">
        <v>4264</v>
      </c>
      <c r="D98" s="45">
        <v>2156</v>
      </c>
      <c r="E98" s="46">
        <v>2108</v>
      </c>
    </row>
    <row r="99" spans="2:5" x14ac:dyDescent="0.2">
      <c r="B99" s="12" t="s">
        <v>98</v>
      </c>
      <c r="C99" s="45">
        <v>743</v>
      </c>
      <c r="D99" s="45">
        <v>372</v>
      </c>
      <c r="E99" s="46">
        <v>371</v>
      </c>
    </row>
    <row r="100" spans="2:5" x14ac:dyDescent="0.2">
      <c r="B100" s="12" t="s">
        <v>99</v>
      </c>
      <c r="C100" s="45">
        <v>255</v>
      </c>
      <c r="D100" s="45">
        <v>131</v>
      </c>
      <c r="E100" s="46">
        <v>124</v>
      </c>
    </row>
    <row r="101" spans="2:5" ht="25.5" x14ac:dyDescent="0.2">
      <c r="B101" s="12" t="s">
        <v>100</v>
      </c>
      <c r="C101" s="45">
        <v>530</v>
      </c>
      <c r="D101" s="45">
        <v>262</v>
      </c>
      <c r="E101" s="46">
        <v>268</v>
      </c>
    </row>
    <row r="102" spans="2:5" x14ac:dyDescent="0.2">
      <c r="B102" s="12" t="s">
        <v>101</v>
      </c>
      <c r="C102" s="45">
        <v>198</v>
      </c>
      <c r="D102" s="45">
        <v>116</v>
      </c>
      <c r="E102" s="46">
        <v>82</v>
      </c>
    </row>
    <row r="103" spans="2:5" x14ac:dyDescent="0.2">
      <c r="B103" s="12" t="s">
        <v>102</v>
      </c>
      <c r="C103" s="45">
        <v>1424</v>
      </c>
      <c r="D103" s="45">
        <v>706</v>
      </c>
      <c r="E103" s="46">
        <v>718</v>
      </c>
    </row>
    <row r="104" spans="2:5" x14ac:dyDescent="0.2">
      <c r="B104" s="12" t="s">
        <v>103</v>
      </c>
      <c r="C104" s="45">
        <v>262</v>
      </c>
      <c r="D104" s="45">
        <v>146</v>
      </c>
      <c r="E104" s="46">
        <v>116</v>
      </c>
    </row>
    <row r="105" spans="2:5" x14ac:dyDescent="0.2">
      <c r="B105" s="12" t="s">
        <v>104</v>
      </c>
      <c r="C105" s="45">
        <v>233</v>
      </c>
      <c r="D105" s="45">
        <v>115</v>
      </c>
      <c r="E105" s="46">
        <v>118</v>
      </c>
    </row>
    <row r="106" spans="2:5" x14ac:dyDescent="0.2">
      <c r="B106" s="12" t="s">
        <v>105</v>
      </c>
      <c r="C106" s="45">
        <v>203</v>
      </c>
      <c r="D106" s="45">
        <v>108</v>
      </c>
      <c r="E106" s="46">
        <v>95</v>
      </c>
    </row>
    <row r="107" spans="2:5" x14ac:dyDescent="0.2">
      <c r="B107" s="12" t="s">
        <v>106</v>
      </c>
      <c r="C107" s="45">
        <v>314</v>
      </c>
      <c r="D107" s="45">
        <v>146</v>
      </c>
      <c r="E107" s="46">
        <v>168</v>
      </c>
    </row>
    <row r="108" spans="2:5" x14ac:dyDescent="0.2">
      <c r="B108" s="12" t="s">
        <v>107</v>
      </c>
      <c r="C108" s="45">
        <v>102</v>
      </c>
      <c r="D108" s="45">
        <v>54</v>
      </c>
      <c r="E108" s="46">
        <v>48</v>
      </c>
    </row>
    <row r="109" spans="2:5" ht="25.5" x14ac:dyDescent="0.2">
      <c r="B109" s="11" t="s">
        <v>108</v>
      </c>
      <c r="C109" s="45">
        <v>5223</v>
      </c>
      <c r="D109" s="45">
        <v>2646</v>
      </c>
      <c r="E109" s="46">
        <v>2577</v>
      </c>
    </row>
    <row r="110" spans="2:5" x14ac:dyDescent="0.2">
      <c r="B110" s="12" t="s">
        <v>109</v>
      </c>
      <c r="C110" s="45">
        <v>166</v>
      </c>
      <c r="D110" s="45">
        <v>89</v>
      </c>
      <c r="E110" s="46">
        <v>77</v>
      </c>
    </row>
    <row r="111" spans="2:5" x14ac:dyDescent="0.2">
      <c r="B111" s="12" t="s">
        <v>110</v>
      </c>
      <c r="C111" s="45">
        <v>176</v>
      </c>
      <c r="D111" s="45">
        <v>90</v>
      </c>
      <c r="E111" s="46">
        <v>86</v>
      </c>
    </row>
    <row r="112" spans="2:5" ht="25.5" x14ac:dyDescent="0.2">
      <c r="B112" s="12" t="s">
        <v>111</v>
      </c>
      <c r="C112" s="45">
        <v>251</v>
      </c>
      <c r="D112" s="45">
        <v>113</v>
      </c>
      <c r="E112" s="46">
        <v>138</v>
      </c>
    </row>
    <row r="113" spans="2:5" x14ac:dyDescent="0.2">
      <c r="B113" s="12" t="s">
        <v>112</v>
      </c>
      <c r="C113" s="45">
        <v>176</v>
      </c>
      <c r="D113" s="45">
        <v>91</v>
      </c>
      <c r="E113" s="46">
        <v>85</v>
      </c>
    </row>
    <row r="114" spans="2:5" x14ac:dyDescent="0.2">
      <c r="B114" s="12" t="s">
        <v>113</v>
      </c>
      <c r="C114" s="45">
        <v>1362</v>
      </c>
      <c r="D114" s="45">
        <v>678</v>
      </c>
      <c r="E114" s="46">
        <v>684</v>
      </c>
    </row>
    <row r="115" spans="2:5" x14ac:dyDescent="0.2">
      <c r="B115" s="12" t="s">
        <v>114</v>
      </c>
      <c r="C115" s="45">
        <v>201</v>
      </c>
      <c r="D115" s="45">
        <v>96</v>
      </c>
      <c r="E115" s="46">
        <v>105</v>
      </c>
    </row>
    <row r="116" spans="2:5" x14ac:dyDescent="0.2">
      <c r="B116" s="12" t="s">
        <v>115</v>
      </c>
      <c r="C116" s="45">
        <v>437</v>
      </c>
      <c r="D116" s="45">
        <v>235</v>
      </c>
      <c r="E116" s="46">
        <v>202</v>
      </c>
    </row>
    <row r="117" spans="2:5" x14ac:dyDescent="0.2">
      <c r="B117" s="12" t="s">
        <v>116</v>
      </c>
      <c r="C117" s="45">
        <v>246</v>
      </c>
      <c r="D117" s="45">
        <v>118</v>
      </c>
      <c r="E117" s="46">
        <v>128</v>
      </c>
    </row>
    <row r="118" spans="2:5" x14ac:dyDescent="0.2">
      <c r="B118" s="12" t="s">
        <v>117</v>
      </c>
      <c r="C118" s="45">
        <v>589</v>
      </c>
      <c r="D118" s="45">
        <v>292</v>
      </c>
      <c r="E118" s="46">
        <v>297</v>
      </c>
    </row>
    <row r="119" spans="2:5" x14ac:dyDescent="0.2">
      <c r="B119" s="12" t="s">
        <v>118</v>
      </c>
      <c r="C119" s="45">
        <v>120</v>
      </c>
      <c r="D119" s="45">
        <v>60</v>
      </c>
      <c r="E119" s="46">
        <v>60</v>
      </c>
    </row>
    <row r="120" spans="2:5" ht="25.5" x14ac:dyDescent="0.2">
      <c r="B120" s="12" t="s">
        <v>119</v>
      </c>
      <c r="C120" s="45">
        <v>122</v>
      </c>
      <c r="D120" s="45">
        <v>66</v>
      </c>
      <c r="E120" s="46">
        <v>56</v>
      </c>
    </row>
    <row r="121" spans="2:5" x14ac:dyDescent="0.2">
      <c r="B121" s="12" t="s">
        <v>120</v>
      </c>
      <c r="C121" s="45">
        <v>185</v>
      </c>
      <c r="D121" s="45">
        <v>104</v>
      </c>
      <c r="E121" s="46">
        <v>81</v>
      </c>
    </row>
    <row r="122" spans="2:5" ht="25.5" x14ac:dyDescent="0.2">
      <c r="B122" s="12" t="s">
        <v>121</v>
      </c>
      <c r="C122" s="45">
        <v>343</v>
      </c>
      <c r="D122" s="45">
        <v>180</v>
      </c>
      <c r="E122" s="46">
        <v>163</v>
      </c>
    </row>
    <row r="123" spans="2:5" x14ac:dyDescent="0.2">
      <c r="B123" s="12" t="s">
        <v>122</v>
      </c>
      <c r="C123" s="45">
        <v>590</v>
      </c>
      <c r="D123" s="45">
        <v>308</v>
      </c>
      <c r="E123" s="46">
        <v>282</v>
      </c>
    </row>
    <row r="124" spans="2:5" x14ac:dyDescent="0.2">
      <c r="B124" s="12" t="s">
        <v>123</v>
      </c>
      <c r="C124" s="45">
        <v>259</v>
      </c>
      <c r="D124" s="45">
        <v>126</v>
      </c>
      <c r="E124" s="46">
        <v>133</v>
      </c>
    </row>
    <row r="125" spans="2:5" ht="25.5" x14ac:dyDescent="0.2">
      <c r="B125" s="11" t="s">
        <v>124</v>
      </c>
      <c r="C125" s="45">
        <v>5190</v>
      </c>
      <c r="D125" s="45">
        <v>2653</v>
      </c>
      <c r="E125" s="46">
        <v>2537</v>
      </c>
    </row>
    <row r="126" spans="2:5" x14ac:dyDescent="0.2">
      <c r="B126" s="12" t="s">
        <v>125</v>
      </c>
      <c r="C126" s="45">
        <v>176</v>
      </c>
      <c r="D126" s="45">
        <v>87</v>
      </c>
      <c r="E126" s="46">
        <v>89</v>
      </c>
    </row>
    <row r="127" spans="2:5" x14ac:dyDescent="0.2">
      <c r="B127" s="12" t="s">
        <v>126</v>
      </c>
      <c r="C127" s="45">
        <v>218</v>
      </c>
      <c r="D127" s="45">
        <v>106</v>
      </c>
      <c r="E127" s="46">
        <v>112</v>
      </c>
    </row>
    <row r="128" spans="2:5" x14ac:dyDescent="0.2">
      <c r="B128" s="12" t="s">
        <v>127</v>
      </c>
      <c r="C128" s="45">
        <v>194</v>
      </c>
      <c r="D128" s="45">
        <v>109</v>
      </c>
      <c r="E128" s="46">
        <v>85</v>
      </c>
    </row>
    <row r="129" spans="2:5" x14ac:dyDescent="0.2">
      <c r="B129" s="12" t="s">
        <v>128</v>
      </c>
      <c r="C129" s="45">
        <v>848</v>
      </c>
      <c r="D129" s="45">
        <v>448</v>
      </c>
      <c r="E129" s="46">
        <v>400</v>
      </c>
    </row>
    <row r="130" spans="2:5" x14ac:dyDescent="0.2">
      <c r="B130" s="12" t="s">
        <v>129</v>
      </c>
      <c r="C130" s="45">
        <v>87</v>
      </c>
      <c r="D130" s="45">
        <v>42</v>
      </c>
      <c r="E130" s="46">
        <v>45</v>
      </c>
    </row>
    <row r="131" spans="2:5" x14ac:dyDescent="0.2">
      <c r="B131" s="12" t="s">
        <v>130</v>
      </c>
      <c r="C131" s="45">
        <v>232</v>
      </c>
      <c r="D131" s="45">
        <v>110</v>
      </c>
      <c r="E131" s="46">
        <v>122</v>
      </c>
    </row>
    <row r="132" spans="2:5" x14ac:dyDescent="0.2">
      <c r="B132" s="12" t="s">
        <v>131</v>
      </c>
      <c r="C132" s="45">
        <v>279</v>
      </c>
      <c r="D132" s="45">
        <v>143</v>
      </c>
      <c r="E132" s="46">
        <v>136</v>
      </c>
    </row>
    <row r="133" spans="2:5" x14ac:dyDescent="0.2">
      <c r="B133" s="12" t="s">
        <v>132</v>
      </c>
      <c r="C133" s="45">
        <v>222</v>
      </c>
      <c r="D133" s="45">
        <v>111</v>
      </c>
      <c r="E133" s="46">
        <v>111</v>
      </c>
    </row>
    <row r="134" spans="2:5" x14ac:dyDescent="0.2">
      <c r="B134" s="12" t="s">
        <v>133</v>
      </c>
      <c r="C134" s="45">
        <v>1274</v>
      </c>
      <c r="D134" s="45">
        <v>665</v>
      </c>
      <c r="E134" s="46">
        <v>609</v>
      </c>
    </row>
    <row r="135" spans="2:5" x14ac:dyDescent="0.2">
      <c r="B135" s="12" t="s">
        <v>134</v>
      </c>
      <c r="C135" s="45">
        <v>217</v>
      </c>
      <c r="D135" s="45">
        <v>109</v>
      </c>
      <c r="E135" s="46">
        <v>108</v>
      </c>
    </row>
    <row r="136" spans="2:5" x14ac:dyDescent="0.2">
      <c r="B136" s="12" t="s">
        <v>135</v>
      </c>
      <c r="C136" s="45">
        <v>256</v>
      </c>
      <c r="D136" s="45">
        <v>111</v>
      </c>
      <c r="E136" s="46">
        <v>145</v>
      </c>
    </row>
    <row r="137" spans="2:5" x14ac:dyDescent="0.2">
      <c r="B137" s="12" t="s">
        <v>136</v>
      </c>
      <c r="C137" s="45">
        <v>285</v>
      </c>
      <c r="D137" s="45">
        <v>154</v>
      </c>
      <c r="E137" s="46">
        <v>131</v>
      </c>
    </row>
    <row r="138" spans="2:5" x14ac:dyDescent="0.2">
      <c r="B138" s="12" t="s">
        <v>137</v>
      </c>
      <c r="C138" s="45">
        <v>253</v>
      </c>
      <c r="D138" s="45">
        <v>119</v>
      </c>
      <c r="E138" s="46">
        <v>134</v>
      </c>
    </row>
    <row r="139" spans="2:5" x14ac:dyDescent="0.2">
      <c r="B139" s="12" t="s">
        <v>138</v>
      </c>
      <c r="C139" s="45">
        <v>350</v>
      </c>
      <c r="D139" s="45">
        <v>187</v>
      </c>
      <c r="E139" s="46">
        <v>163</v>
      </c>
    </row>
    <row r="140" spans="2:5" x14ac:dyDescent="0.2">
      <c r="B140" s="12" t="s">
        <v>139</v>
      </c>
      <c r="C140" s="45">
        <v>299</v>
      </c>
      <c r="D140" s="45">
        <v>152</v>
      </c>
      <c r="E140" s="46">
        <v>147</v>
      </c>
    </row>
    <row r="141" spans="2:5" x14ac:dyDescent="0.2">
      <c r="B141" s="11" t="s">
        <v>140</v>
      </c>
      <c r="C141" s="45">
        <v>4885</v>
      </c>
      <c r="D141" s="45">
        <v>2515</v>
      </c>
      <c r="E141" s="46">
        <v>2370</v>
      </c>
    </row>
    <row r="142" spans="2:5" ht="25.5" x14ac:dyDescent="0.2">
      <c r="B142" s="12" t="s">
        <v>141</v>
      </c>
      <c r="C142" s="45">
        <v>180</v>
      </c>
      <c r="D142" s="45">
        <v>99</v>
      </c>
      <c r="E142" s="46">
        <v>81</v>
      </c>
    </row>
    <row r="143" spans="2:5" x14ac:dyDescent="0.2">
      <c r="B143" s="12" t="s">
        <v>142</v>
      </c>
      <c r="C143" s="45">
        <v>487</v>
      </c>
      <c r="D143" s="45">
        <v>244</v>
      </c>
      <c r="E143" s="46">
        <v>243</v>
      </c>
    </row>
    <row r="144" spans="2:5" x14ac:dyDescent="0.2">
      <c r="B144" s="12" t="s">
        <v>143</v>
      </c>
      <c r="C144" s="45">
        <v>181</v>
      </c>
      <c r="D144" s="45">
        <v>81</v>
      </c>
      <c r="E144" s="46">
        <v>100</v>
      </c>
    </row>
    <row r="145" spans="2:5" x14ac:dyDescent="0.2">
      <c r="B145" s="12" t="s">
        <v>144</v>
      </c>
      <c r="C145" s="45">
        <v>217</v>
      </c>
      <c r="D145" s="45">
        <v>135</v>
      </c>
      <c r="E145" s="46">
        <v>82</v>
      </c>
    </row>
    <row r="146" spans="2:5" x14ac:dyDescent="0.2">
      <c r="B146" s="12" t="s">
        <v>145</v>
      </c>
      <c r="C146" s="45">
        <v>979</v>
      </c>
      <c r="D146" s="45">
        <v>502</v>
      </c>
      <c r="E146" s="46">
        <v>477</v>
      </c>
    </row>
    <row r="147" spans="2:5" ht="25.5" x14ac:dyDescent="0.2">
      <c r="B147" s="12" t="s">
        <v>146</v>
      </c>
      <c r="C147" s="45">
        <v>219</v>
      </c>
      <c r="D147" s="45">
        <v>106</v>
      </c>
      <c r="E147" s="46">
        <v>113</v>
      </c>
    </row>
    <row r="148" spans="2:5" ht="25.5" x14ac:dyDescent="0.2">
      <c r="B148" s="12" t="s">
        <v>147</v>
      </c>
      <c r="C148" s="45">
        <v>104</v>
      </c>
      <c r="D148" s="45">
        <v>56</v>
      </c>
      <c r="E148" s="46">
        <v>48</v>
      </c>
    </row>
    <row r="149" spans="2:5" ht="25.5" x14ac:dyDescent="0.2">
      <c r="B149" s="12" t="s">
        <v>148</v>
      </c>
      <c r="C149" s="45">
        <v>174</v>
      </c>
      <c r="D149" s="45">
        <v>96</v>
      </c>
      <c r="E149" s="46">
        <v>78</v>
      </c>
    </row>
    <row r="150" spans="2:5" x14ac:dyDescent="0.2">
      <c r="B150" s="12" t="s">
        <v>149</v>
      </c>
      <c r="C150" s="45">
        <v>85</v>
      </c>
      <c r="D150" s="45">
        <v>45</v>
      </c>
      <c r="E150" s="46">
        <v>40</v>
      </c>
    </row>
    <row r="151" spans="2:5" x14ac:dyDescent="0.2">
      <c r="B151" s="12" t="s">
        <v>150</v>
      </c>
      <c r="C151" s="45">
        <v>472</v>
      </c>
      <c r="D151" s="45">
        <v>238</v>
      </c>
      <c r="E151" s="46">
        <v>234</v>
      </c>
    </row>
    <row r="152" spans="2:5" ht="25.5" x14ac:dyDescent="0.2">
      <c r="B152" s="12" t="s">
        <v>151</v>
      </c>
      <c r="C152" s="45">
        <v>186</v>
      </c>
      <c r="D152" s="45">
        <v>90</v>
      </c>
      <c r="E152" s="46">
        <v>96</v>
      </c>
    </row>
    <row r="153" spans="2:5" x14ac:dyDescent="0.2">
      <c r="B153" s="12" t="s">
        <v>152</v>
      </c>
      <c r="C153" s="45">
        <v>121</v>
      </c>
      <c r="D153" s="45">
        <v>67</v>
      </c>
      <c r="E153" s="46">
        <v>54</v>
      </c>
    </row>
    <row r="154" spans="2:5" x14ac:dyDescent="0.2">
      <c r="B154" s="12" t="s">
        <v>153</v>
      </c>
      <c r="C154" s="45">
        <v>707</v>
      </c>
      <c r="D154" s="45">
        <v>351</v>
      </c>
      <c r="E154" s="46">
        <v>356</v>
      </c>
    </row>
    <row r="155" spans="2:5" x14ac:dyDescent="0.2">
      <c r="B155" s="12" t="s">
        <v>154</v>
      </c>
      <c r="C155" s="45">
        <v>367</v>
      </c>
      <c r="D155" s="45">
        <v>186</v>
      </c>
      <c r="E155" s="46">
        <v>181</v>
      </c>
    </row>
    <row r="156" spans="2:5" x14ac:dyDescent="0.2">
      <c r="B156" s="12" t="s">
        <v>155</v>
      </c>
      <c r="C156" s="45">
        <v>406</v>
      </c>
      <c r="D156" s="45">
        <v>219</v>
      </c>
      <c r="E156" s="46">
        <v>187</v>
      </c>
    </row>
    <row r="157" spans="2:5" ht="25.5" x14ac:dyDescent="0.2">
      <c r="B157" s="11" t="s">
        <v>156</v>
      </c>
      <c r="C157" s="45">
        <v>10939</v>
      </c>
      <c r="D157" s="45">
        <v>5627</v>
      </c>
      <c r="E157" s="46">
        <v>5312</v>
      </c>
    </row>
    <row r="158" spans="2:5" x14ac:dyDescent="0.2">
      <c r="B158" s="12" t="s">
        <v>157</v>
      </c>
      <c r="C158" s="45">
        <v>448</v>
      </c>
      <c r="D158" s="45">
        <v>240</v>
      </c>
      <c r="E158" s="46">
        <v>208</v>
      </c>
    </row>
    <row r="159" spans="2:5" x14ac:dyDescent="0.2">
      <c r="B159" s="12" t="s">
        <v>158</v>
      </c>
      <c r="C159" s="45">
        <v>492</v>
      </c>
      <c r="D159" s="45">
        <v>222</v>
      </c>
      <c r="E159" s="46">
        <v>270</v>
      </c>
    </row>
    <row r="160" spans="2:5" x14ac:dyDescent="0.2">
      <c r="B160" s="12" t="s">
        <v>159</v>
      </c>
      <c r="C160" s="45">
        <v>3686</v>
      </c>
      <c r="D160" s="45">
        <v>1884</v>
      </c>
      <c r="E160" s="46">
        <v>1802</v>
      </c>
    </row>
    <row r="161" spans="2:5" x14ac:dyDescent="0.2">
      <c r="B161" s="12" t="s">
        <v>160</v>
      </c>
      <c r="C161" s="45">
        <v>532</v>
      </c>
      <c r="D161" s="45">
        <v>291</v>
      </c>
      <c r="E161" s="46">
        <v>241</v>
      </c>
    </row>
    <row r="162" spans="2:5" x14ac:dyDescent="0.2">
      <c r="B162" s="12" t="s">
        <v>161</v>
      </c>
      <c r="C162" s="45">
        <v>159</v>
      </c>
      <c r="D162" s="45">
        <v>78</v>
      </c>
      <c r="E162" s="46">
        <v>81</v>
      </c>
    </row>
    <row r="163" spans="2:5" x14ac:dyDescent="0.2">
      <c r="B163" s="12" t="s">
        <v>162</v>
      </c>
      <c r="C163" s="45">
        <v>525</v>
      </c>
      <c r="D163" s="45">
        <v>267</v>
      </c>
      <c r="E163" s="46">
        <v>258</v>
      </c>
    </row>
    <row r="164" spans="2:5" x14ac:dyDescent="0.2">
      <c r="B164" s="12" t="s">
        <v>163</v>
      </c>
      <c r="C164" s="45">
        <v>369</v>
      </c>
      <c r="D164" s="45">
        <v>199</v>
      </c>
      <c r="E164" s="46">
        <v>170</v>
      </c>
    </row>
    <row r="165" spans="2:5" x14ac:dyDescent="0.2">
      <c r="B165" s="12" t="s">
        <v>164</v>
      </c>
      <c r="C165" s="45">
        <v>214</v>
      </c>
      <c r="D165" s="45">
        <v>110</v>
      </c>
      <c r="E165" s="46">
        <v>104</v>
      </c>
    </row>
    <row r="166" spans="2:5" x14ac:dyDescent="0.2">
      <c r="B166" s="12" t="s">
        <v>165</v>
      </c>
      <c r="C166" s="45">
        <v>232</v>
      </c>
      <c r="D166" s="45">
        <v>127</v>
      </c>
      <c r="E166" s="46">
        <v>105</v>
      </c>
    </row>
    <row r="167" spans="2:5" x14ac:dyDescent="0.2">
      <c r="B167" s="12" t="s">
        <v>166</v>
      </c>
      <c r="C167" s="45">
        <v>513</v>
      </c>
      <c r="D167" s="45">
        <v>265</v>
      </c>
      <c r="E167" s="46">
        <v>248</v>
      </c>
    </row>
    <row r="168" spans="2:5" x14ac:dyDescent="0.2">
      <c r="B168" s="12" t="s">
        <v>167</v>
      </c>
      <c r="C168" s="45">
        <v>193</v>
      </c>
      <c r="D168" s="45">
        <v>103</v>
      </c>
      <c r="E168" s="46">
        <v>90</v>
      </c>
    </row>
    <row r="169" spans="2:5" x14ac:dyDescent="0.2">
      <c r="B169" s="12" t="s">
        <v>168</v>
      </c>
      <c r="C169" s="45">
        <v>208</v>
      </c>
      <c r="D169" s="45">
        <v>118</v>
      </c>
      <c r="E169" s="46">
        <v>90</v>
      </c>
    </row>
    <row r="170" spans="2:5" x14ac:dyDescent="0.2">
      <c r="B170" s="12" t="s">
        <v>169</v>
      </c>
      <c r="C170" s="45">
        <v>131</v>
      </c>
      <c r="D170" s="45">
        <v>70</v>
      </c>
      <c r="E170" s="46">
        <v>61</v>
      </c>
    </row>
    <row r="171" spans="2:5" x14ac:dyDescent="0.2">
      <c r="B171" s="12" t="s">
        <v>170</v>
      </c>
      <c r="C171" s="45">
        <v>233</v>
      </c>
      <c r="D171" s="45">
        <v>115</v>
      </c>
      <c r="E171" s="46">
        <v>118</v>
      </c>
    </row>
    <row r="172" spans="2:5" x14ac:dyDescent="0.2">
      <c r="B172" s="12" t="s">
        <v>171</v>
      </c>
      <c r="C172" s="45">
        <v>176</v>
      </c>
      <c r="D172" s="45">
        <v>79</v>
      </c>
      <c r="E172" s="46">
        <v>97</v>
      </c>
    </row>
    <row r="173" spans="2:5" x14ac:dyDescent="0.2">
      <c r="B173" s="12" t="s">
        <v>172</v>
      </c>
      <c r="C173" s="45">
        <v>626</v>
      </c>
      <c r="D173" s="45">
        <v>344</v>
      </c>
      <c r="E173" s="46">
        <v>282</v>
      </c>
    </row>
    <row r="174" spans="2:5" x14ac:dyDescent="0.2">
      <c r="B174" s="12" t="s">
        <v>173</v>
      </c>
      <c r="C174" s="45">
        <v>267</v>
      </c>
      <c r="D174" s="45">
        <v>146</v>
      </c>
      <c r="E174" s="46">
        <v>121</v>
      </c>
    </row>
    <row r="175" spans="2:5" ht="25.5" x14ac:dyDescent="0.2">
      <c r="B175" s="12" t="s">
        <v>174</v>
      </c>
      <c r="C175" s="45">
        <v>326</v>
      </c>
      <c r="D175" s="45">
        <v>161</v>
      </c>
      <c r="E175" s="46">
        <v>165</v>
      </c>
    </row>
    <row r="176" spans="2:5" x14ac:dyDescent="0.2">
      <c r="B176" s="12" t="s">
        <v>175</v>
      </c>
      <c r="C176" s="45">
        <v>456</v>
      </c>
      <c r="D176" s="45">
        <v>229</v>
      </c>
      <c r="E176" s="46">
        <v>227</v>
      </c>
    </row>
    <row r="177" spans="2:5" x14ac:dyDescent="0.2">
      <c r="B177" s="12" t="s">
        <v>176</v>
      </c>
      <c r="C177" s="45">
        <v>835</v>
      </c>
      <c r="D177" s="45">
        <v>421</v>
      </c>
      <c r="E177" s="46">
        <v>414</v>
      </c>
    </row>
    <row r="178" spans="2:5" x14ac:dyDescent="0.2">
      <c r="B178" s="12" t="s">
        <v>177</v>
      </c>
      <c r="C178" s="45">
        <v>318</v>
      </c>
      <c r="D178" s="45">
        <v>158</v>
      </c>
      <c r="E178" s="46">
        <v>160</v>
      </c>
    </row>
    <row r="179" spans="2:5" ht="25.5" x14ac:dyDescent="0.2">
      <c r="B179" s="11" t="s">
        <v>178</v>
      </c>
      <c r="C179" s="45">
        <v>5756</v>
      </c>
      <c r="D179" s="45">
        <v>2895</v>
      </c>
      <c r="E179" s="46">
        <v>2861</v>
      </c>
    </row>
    <row r="180" spans="2:5" x14ac:dyDescent="0.2">
      <c r="B180" s="12" t="s">
        <v>179</v>
      </c>
      <c r="C180" s="45">
        <v>352</v>
      </c>
      <c r="D180" s="45">
        <v>166</v>
      </c>
      <c r="E180" s="46">
        <v>186</v>
      </c>
    </row>
    <row r="181" spans="2:5" x14ac:dyDescent="0.2">
      <c r="B181" s="12" t="s">
        <v>180</v>
      </c>
      <c r="C181" s="45">
        <v>338</v>
      </c>
      <c r="D181" s="45">
        <v>180</v>
      </c>
      <c r="E181" s="46">
        <v>158</v>
      </c>
    </row>
    <row r="182" spans="2:5" x14ac:dyDescent="0.2">
      <c r="B182" s="12" t="s">
        <v>181</v>
      </c>
      <c r="C182" s="45">
        <v>129</v>
      </c>
      <c r="D182" s="45">
        <v>74</v>
      </c>
      <c r="E182" s="46">
        <v>55</v>
      </c>
    </row>
    <row r="183" spans="2:5" x14ac:dyDescent="0.2">
      <c r="B183" s="12" t="s">
        <v>182</v>
      </c>
      <c r="C183" s="45">
        <v>142</v>
      </c>
      <c r="D183" s="45">
        <v>77</v>
      </c>
      <c r="E183" s="46">
        <v>65</v>
      </c>
    </row>
    <row r="184" spans="2:5" x14ac:dyDescent="0.2">
      <c r="B184" s="12" t="s">
        <v>183</v>
      </c>
      <c r="C184" s="45">
        <v>221</v>
      </c>
      <c r="D184" s="45">
        <v>106</v>
      </c>
      <c r="E184" s="46">
        <v>115</v>
      </c>
    </row>
    <row r="185" spans="2:5" x14ac:dyDescent="0.2">
      <c r="B185" s="12" t="s">
        <v>184</v>
      </c>
      <c r="C185" s="45">
        <v>179</v>
      </c>
      <c r="D185" s="45">
        <v>93</v>
      </c>
      <c r="E185" s="46">
        <v>86</v>
      </c>
    </row>
    <row r="186" spans="2:5" x14ac:dyDescent="0.2">
      <c r="B186" s="12" t="s">
        <v>185</v>
      </c>
      <c r="C186" s="45">
        <v>1537</v>
      </c>
      <c r="D186" s="45">
        <v>746</v>
      </c>
      <c r="E186" s="46">
        <v>791</v>
      </c>
    </row>
    <row r="187" spans="2:5" x14ac:dyDescent="0.2">
      <c r="B187" s="12" t="s">
        <v>186</v>
      </c>
      <c r="C187" s="45">
        <v>889</v>
      </c>
      <c r="D187" s="45">
        <v>436</v>
      </c>
      <c r="E187" s="46">
        <v>453</v>
      </c>
    </row>
    <row r="188" spans="2:5" x14ac:dyDescent="0.2">
      <c r="B188" s="12" t="s">
        <v>187</v>
      </c>
      <c r="C188" s="45">
        <v>692</v>
      </c>
      <c r="D188" s="45">
        <v>342</v>
      </c>
      <c r="E188" s="46">
        <v>350</v>
      </c>
    </row>
    <row r="189" spans="2:5" x14ac:dyDescent="0.2">
      <c r="B189" s="12" t="s">
        <v>188</v>
      </c>
      <c r="C189" s="45">
        <v>223</v>
      </c>
      <c r="D189" s="45">
        <v>111</v>
      </c>
      <c r="E189" s="46">
        <v>112</v>
      </c>
    </row>
    <row r="190" spans="2:5" x14ac:dyDescent="0.2">
      <c r="B190" s="12" t="s">
        <v>189</v>
      </c>
      <c r="C190" s="45">
        <v>592</v>
      </c>
      <c r="D190" s="45">
        <v>310</v>
      </c>
      <c r="E190" s="46">
        <v>282</v>
      </c>
    </row>
    <row r="191" spans="2:5" x14ac:dyDescent="0.2">
      <c r="B191" s="12" t="s">
        <v>190</v>
      </c>
      <c r="C191" s="45">
        <v>186</v>
      </c>
      <c r="D191" s="45">
        <v>104</v>
      </c>
      <c r="E191" s="46">
        <v>82</v>
      </c>
    </row>
    <row r="192" spans="2:5" x14ac:dyDescent="0.2">
      <c r="B192" s="12" t="s">
        <v>191</v>
      </c>
      <c r="C192" s="45">
        <v>276</v>
      </c>
      <c r="D192" s="45">
        <v>150</v>
      </c>
      <c r="E192" s="46">
        <v>126</v>
      </c>
    </row>
    <row r="193" spans="2:5" x14ac:dyDescent="0.2">
      <c r="B193" s="11" t="s">
        <v>192</v>
      </c>
      <c r="C193" s="45">
        <v>5418</v>
      </c>
      <c r="D193" s="45">
        <v>2749</v>
      </c>
      <c r="E193" s="46">
        <v>2669</v>
      </c>
    </row>
    <row r="194" spans="2:5" ht="25.5" x14ac:dyDescent="0.2">
      <c r="B194" s="12" t="s">
        <v>193</v>
      </c>
      <c r="C194" s="45">
        <v>167</v>
      </c>
      <c r="D194" s="45">
        <v>79</v>
      </c>
      <c r="E194" s="46">
        <v>88</v>
      </c>
    </row>
    <row r="195" spans="2:5" x14ac:dyDescent="0.2">
      <c r="B195" s="12" t="s">
        <v>194</v>
      </c>
      <c r="C195" s="45">
        <v>212</v>
      </c>
      <c r="D195" s="45">
        <v>103</v>
      </c>
      <c r="E195" s="46">
        <v>109</v>
      </c>
    </row>
    <row r="196" spans="2:5" x14ac:dyDescent="0.2">
      <c r="B196" s="12" t="s">
        <v>195</v>
      </c>
      <c r="C196" s="45">
        <v>568</v>
      </c>
      <c r="D196" s="45">
        <v>286</v>
      </c>
      <c r="E196" s="46">
        <v>282</v>
      </c>
    </row>
    <row r="197" spans="2:5" x14ac:dyDescent="0.2">
      <c r="B197" s="12" t="s">
        <v>196</v>
      </c>
      <c r="C197" s="45">
        <v>177</v>
      </c>
      <c r="D197" s="45">
        <v>96</v>
      </c>
      <c r="E197" s="46">
        <v>81</v>
      </c>
    </row>
    <row r="198" spans="2:5" x14ac:dyDescent="0.2">
      <c r="B198" s="12" t="s">
        <v>197</v>
      </c>
      <c r="C198" s="45">
        <v>324</v>
      </c>
      <c r="D198" s="45">
        <v>161</v>
      </c>
      <c r="E198" s="46">
        <v>163</v>
      </c>
    </row>
    <row r="199" spans="2:5" ht="25.5" x14ac:dyDescent="0.2">
      <c r="B199" s="12" t="s">
        <v>198</v>
      </c>
      <c r="C199" s="45">
        <v>313</v>
      </c>
      <c r="D199" s="45">
        <v>143</v>
      </c>
      <c r="E199" s="46">
        <v>170</v>
      </c>
    </row>
    <row r="200" spans="2:5" x14ac:dyDescent="0.2">
      <c r="B200" s="12" t="s">
        <v>199</v>
      </c>
      <c r="C200" s="45">
        <v>792</v>
      </c>
      <c r="D200" s="45">
        <v>397</v>
      </c>
      <c r="E200" s="46">
        <v>395</v>
      </c>
    </row>
    <row r="201" spans="2:5" x14ac:dyDescent="0.2">
      <c r="B201" s="12" t="s">
        <v>200</v>
      </c>
      <c r="C201" s="45">
        <v>522</v>
      </c>
      <c r="D201" s="45">
        <v>275</v>
      </c>
      <c r="E201" s="46">
        <v>247</v>
      </c>
    </row>
    <row r="202" spans="2:5" ht="25.5" x14ac:dyDescent="0.2">
      <c r="B202" s="12" t="s">
        <v>201</v>
      </c>
      <c r="C202" s="45">
        <v>238</v>
      </c>
      <c r="D202" s="45">
        <v>115</v>
      </c>
      <c r="E202" s="46">
        <v>123</v>
      </c>
    </row>
    <row r="203" spans="2:5" x14ac:dyDescent="0.2">
      <c r="B203" s="12" t="s">
        <v>202</v>
      </c>
      <c r="C203" s="45">
        <v>440</v>
      </c>
      <c r="D203" s="45">
        <v>233</v>
      </c>
      <c r="E203" s="46">
        <v>207</v>
      </c>
    </row>
    <row r="204" spans="2:5" x14ac:dyDescent="0.2">
      <c r="B204" s="12" t="s">
        <v>203</v>
      </c>
      <c r="C204" s="45">
        <v>166</v>
      </c>
      <c r="D204" s="45">
        <v>80</v>
      </c>
      <c r="E204" s="46">
        <v>86</v>
      </c>
    </row>
    <row r="205" spans="2:5" x14ac:dyDescent="0.2">
      <c r="B205" s="12" t="s">
        <v>204</v>
      </c>
      <c r="C205" s="45">
        <v>655</v>
      </c>
      <c r="D205" s="45">
        <v>365</v>
      </c>
      <c r="E205" s="46">
        <v>290</v>
      </c>
    </row>
    <row r="206" spans="2:5" x14ac:dyDescent="0.2">
      <c r="B206" s="12" t="s">
        <v>205</v>
      </c>
      <c r="C206" s="45">
        <v>844</v>
      </c>
      <c r="D206" s="45">
        <v>416</v>
      </c>
      <c r="E206" s="46">
        <v>428</v>
      </c>
    </row>
    <row r="207" spans="2:5" ht="25.5" x14ac:dyDescent="0.2">
      <c r="B207" s="11" t="s">
        <v>206</v>
      </c>
      <c r="C207" s="45">
        <v>11111</v>
      </c>
      <c r="D207" s="45">
        <v>5629</v>
      </c>
      <c r="E207" s="46">
        <v>5482</v>
      </c>
    </row>
    <row r="208" spans="2:5" x14ac:dyDescent="0.2">
      <c r="B208" s="12" t="s">
        <v>207</v>
      </c>
      <c r="C208" s="45">
        <v>248</v>
      </c>
      <c r="D208" s="45">
        <v>127</v>
      </c>
      <c r="E208" s="46">
        <v>121</v>
      </c>
    </row>
    <row r="209" spans="2:5" x14ac:dyDescent="0.2">
      <c r="B209" s="12" t="s">
        <v>208</v>
      </c>
      <c r="C209" s="45">
        <v>324</v>
      </c>
      <c r="D209" s="45">
        <v>162</v>
      </c>
      <c r="E209" s="46">
        <v>162</v>
      </c>
    </row>
    <row r="210" spans="2:5" x14ac:dyDescent="0.2">
      <c r="B210" s="12" t="s">
        <v>209</v>
      </c>
      <c r="C210" s="45">
        <v>321</v>
      </c>
      <c r="D210" s="45">
        <v>163</v>
      </c>
      <c r="E210" s="46">
        <v>158</v>
      </c>
    </row>
    <row r="211" spans="2:5" x14ac:dyDescent="0.2">
      <c r="B211" s="12" t="s">
        <v>210</v>
      </c>
      <c r="C211" s="45">
        <v>205</v>
      </c>
      <c r="D211" s="45">
        <v>106</v>
      </c>
      <c r="E211" s="46">
        <v>99</v>
      </c>
    </row>
    <row r="212" spans="2:5" ht="25.5" x14ac:dyDescent="0.2">
      <c r="B212" s="12" t="s">
        <v>211</v>
      </c>
      <c r="C212" s="45">
        <v>188</v>
      </c>
      <c r="D212" s="45">
        <v>93</v>
      </c>
      <c r="E212" s="46">
        <v>95</v>
      </c>
    </row>
    <row r="213" spans="2:5" x14ac:dyDescent="0.2">
      <c r="B213" s="12" t="s">
        <v>212</v>
      </c>
      <c r="C213" s="45">
        <v>1036</v>
      </c>
      <c r="D213" s="45">
        <v>544</v>
      </c>
      <c r="E213" s="46">
        <v>492</v>
      </c>
    </row>
    <row r="214" spans="2:5" ht="25.5" x14ac:dyDescent="0.2">
      <c r="B214" s="12" t="s">
        <v>213</v>
      </c>
      <c r="C214" s="45">
        <v>196</v>
      </c>
      <c r="D214" s="45">
        <v>102</v>
      </c>
      <c r="E214" s="46">
        <v>94</v>
      </c>
    </row>
    <row r="215" spans="2:5" x14ac:dyDescent="0.2">
      <c r="B215" s="12" t="s">
        <v>214</v>
      </c>
      <c r="C215" s="45">
        <v>766</v>
      </c>
      <c r="D215" s="45">
        <v>384</v>
      </c>
      <c r="E215" s="46">
        <v>382</v>
      </c>
    </row>
    <row r="216" spans="2:5" x14ac:dyDescent="0.2">
      <c r="B216" s="12" t="s">
        <v>215</v>
      </c>
      <c r="C216" s="45">
        <v>357</v>
      </c>
      <c r="D216" s="45">
        <v>181</v>
      </c>
      <c r="E216" s="46">
        <v>176</v>
      </c>
    </row>
    <row r="217" spans="2:5" x14ac:dyDescent="0.2">
      <c r="B217" s="12" t="s">
        <v>216</v>
      </c>
      <c r="C217" s="45">
        <v>203</v>
      </c>
      <c r="D217" s="45">
        <v>104</v>
      </c>
      <c r="E217" s="46">
        <v>99</v>
      </c>
    </row>
    <row r="218" spans="2:5" x14ac:dyDescent="0.2">
      <c r="B218" s="12" t="s">
        <v>217</v>
      </c>
      <c r="C218" s="45">
        <v>617</v>
      </c>
      <c r="D218" s="45">
        <v>287</v>
      </c>
      <c r="E218" s="46">
        <v>330</v>
      </c>
    </row>
    <row r="219" spans="2:5" x14ac:dyDescent="0.2">
      <c r="B219" s="12" t="s">
        <v>218</v>
      </c>
      <c r="C219" s="45">
        <v>372</v>
      </c>
      <c r="D219" s="45">
        <v>179</v>
      </c>
      <c r="E219" s="46">
        <v>193</v>
      </c>
    </row>
    <row r="220" spans="2:5" x14ac:dyDescent="0.2">
      <c r="B220" s="12" t="s">
        <v>219</v>
      </c>
      <c r="C220" s="45">
        <v>174</v>
      </c>
      <c r="D220" s="45">
        <v>83</v>
      </c>
      <c r="E220" s="46">
        <v>91</v>
      </c>
    </row>
    <row r="221" spans="2:5" x14ac:dyDescent="0.2">
      <c r="B221" s="12" t="s">
        <v>220</v>
      </c>
      <c r="C221" s="45">
        <v>382</v>
      </c>
      <c r="D221" s="45">
        <v>194</v>
      </c>
      <c r="E221" s="46">
        <v>188</v>
      </c>
    </row>
    <row r="222" spans="2:5" x14ac:dyDescent="0.2">
      <c r="B222" s="12" t="s">
        <v>221</v>
      </c>
      <c r="C222" s="45">
        <v>466</v>
      </c>
      <c r="D222" s="45">
        <v>227</v>
      </c>
      <c r="E222" s="46">
        <v>239</v>
      </c>
    </row>
    <row r="223" spans="2:5" x14ac:dyDescent="0.2">
      <c r="B223" s="12" t="s">
        <v>222</v>
      </c>
      <c r="C223" s="45">
        <v>173</v>
      </c>
      <c r="D223" s="45">
        <v>86</v>
      </c>
      <c r="E223" s="46">
        <v>87</v>
      </c>
    </row>
    <row r="224" spans="2:5" x14ac:dyDescent="0.2">
      <c r="B224" s="12" t="s">
        <v>223</v>
      </c>
      <c r="C224" s="45">
        <v>934</v>
      </c>
      <c r="D224" s="45">
        <v>473</v>
      </c>
      <c r="E224" s="46">
        <v>461</v>
      </c>
    </row>
    <row r="225" spans="1:6" x14ac:dyDescent="0.2">
      <c r="B225" s="12" t="s">
        <v>224</v>
      </c>
      <c r="C225" s="45">
        <v>365</v>
      </c>
      <c r="D225" s="45">
        <v>187</v>
      </c>
      <c r="E225" s="46">
        <v>178</v>
      </c>
    </row>
    <row r="226" spans="1:6" x14ac:dyDescent="0.2">
      <c r="B226" s="12" t="s">
        <v>225</v>
      </c>
      <c r="C226" s="45">
        <v>2990</v>
      </c>
      <c r="D226" s="45">
        <v>1531</v>
      </c>
      <c r="E226" s="46">
        <v>1459</v>
      </c>
    </row>
    <row r="227" spans="1:6" x14ac:dyDescent="0.2">
      <c r="B227" s="12" t="s">
        <v>226</v>
      </c>
      <c r="C227" s="45">
        <v>144</v>
      </c>
      <c r="D227" s="45">
        <v>79</v>
      </c>
      <c r="E227" s="46">
        <v>65</v>
      </c>
    </row>
    <row r="228" spans="1:6" x14ac:dyDescent="0.2">
      <c r="B228" s="12" t="s">
        <v>227</v>
      </c>
      <c r="C228" s="45">
        <v>528</v>
      </c>
      <c r="D228" s="45">
        <v>277</v>
      </c>
      <c r="E228" s="46">
        <v>251</v>
      </c>
    </row>
    <row r="229" spans="1:6" ht="13.5" thickBot="1" x14ac:dyDescent="0.25">
      <c r="B229" s="14" t="s">
        <v>228</v>
      </c>
      <c r="C229" s="47">
        <v>122</v>
      </c>
      <c r="D229" s="47">
        <v>60</v>
      </c>
      <c r="E229" s="48">
        <v>62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293" priority="1">
      <formula>A1&lt;&gt;IV65000</formula>
    </cfRule>
  </conditionalFormatting>
  <conditionalFormatting sqref="C8:C9">
    <cfRule type="expression" dxfId="292" priority="2">
      <formula>A1&lt;&gt;IV65000</formula>
    </cfRule>
  </conditionalFormatting>
  <conditionalFormatting sqref="D8:E8">
    <cfRule type="expression" dxfId="291" priority="3">
      <formula>A1&lt;&gt;IV65000</formula>
    </cfRule>
  </conditionalFormatting>
  <hyperlinks>
    <hyperlink ref="B233" r:id="rId1" xr:uid="{1C7FEAF2-5FCF-40D2-A9D4-34FCC30DBEC8}"/>
    <hyperlink ref="D233" r:id="rId2" xr:uid="{64E26003-742F-460C-948F-9CB368F5583D}"/>
    <hyperlink ref="A2" location="Obsah!A1" display="Zpět na obsah" xr:uid="{21029A72-3633-4753-BE8A-511C01B9DE63}"/>
  </hyperlink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C1BF11-F4B5-48D8-8992-2ADF7014230F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349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102982</v>
      </c>
      <c r="D10" s="45">
        <v>52261</v>
      </c>
      <c r="E10" s="46">
        <v>50721</v>
      </c>
    </row>
    <row r="11" spans="1:7" ht="25.5" x14ac:dyDescent="0.2">
      <c r="B11" s="11" t="s">
        <v>9</v>
      </c>
      <c r="C11" s="45">
        <v>13787</v>
      </c>
      <c r="D11" s="45">
        <v>6860</v>
      </c>
      <c r="E11" s="46">
        <v>6927</v>
      </c>
    </row>
    <row r="12" spans="1:7" ht="25.5" x14ac:dyDescent="0.2">
      <c r="B12" s="11" t="s">
        <v>10</v>
      </c>
      <c r="C12" s="45">
        <v>12686</v>
      </c>
      <c r="D12" s="45">
        <v>6465</v>
      </c>
      <c r="E12" s="46">
        <v>6221</v>
      </c>
    </row>
    <row r="13" spans="1:7" x14ac:dyDescent="0.2">
      <c r="B13" s="12" t="s">
        <v>11</v>
      </c>
      <c r="C13" s="45">
        <v>482</v>
      </c>
      <c r="D13" s="45">
        <v>267</v>
      </c>
      <c r="E13" s="46">
        <v>215</v>
      </c>
    </row>
    <row r="14" spans="1:7" x14ac:dyDescent="0.2">
      <c r="B14" s="12" t="s">
        <v>12</v>
      </c>
      <c r="C14" s="45">
        <v>568</v>
      </c>
      <c r="D14" s="45">
        <v>287</v>
      </c>
      <c r="E14" s="46">
        <v>281</v>
      </c>
    </row>
    <row r="15" spans="1:7" ht="38.25" x14ac:dyDescent="0.2">
      <c r="B15" s="12" t="s">
        <v>13</v>
      </c>
      <c r="C15" s="45">
        <v>956</v>
      </c>
      <c r="D15" s="45">
        <v>491</v>
      </c>
      <c r="E15" s="46">
        <v>465</v>
      </c>
    </row>
    <row r="16" spans="1:7" x14ac:dyDescent="0.2">
      <c r="B16" s="12" t="s">
        <v>14</v>
      </c>
      <c r="C16" s="45">
        <v>260</v>
      </c>
      <c r="D16" s="45">
        <v>134</v>
      </c>
      <c r="E16" s="46">
        <v>126</v>
      </c>
    </row>
    <row r="17" spans="2:5" x14ac:dyDescent="0.2">
      <c r="B17" s="12" t="s">
        <v>16</v>
      </c>
      <c r="C17" s="45">
        <v>1263</v>
      </c>
      <c r="D17" s="45">
        <v>651</v>
      </c>
      <c r="E17" s="46">
        <v>612</v>
      </c>
    </row>
    <row r="18" spans="2:5" x14ac:dyDescent="0.2">
      <c r="B18" s="12" t="s">
        <v>17</v>
      </c>
      <c r="C18" s="45">
        <v>167</v>
      </c>
      <c r="D18" s="45">
        <v>83</v>
      </c>
      <c r="E18" s="46">
        <v>84</v>
      </c>
    </row>
    <row r="19" spans="2:5" x14ac:dyDescent="0.2">
      <c r="B19" s="12" t="s">
        <v>18</v>
      </c>
      <c r="C19" s="45">
        <v>206</v>
      </c>
      <c r="D19" s="45">
        <v>98</v>
      </c>
      <c r="E19" s="46">
        <v>108</v>
      </c>
    </row>
    <row r="20" spans="2:5" x14ac:dyDescent="0.2">
      <c r="B20" s="12" t="s">
        <v>19</v>
      </c>
      <c r="C20" s="45">
        <v>305</v>
      </c>
      <c r="D20" s="45">
        <v>146</v>
      </c>
      <c r="E20" s="46">
        <v>159</v>
      </c>
    </row>
    <row r="21" spans="2:5" x14ac:dyDescent="0.2">
      <c r="B21" s="12" t="s">
        <v>20</v>
      </c>
      <c r="C21" s="45">
        <v>1173</v>
      </c>
      <c r="D21" s="45">
        <v>580</v>
      </c>
      <c r="E21" s="46">
        <v>593</v>
      </c>
    </row>
    <row r="22" spans="2:5" x14ac:dyDescent="0.2">
      <c r="B22" s="12" t="s">
        <v>21</v>
      </c>
      <c r="C22" s="45">
        <v>765</v>
      </c>
      <c r="D22" s="45">
        <v>392</v>
      </c>
      <c r="E22" s="46">
        <v>373</v>
      </c>
    </row>
    <row r="23" spans="2:5" ht="25.5" x14ac:dyDescent="0.2">
      <c r="B23" s="12" t="s">
        <v>22</v>
      </c>
      <c r="C23" s="45">
        <v>331</v>
      </c>
      <c r="D23" s="45">
        <v>182</v>
      </c>
      <c r="E23" s="46">
        <v>149</v>
      </c>
    </row>
    <row r="24" spans="2:5" x14ac:dyDescent="0.2">
      <c r="B24" s="12" t="s">
        <v>23</v>
      </c>
      <c r="C24" s="45">
        <v>495</v>
      </c>
      <c r="D24" s="45">
        <v>255</v>
      </c>
      <c r="E24" s="46">
        <v>240</v>
      </c>
    </row>
    <row r="25" spans="2:5" x14ac:dyDescent="0.2">
      <c r="B25" s="12" t="s">
        <v>24</v>
      </c>
      <c r="C25" s="45">
        <v>308</v>
      </c>
      <c r="D25" s="45">
        <v>150</v>
      </c>
      <c r="E25" s="46">
        <v>158</v>
      </c>
    </row>
    <row r="26" spans="2:5" x14ac:dyDescent="0.2">
      <c r="B26" s="12" t="s">
        <v>25</v>
      </c>
      <c r="C26" s="45">
        <v>423</v>
      </c>
      <c r="D26" s="45">
        <v>205</v>
      </c>
      <c r="E26" s="46">
        <v>218</v>
      </c>
    </row>
    <row r="27" spans="2:5" x14ac:dyDescent="0.2">
      <c r="B27" s="12" t="s">
        <v>26</v>
      </c>
      <c r="C27" s="45">
        <v>1140</v>
      </c>
      <c r="D27" s="45">
        <v>572</v>
      </c>
      <c r="E27" s="46">
        <v>568</v>
      </c>
    </row>
    <row r="28" spans="2:5" x14ac:dyDescent="0.2">
      <c r="B28" s="12" t="s">
        <v>27</v>
      </c>
      <c r="C28" s="45">
        <v>152</v>
      </c>
      <c r="D28" s="45">
        <v>78</v>
      </c>
      <c r="E28" s="46">
        <v>74</v>
      </c>
    </row>
    <row r="29" spans="2:5" x14ac:dyDescent="0.2">
      <c r="B29" s="12" t="s">
        <v>28</v>
      </c>
      <c r="C29" s="45">
        <v>295</v>
      </c>
      <c r="D29" s="45">
        <v>145</v>
      </c>
      <c r="E29" s="46">
        <v>150</v>
      </c>
    </row>
    <row r="30" spans="2:5" x14ac:dyDescent="0.2">
      <c r="B30" s="12" t="s">
        <v>29</v>
      </c>
      <c r="C30" s="45">
        <v>361</v>
      </c>
      <c r="D30" s="45">
        <v>185</v>
      </c>
      <c r="E30" s="46">
        <v>176</v>
      </c>
    </row>
    <row r="31" spans="2:5" x14ac:dyDescent="0.2">
      <c r="B31" s="12" t="s">
        <v>30</v>
      </c>
      <c r="C31" s="45">
        <v>286</v>
      </c>
      <c r="D31" s="45">
        <v>143</v>
      </c>
      <c r="E31" s="46">
        <v>143</v>
      </c>
    </row>
    <row r="32" spans="2:5" x14ac:dyDescent="0.2">
      <c r="B32" s="12" t="s">
        <v>31</v>
      </c>
      <c r="C32" s="45">
        <v>625</v>
      </c>
      <c r="D32" s="45">
        <v>313</v>
      </c>
      <c r="E32" s="46">
        <v>312</v>
      </c>
    </row>
    <row r="33" spans="2:5" x14ac:dyDescent="0.2">
      <c r="B33" s="12" t="s">
        <v>32</v>
      </c>
      <c r="C33" s="45">
        <v>494</v>
      </c>
      <c r="D33" s="45">
        <v>265</v>
      </c>
      <c r="E33" s="46">
        <v>229</v>
      </c>
    </row>
    <row r="34" spans="2:5" x14ac:dyDescent="0.2">
      <c r="B34" s="12" t="s">
        <v>33</v>
      </c>
      <c r="C34" s="45">
        <v>625</v>
      </c>
      <c r="D34" s="45">
        <v>319</v>
      </c>
      <c r="E34" s="46">
        <v>306</v>
      </c>
    </row>
    <row r="35" spans="2:5" x14ac:dyDescent="0.2">
      <c r="B35" s="12" t="s">
        <v>34</v>
      </c>
      <c r="C35" s="45">
        <v>210</v>
      </c>
      <c r="D35" s="45">
        <v>112</v>
      </c>
      <c r="E35" s="46">
        <v>98</v>
      </c>
    </row>
    <row r="36" spans="2:5" x14ac:dyDescent="0.2">
      <c r="B36" s="12" t="s">
        <v>35</v>
      </c>
      <c r="C36" s="45">
        <v>404</v>
      </c>
      <c r="D36" s="45">
        <v>212</v>
      </c>
      <c r="E36" s="46">
        <v>192</v>
      </c>
    </row>
    <row r="37" spans="2:5" x14ac:dyDescent="0.2">
      <c r="B37" s="12" t="s">
        <v>36</v>
      </c>
      <c r="C37" s="45">
        <v>266</v>
      </c>
      <c r="D37" s="45">
        <v>143</v>
      </c>
      <c r="E37" s="46">
        <v>123</v>
      </c>
    </row>
    <row r="38" spans="2:5" x14ac:dyDescent="0.2">
      <c r="B38" s="12" t="s">
        <v>37</v>
      </c>
      <c r="C38" s="45">
        <v>126</v>
      </c>
      <c r="D38" s="45">
        <v>57</v>
      </c>
      <c r="E38" s="46">
        <v>69</v>
      </c>
    </row>
    <row r="39" spans="2:5" ht="25.5" x14ac:dyDescent="0.2">
      <c r="B39" s="11" t="s">
        <v>38</v>
      </c>
      <c r="C39" s="45">
        <v>6102</v>
      </c>
      <c r="D39" s="45">
        <v>3108</v>
      </c>
      <c r="E39" s="46">
        <v>2994</v>
      </c>
    </row>
    <row r="40" spans="2:5" x14ac:dyDescent="0.2">
      <c r="B40" s="12" t="s">
        <v>39</v>
      </c>
      <c r="C40" s="45">
        <v>114</v>
      </c>
      <c r="D40" s="45">
        <v>64</v>
      </c>
      <c r="E40" s="46">
        <v>50</v>
      </c>
    </row>
    <row r="41" spans="2:5" x14ac:dyDescent="0.2">
      <c r="B41" s="12" t="s">
        <v>40</v>
      </c>
      <c r="C41" s="45">
        <v>1531</v>
      </c>
      <c r="D41" s="45">
        <v>774</v>
      </c>
      <c r="E41" s="46">
        <v>757</v>
      </c>
    </row>
    <row r="42" spans="2:5" x14ac:dyDescent="0.2">
      <c r="B42" s="12" t="s">
        <v>41</v>
      </c>
      <c r="C42" s="45">
        <v>375</v>
      </c>
      <c r="D42" s="45">
        <v>191</v>
      </c>
      <c r="E42" s="46">
        <v>184</v>
      </c>
    </row>
    <row r="43" spans="2:5" x14ac:dyDescent="0.2">
      <c r="B43" s="12" t="s">
        <v>42</v>
      </c>
      <c r="C43" s="45">
        <v>186</v>
      </c>
      <c r="D43" s="45">
        <v>89</v>
      </c>
      <c r="E43" s="46">
        <v>97</v>
      </c>
    </row>
    <row r="44" spans="2:5" x14ac:dyDescent="0.2">
      <c r="B44" s="12" t="s">
        <v>43</v>
      </c>
      <c r="C44" s="45">
        <v>431</v>
      </c>
      <c r="D44" s="45">
        <v>232</v>
      </c>
      <c r="E44" s="46">
        <v>199</v>
      </c>
    </row>
    <row r="45" spans="2:5" x14ac:dyDescent="0.2">
      <c r="B45" s="12" t="s">
        <v>44</v>
      </c>
      <c r="C45" s="45">
        <v>203</v>
      </c>
      <c r="D45" s="45">
        <v>119</v>
      </c>
      <c r="E45" s="46">
        <v>84</v>
      </c>
    </row>
    <row r="46" spans="2:5" x14ac:dyDescent="0.2">
      <c r="B46" s="12" t="s">
        <v>45</v>
      </c>
      <c r="C46" s="45">
        <v>177</v>
      </c>
      <c r="D46" s="45">
        <v>87</v>
      </c>
      <c r="E46" s="46">
        <v>90</v>
      </c>
    </row>
    <row r="47" spans="2:5" x14ac:dyDescent="0.2">
      <c r="B47" s="12" t="s">
        <v>46</v>
      </c>
      <c r="C47" s="45">
        <v>530</v>
      </c>
      <c r="D47" s="45">
        <v>286</v>
      </c>
      <c r="E47" s="46">
        <v>244</v>
      </c>
    </row>
    <row r="48" spans="2:5" x14ac:dyDescent="0.2">
      <c r="B48" s="12" t="s">
        <v>47</v>
      </c>
      <c r="C48" s="45">
        <v>345</v>
      </c>
      <c r="D48" s="45">
        <v>162</v>
      </c>
      <c r="E48" s="46">
        <v>183</v>
      </c>
    </row>
    <row r="49" spans="2:5" x14ac:dyDescent="0.2">
      <c r="B49" s="12" t="s">
        <v>48</v>
      </c>
      <c r="C49" s="45">
        <v>216</v>
      </c>
      <c r="D49" s="45">
        <v>115</v>
      </c>
      <c r="E49" s="46">
        <v>101</v>
      </c>
    </row>
    <row r="50" spans="2:5" x14ac:dyDescent="0.2">
      <c r="B50" s="12" t="s">
        <v>49</v>
      </c>
      <c r="C50" s="45">
        <v>387</v>
      </c>
      <c r="D50" s="45">
        <v>198</v>
      </c>
      <c r="E50" s="46">
        <v>189</v>
      </c>
    </row>
    <row r="51" spans="2:5" x14ac:dyDescent="0.2">
      <c r="B51" s="12" t="s">
        <v>50</v>
      </c>
      <c r="C51" s="45">
        <v>788</v>
      </c>
      <c r="D51" s="45">
        <v>400</v>
      </c>
      <c r="E51" s="46">
        <v>388</v>
      </c>
    </row>
    <row r="52" spans="2:5" x14ac:dyDescent="0.2">
      <c r="B52" s="12" t="s">
        <v>51</v>
      </c>
      <c r="C52" s="45">
        <v>171</v>
      </c>
      <c r="D52" s="45">
        <v>84</v>
      </c>
      <c r="E52" s="46">
        <v>87</v>
      </c>
    </row>
    <row r="53" spans="2:5" x14ac:dyDescent="0.2">
      <c r="B53" s="12" t="s">
        <v>52</v>
      </c>
      <c r="C53" s="45">
        <v>235</v>
      </c>
      <c r="D53" s="45">
        <v>117</v>
      </c>
      <c r="E53" s="46">
        <v>118</v>
      </c>
    </row>
    <row r="54" spans="2:5" x14ac:dyDescent="0.2">
      <c r="B54" s="12" t="s">
        <v>53</v>
      </c>
      <c r="C54" s="45">
        <v>135</v>
      </c>
      <c r="D54" s="45">
        <v>65</v>
      </c>
      <c r="E54" s="46">
        <v>70</v>
      </c>
    </row>
    <row r="55" spans="2:5" x14ac:dyDescent="0.2">
      <c r="B55" s="12" t="s">
        <v>54</v>
      </c>
      <c r="C55" s="45">
        <v>153</v>
      </c>
      <c r="D55" s="45">
        <v>69</v>
      </c>
      <c r="E55" s="46">
        <v>84</v>
      </c>
    </row>
    <row r="56" spans="2:5" x14ac:dyDescent="0.2">
      <c r="B56" s="12" t="s">
        <v>55</v>
      </c>
      <c r="C56" s="45">
        <v>125</v>
      </c>
      <c r="D56" s="45">
        <v>56</v>
      </c>
      <c r="E56" s="46">
        <v>69</v>
      </c>
    </row>
    <row r="57" spans="2:5" x14ac:dyDescent="0.2">
      <c r="B57" s="11" t="s">
        <v>56</v>
      </c>
      <c r="C57" s="45">
        <v>5897</v>
      </c>
      <c r="D57" s="45">
        <v>2985</v>
      </c>
      <c r="E57" s="46">
        <v>2912</v>
      </c>
    </row>
    <row r="58" spans="2:5" x14ac:dyDescent="0.2">
      <c r="B58" s="12" t="s">
        <v>57</v>
      </c>
      <c r="C58" s="45">
        <v>130</v>
      </c>
      <c r="D58" s="45">
        <v>68</v>
      </c>
      <c r="E58" s="46">
        <v>62</v>
      </c>
    </row>
    <row r="59" spans="2:5" x14ac:dyDescent="0.2">
      <c r="B59" s="12" t="s">
        <v>58</v>
      </c>
      <c r="C59" s="45">
        <v>374</v>
      </c>
      <c r="D59" s="45">
        <v>200</v>
      </c>
      <c r="E59" s="46">
        <v>174</v>
      </c>
    </row>
    <row r="60" spans="2:5" x14ac:dyDescent="0.2">
      <c r="B60" s="12" t="s">
        <v>59</v>
      </c>
      <c r="C60" s="45">
        <v>99</v>
      </c>
      <c r="D60" s="45">
        <v>55</v>
      </c>
      <c r="E60" s="46">
        <v>44</v>
      </c>
    </row>
    <row r="61" spans="2:5" x14ac:dyDescent="0.2">
      <c r="B61" s="12" t="s">
        <v>60</v>
      </c>
      <c r="C61" s="45">
        <v>144</v>
      </c>
      <c r="D61" s="45">
        <v>74</v>
      </c>
      <c r="E61" s="46">
        <v>70</v>
      </c>
    </row>
    <row r="62" spans="2:5" x14ac:dyDescent="0.2">
      <c r="B62" s="12" t="s">
        <v>61</v>
      </c>
      <c r="C62" s="45">
        <v>466</v>
      </c>
      <c r="D62" s="45">
        <v>236</v>
      </c>
      <c r="E62" s="46">
        <v>230</v>
      </c>
    </row>
    <row r="63" spans="2:5" x14ac:dyDescent="0.2">
      <c r="B63" s="12" t="s">
        <v>62</v>
      </c>
      <c r="C63" s="45">
        <v>228</v>
      </c>
      <c r="D63" s="45">
        <v>119</v>
      </c>
      <c r="E63" s="46">
        <v>109</v>
      </c>
    </row>
    <row r="64" spans="2:5" x14ac:dyDescent="0.2">
      <c r="B64" s="12" t="s">
        <v>63</v>
      </c>
      <c r="C64" s="45">
        <v>96</v>
      </c>
      <c r="D64" s="45">
        <v>50</v>
      </c>
      <c r="E64" s="46">
        <v>46</v>
      </c>
    </row>
    <row r="65" spans="2:5" x14ac:dyDescent="0.2">
      <c r="B65" s="12" t="s">
        <v>64</v>
      </c>
      <c r="C65" s="45">
        <v>566</v>
      </c>
      <c r="D65" s="45">
        <v>288</v>
      </c>
      <c r="E65" s="46">
        <v>278</v>
      </c>
    </row>
    <row r="66" spans="2:5" x14ac:dyDescent="0.2">
      <c r="B66" s="12" t="s">
        <v>65</v>
      </c>
      <c r="C66" s="45">
        <v>2014</v>
      </c>
      <c r="D66" s="45">
        <v>987</v>
      </c>
      <c r="E66" s="46">
        <v>1027</v>
      </c>
    </row>
    <row r="67" spans="2:5" x14ac:dyDescent="0.2">
      <c r="B67" s="12" t="s">
        <v>66</v>
      </c>
      <c r="C67" s="45">
        <v>216</v>
      </c>
      <c r="D67" s="45">
        <v>126</v>
      </c>
      <c r="E67" s="46">
        <v>90</v>
      </c>
    </row>
    <row r="68" spans="2:5" x14ac:dyDescent="0.2">
      <c r="B68" s="12" t="s">
        <v>67</v>
      </c>
      <c r="C68" s="45">
        <v>487</v>
      </c>
      <c r="D68" s="45">
        <v>253</v>
      </c>
      <c r="E68" s="46">
        <v>234</v>
      </c>
    </row>
    <row r="69" spans="2:5" x14ac:dyDescent="0.2">
      <c r="B69" s="12" t="s">
        <v>68</v>
      </c>
      <c r="C69" s="45">
        <v>246</v>
      </c>
      <c r="D69" s="45">
        <v>123</v>
      </c>
      <c r="E69" s="46">
        <v>123</v>
      </c>
    </row>
    <row r="70" spans="2:5" x14ac:dyDescent="0.2">
      <c r="B70" s="12" t="s">
        <v>69</v>
      </c>
      <c r="C70" s="45">
        <v>185</v>
      </c>
      <c r="D70" s="45">
        <v>89</v>
      </c>
      <c r="E70" s="46">
        <v>96</v>
      </c>
    </row>
    <row r="71" spans="2:5" x14ac:dyDescent="0.2">
      <c r="B71" s="12" t="s">
        <v>70</v>
      </c>
      <c r="C71" s="45">
        <v>205</v>
      </c>
      <c r="D71" s="45">
        <v>103</v>
      </c>
      <c r="E71" s="46">
        <v>102</v>
      </c>
    </row>
    <row r="72" spans="2:5" x14ac:dyDescent="0.2">
      <c r="B72" s="12" t="s">
        <v>71</v>
      </c>
      <c r="C72" s="45">
        <v>441</v>
      </c>
      <c r="D72" s="45">
        <v>214</v>
      </c>
      <c r="E72" s="46">
        <v>227</v>
      </c>
    </row>
    <row r="73" spans="2:5" ht="25.5" x14ac:dyDescent="0.2">
      <c r="B73" s="11" t="s">
        <v>72</v>
      </c>
      <c r="C73" s="45">
        <v>2896</v>
      </c>
      <c r="D73" s="45">
        <v>1504</v>
      </c>
      <c r="E73" s="46">
        <v>1392</v>
      </c>
    </row>
    <row r="74" spans="2:5" x14ac:dyDescent="0.2">
      <c r="B74" s="12" t="s">
        <v>73</v>
      </c>
      <c r="C74" s="45">
        <v>179</v>
      </c>
      <c r="D74" s="45">
        <v>92</v>
      </c>
      <c r="E74" s="46">
        <v>87</v>
      </c>
    </row>
    <row r="75" spans="2:5" x14ac:dyDescent="0.2">
      <c r="B75" s="12" t="s">
        <v>74</v>
      </c>
      <c r="C75" s="45">
        <v>542</v>
      </c>
      <c r="D75" s="45">
        <v>268</v>
      </c>
      <c r="E75" s="46">
        <v>274</v>
      </c>
    </row>
    <row r="76" spans="2:5" x14ac:dyDescent="0.2">
      <c r="B76" s="12" t="s">
        <v>75</v>
      </c>
      <c r="C76" s="45">
        <v>835</v>
      </c>
      <c r="D76" s="45">
        <v>463</v>
      </c>
      <c r="E76" s="46">
        <v>372</v>
      </c>
    </row>
    <row r="77" spans="2:5" x14ac:dyDescent="0.2">
      <c r="B77" s="12" t="s">
        <v>76</v>
      </c>
      <c r="C77" s="45">
        <v>122</v>
      </c>
      <c r="D77" s="45">
        <v>76</v>
      </c>
      <c r="E77" s="46">
        <v>46</v>
      </c>
    </row>
    <row r="78" spans="2:5" x14ac:dyDescent="0.2">
      <c r="B78" s="12" t="s">
        <v>77</v>
      </c>
      <c r="C78" s="45">
        <v>223</v>
      </c>
      <c r="D78" s="45">
        <v>118</v>
      </c>
      <c r="E78" s="46">
        <v>105</v>
      </c>
    </row>
    <row r="79" spans="2:5" x14ac:dyDescent="0.2">
      <c r="B79" s="12" t="s">
        <v>78</v>
      </c>
      <c r="C79" s="45">
        <v>259</v>
      </c>
      <c r="D79" s="45">
        <v>127</v>
      </c>
      <c r="E79" s="46">
        <v>132</v>
      </c>
    </row>
    <row r="80" spans="2:5" x14ac:dyDescent="0.2">
      <c r="B80" s="12" t="s">
        <v>79</v>
      </c>
      <c r="C80" s="45">
        <v>736</v>
      </c>
      <c r="D80" s="45">
        <v>360</v>
      </c>
      <c r="E80" s="46">
        <v>376</v>
      </c>
    </row>
    <row r="81" spans="2:5" x14ac:dyDescent="0.2">
      <c r="B81" s="11" t="s">
        <v>80</v>
      </c>
      <c r="C81" s="45">
        <v>7911</v>
      </c>
      <c r="D81" s="45">
        <v>3991</v>
      </c>
      <c r="E81" s="46">
        <v>3920</v>
      </c>
    </row>
    <row r="82" spans="2:5" x14ac:dyDescent="0.2">
      <c r="B82" s="12" t="s">
        <v>81</v>
      </c>
      <c r="C82" s="45">
        <v>229</v>
      </c>
      <c r="D82" s="45">
        <v>118</v>
      </c>
      <c r="E82" s="46">
        <v>111</v>
      </c>
    </row>
    <row r="83" spans="2:5" x14ac:dyDescent="0.2">
      <c r="B83" s="12" t="s">
        <v>82</v>
      </c>
      <c r="C83" s="45">
        <v>749</v>
      </c>
      <c r="D83" s="45">
        <v>376</v>
      </c>
      <c r="E83" s="46">
        <v>373</v>
      </c>
    </row>
    <row r="84" spans="2:5" x14ac:dyDescent="0.2">
      <c r="B84" s="12" t="s">
        <v>83</v>
      </c>
      <c r="C84" s="45">
        <v>815</v>
      </c>
      <c r="D84" s="45">
        <v>423</v>
      </c>
      <c r="E84" s="46">
        <v>392</v>
      </c>
    </row>
    <row r="85" spans="2:5" x14ac:dyDescent="0.2">
      <c r="B85" s="12" t="s">
        <v>84</v>
      </c>
      <c r="C85" s="45">
        <v>440</v>
      </c>
      <c r="D85" s="45">
        <v>202</v>
      </c>
      <c r="E85" s="46">
        <v>238</v>
      </c>
    </row>
    <row r="86" spans="2:5" x14ac:dyDescent="0.2">
      <c r="B86" s="12" t="s">
        <v>85</v>
      </c>
      <c r="C86" s="45">
        <v>542</v>
      </c>
      <c r="D86" s="45">
        <v>286</v>
      </c>
      <c r="E86" s="46">
        <v>256</v>
      </c>
    </row>
    <row r="87" spans="2:5" x14ac:dyDescent="0.2">
      <c r="B87" s="12" t="s">
        <v>86</v>
      </c>
      <c r="C87" s="45">
        <v>334</v>
      </c>
      <c r="D87" s="45">
        <v>152</v>
      </c>
      <c r="E87" s="46">
        <v>182</v>
      </c>
    </row>
    <row r="88" spans="2:5" x14ac:dyDescent="0.2">
      <c r="B88" s="12" t="s">
        <v>87</v>
      </c>
      <c r="C88" s="45">
        <v>389</v>
      </c>
      <c r="D88" s="45">
        <v>207</v>
      </c>
      <c r="E88" s="46">
        <v>182</v>
      </c>
    </row>
    <row r="89" spans="2:5" x14ac:dyDescent="0.2">
      <c r="B89" s="12" t="s">
        <v>88</v>
      </c>
      <c r="C89" s="45">
        <v>261</v>
      </c>
      <c r="D89" s="45">
        <v>127</v>
      </c>
      <c r="E89" s="46">
        <v>134</v>
      </c>
    </row>
    <row r="90" spans="2:5" x14ac:dyDescent="0.2">
      <c r="B90" s="12" t="s">
        <v>89</v>
      </c>
      <c r="C90" s="45">
        <v>767</v>
      </c>
      <c r="D90" s="45">
        <v>394</v>
      </c>
      <c r="E90" s="46">
        <v>373</v>
      </c>
    </row>
    <row r="91" spans="2:5" x14ac:dyDescent="0.2">
      <c r="B91" s="12" t="s">
        <v>90</v>
      </c>
      <c r="C91" s="45">
        <v>134</v>
      </c>
      <c r="D91" s="45">
        <v>69</v>
      </c>
      <c r="E91" s="46">
        <v>65</v>
      </c>
    </row>
    <row r="92" spans="2:5" ht="25.5" x14ac:dyDescent="0.2">
      <c r="B92" s="12" t="s">
        <v>91</v>
      </c>
      <c r="C92" s="45">
        <v>289</v>
      </c>
      <c r="D92" s="45">
        <v>144</v>
      </c>
      <c r="E92" s="46">
        <v>145</v>
      </c>
    </row>
    <row r="93" spans="2:5" x14ac:dyDescent="0.2">
      <c r="B93" s="12" t="s">
        <v>92</v>
      </c>
      <c r="C93" s="45">
        <v>339</v>
      </c>
      <c r="D93" s="45">
        <v>168</v>
      </c>
      <c r="E93" s="46">
        <v>171</v>
      </c>
    </row>
    <row r="94" spans="2:5" x14ac:dyDescent="0.2">
      <c r="B94" s="12" t="s">
        <v>93</v>
      </c>
      <c r="C94" s="45">
        <v>1019</v>
      </c>
      <c r="D94" s="45">
        <v>493</v>
      </c>
      <c r="E94" s="46">
        <v>526</v>
      </c>
    </row>
    <row r="95" spans="2:5" x14ac:dyDescent="0.2">
      <c r="B95" s="12" t="s">
        <v>94</v>
      </c>
      <c r="C95" s="45">
        <v>1115</v>
      </c>
      <c r="D95" s="45">
        <v>572</v>
      </c>
      <c r="E95" s="46">
        <v>543</v>
      </c>
    </row>
    <row r="96" spans="2:5" x14ac:dyDescent="0.2">
      <c r="B96" s="12" t="s">
        <v>95</v>
      </c>
      <c r="C96" s="45">
        <v>198</v>
      </c>
      <c r="D96" s="45">
        <v>99</v>
      </c>
      <c r="E96" s="46">
        <v>99</v>
      </c>
    </row>
    <row r="97" spans="2:5" x14ac:dyDescent="0.2">
      <c r="B97" s="12" t="s">
        <v>96</v>
      </c>
      <c r="C97" s="45">
        <v>291</v>
      </c>
      <c r="D97" s="45">
        <v>161</v>
      </c>
      <c r="E97" s="46">
        <v>130</v>
      </c>
    </row>
    <row r="98" spans="2:5" ht="25.5" x14ac:dyDescent="0.2">
      <c r="B98" s="11" t="s">
        <v>97</v>
      </c>
      <c r="C98" s="45">
        <v>4356</v>
      </c>
      <c r="D98" s="45">
        <v>2196</v>
      </c>
      <c r="E98" s="46">
        <v>2160</v>
      </c>
    </row>
    <row r="99" spans="2:5" x14ac:dyDescent="0.2">
      <c r="B99" s="12" t="s">
        <v>98</v>
      </c>
      <c r="C99" s="45">
        <v>789</v>
      </c>
      <c r="D99" s="45">
        <v>390</v>
      </c>
      <c r="E99" s="46">
        <v>399</v>
      </c>
    </row>
    <row r="100" spans="2:5" x14ac:dyDescent="0.2">
      <c r="B100" s="12" t="s">
        <v>99</v>
      </c>
      <c r="C100" s="45">
        <v>254</v>
      </c>
      <c r="D100" s="45">
        <v>137</v>
      </c>
      <c r="E100" s="46">
        <v>117</v>
      </c>
    </row>
    <row r="101" spans="2:5" ht="25.5" x14ac:dyDescent="0.2">
      <c r="B101" s="12" t="s">
        <v>100</v>
      </c>
      <c r="C101" s="45">
        <v>564</v>
      </c>
      <c r="D101" s="45">
        <v>264</v>
      </c>
      <c r="E101" s="46">
        <v>300</v>
      </c>
    </row>
    <row r="102" spans="2:5" x14ac:dyDescent="0.2">
      <c r="B102" s="12" t="s">
        <v>101</v>
      </c>
      <c r="C102" s="45">
        <v>222</v>
      </c>
      <c r="D102" s="45">
        <v>121</v>
      </c>
      <c r="E102" s="46">
        <v>101</v>
      </c>
    </row>
    <row r="103" spans="2:5" x14ac:dyDescent="0.2">
      <c r="B103" s="12" t="s">
        <v>102</v>
      </c>
      <c r="C103" s="45">
        <v>1456</v>
      </c>
      <c r="D103" s="45">
        <v>747</v>
      </c>
      <c r="E103" s="46">
        <v>709</v>
      </c>
    </row>
    <row r="104" spans="2:5" x14ac:dyDescent="0.2">
      <c r="B104" s="12" t="s">
        <v>103</v>
      </c>
      <c r="C104" s="45">
        <v>243</v>
      </c>
      <c r="D104" s="45">
        <v>125</v>
      </c>
      <c r="E104" s="46">
        <v>118</v>
      </c>
    </row>
    <row r="105" spans="2:5" x14ac:dyDescent="0.2">
      <c r="B105" s="12" t="s">
        <v>104</v>
      </c>
      <c r="C105" s="45">
        <v>220</v>
      </c>
      <c r="D105" s="45">
        <v>107</v>
      </c>
      <c r="E105" s="46">
        <v>113</v>
      </c>
    </row>
    <row r="106" spans="2:5" x14ac:dyDescent="0.2">
      <c r="B106" s="12" t="s">
        <v>105</v>
      </c>
      <c r="C106" s="45">
        <v>209</v>
      </c>
      <c r="D106" s="45">
        <v>104</v>
      </c>
      <c r="E106" s="46">
        <v>105</v>
      </c>
    </row>
    <row r="107" spans="2:5" x14ac:dyDescent="0.2">
      <c r="B107" s="12" t="s">
        <v>106</v>
      </c>
      <c r="C107" s="45">
        <v>302</v>
      </c>
      <c r="D107" s="45">
        <v>147</v>
      </c>
      <c r="E107" s="46">
        <v>155</v>
      </c>
    </row>
    <row r="108" spans="2:5" x14ac:dyDescent="0.2">
      <c r="B108" s="12" t="s">
        <v>107</v>
      </c>
      <c r="C108" s="45">
        <v>97</v>
      </c>
      <c r="D108" s="45">
        <v>54</v>
      </c>
      <c r="E108" s="46">
        <v>43</v>
      </c>
    </row>
    <row r="109" spans="2:5" ht="25.5" x14ac:dyDescent="0.2">
      <c r="B109" s="11" t="s">
        <v>108</v>
      </c>
      <c r="C109" s="45">
        <v>5274</v>
      </c>
      <c r="D109" s="45">
        <v>2765</v>
      </c>
      <c r="E109" s="46">
        <v>2509</v>
      </c>
    </row>
    <row r="110" spans="2:5" x14ac:dyDescent="0.2">
      <c r="B110" s="12" t="s">
        <v>109</v>
      </c>
      <c r="C110" s="45">
        <v>141</v>
      </c>
      <c r="D110" s="45">
        <v>71</v>
      </c>
      <c r="E110" s="46">
        <v>70</v>
      </c>
    </row>
    <row r="111" spans="2:5" x14ac:dyDescent="0.2">
      <c r="B111" s="12" t="s">
        <v>110</v>
      </c>
      <c r="C111" s="45">
        <v>196</v>
      </c>
      <c r="D111" s="45">
        <v>94</v>
      </c>
      <c r="E111" s="46">
        <v>102</v>
      </c>
    </row>
    <row r="112" spans="2:5" ht="25.5" x14ac:dyDescent="0.2">
      <c r="B112" s="12" t="s">
        <v>111</v>
      </c>
      <c r="C112" s="45">
        <v>256</v>
      </c>
      <c r="D112" s="45">
        <v>131</v>
      </c>
      <c r="E112" s="46">
        <v>125</v>
      </c>
    </row>
    <row r="113" spans="2:5" x14ac:dyDescent="0.2">
      <c r="B113" s="12" t="s">
        <v>112</v>
      </c>
      <c r="C113" s="45">
        <v>190</v>
      </c>
      <c r="D113" s="45">
        <v>102</v>
      </c>
      <c r="E113" s="46">
        <v>88</v>
      </c>
    </row>
    <row r="114" spans="2:5" x14ac:dyDescent="0.2">
      <c r="B114" s="12" t="s">
        <v>113</v>
      </c>
      <c r="C114" s="45">
        <v>1448</v>
      </c>
      <c r="D114" s="45">
        <v>784</v>
      </c>
      <c r="E114" s="46">
        <v>664</v>
      </c>
    </row>
    <row r="115" spans="2:5" x14ac:dyDescent="0.2">
      <c r="B115" s="12" t="s">
        <v>114</v>
      </c>
      <c r="C115" s="45">
        <v>182</v>
      </c>
      <c r="D115" s="45">
        <v>89</v>
      </c>
      <c r="E115" s="46">
        <v>93</v>
      </c>
    </row>
    <row r="116" spans="2:5" x14ac:dyDescent="0.2">
      <c r="B116" s="12" t="s">
        <v>115</v>
      </c>
      <c r="C116" s="45">
        <v>427</v>
      </c>
      <c r="D116" s="45">
        <v>201</v>
      </c>
      <c r="E116" s="46">
        <v>226</v>
      </c>
    </row>
    <row r="117" spans="2:5" x14ac:dyDescent="0.2">
      <c r="B117" s="12" t="s">
        <v>116</v>
      </c>
      <c r="C117" s="45">
        <v>222</v>
      </c>
      <c r="D117" s="45">
        <v>128</v>
      </c>
      <c r="E117" s="46">
        <v>94</v>
      </c>
    </row>
    <row r="118" spans="2:5" x14ac:dyDescent="0.2">
      <c r="B118" s="12" t="s">
        <v>117</v>
      </c>
      <c r="C118" s="45">
        <v>603</v>
      </c>
      <c r="D118" s="45">
        <v>328</v>
      </c>
      <c r="E118" s="46">
        <v>275</v>
      </c>
    </row>
    <row r="119" spans="2:5" x14ac:dyDescent="0.2">
      <c r="B119" s="12" t="s">
        <v>118</v>
      </c>
      <c r="C119" s="45">
        <v>126</v>
      </c>
      <c r="D119" s="45">
        <v>64</v>
      </c>
      <c r="E119" s="46">
        <v>62</v>
      </c>
    </row>
    <row r="120" spans="2:5" ht="25.5" x14ac:dyDescent="0.2">
      <c r="B120" s="12" t="s">
        <v>119</v>
      </c>
      <c r="C120" s="45">
        <v>121</v>
      </c>
      <c r="D120" s="45">
        <v>65</v>
      </c>
      <c r="E120" s="46">
        <v>56</v>
      </c>
    </row>
    <row r="121" spans="2:5" x14ac:dyDescent="0.2">
      <c r="B121" s="12" t="s">
        <v>120</v>
      </c>
      <c r="C121" s="45">
        <v>178</v>
      </c>
      <c r="D121" s="45">
        <v>107</v>
      </c>
      <c r="E121" s="46">
        <v>71</v>
      </c>
    </row>
    <row r="122" spans="2:5" ht="25.5" x14ac:dyDescent="0.2">
      <c r="B122" s="12" t="s">
        <v>121</v>
      </c>
      <c r="C122" s="45">
        <v>352</v>
      </c>
      <c r="D122" s="45">
        <v>164</v>
      </c>
      <c r="E122" s="46">
        <v>188</v>
      </c>
    </row>
    <row r="123" spans="2:5" x14ac:dyDescent="0.2">
      <c r="B123" s="12" t="s">
        <v>122</v>
      </c>
      <c r="C123" s="45">
        <v>571</v>
      </c>
      <c r="D123" s="45">
        <v>301</v>
      </c>
      <c r="E123" s="46">
        <v>270</v>
      </c>
    </row>
    <row r="124" spans="2:5" x14ac:dyDescent="0.2">
      <c r="B124" s="12" t="s">
        <v>123</v>
      </c>
      <c r="C124" s="45">
        <v>261</v>
      </c>
      <c r="D124" s="45">
        <v>136</v>
      </c>
      <c r="E124" s="46">
        <v>125</v>
      </c>
    </row>
    <row r="125" spans="2:5" ht="25.5" x14ac:dyDescent="0.2">
      <c r="B125" s="11" t="s">
        <v>124</v>
      </c>
      <c r="C125" s="45">
        <v>5260</v>
      </c>
      <c r="D125" s="45">
        <v>2708</v>
      </c>
      <c r="E125" s="46">
        <v>2552</v>
      </c>
    </row>
    <row r="126" spans="2:5" x14ac:dyDescent="0.2">
      <c r="B126" s="12" t="s">
        <v>125</v>
      </c>
      <c r="C126" s="45">
        <v>162</v>
      </c>
      <c r="D126" s="45">
        <v>84</v>
      </c>
      <c r="E126" s="46">
        <v>78</v>
      </c>
    </row>
    <row r="127" spans="2:5" x14ac:dyDescent="0.2">
      <c r="B127" s="12" t="s">
        <v>126</v>
      </c>
      <c r="C127" s="45">
        <v>210</v>
      </c>
      <c r="D127" s="45">
        <v>111</v>
      </c>
      <c r="E127" s="46">
        <v>99</v>
      </c>
    </row>
    <row r="128" spans="2:5" x14ac:dyDescent="0.2">
      <c r="B128" s="12" t="s">
        <v>127</v>
      </c>
      <c r="C128" s="45">
        <v>182</v>
      </c>
      <c r="D128" s="45">
        <v>94</v>
      </c>
      <c r="E128" s="46">
        <v>88</v>
      </c>
    </row>
    <row r="129" spans="2:5" x14ac:dyDescent="0.2">
      <c r="B129" s="12" t="s">
        <v>128</v>
      </c>
      <c r="C129" s="45">
        <v>834</v>
      </c>
      <c r="D129" s="45">
        <v>429</v>
      </c>
      <c r="E129" s="46">
        <v>405</v>
      </c>
    </row>
    <row r="130" spans="2:5" x14ac:dyDescent="0.2">
      <c r="B130" s="12" t="s">
        <v>129</v>
      </c>
      <c r="C130" s="45">
        <v>100</v>
      </c>
      <c r="D130" s="45">
        <v>46</v>
      </c>
      <c r="E130" s="46">
        <v>54</v>
      </c>
    </row>
    <row r="131" spans="2:5" x14ac:dyDescent="0.2">
      <c r="B131" s="12" t="s">
        <v>130</v>
      </c>
      <c r="C131" s="45">
        <v>226</v>
      </c>
      <c r="D131" s="45">
        <v>104</v>
      </c>
      <c r="E131" s="46">
        <v>122</v>
      </c>
    </row>
    <row r="132" spans="2:5" x14ac:dyDescent="0.2">
      <c r="B132" s="12" t="s">
        <v>131</v>
      </c>
      <c r="C132" s="45">
        <v>319</v>
      </c>
      <c r="D132" s="45">
        <v>167</v>
      </c>
      <c r="E132" s="46">
        <v>152</v>
      </c>
    </row>
    <row r="133" spans="2:5" x14ac:dyDescent="0.2">
      <c r="B133" s="12" t="s">
        <v>132</v>
      </c>
      <c r="C133" s="45">
        <v>281</v>
      </c>
      <c r="D133" s="45">
        <v>150</v>
      </c>
      <c r="E133" s="46">
        <v>131</v>
      </c>
    </row>
    <row r="134" spans="2:5" x14ac:dyDescent="0.2">
      <c r="B134" s="12" t="s">
        <v>133</v>
      </c>
      <c r="C134" s="45">
        <v>1279</v>
      </c>
      <c r="D134" s="45">
        <v>658</v>
      </c>
      <c r="E134" s="46">
        <v>621</v>
      </c>
    </row>
    <row r="135" spans="2:5" x14ac:dyDescent="0.2">
      <c r="B135" s="12" t="s">
        <v>134</v>
      </c>
      <c r="C135" s="45">
        <v>230</v>
      </c>
      <c r="D135" s="45">
        <v>130</v>
      </c>
      <c r="E135" s="46">
        <v>100</v>
      </c>
    </row>
    <row r="136" spans="2:5" x14ac:dyDescent="0.2">
      <c r="B136" s="12" t="s">
        <v>135</v>
      </c>
      <c r="C136" s="45">
        <v>260</v>
      </c>
      <c r="D136" s="45">
        <v>141</v>
      </c>
      <c r="E136" s="46">
        <v>119</v>
      </c>
    </row>
    <row r="137" spans="2:5" x14ac:dyDescent="0.2">
      <c r="B137" s="12" t="s">
        <v>136</v>
      </c>
      <c r="C137" s="45">
        <v>287</v>
      </c>
      <c r="D137" s="45">
        <v>138</v>
      </c>
      <c r="E137" s="46">
        <v>149</v>
      </c>
    </row>
    <row r="138" spans="2:5" x14ac:dyDescent="0.2">
      <c r="B138" s="12" t="s">
        <v>137</v>
      </c>
      <c r="C138" s="45">
        <v>249</v>
      </c>
      <c r="D138" s="45">
        <v>141</v>
      </c>
      <c r="E138" s="46">
        <v>108</v>
      </c>
    </row>
    <row r="139" spans="2:5" x14ac:dyDescent="0.2">
      <c r="B139" s="12" t="s">
        <v>138</v>
      </c>
      <c r="C139" s="45">
        <v>358</v>
      </c>
      <c r="D139" s="45">
        <v>173</v>
      </c>
      <c r="E139" s="46">
        <v>185</v>
      </c>
    </row>
    <row r="140" spans="2:5" x14ac:dyDescent="0.2">
      <c r="B140" s="12" t="s">
        <v>139</v>
      </c>
      <c r="C140" s="45">
        <v>283</v>
      </c>
      <c r="D140" s="45">
        <v>142</v>
      </c>
      <c r="E140" s="46">
        <v>141</v>
      </c>
    </row>
    <row r="141" spans="2:5" x14ac:dyDescent="0.2">
      <c r="B141" s="11" t="s">
        <v>140</v>
      </c>
      <c r="C141" s="45">
        <v>5131</v>
      </c>
      <c r="D141" s="45">
        <v>2603</v>
      </c>
      <c r="E141" s="46">
        <v>2528</v>
      </c>
    </row>
    <row r="142" spans="2:5" ht="25.5" x14ac:dyDescent="0.2">
      <c r="B142" s="12" t="s">
        <v>141</v>
      </c>
      <c r="C142" s="45">
        <v>203</v>
      </c>
      <c r="D142" s="45">
        <v>99</v>
      </c>
      <c r="E142" s="46">
        <v>104</v>
      </c>
    </row>
    <row r="143" spans="2:5" x14ac:dyDescent="0.2">
      <c r="B143" s="12" t="s">
        <v>142</v>
      </c>
      <c r="C143" s="45">
        <v>544</v>
      </c>
      <c r="D143" s="45">
        <v>271</v>
      </c>
      <c r="E143" s="46">
        <v>273</v>
      </c>
    </row>
    <row r="144" spans="2:5" x14ac:dyDescent="0.2">
      <c r="B144" s="12" t="s">
        <v>143</v>
      </c>
      <c r="C144" s="45">
        <v>204</v>
      </c>
      <c r="D144" s="45">
        <v>109</v>
      </c>
      <c r="E144" s="46">
        <v>95</v>
      </c>
    </row>
    <row r="145" spans="2:5" x14ac:dyDescent="0.2">
      <c r="B145" s="12" t="s">
        <v>144</v>
      </c>
      <c r="C145" s="45">
        <v>206</v>
      </c>
      <c r="D145" s="45">
        <v>103</v>
      </c>
      <c r="E145" s="46">
        <v>103</v>
      </c>
    </row>
    <row r="146" spans="2:5" x14ac:dyDescent="0.2">
      <c r="B146" s="12" t="s">
        <v>145</v>
      </c>
      <c r="C146" s="45">
        <v>1003</v>
      </c>
      <c r="D146" s="45">
        <v>485</v>
      </c>
      <c r="E146" s="46">
        <v>518</v>
      </c>
    </row>
    <row r="147" spans="2:5" ht="25.5" x14ac:dyDescent="0.2">
      <c r="B147" s="12" t="s">
        <v>146</v>
      </c>
      <c r="C147" s="45">
        <v>237</v>
      </c>
      <c r="D147" s="45">
        <v>130</v>
      </c>
      <c r="E147" s="46">
        <v>107</v>
      </c>
    </row>
    <row r="148" spans="2:5" ht="25.5" x14ac:dyDescent="0.2">
      <c r="B148" s="12" t="s">
        <v>147</v>
      </c>
      <c r="C148" s="45">
        <v>122</v>
      </c>
      <c r="D148" s="45">
        <v>69</v>
      </c>
      <c r="E148" s="46">
        <v>53</v>
      </c>
    </row>
    <row r="149" spans="2:5" ht="25.5" x14ac:dyDescent="0.2">
      <c r="B149" s="12" t="s">
        <v>148</v>
      </c>
      <c r="C149" s="45">
        <v>179</v>
      </c>
      <c r="D149" s="45">
        <v>85</v>
      </c>
      <c r="E149" s="46">
        <v>94</v>
      </c>
    </row>
    <row r="150" spans="2:5" x14ac:dyDescent="0.2">
      <c r="B150" s="12" t="s">
        <v>149</v>
      </c>
      <c r="C150" s="45">
        <v>100</v>
      </c>
      <c r="D150" s="45">
        <v>46</v>
      </c>
      <c r="E150" s="46">
        <v>54</v>
      </c>
    </row>
    <row r="151" spans="2:5" x14ac:dyDescent="0.2">
      <c r="B151" s="12" t="s">
        <v>150</v>
      </c>
      <c r="C151" s="45">
        <v>479</v>
      </c>
      <c r="D151" s="45">
        <v>246</v>
      </c>
      <c r="E151" s="46">
        <v>233</v>
      </c>
    </row>
    <row r="152" spans="2:5" ht="25.5" x14ac:dyDescent="0.2">
      <c r="B152" s="12" t="s">
        <v>151</v>
      </c>
      <c r="C152" s="45">
        <v>179</v>
      </c>
      <c r="D152" s="45">
        <v>90</v>
      </c>
      <c r="E152" s="46">
        <v>89</v>
      </c>
    </row>
    <row r="153" spans="2:5" x14ac:dyDescent="0.2">
      <c r="B153" s="12" t="s">
        <v>152</v>
      </c>
      <c r="C153" s="45">
        <v>141</v>
      </c>
      <c r="D153" s="45">
        <v>69</v>
      </c>
      <c r="E153" s="46">
        <v>72</v>
      </c>
    </row>
    <row r="154" spans="2:5" x14ac:dyDescent="0.2">
      <c r="B154" s="12" t="s">
        <v>153</v>
      </c>
      <c r="C154" s="45">
        <v>731</v>
      </c>
      <c r="D154" s="45">
        <v>376</v>
      </c>
      <c r="E154" s="46">
        <v>355</v>
      </c>
    </row>
    <row r="155" spans="2:5" x14ac:dyDescent="0.2">
      <c r="B155" s="12" t="s">
        <v>154</v>
      </c>
      <c r="C155" s="45">
        <v>388</v>
      </c>
      <c r="D155" s="45">
        <v>201</v>
      </c>
      <c r="E155" s="46">
        <v>187</v>
      </c>
    </row>
    <row r="156" spans="2:5" x14ac:dyDescent="0.2">
      <c r="B156" s="12" t="s">
        <v>155</v>
      </c>
      <c r="C156" s="45">
        <v>415</v>
      </c>
      <c r="D156" s="45">
        <v>224</v>
      </c>
      <c r="E156" s="46">
        <v>191</v>
      </c>
    </row>
    <row r="157" spans="2:5" ht="25.5" x14ac:dyDescent="0.2">
      <c r="B157" s="11" t="s">
        <v>156</v>
      </c>
      <c r="C157" s="45">
        <v>11239</v>
      </c>
      <c r="D157" s="45">
        <v>5680</v>
      </c>
      <c r="E157" s="46">
        <v>5559</v>
      </c>
    </row>
    <row r="158" spans="2:5" x14ac:dyDescent="0.2">
      <c r="B158" s="12" t="s">
        <v>157</v>
      </c>
      <c r="C158" s="45">
        <v>481</v>
      </c>
      <c r="D158" s="45">
        <v>267</v>
      </c>
      <c r="E158" s="46">
        <v>214</v>
      </c>
    </row>
    <row r="159" spans="2:5" x14ac:dyDescent="0.2">
      <c r="B159" s="12" t="s">
        <v>158</v>
      </c>
      <c r="C159" s="45">
        <v>537</v>
      </c>
      <c r="D159" s="45">
        <v>276</v>
      </c>
      <c r="E159" s="46">
        <v>261</v>
      </c>
    </row>
    <row r="160" spans="2:5" x14ac:dyDescent="0.2">
      <c r="B160" s="12" t="s">
        <v>159</v>
      </c>
      <c r="C160" s="45">
        <v>3852</v>
      </c>
      <c r="D160" s="45">
        <v>1901</v>
      </c>
      <c r="E160" s="46">
        <v>1951</v>
      </c>
    </row>
    <row r="161" spans="2:5" x14ac:dyDescent="0.2">
      <c r="B161" s="12" t="s">
        <v>160</v>
      </c>
      <c r="C161" s="45">
        <v>541</v>
      </c>
      <c r="D161" s="45">
        <v>281</v>
      </c>
      <c r="E161" s="46">
        <v>260</v>
      </c>
    </row>
    <row r="162" spans="2:5" x14ac:dyDescent="0.2">
      <c r="B162" s="12" t="s">
        <v>161</v>
      </c>
      <c r="C162" s="45">
        <v>146</v>
      </c>
      <c r="D162" s="45">
        <v>67</v>
      </c>
      <c r="E162" s="46">
        <v>79</v>
      </c>
    </row>
    <row r="163" spans="2:5" x14ac:dyDescent="0.2">
      <c r="B163" s="12" t="s">
        <v>162</v>
      </c>
      <c r="C163" s="45">
        <v>523</v>
      </c>
      <c r="D163" s="45">
        <v>263</v>
      </c>
      <c r="E163" s="46">
        <v>260</v>
      </c>
    </row>
    <row r="164" spans="2:5" x14ac:dyDescent="0.2">
      <c r="B164" s="12" t="s">
        <v>163</v>
      </c>
      <c r="C164" s="45">
        <v>343</v>
      </c>
      <c r="D164" s="45">
        <v>161</v>
      </c>
      <c r="E164" s="46">
        <v>182</v>
      </c>
    </row>
    <row r="165" spans="2:5" x14ac:dyDescent="0.2">
      <c r="B165" s="12" t="s">
        <v>164</v>
      </c>
      <c r="C165" s="45">
        <v>225</v>
      </c>
      <c r="D165" s="45">
        <v>115</v>
      </c>
      <c r="E165" s="46">
        <v>110</v>
      </c>
    </row>
    <row r="166" spans="2:5" x14ac:dyDescent="0.2">
      <c r="B166" s="12" t="s">
        <v>165</v>
      </c>
      <c r="C166" s="45">
        <v>195</v>
      </c>
      <c r="D166" s="45">
        <v>102</v>
      </c>
      <c r="E166" s="46">
        <v>93</v>
      </c>
    </row>
    <row r="167" spans="2:5" x14ac:dyDescent="0.2">
      <c r="B167" s="12" t="s">
        <v>166</v>
      </c>
      <c r="C167" s="45">
        <v>532</v>
      </c>
      <c r="D167" s="45">
        <v>278</v>
      </c>
      <c r="E167" s="46">
        <v>254</v>
      </c>
    </row>
    <row r="168" spans="2:5" x14ac:dyDescent="0.2">
      <c r="B168" s="12" t="s">
        <v>167</v>
      </c>
      <c r="C168" s="45">
        <v>194</v>
      </c>
      <c r="D168" s="45">
        <v>99</v>
      </c>
      <c r="E168" s="46">
        <v>95</v>
      </c>
    </row>
    <row r="169" spans="2:5" x14ac:dyDescent="0.2">
      <c r="B169" s="12" t="s">
        <v>168</v>
      </c>
      <c r="C169" s="45">
        <v>216</v>
      </c>
      <c r="D169" s="45">
        <v>106</v>
      </c>
      <c r="E169" s="46">
        <v>110</v>
      </c>
    </row>
    <row r="170" spans="2:5" x14ac:dyDescent="0.2">
      <c r="B170" s="12" t="s">
        <v>169</v>
      </c>
      <c r="C170" s="45">
        <v>160</v>
      </c>
      <c r="D170" s="45">
        <v>80</v>
      </c>
      <c r="E170" s="46">
        <v>80</v>
      </c>
    </row>
    <row r="171" spans="2:5" x14ac:dyDescent="0.2">
      <c r="B171" s="12" t="s">
        <v>170</v>
      </c>
      <c r="C171" s="45">
        <v>220</v>
      </c>
      <c r="D171" s="45">
        <v>118</v>
      </c>
      <c r="E171" s="46">
        <v>102</v>
      </c>
    </row>
    <row r="172" spans="2:5" x14ac:dyDescent="0.2">
      <c r="B172" s="12" t="s">
        <v>171</v>
      </c>
      <c r="C172" s="45">
        <v>174</v>
      </c>
      <c r="D172" s="45">
        <v>88</v>
      </c>
      <c r="E172" s="46">
        <v>86</v>
      </c>
    </row>
    <row r="173" spans="2:5" x14ac:dyDescent="0.2">
      <c r="B173" s="12" t="s">
        <v>172</v>
      </c>
      <c r="C173" s="45">
        <v>610</v>
      </c>
      <c r="D173" s="45">
        <v>305</v>
      </c>
      <c r="E173" s="46">
        <v>305</v>
      </c>
    </row>
    <row r="174" spans="2:5" x14ac:dyDescent="0.2">
      <c r="B174" s="12" t="s">
        <v>173</v>
      </c>
      <c r="C174" s="45">
        <v>265</v>
      </c>
      <c r="D174" s="45">
        <v>135</v>
      </c>
      <c r="E174" s="46">
        <v>130</v>
      </c>
    </row>
    <row r="175" spans="2:5" ht="25.5" x14ac:dyDescent="0.2">
      <c r="B175" s="12" t="s">
        <v>174</v>
      </c>
      <c r="C175" s="45">
        <v>351</v>
      </c>
      <c r="D175" s="45">
        <v>187</v>
      </c>
      <c r="E175" s="46">
        <v>164</v>
      </c>
    </row>
    <row r="176" spans="2:5" x14ac:dyDescent="0.2">
      <c r="B176" s="12" t="s">
        <v>175</v>
      </c>
      <c r="C176" s="45">
        <v>480</v>
      </c>
      <c r="D176" s="45">
        <v>246</v>
      </c>
      <c r="E176" s="46">
        <v>234</v>
      </c>
    </row>
    <row r="177" spans="2:5" x14ac:dyDescent="0.2">
      <c r="B177" s="12" t="s">
        <v>176</v>
      </c>
      <c r="C177" s="45">
        <v>885</v>
      </c>
      <c r="D177" s="45">
        <v>444</v>
      </c>
      <c r="E177" s="46">
        <v>441</v>
      </c>
    </row>
    <row r="178" spans="2:5" x14ac:dyDescent="0.2">
      <c r="B178" s="12" t="s">
        <v>177</v>
      </c>
      <c r="C178" s="45">
        <v>309</v>
      </c>
      <c r="D178" s="45">
        <v>161</v>
      </c>
      <c r="E178" s="46">
        <v>148</v>
      </c>
    </row>
    <row r="179" spans="2:5" ht="25.5" x14ac:dyDescent="0.2">
      <c r="B179" s="11" t="s">
        <v>178</v>
      </c>
      <c r="C179" s="45">
        <v>5884</v>
      </c>
      <c r="D179" s="45">
        <v>3050</v>
      </c>
      <c r="E179" s="46">
        <v>2834</v>
      </c>
    </row>
    <row r="180" spans="2:5" x14ac:dyDescent="0.2">
      <c r="B180" s="12" t="s">
        <v>179</v>
      </c>
      <c r="C180" s="45">
        <v>324</v>
      </c>
      <c r="D180" s="45">
        <v>171</v>
      </c>
      <c r="E180" s="46">
        <v>153</v>
      </c>
    </row>
    <row r="181" spans="2:5" x14ac:dyDescent="0.2">
      <c r="B181" s="12" t="s">
        <v>180</v>
      </c>
      <c r="C181" s="45">
        <v>361</v>
      </c>
      <c r="D181" s="45">
        <v>190</v>
      </c>
      <c r="E181" s="46">
        <v>171</v>
      </c>
    </row>
    <row r="182" spans="2:5" x14ac:dyDescent="0.2">
      <c r="B182" s="12" t="s">
        <v>181</v>
      </c>
      <c r="C182" s="45">
        <v>110</v>
      </c>
      <c r="D182" s="45">
        <v>54</v>
      </c>
      <c r="E182" s="46">
        <v>56</v>
      </c>
    </row>
    <row r="183" spans="2:5" x14ac:dyDescent="0.2">
      <c r="B183" s="12" t="s">
        <v>182</v>
      </c>
      <c r="C183" s="45">
        <v>142</v>
      </c>
      <c r="D183" s="45">
        <v>65</v>
      </c>
      <c r="E183" s="46">
        <v>77</v>
      </c>
    </row>
    <row r="184" spans="2:5" x14ac:dyDescent="0.2">
      <c r="B184" s="12" t="s">
        <v>183</v>
      </c>
      <c r="C184" s="45">
        <v>223</v>
      </c>
      <c r="D184" s="45">
        <v>116</v>
      </c>
      <c r="E184" s="46">
        <v>107</v>
      </c>
    </row>
    <row r="185" spans="2:5" x14ac:dyDescent="0.2">
      <c r="B185" s="12" t="s">
        <v>184</v>
      </c>
      <c r="C185" s="45">
        <v>182</v>
      </c>
      <c r="D185" s="45">
        <v>99</v>
      </c>
      <c r="E185" s="46">
        <v>83</v>
      </c>
    </row>
    <row r="186" spans="2:5" x14ac:dyDescent="0.2">
      <c r="B186" s="12" t="s">
        <v>185</v>
      </c>
      <c r="C186" s="45">
        <v>1505</v>
      </c>
      <c r="D186" s="45">
        <v>756</v>
      </c>
      <c r="E186" s="46">
        <v>749</v>
      </c>
    </row>
    <row r="187" spans="2:5" x14ac:dyDescent="0.2">
      <c r="B187" s="12" t="s">
        <v>186</v>
      </c>
      <c r="C187" s="45">
        <v>883</v>
      </c>
      <c r="D187" s="45">
        <v>469</v>
      </c>
      <c r="E187" s="46">
        <v>414</v>
      </c>
    </row>
    <row r="188" spans="2:5" x14ac:dyDescent="0.2">
      <c r="B188" s="12" t="s">
        <v>187</v>
      </c>
      <c r="C188" s="45">
        <v>714</v>
      </c>
      <c r="D188" s="45">
        <v>384</v>
      </c>
      <c r="E188" s="46">
        <v>330</v>
      </c>
    </row>
    <row r="189" spans="2:5" x14ac:dyDescent="0.2">
      <c r="B189" s="12" t="s">
        <v>188</v>
      </c>
      <c r="C189" s="45">
        <v>224</v>
      </c>
      <c r="D189" s="45">
        <v>111</v>
      </c>
      <c r="E189" s="46">
        <v>113</v>
      </c>
    </row>
    <row r="190" spans="2:5" x14ac:dyDescent="0.2">
      <c r="B190" s="12" t="s">
        <v>189</v>
      </c>
      <c r="C190" s="45">
        <v>684</v>
      </c>
      <c r="D190" s="45">
        <v>360</v>
      </c>
      <c r="E190" s="46">
        <v>324</v>
      </c>
    </row>
    <row r="191" spans="2:5" x14ac:dyDescent="0.2">
      <c r="B191" s="12" t="s">
        <v>190</v>
      </c>
      <c r="C191" s="45">
        <v>207</v>
      </c>
      <c r="D191" s="45">
        <v>106</v>
      </c>
      <c r="E191" s="46">
        <v>101</v>
      </c>
    </row>
    <row r="192" spans="2:5" x14ac:dyDescent="0.2">
      <c r="B192" s="12" t="s">
        <v>191</v>
      </c>
      <c r="C192" s="45">
        <v>325</v>
      </c>
      <c r="D192" s="45">
        <v>169</v>
      </c>
      <c r="E192" s="46">
        <v>156</v>
      </c>
    </row>
    <row r="193" spans="2:5" x14ac:dyDescent="0.2">
      <c r="B193" s="11" t="s">
        <v>192</v>
      </c>
      <c r="C193" s="45">
        <v>5393</v>
      </c>
      <c r="D193" s="45">
        <v>2752</v>
      </c>
      <c r="E193" s="46">
        <v>2641</v>
      </c>
    </row>
    <row r="194" spans="2:5" ht="25.5" x14ac:dyDescent="0.2">
      <c r="B194" s="12" t="s">
        <v>193</v>
      </c>
      <c r="C194" s="45">
        <v>119</v>
      </c>
      <c r="D194" s="45">
        <v>53</v>
      </c>
      <c r="E194" s="46">
        <v>66</v>
      </c>
    </row>
    <row r="195" spans="2:5" x14ac:dyDescent="0.2">
      <c r="B195" s="12" t="s">
        <v>194</v>
      </c>
      <c r="C195" s="45">
        <v>199</v>
      </c>
      <c r="D195" s="45">
        <v>97</v>
      </c>
      <c r="E195" s="46">
        <v>102</v>
      </c>
    </row>
    <row r="196" spans="2:5" x14ac:dyDescent="0.2">
      <c r="B196" s="12" t="s">
        <v>195</v>
      </c>
      <c r="C196" s="45">
        <v>626</v>
      </c>
      <c r="D196" s="45">
        <v>336</v>
      </c>
      <c r="E196" s="46">
        <v>290</v>
      </c>
    </row>
    <row r="197" spans="2:5" x14ac:dyDescent="0.2">
      <c r="B197" s="12" t="s">
        <v>196</v>
      </c>
      <c r="C197" s="45">
        <v>147</v>
      </c>
      <c r="D197" s="45">
        <v>72</v>
      </c>
      <c r="E197" s="46">
        <v>75</v>
      </c>
    </row>
    <row r="198" spans="2:5" x14ac:dyDescent="0.2">
      <c r="B198" s="12" t="s">
        <v>197</v>
      </c>
      <c r="C198" s="45">
        <v>336</v>
      </c>
      <c r="D198" s="45">
        <v>174</v>
      </c>
      <c r="E198" s="46">
        <v>162</v>
      </c>
    </row>
    <row r="199" spans="2:5" ht="25.5" x14ac:dyDescent="0.2">
      <c r="B199" s="12" t="s">
        <v>198</v>
      </c>
      <c r="C199" s="45">
        <v>300</v>
      </c>
      <c r="D199" s="45">
        <v>147</v>
      </c>
      <c r="E199" s="46">
        <v>153</v>
      </c>
    </row>
    <row r="200" spans="2:5" x14ac:dyDescent="0.2">
      <c r="B200" s="12" t="s">
        <v>199</v>
      </c>
      <c r="C200" s="45">
        <v>821</v>
      </c>
      <c r="D200" s="45">
        <v>384</v>
      </c>
      <c r="E200" s="46">
        <v>437</v>
      </c>
    </row>
    <row r="201" spans="2:5" x14ac:dyDescent="0.2">
      <c r="B201" s="12" t="s">
        <v>200</v>
      </c>
      <c r="C201" s="45">
        <v>511</v>
      </c>
      <c r="D201" s="45">
        <v>275</v>
      </c>
      <c r="E201" s="46">
        <v>236</v>
      </c>
    </row>
    <row r="202" spans="2:5" ht="25.5" x14ac:dyDescent="0.2">
      <c r="B202" s="12" t="s">
        <v>201</v>
      </c>
      <c r="C202" s="45">
        <v>265</v>
      </c>
      <c r="D202" s="45">
        <v>152</v>
      </c>
      <c r="E202" s="46">
        <v>113</v>
      </c>
    </row>
    <row r="203" spans="2:5" x14ac:dyDescent="0.2">
      <c r="B203" s="12" t="s">
        <v>202</v>
      </c>
      <c r="C203" s="45">
        <v>431</v>
      </c>
      <c r="D203" s="45">
        <v>219</v>
      </c>
      <c r="E203" s="46">
        <v>212</v>
      </c>
    </row>
    <row r="204" spans="2:5" x14ac:dyDescent="0.2">
      <c r="B204" s="12" t="s">
        <v>203</v>
      </c>
      <c r="C204" s="45">
        <v>159</v>
      </c>
      <c r="D204" s="45">
        <v>90</v>
      </c>
      <c r="E204" s="46">
        <v>69</v>
      </c>
    </row>
    <row r="205" spans="2:5" x14ac:dyDescent="0.2">
      <c r="B205" s="12" t="s">
        <v>204</v>
      </c>
      <c r="C205" s="45">
        <v>633</v>
      </c>
      <c r="D205" s="45">
        <v>328</v>
      </c>
      <c r="E205" s="46">
        <v>305</v>
      </c>
    </row>
    <row r="206" spans="2:5" x14ac:dyDescent="0.2">
      <c r="B206" s="12" t="s">
        <v>205</v>
      </c>
      <c r="C206" s="45">
        <v>846</v>
      </c>
      <c r="D206" s="45">
        <v>425</v>
      </c>
      <c r="E206" s="46">
        <v>421</v>
      </c>
    </row>
    <row r="207" spans="2:5" ht="25.5" x14ac:dyDescent="0.2">
      <c r="B207" s="11" t="s">
        <v>206</v>
      </c>
      <c r="C207" s="45">
        <v>11166</v>
      </c>
      <c r="D207" s="45">
        <v>5594</v>
      </c>
      <c r="E207" s="46">
        <v>5572</v>
      </c>
    </row>
    <row r="208" spans="2:5" x14ac:dyDescent="0.2">
      <c r="B208" s="12" t="s">
        <v>207</v>
      </c>
      <c r="C208" s="45">
        <v>255</v>
      </c>
      <c r="D208" s="45">
        <v>119</v>
      </c>
      <c r="E208" s="46">
        <v>136</v>
      </c>
    </row>
    <row r="209" spans="2:5" x14ac:dyDescent="0.2">
      <c r="B209" s="12" t="s">
        <v>208</v>
      </c>
      <c r="C209" s="45">
        <v>300</v>
      </c>
      <c r="D209" s="45">
        <v>149</v>
      </c>
      <c r="E209" s="46">
        <v>151</v>
      </c>
    </row>
    <row r="210" spans="2:5" x14ac:dyDescent="0.2">
      <c r="B210" s="12" t="s">
        <v>209</v>
      </c>
      <c r="C210" s="45">
        <v>373</v>
      </c>
      <c r="D210" s="45">
        <v>194</v>
      </c>
      <c r="E210" s="46">
        <v>179</v>
      </c>
    </row>
    <row r="211" spans="2:5" x14ac:dyDescent="0.2">
      <c r="B211" s="12" t="s">
        <v>210</v>
      </c>
      <c r="C211" s="45">
        <v>244</v>
      </c>
      <c r="D211" s="45">
        <v>110</v>
      </c>
      <c r="E211" s="46">
        <v>134</v>
      </c>
    </row>
    <row r="212" spans="2:5" ht="25.5" x14ac:dyDescent="0.2">
      <c r="B212" s="12" t="s">
        <v>211</v>
      </c>
      <c r="C212" s="45">
        <v>173</v>
      </c>
      <c r="D212" s="45">
        <v>79</v>
      </c>
      <c r="E212" s="46">
        <v>94</v>
      </c>
    </row>
    <row r="213" spans="2:5" x14ac:dyDescent="0.2">
      <c r="B213" s="12" t="s">
        <v>212</v>
      </c>
      <c r="C213" s="45">
        <v>1014</v>
      </c>
      <c r="D213" s="45">
        <v>494</v>
      </c>
      <c r="E213" s="46">
        <v>520</v>
      </c>
    </row>
    <row r="214" spans="2:5" ht="25.5" x14ac:dyDescent="0.2">
      <c r="B214" s="12" t="s">
        <v>213</v>
      </c>
      <c r="C214" s="45">
        <v>205</v>
      </c>
      <c r="D214" s="45">
        <v>102</v>
      </c>
      <c r="E214" s="46">
        <v>103</v>
      </c>
    </row>
    <row r="215" spans="2:5" x14ac:dyDescent="0.2">
      <c r="B215" s="12" t="s">
        <v>214</v>
      </c>
      <c r="C215" s="45">
        <v>811</v>
      </c>
      <c r="D215" s="45">
        <v>395</v>
      </c>
      <c r="E215" s="46">
        <v>416</v>
      </c>
    </row>
    <row r="216" spans="2:5" x14ac:dyDescent="0.2">
      <c r="B216" s="12" t="s">
        <v>215</v>
      </c>
      <c r="C216" s="45">
        <v>370</v>
      </c>
      <c r="D216" s="45">
        <v>200</v>
      </c>
      <c r="E216" s="46">
        <v>170</v>
      </c>
    </row>
    <row r="217" spans="2:5" x14ac:dyDescent="0.2">
      <c r="B217" s="12" t="s">
        <v>216</v>
      </c>
      <c r="C217" s="45">
        <v>218</v>
      </c>
      <c r="D217" s="45">
        <v>106</v>
      </c>
      <c r="E217" s="46">
        <v>112</v>
      </c>
    </row>
    <row r="218" spans="2:5" x14ac:dyDescent="0.2">
      <c r="B218" s="12" t="s">
        <v>217</v>
      </c>
      <c r="C218" s="45">
        <v>564</v>
      </c>
      <c r="D218" s="45">
        <v>307</v>
      </c>
      <c r="E218" s="46">
        <v>257</v>
      </c>
    </row>
    <row r="219" spans="2:5" x14ac:dyDescent="0.2">
      <c r="B219" s="12" t="s">
        <v>218</v>
      </c>
      <c r="C219" s="45">
        <v>390</v>
      </c>
      <c r="D219" s="45">
        <v>217</v>
      </c>
      <c r="E219" s="46">
        <v>173</v>
      </c>
    </row>
    <row r="220" spans="2:5" x14ac:dyDescent="0.2">
      <c r="B220" s="12" t="s">
        <v>219</v>
      </c>
      <c r="C220" s="45">
        <v>202</v>
      </c>
      <c r="D220" s="45">
        <v>98</v>
      </c>
      <c r="E220" s="46">
        <v>104</v>
      </c>
    </row>
    <row r="221" spans="2:5" x14ac:dyDescent="0.2">
      <c r="B221" s="12" t="s">
        <v>220</v>
      </c>
      <c r="C221" s="45">
        <v>394</v>
      </c>
      <c r="D221" s="45">
        <v>198</v>
      </c>
      <c r="E221" s="46">
        <v>196</v>
      </c>
    </row>
    <row r="222" spans="2:5" x14ac:dyDescent="0.2">
      <c r="B222" s="12" t="s">
        <v>221</v>
      </c>
      <c r="C222" s="45">
        <v>460</v>
      </c>
      <c r="D222" s="45">
        <v>222</v>
      </c>
      <c r="E222" s="46">
        <v>238</v>
      </c>
    </row>
    <row r="223" spans="2:5" x14ac:dyDescent="0.2">
      <c r="B223" s="12" t="s">
        <v>222</v>
      </c>
      <c r="C223" s="45">
        <v>185</v>
      </c>
      <c r="D223" s="45">
        <v>89</v>
      </c>
      <c r="E223" s="46">
        <v>96</v>
      </c>
    </row>
    <row r="224" spans="2:5" x14ac:dyDescent="0.2">
      <c r="B224" s="12" t="s">
        <v>223</v>
      </c>
      <c r="C224" s="45">
        <v>941</v>
      </c>
      <c r="D224" s="45">
        <v>473</v>
      </c>
      <c r="E224" s="46">
        <v>468</v>
      </c>
    </row>
    <row r="225" spans="1:6" x14ac:dyDescent="0.2">
      <c r="B225" s="12" t="s">
        <v>224</v>
      </c>
      <c r="C225" s="45">
        <v>365</v>
      </c>
      <c r="D225" s="45">
        <v>203</v>
      </c>
      <c r="E225" s="46">
        <v>162</v>
      </c>
    </row>
    <row r="226" spans="1:6" x14ac:dyDescent="0.2">
      <c r="B226" s="12" t="s">
        <v>225</v>
      </c>
      <c r="C226" s="45">
        <v>2946</v>
      </c>
      <c r="D226" s="45">
        <v>1459</v>
      </c>
      <c r="E226" s="46">
        <v>1487</v>
      </c>
    </row>
    <row r="227" spans="1:6" x14ac:dyDescent="0.2">
      <c r="B227" s="12" t="s">
        <v>226</v>
      </c>
      <c r="C227" s="45">
        <v>125</v>
      </c>
      <c r="D227" s="45">
        <v>66</v>
      </c>
      <c r="E227" s="46">
        <v>59</v>
      </c>
    </row>
    <row r="228" spans="1:6" x14ac:dyDescent="0.2">
      <c r="B228" s="12" t="s">
        <v>227</v>
      </c>
      <c r="C228" s="45">
        <v>513</v>
      </c>
      <c r="D228" s="45">
        <v>257</v>
      </c>
      <c r="E228" s="46">
        <v>256</v>
      </c>
    </row>
    <row r="229" spans="1:6" ht="13.5" thickBot="1" x14ac:dyDescent="0.25">
      <c r="B229" s="14" t="s">
        <v>228</v>
      </c>
      <c r="C229" s="47">
        <v>118</v>
      </c>
      <c r="D229" s="47">
        <v>57</v>
      </c>
      <c r="E229" s="48">
        <v>61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290" priority="1">
      <formula>A1&lt;&gt;IV65000</formula>
    </cfRule>
  </conditionalFormatting>
  <conditionalFormatting sqref="C8:C9">
    <cfRule type="expression" dxfId="289" priority="2">
      <formula>A1&lt;&gt;IV65000</formula>
    </cfRule>
  </conditionalFormatting>
  <conditionalFormatting sqref="D8:E8">
    <cfRule type="expression" dxfId="288" priority="3">
      <formula>A1&lt;&gt;IV65000</formula>
    </cfRule>
  </conditionalFormatting>
  <hyperlinks>
    <hyperlink ref="B233" r:id="rId1" xr:uid="{987CAB62-6AD4-4732-A65F-D9272B17CEFD}"/>
    <hyperlink ref="D233" r:id="rId2" xr:uid="{52BBEBF3-9AFF-45F5-8656-D5395A670F5B}"/>
    <hyperlink ref="A2" location="Obsah!A1" display="Zpět na obsah" xr:uid="{91A26CEE-34B2-4173-86F8-237A8115D5EC}"/>
  </hyperlink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1017E-293C-4663-8FD7-B35F611928B8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350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104327</v>
      </c>
      <c r="D10" s="45">
        <v>52984</v>
      </c>
      <c r="E10" s="46">
        <v>51343</v>
      </c>
    </row>
    <row r="11" spans="1:7" ht="25.5" x14ac:dyDescent="0.2">
      <c r="B11" s="11" t="s">
        <v>9</v>
      </c>
      <c r="C11" s="45">
        <v>14845</v>
      </c>
      <c r="D11" s="45">
        <v>7297</v>
      </c>
      <c r="E11" s="46">
        <v>7548</v>
      </c>
    </row>
    <row r="12" spans="1:7" ht="25.5" x14ac:dyDescent="0.2">
      <c r="B12" s="11" t="s">
        <v>10</v>
      </c>
      <c r="C12" s="45">
        <v>12910</v>
      </c>
      <c r="D12" s="45">
        <v>6538</v>
      </c>
      <c r="E12" s="46">
        <v>6372</v>
      </c>
    </row>
    <row r="13" spans="1:7" x14ac:dyDescent="0.2">
      <c r="B13" s="12" t="s">
        <v>11</v>
      </c>
      <c r="C13" s="45">
        <v>522</v>
      </c>
      <c r="D13" s="45">
        <v>255</v>
      </c>
      <c r="E13" s="46">
        <v>267</v>
      </c>
    </row>
    <row r="14" spans="1:7" x14ac:dyDescent="0.2">
      <c r="B14" s="12" t="s">
        <v>12</v>
      </c>
      <c r="C14" s="45">
        <v>598</v>
      </c>
      <c r="D14" s="45">
        <v>305</v>
      </c>
      <c r="E14" s="46">
        <v>293</v>
      </c>
    </row>
    <row r="15" spans="1:7" ht="38.25" x14ac:dyDescent="0.2">
      <c r="B15" s="12" t="s">
        <v>13</v>
      </c>
      <c r="C15" s="45">
        <v>1014</v>
      </c>
      <c r="D15" s="45">
        <v>492</v>
      </c>
      <c r="E15" s="46">
        <v>522</v>
      </c>
    </row>
    <row r="16" spans="1:7" x14ac:dyDescent="0.2">
      <c r="B16" s="12" t="s">
        <v>14</v>
      </c>
      <c r="C16" s="45">
        <v>256</v>
      </c>
      <c r="D16" s="45">
        <v>138</v>
      </c>
      <c r="E16" s="46">
        <v>118</v>
      </c>
    </row>
    <row r="17" spans="2:5" x14ac:dyDescent="0.2">
      <c r="B17" s="12" t="s">
        <v>16</v>
      </c>
      <c r="C17" s="45">
        <v>1232</v>
      </c>
      <c r="D17" s="45">
        <v>614</v>
      </c>
      <c r="E17" s="46">
        <v>618</v>
      </c>
    </row>
    <row r="18" spans="2:5" x14ac:dyDescent="0.2">
      <c r="B18" s="12" t="s">
        <v>17</v>
      </c>
      <c r="C18" s="45">
        <v>200</v>
      </c>
      <c r="D18" s="45">
        <v>103</v>
      </c>
      <c r="E18" s="46">
        <v>97</v>
      </c>
    </row>
    <row r="19" spans="2:5" x14ac:dyDescent="0.2">
      <c r="B19" s="12" t="s">
        <v>18</v>
      </c>
      <c r="C19" s="45">
        <v>197</v>
      </c>
      <c r="D19" s="45">
        <v>91</v>
      </c>
      <c r="E19" s="46">
        <v>106</v>
      </c>
    </row>
    <row r="20" spans="2:5" x14ac:dyDescent="0.2">
      <c r="B20" s="12" t="s">
        <v>19</v>
      </c>
      <c r="C20" s="45">
        <v>288</v>
      </c>
      <c r="D20" s="45">
        <v>155</v>
      </c>
      <c r="E20" s="46">
        <v>133</v>
      </c>
    </row>
    <row r="21" spans="2:5" x14ac:dyDescent="0.2">
      <c r="B21" s="12" t="s">
        <v>20</v>
      </c>
      <c r="C21" s="45">
        <v>1197</v>
      </c>
      <c r="D21" s="45">
        <v>599</v>
      </c>
      <c r="E21" s="46">
        <v>598</v>
      </c>
    </row>
    <row r="22" spans="2:5" x14ac:dyDescent="0.2">
      <c r="B22" s="12" t="s">
        <v>21</v>
      </c>
      <c r="C22" s="45">
        <v>811</v>
      </c>
      <c r="D22" s="45">
        <v>427</v>
      </c>
      <c r="E22" s="46">
        <v>384</v>
      </c>
    </row>
    <row r="23" spans="2:5" ht="25.5" x14ac:dyDescent="0.2">
      <c r="B23" s="12" t="s">
        <v>22</v>
      </c>
      <c r="C23" s="45">
        <v>300</v>
      </c>
      <c r="D23" s="45">
        <v>157</v>
      </c>
      <c r="E23" s="46">
        <v>143</v>
      </c>
    </row>
    <row r="24" spans="2:5" x14ac:dyDescent="0.2">
      <c r="B24" s="12" t="s">
        <v>23</v>
      </c>
      <c r="C24" s="45">
        <v>477</v>
      </c>
      <c r="D24" s="45">
        <v>251</v>
      </c>
      <c r="E24" s="46">
        <v>226</v>
      </c>
    </row>
    <row r="25" spans="2:5" x14ac:dyDescent="0.2">
      <c r="B25" s="12" t="s">
        <v>24</v>
      </c>
      <c r="C25" s="45">
        <v>314</v>
      </c>
      <c r="D25" s="45">
        <v>160</v>
      </c>
      <c r="E25" s="46">
        <v>154</v>
      </c>
    </row>
    <row r="26" spans="2:5" x14ac:dyDescent="0.2">
      <c r="B26" s="12" t="s">
        <v>25</v>
      </c>
      <c r="C26" s="45">
        <v>427</v>
      </c>
      <c r="D26" s="45">
        <v>226</v>
      </c>
      <c r="E26" s="46">
        <v>201</v>
      </c>
    </row>
    <row r="27" spans="2:5" x14ac:dyDescent="0.2">
      <c r="B27" s="12" t="s">
        <v>26</v>
      </c>
      <c r="C27" s="45">
        <v>1178</v>
      </c>
      <c r="D27" s="45">
        <v>584</v>
      </c>
      <c r="E27" s="46">
        <v>594</v>
      </c>
    </row>
    <row r="28" spans="2:5" x14ac:dyDescent="0.2">
      <c r="B28" s="12" t="s">
        <v>27</v>
      </c>
      <c r="C28" s="45">
        <v>170</v>
      </c>
      <c r="D28" s="45">
        <v>96</v>
      </c>
      <c r="E28" s="46">
        <v>74</v>
      </c>
    </row>
    <row r="29" spans="2:5" x14ac:dyDescent="0.2">
      <c r="B29" s="12" t="s">
        <v>28</v>
      </c>
      <c r="C29" s="45">
        <v>285</v>
      </c>
      <c r="D29" s="45">
        <v>150</v>
      </c>
      <c r="E29" s="46">
        <v>135</v>
      </c>
    </row>
    <row r="30" spans="2:5" x14ac:dyDescent="0.2">
      <c r="B30" s="12" t="s">
        <v>29</v>
      </c>
      <c r="C30" s="45">
        <v>365</v>
      </c>
      <c r="D30" s="45">
        <v>176</v>
      </c>
      <c r="E30" s="46">
        <v>189</v>
      </c>
    </row>
    <row r="31" spans="2:5" x14ac:dyDescent="0.2">
      <c r="B31" s="12" t="s">
        <v>30</v>
      </c>
      <c r="C31" s="45">
        <v>290</v>
      </c>
      <c r="D31" s="45">
        <v>148</v>
      </c>
      <c r="E31" s="46">
        <v>142</v>
      </c>
    </row>
    <row r="32" spans="2:5" x14ac:dyDescent="0.2">
      <c r="B32" s="12" t="s">
        <v>31</v>
      </c>
      <c r="C32" s="45">
        <v>660</v>
      </c>
      <c r="D32" s="45">
        <v>331</v>
      </c>
      <c r="E32" s="46">
        <v>329</v>
      </c>
    </row>
    <row r="33" spans="2:5" x14ac:dyDescent="0.2">
      <c r="B33" s="12" t="s">
        <v>32</v>
      </c>
      <c r="C33" s="45">
        <v>549</v>
      </c>
      <c r="D33" s="45">
        <v>291</v>
      </c>
      <c r="E33" s="46">
        <v>258</v>
      </c>
    </row>
    <row r="34" spans="2:5" x14ac:dyDescent="0.2">
      <c r="B34" s="12" t="s">
        <v>33</v>
      </c>
      <c r="C34" s="45">
        <v>608</v>
      </c>
      <c r="D34" s="45">
        <v>308</v>
      </c>
      <c r="E34" s="46">
        <v>300</v>
      </c>
    </row>
    <row r="35" spans="2:5" x14ac:dyDescent="0.2">
      <c r="B35" s="12" t="s">
        <v>34</v>
      </c>
      <c r="C35" s="45">
        <v>217</v>
      </c>
      <c r="D35" s="45">
        <v>109</v>
      </c>
      <c r="E35" s="46">
        <v>108</v>
      </c>
    </row>
    <row r="36" spans="2:5" x14ac:dyDescent="0.2">
      <c r="B36" s="12" t="s">
        <v>35</v>
      </c>
      <c r="C36" s="45">
        <v>400</v>
      </c>
      <c r="D36" s="45">
        <v>201</v>
      </c>
      <c r="E36" s="46">
        <v>199</v>
      </c>
    </row>
    <row r="37" spans="2:5" x14ac:dyDescent="0.2">
      <c r="B37" s="12" t="s">
        <v>36</v>
      </c>
      <c r="C37" s="45">
        <v>233</v>
      </c>
      <c r="D37" s="45">
        <v>116</v>
      </c>
      <c r="E37" s="46">
        <v>117</v>
      </c>
    </row>
    <row r="38" spans="2:5" x14ac:dyDescent="0.2">
      <c r="B38" s="12" t="s">
        <v>37</v>
      </c>
      <c r="C38" s="45">
        <v>122</v>
      </c>
      <c r="D38" s="45">
        <v>55</v>
      </c>
      <c r="E38" s="46">
        <v>67</v>
      </c>
    </row>
    <row r="39" spans="2:5" ht="25.5" x14ac:dyDescent="0.2">
      <c r="B39" s="11" t="s">
        <v>38</v>
      </c>
      <c r="C39" s="45">
        <v>6140</v>
      </c>
      <c r="D39" s="45">
        <v>3143</v>
      </c>
      <c r="E39" s="46">
        <v>2997</v>
      </c>
    </row>
    <row r="40" spans="2:5" x14ac:dyDescent="0.2">
      <c r="B40" s="12" t="s">
        <v>39</v>
      </c>
      <c r="C40" s="45">
        <v>119</v>
      </c>
      <c r="D40" s="45">
        <v>64</v>
      </c>
      <c r="E40" s="46">
        <v>55</v>
      </c>
    </row>
    <row r="41" spans="2:5" x14ac:dyDescent="0.2">
      <c r="B41" s="12" t="s">
        <v>40</v>
      </c>
      <c r="C41" s="45">
        <v>1526</v>
      </c>
      <c r="D41" s="45">
        <v>765</v>
      </c>
      <c r="E41" s="46">
        <v>761</v>
      </c>
    </row>
    <row r="42" spans="2:5" x14ac:dyDescent="0.2">
      <c r="B42" s="12" t="s">
        <v>41</v>
      </c>
      <c r="C42" s="45">
        <v>426</v>
      </c>
      <c r="D42" s="45">
        <v>223</v>
      </c>
      <c r="E42" s="46">
        <v>203</v>
      </c>
    </row>
    <row r="43" spans="2:5" x14ac:dyDescent="0.2">
      <c r="B43" s="12" t="s">
        <v>42</v>
      </c>
      <c r="C43" s="45">
        <v>184</v>
      </c>
      <c r="D43" s="45">
        <v>103</v>
      </c>
      <c r="E43" s="46">
        <v>81</v>
      </c>
    </row>
    <row r="44" spans="2:5" x14ac:dyDescent="0.2">
      <c r="B44" s="12" t="s">
        <v>43</v>
      </c>
      <c r="C44" s="45">
        <v>428</v>
      </c>
      <c r="D44" s="45">
        <v>227</v>
      </c>
      <c r="E44" s="46">
        <v>201</v>
      </c>
    </row>
    <row r="45" spans="2:5" x14ac:dyDescent="0.2">
      <c r="B45" s="12" t="s">
        <v>44</v>
      </c>
      <c r="C45" s="45">
        <v>223</v>
      </c>
      <c r="D45" s="45">
        <v>123</v>
      </c>
      <c r="E45" s="46">
        <v>100</v>
      </c>
    </row>
    <row r="46" spans="2:5" x14ac:dyDescent="0.2">
      <c r="B46" s="12" t="s">
        <v>45</v>
      </c>
      <c r="C46" s="45">
        <v>170</v>
      </c>
      <c r="D46" s="45">
        <v>98</v>
      </c>
      <c r="E46" s="46">
        <v>72</v>
      </c>
    </row>
    <row r="47" spans="2:5" x14ac:dyDescent="0.2">
      <c r="B47" s="12" t="s">
        <v>46</v>
      </c>
      <c r="C47" s="45">
        <v>537</v>
      </c>
      <c r="D47" s="45">
        <v>267</v>
      </c>
      <c r="E47" s="46">
        <v>270</v>
      </c>
    </row>
    <row r="48" spans="2:5" x14ac:dyDescent="0.2">
      <c r="B48" s="12" t="s">
        <v>47</v>
      </c>
      <c r="C48" s="45">
        <v>325</v>
      </c>
      <c r="D48" s="45">
        <v>165</v>
      </c>
      <c r="E48" s="46">
        <v>160</v>
      </c>
    </row>
    <row r="49" spans="2:5" x14ac:dyDescent="0.2">
      <c r="B49" s="12" t="s">
        <v>48</v>
      </c>
      <c r="C49" s="45">
        <v>206</v>
      </c>
      <c r="D49" s="45">
        <v>88</v>
      </c>
      <c r="E49" s="46">
        <v>118</v>
      </c>
    </row>
    <row r="50" spans="2:5" x14ac:dyDescent="0.2">
      <c r="B50" s="12" t="s">
        <v>49</v>
      </c>
      <c r="C50" s="45">
        <v>386</v>
      </c>
      <c r="D50" s="45">
        <v>198</v>
      </c>
      <c r="E50" s="46">
        <v>188</v>
      </c>
    </row>
    <row r="51" spans="2:5" x14ac:dyDescent="0.2">
      <c r="B51" s="12" t="s">
        <v>50</v>
      </c>
      <c r="C51" s="45">
        <v>737</v>
      </c>
      <c r="D51" s="45">
        <v>377</v>
      </c>
      <c r="E51" s="46">
        <v>360</v>
      </c>
    </row>
    <row r="52" spans="2:5" x14ac:dyDescent="0.2">
      <c r="B52" s="12" t="s">
        <v>51</v>
      </c>
      <c r="C52" s="45">
        <v>186</v>
      </c>
      <c r="D52" s="45">
        <v>106</v>
      </c>
      <c r="E52" s="46">
        <v>80</v>
      </c>
    </row>
    <row r="53" spans="2:5" x14ac:dyDescent="0.2">
      <c r="B53" s="12" t="s">
        <v>52</v>
      </c>
      <c r="C53" s="45">
        <v>229</v>
      </c>
      <c r="D53" s="45">
        <v>120</v>
      </c>
      <c r="E53" s="46">
        <v>109</v>
      </c>
    </row>
    <row r="54" spans="2:5" x14ac:dyDescent="0.2">
      <c r="B54" s="12" t="s">
        <v>53</v>
      </c>
      <c r="C54" s="45">
        <v>127</v>
      </c>
      <c r="D54" s="45">
        <v>59</v>
      </c>
      <c r="E54" s="46">
        <v>68</v>
      </c>
    </row>
    <row r="55" spans="2:5" x14ac:dyDescent="0.2">
      <c r="B55" s="12" t="s">
        <v>54</v>
      </c>
      <c r="C55" s="45">
        <v>184</v>
      </c>
      <c r="D55" s="45">
        <v>87</v>
      </c>
      <c r="E55" s="46">
        <v>97</v>
      </c>
    </row>
    <row r="56" spans="2:5" x14ac:dyDescent="0.2">
      <c r="B56" s="12" t="s">
        <v>55</v>
      </c>
      <c r="C56" s="45">
        <v>147</v>
      </c>
      <c r="D56" s="45">
        <v>73</v>
      </c>
      <c r="E56" s="46">
        <v>74</v>
      </c>
    </row>
    <row r="57" spans="2:5" x14ac:dyDescent="0.2">
      <c r="B57" s="11" t="s">
        <v>56</v>
      </c>
      <c r="C57" s="45">
        <v>5838</v>
      </c>
      <c r="D57" s="45">
        <v>2946</v>
      </c>
      <c r="E57" s="46">
        <v>2892</v>
      </c>
    </row>
    <row r="58" spans="2:5" x14ac:dyDescent="0.2">
      <c r="B58" s="12" t="s">
        <v>57</v>
      </c>
      <c r="C58" s="45">
        <v>108</v>
      </c>
      <c r="D58" s="45">
        <v>53</v>
      </c>
      <c r="E58" s="46">
        <v>55</v>
      </c>
    </row>
    <row r="59" spans="2:5" x14ac:dyDescent="0.2">
      <c r="B59" s="12" t="s">
        <v>58</v>
      </c>
      <c r="C59" s="45">
        <v>381</v>
      </c>
      <c r="D59" s="45">
        <v>199</v>
      </c>
      <c r="E59" s="46">
        <v>182</v>
      </c>
    </row>
    <row r="60" spans="2:5" x14ac:dyDescent="0.2">
      <c r="B60" s="12" t="s">
        <v>59</v>
      </c>
      <c r="C60" s="45">
        <v>82</v>
      </c>
      <c r="D60" s="45">
        <v>41</v>
      </c>
      <c r="E60" s="46">
        <v>41</v>
      </c>
    </row>
    <row r="61" spans="2:5" x14ac:dyDescent="0.2">
      <c r="B61" s="12" t="s">
        <v>60</v>
      </c>
      <c r="C61" s="45">
        <v>130</v>
      </c>
      <c r="D61" s="45">
        <v>70</v>
      </c>
      <c r="E61" s="46">
        <v>60</v>
      </c>
    </row>
    <row r="62" spans="2:5" x14ac:dyDescent="0.2">
      <c r="B62" s="12" t="s">
        <v>61</v>
      </c>
      <c r="C62" s="45">
        <v>506</v>
      </c>
      <c r="D62" s="45">
        <v>250</v>
      </c>
      <c r="E62" s="46">
        <v>256</v>
      </c>
    </row>
    <row r="63" spans="2:5" x14ac:dyDescent="0.2">
      <c r="B63" s="12" t="s">
        <v>62</v>
      </c>
      <c r="C63" s="45">
        <v>213</v>
      </c>
      <c r="D63" s="45">
        <v>115</v>
      </c>
      <c r="E63" s="46">
        <v>98</v>
      </c>
    </row>
    <row r="64" spans="2:5" x14ac:dyDescent="0.2">
      <c r="B64" s="12" t="s">
        <v>63</v>
      </c>
      <c r="C64" s="45">
        <v>91</v>
      </c>
      <c r="D64" s="45">
        <v>47</v>
      </c>
      <c r="E64" s="46">
        <v>44</v>
      </c>
    </row>
    <row r="65" spans="2:5" x14ac:dyDescent="0.2">
      <c r="B65" s="12" t="s">
        <v>64</v>
      </c>
      <c r="C65" s="45">
        <v>561</v>
      </c>
      <c r="D65" s="45">
        <v>276</v>
      </c>
      <c r="E65" s="46">
        <v>285</v>
      </c>
    </row>
    <row r="66" spans="2:5" x14ac:dyDescent="0.2">
      <c r="B66" s="12" t="s">
        <v>65</v>
      </c>
      <c r="C66" s="45">
        <v>2061</v>
      </c>
      <c r="D66" s="45">
        <v>1032</v>
      </c>
      <c r="E66" s="46">
        <v>1029</v>
      </c>
    </row>
    <row r="67" spans="2:5" x14ac:dyDescent="0.2">
      <c r="B67" s="12" t="s">
        <v>66</v>
      </c>
      <c r="C67" s="45">
        <v>237</v>
      </c>
      <c r="D67" s="45">
        <v>126</v>
      </c>
      <c r="E67" s="46">
        <v>111</v>
      </c>
    </row>
    <row r="68" spans="2:5" x14ac:dyDescent="0.2">
      <c r="B68" s="12" t="s">
        <v>67</v>
      </c>
      <c r="C68" s="45">
        <v>408</v>
      </c>
      <c r="D68" s="45">
        <v>197</v>
      </c>
      <c r="E68" s="46">
        <v>211</v>
      </c>
    </row>
    <row r="69" spans="2:5" x14ac:dyDescent="0.2">
      <c r="B69" s="12" t="s">
        <v>68</v>
      </c>
      <c r="C69" s="45">
        <v>220</v>
      </c>
      <c r="D69" s="45">
        <v>119</v>
      </c>
      <c r="E69" s="46">
        <v>101</v>
      </c>
    </row>
    <row r="70" spans="2:5" x14ac:dyDescent="0.2">
      <c r="B70" s="12" t="s">
        <v>69</v>
      </c>
      <c r="C70" s="45">
        <v>161</v>
      </c>
      <c r="D70" s="45">
        <v>77</v>
      </c>
      <c r="E70" s="46">
        <v>84</v>
      </c>
    </row>
    <row r="71" spans="2:5" x14ac:dyDescent="0.2">
      <c r="B71" s="12" t="s">
        <v>70</v>
      </c>
      <c r="C71" s="45">
        <v>212</v>
      </c>
      <c r="D71" s="45">
        <v>112</v>
      </c>
      <c r="E71" s="46">
        <v>100</v>
      </c>
    </row>
    <row r="72" spans="2:5" x14ac:dyDescent="0.2">
      <c r="B72" s="12" t="s">
        <v>71</v>
      </c>
      <c r="C72" s="45">
        <v>467</v>
      </c>
      <c r="D72" s="45">
        <v>232</v>
      </c>
      <c r="E72" s="46">
        <v>235</v>
      </c>
    </row>
    <row r="73" spans="2:5" ht="25.5" x14ac:dyDescent="0.2">
      <c r="B73" s="11" t="s">
        <v>72</v>
      </c>
      <c r="C73" s="45">
        <v>2819</v>
      </c>
      <c r="D73" s="45">
        <v>1405</v>
      </c>
      <c r="E73" s="46">
        <v>1414</v>
      </c>
    </row>
    <row r="74" spans="2:5" x14ac:dyDescent="0.2">
      <c r="B74" s="12" t="s">
        <v>73</v>
      </c>
      <c r="C74" s="45">
        <v>178</v>
      </c>
      <c r="D74" s="45">
        <v>96</v>
      </c>
      <c r="E74" s="46">
        <v>82</v>
      </c>
    </row>
    <row r="75" spans="2:5" x14ac:dyDescent="0.2">
      <c r="B75" s="12" t="s">
        <v>74</v>
      </c>
      <c r="C75" s="45">
        <v>487</v>
      </c>
      <c r="D75" s="45">
        <v>213</v>
      </c>
      <c r="E75" s="46">
        <v>274</v>
      </c>
    </row>
    <row r="76" spans="2:5" x14ac:dyDescent="0.2">
      <c r="B76" s="12" t="s">
        <v>75</v>
      </c>
      <c r="C76" s="45">
        <v>823</v>
      </c>
      <c r="D76" s="45">
        <v>411</v>
      </c>
      <c r="E76" s="46">
        <v>412</v>
      </c>
    </row>
    <row r="77" spans="2:5" x14ac:dyDescent="0.2">
      <c r="B77" s="12" t="s">
        <v>76</v>
      </c>
      <c r="C77" s="45">
        <v>137</v>
      </c>
      <c r="D77" s="45">
        <v>72</v>
      </c>
      <c r="E77" s="46">
        <v>65</v>
      </c>
    </row>
    <row r="78" spans="2:5" x14ac:dyDescent="0.2">
      <c r="B78" s="12" t="s">
        <v>77</v>
      </c>
      <c r="C78" s="45">
        <v>246</v>
      </c>
      <c r="D78" s="45">
        <v>111</v>
      </c>
      <c r="E78" s="46">
        <v>135</v>
      </c>
    </row>
    <row r="79" spans="2:5" x14ac:dyDescent="0.2">
      <c r="B79" s="12" t="s">
        <v>78</v>
      </c>
      <c r="C79" s="45">
        <v>229</v>
      </c>
      <c r="D79" s="45">
        <v>108</v>
      </c>
      <c r="E79" s="46">
        <v>121</v>
      </c>
    </row>
    <row r="80" spans="2:5" x14ac:dyDescent="0.2">
      <c r="B80" s="12" t="s">
        <v>79</v>
      </c>
      <c r="C80" s="45">
        <v>719</v>
      </c>
      <c r="D80" s="45">
        <v>394</v>
      </c>
      <c r="E80" s="46">
        <v>325</v>
      </c>
    </row>
    <row r="81" spans="2:5" x14ac:dyDescent="0.2">
      <c r="B81" s="11" t="s">
        <v>80</v>
      </c>
      <c r="C81" s="45">
        <v>7753</v>
      </c>
      <c r="D81" s="45">
        <v>3939</v>
      </c>
      <c r="E81" s="46">
        <v>3814</v>
      </c>
    </row>
    <row r="82" spans="2:5" x14ac:dyDescent="0.2">
      <c r="B82" s="12" t="s">
        <v>81</v>
      </c>
      <c r="C82" s="45">
        <v>209</v>
      </c>
      <c r="D82" s="45">
        <v>103</v>
      </c>
      <c r="E82" s="46">
        <v>106</v>
      </c>
    </row>
    <row r="83" spans="2:5" x14ac:dyDescent="0.2">
      <c r="B83" s="12" t="s">
        <v>82</v>
      </c>
      <c r="C83" s="45">
        <v>634</v>
      </c>
      <c r="D83" s="45">
        <v>344</v>
      </c>
      <c r="E83" s="46">
        <v>290</v>
      </c>
    </row>
    <row r="84" spans="2:5" x14ac:dyDescent="0.2">
      <c r="B84" s="12" t="s">
        <v>83</v>
      </c>
      <c r="C84" s="45">
        <v>779</v>
      </c>
      <c r="D84" s="45">
        <v>394</v>
      </c>
      <c r="E84" s="46">
        <v>385</v>
      </c>
    </row>
    <row r="85" spans="2:5" x14ac:dyDescent="0.2">
      <c r="B85" s="12" t="s">
        <v>84</v>
      </c>
      <c r="C85" s="45">
        <v>414</v>
      </c>
      <c r="D85" s="45">
        <v>210</v>
      </c>
      <c r="E85" s="46">
        <v>204</v>
      </c>
    </row>
    <row r="86" spans="2:5" x14ac:dyDescent="0.2">
      <c r="B86" s="12" t="s">
        <v>85</v>
      </c>
      <c r="C86" s="45">
        <v>538</v>
      </c>
      <c r="D86" s="45">
        <v>268</v>
      </c>
      <c r="E86" s="46">
        <v>270</v>
      </c>
    </row>
    <row r="87" spans="2:5" x14ac:dyDescent="0.2">
      <c r="B87" s="12" t="s">
        <v>86</v>
      </c>
      <c r="C87" s="45">
        <v>318</v>
      </c>
      <c r="D87" s="45">
        <v>159</v>
      </c>
      <c r="E87" s="46">
        <v>159</v>
      </c>
    </row>
    <row r="88" spans="2:5" x14ac:dyDescent="0.2">
      <c r="B88" s="12" t="s">
        <v>87</v>
      </c>
      <c r="C88" s="45">
        <v>398</v>
      </c>
      <c r="D88" s="45">
        <v>202</v>
      </c>
      <c r="E88" s="46">
        <v>196</v>
      </c>
    </row>
    <row r="89" spans="2:5" x14ac:dyDescent="0.2">
      <c r="B89" s="12" t="s">
        <v>88</v>
      </c>
      <c r="C89" s="45">
        <v>262</v>
      </c>
      <c r="D89" s="45">
        <v>130</v>
      </c>
      <c r="E89" s="46">
        <v>132</v>
      </c>
    </row>
    <row r="90" spans="2:5" x14ac:dyDescent="0.2">
      <c r="B90" s="12" t="s">
        <v>89</v>
      </c>
      <c r="C90" s="45">
        <v>737</v>
      </c>
      <c r="D90" s="45">
        <v>388</v>
      </c>
      <c r="E90" s="46">
        <v>349</v>
      </c>
    </row>
    <row r="91" spans="2:5" x14ac:dyDescent="0.2">
      <c r="B91" s="12" t="s">
        <v>90</v>
      </c>
      <c r="C91" s="45">
        <v>169</v>
      </c>
      <c r="D91" s="45">
        <v>85</v>
      </c>
      <c r="E91" s="46">
        <v>84</v>
      </c>
    </row>
    <row r="92" spans="2:5" ht="25.5" x14ac:dyDescent="0.2">
      <c r="B92" s="12" t="s">
        <v>91</v>
      </c>
      <c r="C92" s="45">
        <v>294</v>
      </c>
      <c r="D92" s="45">
        <v>150</v>
      </c>
      <c r="E92" s="46">
        <v>144</v>
      </c>
    </row>
    <row r="93" spans="2:5" x14ac:dyDescent="0.2">
      <c r="B93" s="12" t="s">
        <v>92</v>
      </c>
      <c r="C93" s="45">
        <v>340</v>
      </c>
      <c r="D93" s="45">
        <v>171</v>
      </c>
      <c r="E93" s="46">
        <v>169</v>
      </c>
    </row>
    <row r="94" spans="2:5" x14ac:dyDescent="0.2">
      <c r="B94" s="12" t="s">
        <v>93</v>
      </c>
      <c r="C94" s="45">
        <v>1024</v>
      </c>
      <c r="D94" s="45">
        <v>505</v>
      </c>
      <c r="E94" s="46">
        <v>519</v>
      </c>
    </row>
    <row r="95" spans="2:5" x14ac:dyDescent="0.2">
      <c r="B95" s="12" t="s">
        <v>94</v>
      </c>
      <c r="C95" s="45">
        <v>1104</v>
      </c>
      <c r="D95" s="45">
        <v>566</v>
      </c>
      <c r="E95" s="46">
        <v>538</v>
      </c>
    </row>
    <row r="96" spans="2:5" x14ac:dyDescent="0.2">
      <c r="B96" s="12" t="s">
        <v>95</v>
      </c>
      <c r="C96" s="45">
        <v>217</v>
      </c>
      <c r="D96" s="45">
        <v>108</v>
      </c>
      <c r="E96" s="46">
        <v>109</v>
      </c>
    </row>
    <row r="97" spans="2:5" x14ac:dyDescent="0.2">
      <c r="B97" s="12" t="s">
        <v>96</v>
      </c>
      <c r="C97" s="45">
        <v>316</v>
      </c>
      <c r="D97" s="45">
        <v>156</v>
      </c>
      <c r="E97" s="46">
        <v>160</v>
      </c>
    </row>
    <row r="98" spans="2:5" ht="25.5" x14ac:dyDescent="0.2">
      <c r="B98" s="11" t="s">
        <v>97</v>
      </c>
      <c r="C98" s="45">
        <v>4289</v>
      </c>
      <c r="D98" s="45">
        <v>2167</v>
      </c>
      <c r="E98" s="46">
        <v>2122</v>
      </c>
    </row>
    <row r="99" spans="2:5" x14ac:dyDescent="0.2">
      <c r="B99" s="12" t="s">
        <v>98</v>
      </c>
      <c r="C99" s="45">
        <v>803</v>
      </c>
      <c r="D99" s="45">
        <v>412</v>
      </c>
      <c r="E99" s="46">
        <v>391</v>
      </c>
    </row>
    <row r="100" spans="2:5" x14ac:dyDescent="0.2">
      <c r="B100" s="12" t="s">
        <v>99</v>
      </c>
      <c r="C100" s="45">
        <v>240</v>
      </c>
      <c r="D100" s="45">
        <v>119</v>
      </c>
      <c r="E100" s="46">
        <v>121</v>
      </c>
    </row>
    <row r="101" spans="2:5" ht="25.5" x14ac:dyDescent="0.2">
      <c r="B101" s="12" t="s">
        <v>100</v>
      </c>
      <c r="C101" s="45">
        <v>545</v>
      </c>
      <c r="D101" s="45">
        <v>267</v>
      </c>
      <c r="E101" s="46">
        <v>278</v>
      </c>
    </row>
    <row r="102" spans="2:5" x14ac:dyDescent="0.2">
      <c r="B102" s="12" t="s">
        <v>101</v>
      </c>
      <c r="C102" s="45">
        <v>193</v>
      </c>
      <c r="D102" s="45">
        <v>114</v>
      </c>
      <c r="E102" s="46">
        <v>79</v>
      </c>
    </row>
    <row r="103" spans="2:5" x14ac:dyDescent="0.2">
      <c r="B103" s="12" t="s">
        <v>102</v>
      </c>
      <c r="C103" s="45">
        <v>1432</v>
      </c>
      <c r="D103" s="45">
        <v>741</v>
      </c>
      <c r="E103" s="46">
        <v>691</v>
      </c>
    </row>
    <row r="104" spans="2:5" x14ac:dyDescent="0.2">
      <c r="B104" s="12" t="s">
        <v>103</v>
      </c>
      <c r="C104" s="45">
        <v>260</v>
      </c>
      <c r="D104" s="45">
        <v>132</v>
      </c>
      <c r="E104" s="46">
        <v>128</v>
      </c>
    </row>
    <row r="105" spans="2:5" x14ac:dyDescent="0.2">
      <c r="B105" s="12" t="s">
        <v>104</v>
      </c>
      <c r="C105" s="45">
        <v>224</v>
      </c>
      <c r="D105" s="45">
        <v>101</v>
      </c>
      <c r="E105" s="46">
        <v>123</v>
      </c>
    </row>
    <row r="106" spans="2:5" x14ac:dyDescent="0.2">
      <c r="B106" s="12" t="s">
        <v>105</v>
      </c>
      <c r="C106" s="45">
        <v>195</v>
      </c>
      <c r="D106" s="45">
        <v>104</v>
      </c>
      <c r="E106" s="46">
        <v>91</v>
      </c>
    </row>
    <row r="107" spans="2:5" x14ac:dyDescent="0.2">
      <c r="B107" s="12" t="s">
        <v>106</v>
      </c>
      <c r="C107" s="45">
        <v>285</v>
      </c>
      <c r="D107" s="45">
        <v>118</v>
      </c>
      <c r="E107" s="46">
        <v>167</v>
      </c>
    </row>
    <row r="108" spans="2:5" x14ac:dyDescent="0.2">
      <c r="B108" s="12" t="s">
        <v>107</v>
      </c>
      <c r="C108" s="45">
        <v>112</v>
      </c>
      <c r="D108" s="45">
        <v>59</v>
      </c>
      <c r="E108" s="46">
        <v>53</v>
      </c>
    </row>
    <row r="109" spans="2:5" ht="25.5" x14ac:dyDescent="0.2">
      <c r="B109" s="11" t="s">
        <v>108</v>
      </c>
      <c r="C109" s="45">
        <v>5253</v>
      </c>
      <c r="D109" s="45">
        <v>2717</v>
      </c>
      <c r="E109" s="46">
        <v>2536</v>
      </c>
    </row>
    <row r="110" spans="2:5" x14ac:dyDescent="0.2">
      <c r="B110" s="12" t="s">
        <v>109</v>
      </c>
      <c r="C110" s="45">
        <v>154</v>
      </c>
      <c r="D110" s="45">
        <v>72</v>
      </c>
      <c r="E110" s="46">
        <v>82</v>
      </c>
    </row>
    <row r="111" spans="2:5" x14ac:dyDescent="0.2">
      <c r="B111" s="12" t="s">
        <v>110</v>
      </c>
      <c r="C111" s="45">
        <v>203</v>
      </c>
      <c r="D111" s="45">
        <v>88</v>
      </c>
      <c r="E111" s="46">
        <v>115</v>
      </c>
    </row>
    <row r="112" spans="2:5" ht="25.5" x14ac:dyDescent="0.2">
      <c r="B112" s="12" t="s">
        <v>111</v>
      </c>
      <c r="C112" s="45">
        <v>227</v>
      </c>
      <c r="D112" s="45">
        <v>119</v>
      </c>
      <c r="E112" s="46">
        <v>108</v>
      </c>
    </row>
    <row r="113" spans="2:5" x14ac:dyDescent="0.2">
      <c r="B113" s="12" t="s">
        <v>112</v>
      </c>
      <c r="C113" s="45">
        <v>182</v>
      </c>
      <c r="D113" s="45">
        <v>99</v>
      </c>
      <c r="E113" s="46">
        <v>83</v>
      </c>
    </row>
    <row r="114" spans="2:5" x14ac:dyDescent="0.2">
      <c r="B114" s="12" t="s">
        <v>113</v>
      </c>
      <c r="C114" s="45">
        <v>1368</v>
      </c>
      <c r="D114" s="45">
        <v>686</v>
      </c>
      <c r="E114" s="46">
        <v>682</v>
      </c>
    </row>
    <row r="115" spans="2:5" x14ac:dyDescent="0.2">
      <c r="B115" s="12" t="s">
        <v>114</v>
      </c>
      <c r="C115" s="45">
        <v>213</v>
      </c>
      <c r="D115" s="45">
        <v>115</v>
      </c>
      <c r="E115" s="46">
        <v>98</v>
      </c>
    </row>
    <row r="116" spans="2:5" x14ac:dyDescent="0.2">
      <c r="B116" s="12" t="s">
        <v>115</v>
      </c>
      <c r="C116" s="45">
        <v>430</v>
      </c>
      <c r="D116" s="45">
        <v>225</v>
      </c>
      <c r="E116" s="46">
        <v>205</v>
      </c>
    </row>
    <row r="117" spans="2:5" x14ac:dyDescent="0.2">
      <c r="B117" s="12" t="s">
        <v>116</v>
      </c>
      <c r="C117" s="45">
        <v>253</v>
      </c>
      <c r="D117" s="45">
        <v>134</v>
      </c>
      <c r="E117" s="46">
        <v>119</v>
      </c>
    </row>
    <row r="118" spans="2:5" x14ac:dyDescent="0.2">
      <c r="B118" s="12" t="s">
        <v>117</v>
      </c>
      <c r="C118" s="45">
        <v>552</v>
      </c>
      <c r="D118" s="45">
        <v>300</v>
      </c>
      <c r="E118" s="46">
        <v>252</v>
      </c>
    </row>
    <row r="119" spans="2:5" x14ac:dyDescent="0.2">
      <c r="B119" s="12" t="s">
        <v>118</v>
      </c>
      <c r="C119" s="45">
        <v>122</v>
      </c>
      <c r="D119" s="45">
        <v>60</v>
      </c>
      <c r="E119" s="46">
        <v>62</v>
      </c>
    </row>
    <row r="120" spans="2:5" ht="25.5" x14ac:dyDescent="0.2">
      <c r="B120" s="12" t="s">
        <v>119</v>
      </c>
      <c r="C120" s="45">
        <v>142</v>
      </c>
      <c r="D120" s="45">
        <v>71</v>
      </c>
      <c r="E120" s="46">
        <v>71</v>
      </c>
    </row>
    <row r="121" spans="2:5" x14ac:dyDescent="0.2">
      <c r="B121" s="12" t="s">
        <v>120</v>
      </c>
      <c r="C121" s="45">
        <v>181</v>
      </c>
      <c r="D121" s="45">
        <v>88</v>
      </c>
      <c r="E121" s="46">
        <v>93</v>
      </c>
    </row>
    <row r="122" spans="2:5" ht="25.5" x14ac:dyDescent="0.2">
      <c r="B122" s="12" t="s">
        <v>121</v>
      </c>
      <c r="C122" s="45">
        <v>417</v>
      </c>
      <c r="D122" s="45">
        <v>221</v>
      </c>
      <c r="E122" s="46">
        <v>196</v>
      </c>
    </row>
    <row r="123" spans="2:5" x14ac:dyDescent="0.2">
      <c r="B123" s="12" t="s">
        <v>122</v>
      </c>
      <c r="C123" s="45">
        <v>559</v>
      </c>
      <c r="D123" s="45">
        <v>307</v>
      </c>
      <c r="E123" s="46">
        <v>252</v>
      </c>
    </row>
    <row r="124" spans="2:5" x14ac:dyDescent="0.2">
      <c r="B124" s="12" t="s">
        <v>123</v>
      </c>
      <c r="C124" s="45">
        <v>250</v>
      </c>
      <c r="D124" s="45">
        <v>132</v>
      </c>
      <c r="E124" s="46">
        <v>118</v>
      </c>
    </row>
    <row r="125" spans="2:5" ht="25.5" x14ac:dyDescent="0.2">
      <c r="B125" s="11" t="s">
        <v>124</v>
      </c>
      <c r="C125" s="45">
        <v>5258</v>
      </c>
      <c r="D125" s="45">
        <v>2698</v>
      </c>
      <c r="E125" s="46">
        <v>2560</v>
      </c>
    </row>
    <row r="126" spans="2:5" x14ac:dyDescent="0.2">
      <c r="B126" s="12" t="s">
        <v>125</v>
      </c>
      <c r="C126" s="45">
        <v>157</v>
      </c>
      <c r="D126" s="45">
        <v>81</v>
      </c>
      <c r="E126" s="46">
        <v>76</v>
      </c>
    </row>
    <row r="127" spans="2:5" x14ac:dyDescent="0.2">
      <c r="B127" s="12" t="s">
        <v>126</v>
      </c>
      <c r="C127" s="45">
        <v>165</v>
      </c>
      <c r="D127" s="45">
        <v>84</v>
      </c>
      <c r="E127" s="46">
        <v>81</v>
      </c>
    </row>
    <row r="128" spans="2:5" x14ac:dyDescent="0.2">
      <c r="B128" s="12" t="s">
        <v>127</v>
      </c>
      <c r="C128" s="45">
        <v>144</v>
      </c>
      <c r="D128" s="45">
        <v>78</v>
      </c>
      <c r="E128" s="46">
        <v>66</v>
      </c>
    </row>
    <row r="129" spans="2:5" x14ac:dyDescent="0.2">
      <c r="B129" s="12" t="s">
        <v>128</v>
      </c>
      <c r="C129" s="45">
        <v>845</v>
      </c>
      <c r="D129" s="45">
        <v>427</v>
      </c>
      <c r="E129" s="46">
        <v>418</v>
      </c>
    </row>
    <row r="130" spans="2:5" x14ac:dyDescent="0.2">
      <c r="B130" s="12" t="s">
        <v>129</v>
      </c>
      <c r="C130" s="45">
        <v>82</v>
      </c>
      <c r="D130" s="45">
        <v>39</v>
      </c>
      <c r="E130" s="46">
        <v>43</v>
      </c>
    </row>
    <row r="131" spans="2:5" x14ac:dyDescent="0.2">
      <c r="B131" s="12" t="s">
        <v>130</v>
      </c>
      <c r="C131" s="45">
        <v>243</v>
      </c>
      <c r="D131" s="45">
        <v>120</v>
      </c>
      <c r="E131" s="46">
        <v>123</v>
      </c>
    </row>
    <row r="132" spans="2:5" x14ac:dyDescent="0.2">
      <c r="B132" s="12" t="s">
        <v>131</v>
      </c>
      <c r="C132" s="45">
        <v>291</v>
      </c>
      <c r="D132" s="45">
        <v>160</v>
      </c>
      <c r="E132" s="46">
        <v>131</v>
      </c>
    </row>
    <row r="133" spans="2:5" x14ac:dyDescent="0.2">
      <c r="B133" s="12" t="s">
        <v>132</v>
      </c>
      <c r="C133" s="45">
        <v>291</v>
      </c>
      <c r="D133" s="45">
        <v>159</v>
      </c>
      <c r="E133" s="46">
        <v>132</v>
      </c>
    </row>
    <row r="134" spans="2:5" x14ac:dyDescent="0.2">
      <c r="B134" s="12" t="s">
        <v>133</v>
      </c>
      <c r="C134" s="45">
        <v>1373</v>
      </c>
      <c r="D134" s="45">
        <v>698</v>
      </c>
      <c r="E134" s="46">
        <v>675</v>
      </c>
    </row>
    <row r="135" spans="2:5" x14ac:dyDescent="0.2">
      <c r="B135" s="12" t="s">
        <v>134</v>
      </c>
      <c r="C135" s="45">
        <v>206</v>
      </c>
      <c r="D135" s="45">
        <v>114</v>
      </c>
      <c r="E135" s="46">
        <v>92</v>
      </c>
    </row>
    <row r="136" spans="2:5" x14ac:dyDescent="0.2">
      <c r="B136" s="12" t="s">
        <v>135</v>
      </c>
      <c r="C136" s="45">
        <v>264</v>
      </c>
      <c r="D136" s="45">
        <v>133</v>
      </c>
      <c r="E136" s="46">
        <v>131</v>
      </c>
    </row>
    <row r="137" spans="2:5" x14ac:dyDescent="0.2">
      <c r="B137" s="12" t="s">
        <v>136</v>
      </c>
      <c r="C137" s="45">
        <v>308</v>
      </c>
      <c r="D137" s="45">
        <v>160</v>
      </c>
      <c r="E137" s="46">
        <v>148</v>
      </c>
    </row>
    <row r="138" spans="2:5" x14ac:dyDescent="0.2">
      <c r="B138" s="12" t="s">
        <v>137</v>
      </c>
      <c r="C138" s="45">
        <v>279</v>
      </c>
      <c r="D138" s="45">
        <v>136</v>
      </c>
      <c r="E138" s="46">
        <v>143</v>
      </c>
    </row>
    <row r="139" spans="2:5" x14ac:dyDescent="0.2">
      <c r="B139" s="12" t="s">
        <v>138</v>
      </c>
      <c r="C139" s="45">
        <v>321</v>
      </c>
      <c r="D139" s="45">
        <v>160</v>
      </c>
      <c r="E139" s="46">
        <v>161</v>
      </c>
    </row>
    <row r="140" spans="2:5" x14ac:dyDescent="0.2">
      <c r="B140" s="12" t="s">
        <v>139</v>
      </c>
      <c r="C140" s="45">
        <v>289</v>
      </c>
      <c r="D140" s="45">
        <v>149</v>
      </c>
      <c r="E140" s="46">
        <v>140</v>
      </c>
    </row>
    <row r="141" spans="2:5" x14ac:dyDescent="0.2">
      <c r="B141" s="11" t="s">
        <v>140</v>
      </c>
      <c r="C141" s="45">
        <v>5145</v>
      </c>
      <c r="D141" s="45">
        <v>2675</v>
      </c>
      <c r="E141" s="46">
        <v>2470</v>
      </c>
    </row>
    <row r="142" spans="2:5" ht="25.5" x14ac:dyDescent="0.2">
      <c r="B142" s="12" t="s">
        <v>141</v>
      </c>
      <c r="C142" s="45">
        <v>221</v>
      </c>
      <c r="D142" s="45">
        <v>109</v>
      </c>
      <c r="E142" s="46">
        <v>112</v>
      </c>
    </row>
    <row r="143" spans="2:5" x14ac:dyDescent="0.2">
      <c r="B143" s="12" t="s">
        <v>142</v>
      </c>
      <c r="C143" s="45">
        <v>516</v>
      </c>
      <c r="D143" s="45">
        <v>262</v>
      </c>
      <c r="E143" s="46">
        <v>254</v>
      </c>
    </row>
    <row r="144" spans="2:5" x14ac:dyDescent="0.2">
      <c r="B144" s="12" t="s">
        <v>143</v>
      </c>
      <c r="C144" s="45">
        <v>191</v>
      </c>
      <c r="D144" s="45">
        <v>95</v>
      </c>
      <c r="E144" s="46">
        <v>96</v>
      </c>
    </row>
    <row r="145" spans="2:5" x14ac:dyDescent="0.2">
      <c r="B145" s="12" t="s">
        <v>144</v>
      </c>
      <c r="C145" s="45">
        <v>200</v>
      </c>
      <c r="D145" s="45">
        <v>109</v>
      </c>
      <c r="E145" s="46">
        <v>91</v>
      </c>
    </row>
    <row r="146" spans="2:5" x14ac:dyDescent="0.2">
      <c r="B146" s="12" t="s">
        <v>145</v>
      </c>
      <c r="C146" s="45">
        <v>1015</v>
      </c>
      <c r="D146" s="45">
        <v>535</v>
      </c>
      <c r="E146" s="46">
        <v>480</v>
      </c>
    </row>
    <row r="147" spans="2:5" ht="25.5" x14ac:dyDescent="0.2">
      <c r="B147" s="12" t="s">
        <v>146</v>
      </c>
      <c r="C147" s="45">
        <v>240</v>
      </c>
      <c r="D147" s="45">
        <v>137</v>
      </c>
      <c r="E147" s="46">
        <v>103</v>
      </c>
    </row>
    <row r="148" spans="2:5" ht="25.5" x14ac:dyDescent="0.2">
      <c r="B148" s="12" t="s">
        <v>147</v>
      </c>
      <c r="C148" s="45">
        <v>106</v>
      </c>
      <c r="D148" s="45">
        <v>63</v>
      </c>
      <c r="E148" s="46">
        <v>43</v>
      </c>
    </row>
    <row r="149" spans="2:5" ht="25.5" x14ac:dyDescent="0.2">
      <c r="B149" s="12" t="s">
        <v>148</v>
      </c>
      <c r="C149" s="45">
        <v>198</v>
      </c>
      <c r="D149" s="45">
        <v>103</v>
      </c>
      <c r="E149" s="46">
        <v>95</v>
      </c>
    </row>
    <row r="150" spans="2:5" x14ac:dyDescent="0.2">
      <c r="B150" s="12" t="s">
        <v>149</v>
      </c>
      <c r="C150" s="45">
        <v>89</v>
      </c>
      <c r="D150" s="45">
        <v>46</v>
      </c>
      <c r="E150" s="46">
        <v>43</v>
      </c>
    </row>
    <row r="151" spans="2:5" x14ac:dyDescent="0.2">
      <c r="B151" s="12" t="s">
        <v>150</v>
      </c>
      <c r="C151" s="45">
        <v>471</v>
      </c>
      <c r="D151" s="45">
        <v>257</v>
      </c>
      <c r="E151" s="46">
        <v>214</v>
      </c>
    </row>
    <row r="152" spans="2:5" ht="25.5" x14ac:dyDescent="0.2">
      <c r="B152" s="12" t="s">
        <v>151</v>
      </c>
      <c r="C152" s="45">
        <v>184</v>
      </c>
      <c r="D152" s="45">
        <v>91</v>
      </c>
      <c r="E152" s="46">
        <v>93</v>
      </c>
    </row>
    <row r="153" spans="2:5" x14ac:dyDescent="0.2">
      <c r="B153" s="12" t="s">
        <v>152</v>
      </c>
      <c r="C153" s="45">
        <v>136</v>
      </c>
      <c r="D153" s="45">
        <v>77</v>
      </c>
      <c r="E153" s="46">
        <v>59</v>
      </c>
    </row>
    <row r="154" spans="2:5" x14ac:dyDescent="0.2">
      <c r="B154" s="12" t="s">
        <v>153</v>
      </c>
      <c r="C154" s="45">
        <v>716</v>
      </c>
      <c r="D154" s="45">
        <v>365</v>
      </c>
      <c r="E154" s="46">
        <v>351</v>
      </c>
    </row>
    <row r="155" spans="2:5" x14ac:dyDescent="0.2">
      <c r="B155" s="12" t="s">
        <v>154</v>
      </c>
      <c r="C155" s="45">
        <v>416</v>
      </c>
      <c r="D155" s="45">
        <v>204</v>
      </c>
      <c r="E155" s="46">
        <v>212</v>
      </c>
    </row>
    <row r="156" spans="2:5" x14ac:dyDescent="0.2">
      <c r="B156" s="12" t="s">
        <v>155</v>
      </c>
      <c r="C156" s="45">
        <v>446</v>
      </c>
      <c r="D156" s="45">
        <v>222</v>
      </c>
      <c r="E156" s="46">
        <v>224</v>
      </c>
    </row>
    <row r="157" spans="2:5" ht="25.5" x14ac:dyDescent="0.2">
      <c r="B157" s="11" t="s">
        <v>156</v>
      </c>
      <c r="C157" s="45">
        <v>11515</v>
      </c>
      <c r="D157" s="45">
        <v>5843</v>
      </c>
      <c r="E157" s="46">
        <v>5672</v>
      </c>
    </row>
    <row r="158" spans="2:5" x14ac:dyDescent="0.2">
      <c r="B158" s="12" t="s">
        <v>157</v>
      </c>
      <c r="C158" s="45">
        <v>480</v>
      </c>
      <c r="D158" s="45">
        <v>252</v>
      </c>
      <c r="E158" s="46">
        <v>228</v>
      </c>
    </row>
    <row r="159" spans="2:5" x14ac:dyDescent="0.2">
      <c r="B159" s="12" t="s">
        <v>158</v>
      </c>
      <c r="C159" s="45">
        <v>560</v>
      </c>
      <c r="D159" s="45">
        <v>284</v>
      </c>
      <c r="E159" s="46">
        <v>276</v>
      </c>
    </row>
    <row r="160" spans="2:5" x14ac:dyDescent="0.2">
      <c r="B160" s="12" t="s">
        <v>159</v>
      </c>
      <c r="C160" s="45">
        <v>4097</v>
      </c>
      <c r="D160" s="45">
        <v>2064</v>
      </c>
      <c r="E160" s="46">
        <v>2033</v>
      </c>
    </row>
    <row r="161" spans="2:5" x14ac:dyDescent="0.2">
      <c r="B161" s="12" t="s">
        <v>160</v>
      </c>
      <c r="C161" s="45">
        <v>512</v>
      </c>
      <c r="D161" s="45">
        <v>266</v>
      </c>
      <c r="E161" s="46">
        <v>246</v>
      </c>
    </row>
    <row r="162" spans="2:5" x14ac:dyDescent="0.2">
      <c r="B162" s="12" t="s">
        <v>161</v>
      </c>
      <c r="C162" s="45">
        <v>164</v>
      </c>
      <c r="D162" s="45">
        <v>86</v>
      </c>
      <c r="E162" s="46">
        <v>78</v>
      </c>
    </row>
    <row r="163" spans="2:5" x14ac:dyDescent="0.2">
      <c r="B163" s="12" t="s">
        <v>162</v>
      </c>
      <c r="C163" s="45">
        <v>526</v>
      </c>
      <c r="D163" s="45">
        <v>268</v>
      </c>
      <c r="E163" s="46">
        <v>258</v>
      </c>
    </row>
    <row r="164" spans="2:5" x14ac:dyDescent="0.2">
      <c r="B164" s="12" t="s">
        <v>163</v>
      </c>
      <c r="C164" s="45">
        <v>363</v>
      </c>
      <c r="D164" s="45">
        <v>185</v>
      </c>
      <c r="E164" s="46">
        <v>178</v>
      </c>
    </row>
    <row r="165" spans="2:5" x14ac:dyDescent="0.2">
      <c r="B165" s="12" t="s">
        <v>164</v>
      </c>
      <c r="C165" s="45">
        <v>244</v>
      </c>
      <c r="D165" s="45">
        <v>128</v>
      </c>
      <c r="E165" s="46">
        <v>116</v>
      </c>
    </row>
    <row r="166" spans="2:5" x14ac:dyDescent="0.2">
      <c r="B166" s="12" t="s">
        <v>165</v>
      </c>
      <c r="C166" s="45">
        <v>194</v>
      </c>
      <c r="D166" s="45">
        <v>97</v>
      </c>
      <c r="E166" s="46">
        <v>97</v>
      </c>
    </row>
    <row r="167" spans="2:5" x14ac:dyDescent="0.2">
      <c r="B167" s="12" t="s">
        <v>166</v>
      </c>
      <c r="C167" s="45">
        <v>513</v>
      </c>
      <c r="D167" s="45">
        <v>253</v>
      </c>
      <c r="E167" s="46">
        <v>260</v>
      </c>
    </row>
    <row r="168" spans="2:5" x14ac:dyDescent="0.2">
      <c r="B168" s="12" t="s">
        <v>167</v>
      </c>
      <c r="C168" s="45">
        <v>168</v>
      </c>
      <c r="D168" s="45">
        <v>89</v>
      </c>
      <c r="E168" s="46">
        <v>79</v>
      </c>
    </row>
    <row r="169" spans="2:5" x14ac:dyDescent="0.2">
      <c r="B169" s="12" t="s">
        <v>168</v>
      </c>
      <c r="C169" s="45">
        <v>253</v>
      </c>
      <c r="D169" s="45">
        <v>132</v>
      </c>
      <c r="E169" s="46">
        <v>121</v>
      </c>
    </row>
    <row r="170" spans="2:5" x14ac:dyDescent="0.2">
      <c r="B170" s="12" t="s">
        <v>169</v>
      </c>
      <c r="C170" s="45">
        <v>156</v>
      </c>
      <c r="D170" s="45">
        <v>80</v>
      </c>
      <c r="E170" s="46">
        <v>76</v>
      </c>
    </row>
    <row r="171" spans="2:5" x14ac:dyDescent="0.2">
      <c r="B171" s="12" t="s">
        <v>170</v>
      </c>
      <c r="C171" s="45">
        <v>202</v>
      </c>
      <c r="D171" s="45">
        <v>107</v>
      </c>
      <c r="E171" s="46">
        <v>95</v>
      </c>
    </row>
    <row r="172" spans="2:5" x14ac:dyDescent="0.2">
      <c r="B172" s="12" t="s">
        <v>171</v>
      </c>
      <c r="C172" s="45">
        <v>204</v>
      </c>
      <c r="D172" s="45">
        <v>99</v>
      </c>
      <c r="E172" s="46">
        <v>105</v>
      </c>
    </row>
    <row r="173" spans="2:5" x14ac:dyDescent="0.2">
      <c r="B173" s="12" t="s">
        <v>172</v>
      </c>
      <c r="C173" s="45">
        <v>657</v>
      </c>
      <c r="D173" s="45">
        <v>327</v>
      </c>
      <c r="E173" s="46">
        <v>330</v>
      </c>
    </row>
    <row r="174" spans="2:5" x14ac:dyDescent="0.2">
      <c r="B174" s="12" t="s">
        <v>173</v>
      </c>
      <c r="C174" s="45">
        <v>275</v>
      </c>
      <c r="D174" s="45">
        <v>135</v>
      </c>
      <c r="E174" s="46">
        <v>140</v>
      </c>
    </row>
    <row r="175" spans="2:5" ht="25.5" x14ac:dyDescent="0.2">
      <c r="B175" s="12" t="s">
        <v>174</v>
      </c>
      <c r="C175" s="45">
        <v>336</v>
      </c>
      <c r="D175" s="45">
        <v>176</v>
      </c>
      <c r="E175" s="46">
        <v>160</v>
      </c>
    </row>
    <row r="176" spans="2:5" x14ac:dyDescent="0.2">
      <c r="B176" s="12" t="s">
        <v>175</v>
      </c>
      <c r="C176" s="45">
        <v>509</v>
      </c>
      <c r="D176" s="45">
        <v>251</v>
      </c>
      <c r="E176" s="46">
        <v>258</v>
      </c>
    </row>
    <row r="177" spans="2:5" x14ac:dyDescent="0.2">
      <c r="B177" s="12" t="s">
        <v>176</v>
      </c>
      <c r="C177" s="45">
        <v>848</v>
      </c>
      <c r="D177" s="45">
        <v>427</v>
      </c>
      <c r="E177" s="46">
        <v>421</v>
      </c>
    </row>
    <row r="178" spans="2:5" x14ac:dyDescent="0.2">
      <c r="B178" s="12" t="s">
        <v>177</v>
      </c>
      <c r="C178" s="45">
        <v>254</v>
      </c>
      <c r="D178" s="45">
        <v>137</v>
      </c>
      <c r="E178" s="46">
        <v>117</v>
      </c>
    </row>
    <row r="179" spans="2:5" ht="25.5" x14ac:dyDescent="0.2">
      <c r="B179" s="11" t="s">
        <v>178</v>
      </c>
      <c r="C179" s="45">
        <v>5867</v>
      </c>
      <c r="D179" s="45">
        <v>2978</v>
      </c>
      <c r="E179" s="46">
        <v>2889</v>
      </c>
    </row>
    <row r="180" spans="2:5" x14ac:dyDescent="0.2">
      <c r="B180" s="12" t="s">
        <v>179</v>
      </c>
      <c r="C180" s="45">
        <v>328</v>
      </c>
      <c r="D180" s="45">
        <v>170</v>
      </c>
      <c r="E180" s="46">
        <v>158</v>
      </c>
    </row>
    <row r="181" spans="2:5" x14ac:dyDescent="0.2">
      <c r="B181" s="12" t="s">
        <v>180</v>
      </c>
      <c r="C181" s="45">
        <v>353</v>
      </c>
      <c r="D181" s="45">
        <v>183</v>
      </c>
      <c r="E181" s="46">
        <v>170</v>
      </c>
    </row>
    <row r="182" spans="2:5" x14ac:dyDescent="0.2">
      <c r="B182" s="12" t="s">
        <v>181</v>
      </c>
      <c r="C182" s="45">
        <v>93</v>
      </c>
      <c r="D182" s="45">
        <v>46</v>
      </c>
      <c r="E182" s="46">
        <v>47</v>
      </c>
    </row>
    <row r="183" spans="2:5" x14ac:dyDescent="0.2">
      <c r="B183" s="12" t="s">
        <v>182</v>
      </c>
      <c r="C183" s="45">
        <v>148</v>
      </c>
      <c r="D183" s="45">
        <v>76</v>
      </c>
      <c r="E183" s="46">
        <v>72</v>
      </c>
    </row>
    <row r="184" spans="2:5" x14ac:dyDescent="0.2">
      <c r="B184" s="12" t="s">
        <v>183</v>
      </c>
      <c r="C184" s="45">
        <v>246</v>
      </c>
      <c r="D184" s="45">
        <v>123</v>
      </c>
      <c r="E184" s="46">
        <v>123</v>
      </c>
    </row>
    <row r="185" spans="2:5" x14ac:dyDescent="0.2">
      <c r="B185" s="12" t="s">
        <v>184</v>
      </c>
      <c r="C185" s="45">
        <v>185</v>
      </c>
      <c r="D185" s="45">
        <v>84</v>
      </c>
      <c r="E185" s="46">
        <v>101</v>
      </c>
    </row>
    <row r="186" spans="2:5" x14ac:dyDescent="0.2">
      <c r="B186" s="12" t="s">
        <v>185</v>
      </c>
      <c r="C186" s="45">
        <v>1534</v>
      </c>
      <c r="D186" s="45">
        <v>769</v>
      </c>
      <c r="E186" s="46">
        <v>765</v>
      </c>
    </row>
    <row r="187" spans="2:5" x14ac:dyDescent="0.2">
      <c r="B187" s="12" t="s">
        <v>186</v>
      </c>
      <c r="C187" s="45">
        <v>905</v>
      </c>
      <c r="D187" s="45">
        <v>447</v>
      </c>
      <c r="E187" s="46">
        <v>458</v>
      </c>
    </row>
    <row r="188" spans="2:5" x14ac:dyDescent="0.2">
      <c r="B188" s="12" t="s">
        <v>187</v>
      </c>
      <c r="C188" s="45">
        <v>728</v>
      </c>
      <c r="D188" s="45">
        <v>377</v>
      </c>
      <c r="E188" s="46">
        <v>351</v>
      </c>
    </row>
    <row r="189" spans="2:5" x14ac:dyDescent="0.2">
      <c r="B189" s="12" t="s">
        <v>188</v>
      </c>
      <c r="C189" s="45">
        <v>200</v>
      </c>
      <c r="D189" s="45">
        <v>101</v>
      </c>
      <c r="E189" s="46">
        <v>99</v>
      </c>
    </row>
    <row r="190" spans="2:5" x14ac:dyDescent="0.2">
      <c r="B190" s="12" t="s">
        <v>189</v>
      </c>
      <c r="C190" s="45">
        <v>635</v>
      </c>
      <c r="D190" s="45">
        <v>344</v>
      </c>
      <c r="E190" s="46">
        <v>291</v>
      </c>
    </row>
    <row r="191" spans="2:5" x14ac:dyDescent="0.2">
      <c r="B191" s="12" t="s">
        <v>190</v>
      </c>
      <c r="C191" s="45">
        <v>222</v>
      </c>
      <c r="D191" s="45">
        <v>109</v>
      </c>
      <c r="E191" s="46">
        <v>113</v>
      </c>
    </row>
    <row r="192" spans="2:5" x14ac:dyDescent="0.2">
      <c r="B192" s="12" t="s">
        <v>191</v>
      </c>
      <c r="C192" s="45">
        <v>290</v>
      </c>
      <c r="D192" s="45">
        <v>149</v>
      </c>
      <c r="E192" s="46">
        <v>141</v>
      </c>
    </row>
    <row r="193" spans="2:5" x14ac:dyDescent="0.2">
      <c r="B193" s="11" t="s">
        <v>192</v>
      </c>
      <c r="C193" s="45">
        <v>5289</v>
      </c>
      <c r="D193" s="45">
        <v>2737</v>
      </c>
      <c r="E193" s="46">
        <v>2552</v>
      </c>
    </row>
    <row r="194" spans="2:5" ht="25.5" x14ac:dyDescent="0.2">
      <c r="B194" s="12" t="s">
        <v>193</v>
      </c>
      <c r="C194" s="45">
        <v>137</v>
      </c>
      <c r="D194" s="45">
        <v>78</v>
      </c>
      <c r="E194" s="46">
        <v>59</v>
      </c>
    </row>
    <row r="195" spans="2:5" x14ac:dyDescent="0.2">
      <c r="B195" s="12" t="s">
        <v>194</v>
      </c>
      <c r="C195" s="45">
        <v>221</v>
      </c>
      <c r="D195" s="45">
        <v>130</v>
      </c>
      <c r="E195" s="46">
        <v>91</v>
      </c>
    </row>
    <row r="196" spans="2:5" x14ac:dyDescent="0.2">
      <c r="B196" s="12" t="s">
        <v>195</v>
      </c>
      <c r="C196" s="45">
        <v>578</v>
      </c>
      <c r="D196" s="45">
        <v>289</v>
      </c>
      <c r="E196" s="46">
        <v>289</v>
      </c>
    </row>
    <row r="197" spans="2:5" x14ac:dyDescent="0.2">
      <c r="B197" s="12" t="s">
        <v>196</v>
      </c>
      <c r="C197" s="45">
        <v>164</v>
      </c>
      <c r="D197" s="45">
        <v>85</v>
      </c>
      <c r="E197" s="46">
        <v>79</v>
      </c>
    </row>
    <row r="198" spans="2:5" x14ac:dyDescent="0.2">
      <c r="B198" s="12" t="s">
        <v>197</v>
      </c>
      <c r="C198" s="45">
        <v>313</v>
      </c>
      <c r="D198" s="45">
        <v>162</v>
      </c>
      <c r="E198" s="46">
        <v>151</v>
      </c>
    </row>
    <row r="199" spans="2:5" ht="25.5" x14ac:dyDescent="0.2">
      <c r="B199" s="12" t="s">
        <v>198</v>
      </c>
      <c r="C199" s="45">
        <v>309</v>
      </c>
      <c r="D199" s="45">
        <v>153</v>
      </c>
      <c r="E199" s="46">
        <v>156</v>
      </c>
    </row>
    <row r="200" spans="2:5" x14ac:dyDescent="0.2">
      <c r="B200" s="12" t="s">
        <v>199</v>
      </c>
      <c r="C200" s="45">
        <v>788</v>
      </c>
      <c r="D200" s="45">
        <v>384</v>
      </c>
      <c r="E200" s="46">
        <v>404</v>
      </c>
    </row>
    <row r="201" spans="2:5" x14ac:dyDescent="0.2">
      <c r="B201" s="12" t="s">
        <v>200</v>
      </c>
      <c r="C201" s="45">
        <v>478</v>
      </c>
      <c r="D201" s="45">
        <v>240</v>
      </c>
      <c r="E201" s="46">
        <v>238</v>
      </c>
    </row>
    <row r="202" spans="2:5" ht="25.5" x14ac:dyDescent="0.2">
      <c r="B202" s="12" t="s">
        <v>201</v>
      </c>
      <c r="C202" s="45">
        <v>256</v>
      </c>
      <c r="D202" s="45">
        <v>131</v>
      </c>
      <c r="E202" s="46">
        <v>125</v>
      </c>
    </row>
    <row r="203" spans="2:5" x14ac:dyDescent="0.2">
      <c r="B203" s="12" t="s">
        <v>202</v>
      </c>
      <c r="C203" s="45">
        <v>399</v>
      </c>
      <c r="D203" s="45">
        <v>214</v>
      </c>
      <c r="E203" s="46">
        <v>185</v>
      </c>
    </row>
    <row r="204" spans="2:5" x14ac:dyDescent="0.2">
      <c r="B204" s="12" t="s">
        <v>203</v>
      </c>
      <c r="C204" s="45">
        <v>152</v>
      </c>
      <c r="D204" s="45">
        <v>74</v>
      </c>
      <c r="E204" s="46">
        <v>78</v>
      </c>
    </row>
    <row r="205" spans="2:5" x14ac:dyDescent="0.2">
      <c r="B205" s="12" t="s">
        <v>204</v>
      </c>
      <c r="C205" s="45">
        <v>621</v>
      </c>
      <c r="D205" s="45">
        <v>333</v>
      </c>
      <c r="E205" s="46">
        <v>288</v>
      </c>
    </row>
    <row r="206" spans="2:5" x14ac:dyDescent="0.2">
      <c r="B206" s="12" t="s">
        <v>205</v>
      </c>
      <c r="C206" s="45">
        <v>873</v>
      </c>
      <c r="D206" s="45">
        <v>464</v>
      </c>
      <c r="E206" s="46">
        <v>409</v>
      </c>
    </row>
    <row r="207" spans="2:5" ht="25.5" x14ac:dyDescent="0.2">
      <c r="B207" s="11" t="s">
        <v>206</v>
      </c>
      <c r="C207" s="45">
        <v>11406</v>
      </c>
      <c r="D207" s="45">
        <v>5901</v>
      </c>
      <c r="E207" s="46">
        <v>5505</v>
      </c>
    </row>
    <row r="208" spans="2:5" x14ac:dyDescent="0.2">
      <c r="B208" s="12" t="s">
        <v>207</v>
      </c>
      <c r="C208" s="45">
        <v>239</v>
      </c>
      <c r="D208" s="45">
        <v>114</v>
      </c>
      <c r="E208" s="46">
        <v>125</v>
      </c>
    </row>
    <row r="209" spans="2:5" x14ac:dyDescent="0.2">
      <c r="B209" s="12" t="s">
        <v>208</v>
      </c>
      <c r="C209" s="45">
        <v>340</v>
      </c>
      <c r="D209" s="45">
        <v>178</v>
      </c>
      <c r="E209" s="46">
        <v>162</v>
      </c>
    </row>
    <row r="210" spans="2:5" x14ac:dyDescent="0.2">
      <c r="B210" s="12" t="s">
        <v>209</v>
      </c>
      <c r="C210" s="45">
        <v>349</v>
      </c>
      <c r="D210" s="45">
        <v>177</v>
      </c>
      <c r="E210" s="46">
        <v>172</v>
      </c>
    </row>
    <row r="211" spans="2:5" x14ac:dyDescent="0.2">
      <c r="B211" s="12" t="s">
        <v>210</v>
      </c>
      <c r="C211" s="45">
        <v>230</v>
      </c>
      <c r="D211" s="45">
        <v>119</v>
      </c>
      <c r="E211" s="46">
        <v>111</v>
      </c>
    </row>
    <row r="212" spans="2:5" ht="25.5" x14ac:dyDescent="0.2">
      <c r="B212" s="12" t="s">
        <v>211</v>
      </c>
      <c r="C212" s="45">
        <v>166</v>
      </c>
      <c r="D212" s="45">
        <v>88</v>
      </c>
      <c r="E212" s="46">
        <v>78</v>
      </c>
    </row>
    <row r="213" spans="2:5" x14ac:dyDescent="0.2">
      <c r="B213" s="12" t="s">
        <v>212</v>
      </c>
      <c r="C213" s="45">
        <v>990</v>
      </c>
      <c r="D213" s="45">
        <v>490</v>
      </c>
      <c r="E213" s="46">
        <v>500</v>
      </c>
    </row>
    <row r="214" spans="2:5" ht="25.5" x14ac:dyDescent="0.2">
      <c r="B214" s="12" t="s">
        <v>213</v>
      </c>
      <c r="C214" s="45">
        <v>214</v>
      </c>
      <c r="D214" s="45">
        <v>108</v>
      </c>
      <c r="E214" s="46">
        <v>106</v>
      </c>
    </row>
    <row r="215" spans="2:5" x14ac:dyDescent="0.2">
      <c r="B215" s="12" t="s">
        <v>214</v>
      </c>
      <c r="C215" s="45">
        <v>774</v>
      </c>
      <c r="D215" s="45">
        <v>401</v>
      </c>
      <c r="E215" s="46">
        <v>373</v>
      </c>
    </row>
    <row r="216" spans="2:5" x14ac:dyDescent="0.2">
      <c r="B216" s="12" t="s">
        <v>215</v>
      </c>
      <c r="C216" s="45">
        <v>404</v>
      </c>
      <c r="D216" s="45">
        <v>219</v>
      </c>
      <c r="E216" s="46">
        <v>185</v>
      </c>
    </row>
    <row r="217" spans="2:5" x14ac:dyDescent="0.2">
      <c r="B217" s="12" t="s">
        <v>216</v>
      </c>
      <c r="C217" s="45">
        <v>237</v>
      </c>
      <c r="D217" s="45">
        <v>131</v>
      </c>
      <c r="E217" s="46">
        <v>106</v>
      </c>
    </row>
    <row r="218" spans="2:5" x14ac:dyDescent="0.2">
      <c r="B218" s="12" t="s">
        <v>217</v>
      </c>
      <c r="C218" s="45">
        <v>554</v>
      </c>
      <c r="D218" s="45">
        <v>268</v>
      </c>
      <c r="E218" s="46">
        <v>286</v>
      </c>
    </row>
    <row r="219" spans="2:5" x14ac:dyDescent="0.2">
      <c r="B219" s="12" t="s">
        <v>218</v>
      </c>
      <c r="C219" s="45">
        <v>423</v>
      </c>
      <c r="D219" s="45">
        <v>247</v>
      </c>
      <c r="E219" s="46">
        <v>176</v>
      </c>
    </row>
    <row r="220" spans="2:5" x14ac:dyDescent="0.2">
      <c r="B220" s="12" t="s">
        <v>219</v>
      </c>
      <c r="C220" s="45">
        <v>218</v>
      </c>
      <c r="D220" s="45">
        <v>112</v>
      </c>
      <c r="E220" s="46">
        <v>106</v>
      </c>
    </row>
    <row r="221" spans="2:5" x14ac:dyDescent="0.2">
      <c r="B221" s="12" t="s">
        <v>220</v>
      </c>
      <c r="C221" s="45">
        <v>400</v>
      </c>
      <c r="D221" s="45">
        <v>210</v>
      </c>
      <c r="E221" s="46">
        <v>190</v>
      </c>
    </row>
    <row r="222" spans="2:5" x14ac:dyDescent="0.2">
      <c r="B222" s="12" t="s">
        <v>221</v>
      </c>
      <c r="C222" s="45">
        <v>507</v>
      </c>
      <c r="D222" s="45">
        <v>282</v>
      </c>
      <c r="E222" s="46">
        <v>225</v>
      </c>
    </row>
    <row r="223" spans="2:5" x14ac:dyDescent="0.2">
      <c r="B223" s="12" t="s">
        <v>222</v>
      </c>
      <c r="C223" s="45">
        <v>166</v>
      </c>
      <c r="D223" s="45">
        <v>87</v>
      </c>
      <c r="E223" s="46">
        <v>79</v>
      </c>
    </row>
    <row r="224" spans="2:5" x14ac:dyDescent="0.2">
      <c r="B224" s="12" t="s">
        <v>223</v>
      </c>
      <c r="C224" s="45">
        <v>912</v>
      </c>
      <c r="D224" s="45">
        <v>470</v>
      </c>
      <c r="E224" s="46">
        <v>442</v>
      </c>
    </row>
    <row r="225" spans="1:6" x14ac:dyDescent="0.2">
      <c r="B225" s="12" t="s">
        <v>224</v>
      </c>
      <c r="C225" s="45">
        <v>336</v>
      </c>
      <c r="D225" s="45">
        <v>161</v>
      </c>
      <c r="E225" s="46">
        <v>175</v>
      </c>
    </row>
    <row r="226" spans="1:6" x14ac:dyDescent="0.2">
      <c r="B226" s="12" t="s">
        <v>225</v>
      </c>
      <c r="C226" s="45">
        <v>3154</v>
      </c>
      <c r="D226" s="45">
        <v>1617</v>
      </c>
      <c r="E226" s="46">
        <v>1537</v>
      </c>
    </row>
    <row r="227" spans="1:6" x14ac:dyDescent="0.2">
      <c r="B227" s="12" t="s">
        <v>226</v>
      </c>
      <c r="C227" s="45">
        <v>132</v>
      </c>
      <c r="D227" s="45">
        <v>70</v>
      </c>
      <c r="E227" s="46">
        <v>62</v>
      </c>
    </row>
    <row r="228" spans="1:6" x14ac:dyDescent="0.2">
      <c r="B228" s="12" t="s">
        <v>227</v>
      </c>
      <c r="C228" s="45">
        <v>531</v>
      </c>
      <c r="D228" s="45">
        <v>277</v>
      </c>
      <c r="E228" s="46">
        <v>254</v>
      </c>
    </row>
    <row r="229" spans="1:6" ht="13.5" thickBot="1" x14ac:dyDescent="0.25">
      <c r="B229" s="14" t="s">
        <v>228</v>
      </c>
      <c r="C229" s="47">
        <v>130</v>
      </c>
      <c r="D229" s="47">
        <v>75</v>
      </c>
      <c r="E229" s="48">
        <v>55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287" priority="1">
      <formula>A1&lt;&gt;IV65000</formula>
    </cfRule>
  </conditionalFormatting>
  <conditionalFormatting sqref="C8:C9">
    <cfRule type="expression" dxfId="286" priority="2">
      <formula>A1&lt;&gt;IV65000</formula>
    </cfRule>
  </conditionalFormatting>
  <conditionalFormatting sqref="D8:E8">
    <cfRule type="expression" dxfId="285" priority="3">
      <formula>A1&lt;&gt;IV65000</formula>
    </cfRule>
  </conditionalFormatting>
  <hyperlinks>
    <hyperlink ref="B233" r:id="rId1" xr:uid="{D30345A6-BC86-4D2D-9B97-65A0AB4B5B7A}"/>
    <hyperlink ref="D233" r:id="rId2" xr:uid="{60958B3A-E784-4380-B7EF-FEA1BDD533E9}"/>
    <hyperlink ref="A2" location="Obsah!A1" display="Zpět na obsah" xr:uid="{7B46FC0B-DFF4-46F9-B524-F09A2AA6D268}"/>
  </hyperlink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0484D-BF04-4F44-B45B-793FAB0FAB49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351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105241</v>
      </c>
      <c r="D10" s="45">
        <v>53554</v>
      </c>
      <c r="E10" s="46">
        <v>51687</v>
      </c>
    </row>
    <row r="11" spans="1:7" ht="25.5" x14ac:dyDescent="0.2">
      <c r="B11" s="11" t="s">
        <v>9</v>
      </c>
      <c r="C11" s="45">
        <v>15357</v>
      </c>
      <c r="D11" s="45">
        <v>7490</v>
      </c>
      <c r="E11" s="46">
        <v>7867</v>
      </c>
    </row>
    <row r="12" spans="1:7" ht="25.5" x14ac:dyDescent="0.2">
      <c r="B12" s="11" t="s">
        <v>10</v>
      </c>
      <c r="C12" s="45">
        <v>12833</v>
      </c>
      <c r="D12" s="45">
        <v>6573</v>
      </c>
      <c r="E12" s="46">
        <v>6260</v>
      </c>
    </row>
    <row r="13" spans="1:7" x14ac:dyDescent="0.2">
      <c r="B13" s="12" t="s">
        <v>11</v>
      </c>
      <c r="C13" s="45">
        <v>530</v>
      </c>
      <c r="D13" s="45">
        <v>275</v>
      </c>
      <c r="E13" s="46">
        <v>255</v>
      </c>
    </row>
    <row r="14" spans="1:7" x14ac:dyDescent="0.2">
      <c r="B14" s="12" t="s">
        <v>12</v>
      </c>
      <c r="C14" s="45">
        <v>586</v>
      </c>
      <c r="D14" s="45">
        <v>309</v>
      </c>
      <c r="E14" s="46">
        <v>277</v>
      </c>
    </row>
    <row r="15" spans="1:7" ht="38.25" x14ac:dyDescent="0.2">
      <c r="B15" s="12" t="s">
        <v>13</v>
      </c>
      <c r="C15" s="45">
        <v>995</v>
      </c>
      <c r="D15" s="45">
        <v>514</v>
      </c>
      <c r="E15" s="46">
        <v>481</v>
      </c>
    </row>
    <row r="16" spans="1:7" x14ac:dyDescent="0.2">
      <c r="B16" s="12" t="s">
        <v>14</v>
      </c>
      <c r="C16" s="45">
        <v>235</v>
      </c>
      <c r="D16" s="45">
        <v>112</v>
      </c>
      <c r="E16" s="46">
        <v>123</v>
      </c>
    </row>
    <row r="17" spans="2:5" x14ac:dyDescent="0.2">
      <c r="B17" s="12" t="s">
        <v>16</v>
      </c>
      <c r="C17" s="45">
        <v>1263</v>
      </c>
      <c r="D17" s="45">
        <v>653</v>
      </c>
      <c r="E17" s="46">
        <v>610</v>
      </c>
    </row>
    <row r="18" spans="2:5" x14ac:dyDescent="0.2">
      <c r="B18" s="12" t="s">
        <v>17</v>
      </c>
      <c r="C18" s="45">
        <v>161</v>
      </c>
      <c r="D18" s="45">
        <v>80</v>
      </c>
      <c r="E18" s="46">
        <v>81</v>
      </c>
    </row>
    <row r="19" spans="2:5" x14ac:dyDescent="0.2">
      <c r="B19" s="12" t="s">
        <v>18</v>
      </c>
      <c r="C19" s="45">
        <v>186</v>
      </c>
      <c r="D19" s="45">
        <v>95</v>
      </c>
      <c r="E19" s="46">
        <v>91</v>
      </c>
    </row>
    <row r="20" spans="2:5" x14ac:dyDescent="0.2">
      <c r="B20" s="12" t="s">
        <v>19</v>
      </c>
      <c r="C20" s="45">
        <v>294</v>
      </c>
      <c r="D20" s="45">
        <v>155</v>
      </c>
      <c r="E20" s="46">
        <v>139</v>
      </c>
    </row>
    <row r="21" spans="2:5" x14ac:dyDescent="0.2">
      <c r="B21" s="12" t="s">
        <v>20</v>
      </c>
      <c r="C21" s="45">
        <v>1193</v>
      </c>
      <c r="D21" s="45">
        <v>601</v>
      </c>
      <c r="E21" s="46">
        <v>592</v>
      </c>
    </row>
    <row r="22" spans="2:5" x14ac:dyDescent="0.2">
      <c r="B22" s="12" t="s">
        <v>21</v>
      </c>
      <c r="C22" s="45">
        <v>806</v>
      </c>
      <c r="D22" s="45">
        <v>414</v>
      </c>
      <c r="E22" s="46">
        <v>392</v>
      </c>
    </row>
    <row r="23" spans="2:5" ht="25.5" x14ac:dyDescent="0.2">
      <c r="B23" s="12" t="s">
        <v>22</v>
      </c>
      <c r="C23" s="45">
        <v>313</v>
      </c>
      <c r="D23" s="45">
        <v>150</v>
      </c>
      <c r="E23" s="46">
        <v>163</v>
      </c>
    </row>
    <row r="24" spans="2:5" x14ac:dyDescent="0.2">
      <c r="B24" s="12" t="s">
        <v>23</v>
      </c>
      <c r="C24" s="45">
        <v>471</v>
      </c>
      <c r="D24" s="45">
        <v>239</v>
      </c>
      <c r="E24" s="46">
        <v>232</v>
      </c>
    </row>
    <row r="25" spans="2:5" x14ac:dyDescent="0.2">
      <c r="B25" s="12" t="s">
        <v>24</v>
      </c>
      <c r="C25" s="45">
        <v>286</v>
      </c>
      <c r="D25" s="45">
        <v>147</v>
      </c>
      <c r="E25" s="46">
        <v>139</v>
      </c>
    </row>
    <row r="26" spans="2:5" x14ac:dyDescent="0.2">
      <c r="B26" s="12" t="s">
        <v>25</v>
      </c>
      <c r="C26" s="45">
        <v>426</v>
      </c>
      <c r="D26" s="45">
        <v>224</v>
      </c>
      <c r="E26" s="46">
        <v>202</v>
      </c>
    </row>
    <row r="27" spans="2:5" x14ac:dyDescent="0.2">
      <c r="B27" s="12" t="s">
        <v>26</v>
      </c>
      <c r="C27" s="45">
        <v>1178</v>
      </c>
      <c r="D27" s="45">
        <v>592</v>
      </c>
      <c r="E27" s="46">
        <v>586</v>
      </c>
    </row>
    <row r="28" spans="2:5" x14ac:dyDescent="0.2">
      <c r="B28" s="12" t="s">
        <v>27</v>
      </c>
      <c r="C28" s="45">
        <v>165</v>
      </c>
      <c r="D28" s="45">
        <v>95</v>
      </c>
      <c r="E28" s="46">
        <v>70</v>
      </c>
    </row>
    <row r="29" spans="2:5" x14ac:dyDescent="0.2">
      <c r="B29" s="12" t="s">
        <v>28</v>
      </c>
      <c r="C29" s="45">
        <v>308</v>
      </c>
      <c r="D29" s="45">
        <v>150</v>
      </c>
      <c r="E29" s="46">
        <v>158</v>
      </c>
    </row>
    <row r="30" spans="2:5" x14ac:dyDescent="0.2">
      <c r="B30" s="12" t="s">
        <v>29</v>
      </c>
      <c r="C30" s="45">
        <v>346</v>
      </c>
      <c r="D30" s="45">
        <v>187</v>
      </c>
      <c r="E30" s="46">
        <v>159</v>
      </c>
    </row>
    <row r="31" spans="2:5" x14ac:dyDescent="0.2">
      <c r="B31" s="12" t="s">
        <v>30</v>
      </c>
      <c r="C31" s="45">
        <v>304</v>
      </c>
      <c r="D31" s="45">
        <v>153</v>
      </c>
      <c r="E31" s="46">
        <v>151</v>
      </c>
    </row>
    <row r="32" spans="2:5" x14ac:dyDescent="0.2">
      <c r="B32" s="12" t="s">
        <v>31</v>
      </c>
      <c r="C32" s="45">
        <v>693</v>
      </c>
      <c r="D32" s="45">
        <v>351</v>
      </c>
      <c r="E32" s="46">
        <v>342</v>
      </c>
    </row>
    <row r="33" spans="2:5" x14ac:dyDescent="0.2">
      <c r="B33" s="12" t="s">
        <v>32</v>
      </c>
      <c r="C33" s="45">
        <v>498</v>
      </c>
      <c r="D33" s="45">
        <v>275</v>
      </c>
      <c r="E33" s="46">
        <v>223</v>
      </c>
    </row>
    <row r="34" spans="2:5" x14ac:dyDescent="0.2">
      <c r="B34" s="12" t="s">
        <v>33</v>
      </c>
      <c r="C34" s="45">
        <v>642</v>
      </c>
      <c r="D34" s="45">
        <v>319</v>
      </c>
      <c r="E34" s="46">
        <v>323</v>
      </c>
    </row>
    <row r="35" spans="2:5" x14ac:dyDescent="0.2">
      <c r="B35" s="12" t="s">
        <v>34</v>
      </c>
      <c r="C35" s="45">
        <v>218</v>
      </c>
      <c r="D35" s="45">
        <v>100</v>
      </c>
      <c r="E35" s="46">
        <v>118</v>
      </c>
    </row>
    <row r="36" spans="2:5" x14ac:dyDescent="0.2">
      <c r="B36" s="12" t="s">
        <v>35</v>
      </c>
      <c r="C36" s="45">
        <v>375</v>
      </c>
      <c r="D36" s="45">
        <v>196</v>
      </c>
      <c r="E36" s="46">
        <v>179</v>
      </c>
    </row>
    <row r="37" spans="2:5" x14ac:dyDescent="0.2">
      <c r="B37" s="12" t="s">
        <v>36</v>
      </c>
      <c r="C37" s="45">
        <v>251</v>
      </c>
      <c r="D37" s="45">
        <v>132</v>
      </c>
      <c r="E37" s="46">
        <v>119</v>
      </c>
    </row>
    <row r="38" spans="2:5" x14ac:dyDescent="0.2">
      <c r="B38" s="12" t="s">
        <v>37</v>
      </c>
      <c r="C38" s="45">
        <v>110</v>
      </c>
      <c r="D38" s="45">
        <v>55</v>
      </c>
      <c r="E38" s="46">
        <v>55</v>
      </c>
    </row>
    <row r="39" spans="2:5" ht="25.5" x14ac:dyDescent="0.2">
      <c r="B39" s="11" t="s">
        <v>38</v>
      </c>
      <c r="C39" s="45">
        <v>6110</v>
      </c>
      <c r="D39" s="45">
        <v>3150</v>
      </c>
      <c r="E39" s="46">
        <v>2960</v>
      </c>
    </row>
    <row r="40" spans="2:5" x14ac:dyDescent="0.2">
      <c r="B40" s="12" t="s">
        <v>39</v>
      </c>
      <c r="C40" s="45">
        <v>122</v>
      </c>
      <c r="D40" s="45">
        <v>62</v>
      </c>
      <c r="E40" s="46">
        <v>60</v>
      </c>
    </row>
    <row r="41" spans="2:5" x14ac:dyDescent="0.2">
      <c r="B41" s="12" t="s">
        <v>40</v>
      </c>
      <c r="C41" s="45">
        <v>1510</v>
      </c>
      <c r="D41" s="45">
        <v>757</v>
      </c>
      <c r="E41" s="46">
        <v>753</v>
      </c>
    </row>
    <row r="42" spans="2:5" x14ac:dyDescent="0.2">
      <c r="B42" s="12" t="s">
        <v>41</v>
      </c>
      <c r="C42" s="45">
        <v>399</v>
      </c>
      <c r="D42" s="45">
        <v>201</v>
      </c>
      <c r="E42" s="46">
        <v>198</v>
      </c>
    </row>
    <row r="43" spans="2:5" x14ac:dyDescent="0.2">
      <c r="B43" s="12" t="s">
        <v>42</v>
      </c>
      <c r="C43" s="45">
        <v>182</v>
      </c>
      <c r="D43" s="45">
        <v>91</v>
      </c>
      <c r="E43" s="46">
        <v>91</v>
      </c>
    </row>
    <row r="44" spans="2:5" x14ac:dyDescent="0.2">
      <c r="B44" s="12" t="s">
        <v>43</v>
      </c>
      <c r="C44" s="45">
        <v>427</v>
      </c>
      <c r="D44" s="45">
        <v>220</v>
      </c>
      <c r="E44" s="46">
        <v>207</v>
      </c>
    </row>
    <row r="45" spans="2:5" x14ac:dyDescent="0.2">
      <c r="B45" s="12" t="s">
        <v>44</v>
      </c>
      <c r="C45" s="45">
        <v>204</v>
      </c>
      <c r="D45" s="45">
        <v>103</v>
      </c>
      <c r="E45" s="46">
        <v>101</v>
      </c>
    </row>
    <row r="46" spans="2:5" x14ac:dyDescent="0.2">
      <c r="B46" s="12" t="s">
        <v>45</v>
      </c>
      <c r="C46" s="45">
        <v>168</v>
      </c>
      <c r="D46" s="45">
        <v>92</v>
      </c>
      <c r="E46" s="46">
        <v>76</v>
      </c>
    </row>
    <row r="47" spans="2:5" x14ac:dyDescent="0.2">
      <c r="B47" s="12" t="s">
        <v>46</v>
      </c>
      <c r="C47" s="45">
        <v>546</v>
      </c>
      <c r="D47" s="45">
        <v>286</v>
      </c>
      <c r="E47" s="46">
        <v>260</v>
      </c>
    </row>
    <row r="48" spans="2:5" x14ac:dyDescent="0.2">
      <c r="B48" s="12" t="s">
        <v>47</v>
      </c>
      <c r="C48" s="45">
        <v>335</v>
      </c>
      <c r="D48" s="45">
        <v>189</v>
      </c>
      <c r="E48" s="46">
        <v>146</v>
      </c>
    </row>
    <row r="49" spans="2:5" x14ac:dyDescent="0.2">
      <c r="B49" s="12" t="s">
        <v>48</v>
      </c>
      <c r="C49" s="45">
        <v>232</v>
      </c>
      <c r="D49" s="45">
        <v>126</v>
      </c>
      <c r="E49" s="46">
        <v>106</v>
      </c>
    </row>
    <row r="50" spans="2:5" x14ac:dyDescent="0.2">
      <c r="B50" s="12" t="s">
        <v>49</v>
      </c>
      <c r="C50" s="45">
        <v>417</v>
      </c>
      <c r="D50" s="45">
        <v>224</v>
      </c>
      <c r="E50" s="46">
        <v>193</v>
      </c>
    </row>
    <row r="51" spans="2:5" x14ac:dyDescent="0.2">
      <c r="B51" s="12" t="s">
        <v>50</v>
      </c>
      <c r="C51" s="45">
        <v>745</v>
      </c>
      <c r="D51" s="45">
        <v>386</v>
      </c>
      <c r="E51" s="46">
        <v>359</v>
      </c>
    </row>
    <row r="52" spans="2:5" x14ac:dyDescent="0.2">
      <c r="B52" s="12" t="s">
        <v>51</v>
      </c>
      <c r="C52" s="45">
        <v>152</v>
      </c>
      <c r="D52" s="45">
        <v>78</v>
      </c>
      <c r="E52" s="46">
        <v>74</v>
      </c>
    </row>
    <row r="53" spans="2:5" x14ac:dyDescent="0.2">
      <c r="B53" s="12" t="s">
        <v>52</v>
      </c>
      <c r="C53" s="45">
        <v>236</v>
      </c>
      <c r="D53" s="45">
        <v>106</v>
      </c>
      <c r="E53" s="46">
        <v>130</v>
      </c>
    </row>
    <row r="54" spans="2:5" x14ac:dyDescent="0.2">
      <c r="B54" s="12" t="s">
        <v>53</v>
      </c>
      <c r="C54" s="45">
        <v>145</v>
      </c>
      <c r="D54" s="45">
        <v>77</v>
      </c>
      <c r="E54" s="46">
        <v>68</v>
      </c>
    </row>
    <row r="55" spans="2:5" x14ac:dyDescent="0.2">
      <c r="B55" s="12" t="s">
        <v>54</v>
      </c>
      <c r="C55" s="45">
        <v>146</v>
      </c>
      <c r="D55" s="45">
        <v>80</v>
      </c>
      <c r="E55" s="46">
        <v>66</v>
      </c>
    </row>
    <row r="56" spans="2:5" x14ac:dyDescent="0.2">
      <c r="B56" s="12" t="s">
        <v>55</v>
      </c>
      <c r="C56" s="45">
        <v>144</v>
      </c>
      <c r="D56" s="45">
        <v>72</v>
      </c>
      <c r="E56" s="46">
        <v>72</v>
      </c>
    </row>
    <row r="57" spans="2:5" x14ac:dyDescent="0.2">
      <c r="B57" s="11" t="s">
        <v>56</v>
      </c>
      <c r="C57" s="45">
        <v>6145</v>
      </c>
      <c r="D57" s="45">
        <v>3103</v>
      </c>
      <c r="E57" s="46">
        <v>3042</v>
      </c>
    </row>
    <row r="58" spans="2:5" x14ac:dyDescent="0.2">
      <c r="B58" s="12" t="s">
        <v>57</v>
      </c>
      <c r="C58" s="45">
        <v>124</v>
      </c>
      <c r="D58" s="45">
        <v>61</v>
      </c>
      <c r="E58" s="46">
        <v>63</v>
      </c>
    </row>
    <row r="59" spans="2:5" x14ac:dyDescent="0.2">
      <c r="B59" s="12" t="s">
        <v>58</v>
      </c>
      <c r="C59" s="45">
        <v>401</v>
      </c>
      <c r="D59" s="45">
        <v>215</v>
      </c>
      <c r="E59" s="46">
        <v>186</v>
      </c>
    </row>
    <row r="60" spans="2:5" x14ac:dyDescent="0.2">
      <c r="B60" s="12" t="s">
        <v>59</v>
      </c>
      <c r="C60" s="45">
        <v>146</v>
      </c>
      <c r="D60" s="45">
        <v>75</v>
      </c>
      <c r="E60" s="46">
        <v>71</v>
      </c>
    </row>
    <row r="61" spans="2:5" x14ac:dyDescent="0.2">
      <c r="B61" s="12" t="s">
        <v>60</v>
      </c>
      <c r="C61" s="45">
        <v>150</v>
      </c>
      <c r="D61" s="45">
        <v>83</v>
      </c>
      <c r="E61" s="46">
        <v>67</v>
      </c>
    </row>
    <row r="62" spans="2:5" x14ac:dyDescent="0.2">
      <c r="B62" s="12" t="s">
        <v>61</v>
      </c>
      <c r="C62" s="45">
        <v>500</v>
      </c>
      <c r="D62" s="45">
        <v>237</v>
      </c>
      <c r="E62" s="46">
        <v>263</v>
      </c>
    </row>
    <row r="63" spans="2:5" x14ac:dyDescent="0.2">
      <c r="B63" s="12" t="s">
        <v>62</v>
      </c>
      <c r="C63" s="45">
        <v>227</v>
      </c>
      <c r="D63" s="45">
        <v>117</v>
      </c>
      <c r="E63" s="46">
        <v>110</v>
      </c>
    </row>
    <row r="64" spans="2:5" x14ac:dyDescent="0.2">
      <c r="B64" s="12" t="s">
        <v>63</v>
      </c>
      <c r="C64" s="45">
        <v>117</v>
      </c>
      <c r="D64" s="45">
        <v>64</v>
      </c>
      <c r="E64" s="46">
        <v>53</v>
      </c>
    </row>
    <row r="65" spans="2:5" x14ac:dyDescent="0.2">
      <c r="B65" s="12" t="s">
        <v>64</v>
      </c>
      <c r="C65" s="45">
        <v>570</v>
      </c>
      <c r="D65" s="45">
        <v>280</v>
      </c>
      <c r="E65" s="46">
        <v>290</v>
      </c>
    </row>
    <row r="66" spans="2:5" x14ac:dyDescent="0.2">
      <c r="B66" s="12" t="s">
        <v>65</v>
      </c>
      <c r="C66" s="45">
        <v>2159</v>
      </c>
      <c r="D66" s="45">
        <v>1075</v>
      </c>
      <c r="E66" s="46">
        <v>1084</v>
      </c>
    </row>
    <row r="67" spans="2:5" x14ac:dyDescent="0.2">
      <c r="B67" s="12" t="s">
        <v>66</v>
      </c>
      <c r="C67" s="45">
        <v>217</v>
      </c>
      <c r="D67" s="45">
        <v>117</v>
      </c>
      <c r="E67" s="46">
        <v>100</v>
      </c>
    </row>
    <row r="68" spans="2:5" x14ac:dyDescent="0.2">
      <c r="B68" s="12" t="s">
        <v>67</v>
      </c>
      <c r="C68" s="45">
        <v>483</v>
      </c>
      <c r="D68" s="45">
        <v>230</v>
      </c>
      <c r="E68" s="46">
        <v>253</v>
      </c>
    </row>
    <row r="69" spans="2:5" x14ac:dyDescent="0.2">
      <c r="B69" s="12" t="s">
        <v>68</v>
      </c>
      <c r="C69" s="45">
        <v>248</v>
      </c>
      <c r="D69" s="45">
        <v>139</v>
      </c>
      <c r="E69" s="46">
        <v>109</v>
      </c>
    </row>
    <row r="70" spans="2:5" x14ac:dyDescent="0.2">
      <c r="B70" s="12" t="s">
        <v>69</v>
      </c>
      <c r="C70" s="45">
        <v>170</v>
      </c>
      <c r="D70" s="45">
        <v>88</v>
      </c>
      <c r="E70" s="46">
        <v>82</v>
      </c>
    </row>
    <row r="71" spans="2:5" x14ac:dyDescent="0.2">
      <c r="B71" s="12" t="s">
        <v>70</v>
      </c>
      <c r="C71" s="45">
        <v>187</v>
      </c>
      <c r="D71" s="45">
        <v>97</v>
      </c>
      <c r="E71" s="46">
        <v>90</v>
      </c>
    </row>
    <row r="72" spans="2:5" x14ac:dyDescent="0.2">
      <c r="B72" s="12" t="s">
        <v>71</v>
      </c>
      <c r="C72" s="45">
        <v>446</v>
      </c>
      <c r="D72" s="45">
        <v>225</v>
      </c>
      <c r="E72" s="46">
        <v>221</v>
      </c>
    </row>
    <row r="73" spans="2:5" ht="25.5" x14ac:dyDescent="0.2">
      <c r="B73" s="11" t="s">
        <v>72</v>
      </c>
      <c r="C73" s="45">
        <v>2820</v>
      </c>
      <c r="D73" s="45">
        <v>1438</v>
      </c>
      <c r="E73" s="46">
        <v>1382</v>
      </c>
    </row>
    <row r="74" spans="2:5" x14ac:dyDescent="0.2">
      <c r="B74" s="12" t="s">
        <v>73</v>
      </c>
      <c r="C74" s="45">
        <v>183</v>
      </c>
      <c r="D74" s="45">
        <v>94</v>
      </c>
      <c r="E74" s="46">
        <v>89</v>
      </c>
    </row>
    <row r="75" spans="2:5" x14ac:dyDescent="0.2">
      <c r="B75" s="12" t="s">
        <v>74</v>
      </c>
      <c r="C75" s="45">
        <v>546</v>
      </c>
      <c r="D75" s="45">
        <v>279</v>
      </c>
      <c r="E75" s="46">
        <v>267</v>
      </c>
    </row>
    <row r="76" spans="2:5" x14ac:dyDescent="0.2">
      <c r="B76" s="12" t="s">
        <v>75</v>
      </c>
      <c r="C76" s="45">
        <v>796</v>
      </c>
      <c r="D76" s="45">
        <v>406</v>
      </c>
      <c r="E76" s="46">
        <v>390</v>
      </c>
    </row>
    <row r="77" spans="2:5" x14ac:dyDescent="0.2">
      <c r="B77" s="12" t="s">
        <v>76</v>
      </c>
      <c r="C77" s="45">
        <v>118</v>
      </c>
      <c r="D77" s="45">
        <v>52</v>
      </c>
      <c r="E77" s="46">
        <v>66</v>
      </c>
    </row>
    <row r="78" spans="2:5" x14ac:dyDescent="0.2">
      <c r="B78" s="12" t="s">
        <v>77</v>
      </c>
      <c r="C78" s="45">
        <v>251</v>
      </c>
      <c r="D78" s="45">
        <v>125</v>
      </c>
      <c r="E78" s="46">
        <v>126</v>
      </c>
    </row>
    <row r="79" spans="2:5" x14ac:dyDescent="0.2">
      <c r="B79" s="12" t="s">
        <v>78</v>
      </c>
      <c r="C79" s="45">
        <v>207</v>
      </c>
      <c r="D79" s="45">
        <v>103</v>
      </c>
      <c r="E79" s="46">
        <v>104</v>
      </c>
    </row>
    <row r="80" spans="2:5" x14ac:dyDescent="0.2">
      <c r="B80" s="12" t="s">
        <v>79</v>
      </c>
      <c r="C80" s="45">
        <v>719</v>
      </c>
      <c r="D80" s="45">
        <v>379</v>
      </c>
      <c r="E80" s="46">
        <v>340</v>
      </c>
    </row>
    <row r="81" spans="2:5" x14ac:dyDescent="0.2">
      <c r="B81" s="11" t="s">
        <v>80</v>
      </c>
      <c r="C81" s="45">
        <v>7748</v>
      </c>
      <c r="D81" s="45">
        <v>3945</v>
      </c>
      <c r="E81" s="46">
        <v>3803</v>
      </c>
    </row>
    <row r="82" spans="2:5" x14ac:dyDescent="0.2">
      <c r="B82" s="12" t="s">
        <v>81</v>
      </c>
      <c r="C82" s="45">
        <v>194</v>
      </c>
      <c r="D82" s="45">
        <v>103</v>
      </c>
      <c r="E82" s="46">
        <v>91</v>
      </c>
    </row>
    <row r="83" spans="2:5" x14ac:dyDescent="0.2">
      <c r="B83" s="12" t="s">
        <v>82</v>
      </c>
      <c r="C83" s="45">
        <v>684</v>
      </c>
      <c r="D83" s="45">
        <v>365</v>
      </c>
      <c r="E83" s="46">
        <v>319</v>
      </c>
    </row>
    <row r="84" spans="2:5" x14ac:dyDescent="0.2">
      <c r="B84" s="12" t="s">
        <v>83</v>
      </c>
      <c r="C84" s="45">
        <v>761</v>
      </c>
      <c r="D84" s="45">
        <v>384</v>
      </c>
      <c r="E84" s="46">
        <v>377</v>
      </c>
    </row>
    <row r="85" spans="2:5" x14ac:dyDescent="0.2">
      <c r="B85" s="12" t="s">
        <v>84</v>
      </c>
      <c r="C85" s="45">
        <v>424</v>
      </c>
      <c r="D85" s="45">
        <v>205</v>
      </c>
      <c r="E85" s="46">
        <v>219</v>
      </c>
    </row>
    <row r="86" spans="2:5" x14ac:dyDescent="0.2">
      <c r="B86" s="12" t="s">
        <v>85</v>
      </c>
      <c r="C86" s="45">
        <v>530</v>
      </c>
      <c r="D86" s="45">
        <v>284</v>
      </c>
      <c r="E86" s="46">
        <v>246</v>
      </c>
    </row>
    <row r="87" spans="2:5" x14ac:dyDescent="0.2">
      <c r="B87" s="12" t="s">
        <v>86</v>
      </c>
      <c r="C87" s="45">
        <v>294</v>
      </c>
      <c r="D87" s="45">
        <v>160</v>
      </c>
      <c r="E87" s="46">
        <v>134</v>
      </c>
    </row>
    <row r="88" spans="2:5" x14ac:dyDescent="0.2">
      <c r="B88" s="12" t="s">
        <v>87</v>
      </c>
      <c r="C88" s="45">
        <v>428</v>
      </c>
      <c r="D88" s="45">
        <v>204</v>
      </c>
      <c r="E88" s="46">
        <v>224</v>
      </c>
    </row>
    <row r="89" spans="2:5" x14ac:dyDescent="0.2">
      <c r="B89" s="12" t="s">
        <v>88</v>
      </c>
      <c r="C89" s="45">
        <v>260</v>
      </c>
      <c r="D89" s="45">
        <v>132</v>
      </c>
      <c r="E89" s="46">
        <v>128</v>
      </c>
    </row>
    <row r="90" spans="2:5" x14ac:dyDescent="0.2">
      <c r="B90" s="12" t="s">
        <v>89</v>
      </c>
      <c r="C90" s="45">
        <v>734</v>
      </c>
      <c r="D90" s="45">
        <v>372</v>
      </c>
      <c r="E90" s="46">
        <v>362</v>
      </c>
    </row>
    <row r="91" spans="2:5" x14ac:dyDescent="0.2">
      <c r="B91" s="12" t="s">
        <v>90</v>
      </c>
      <c r="C91" s="45">
        <v>160</v>
      </c>
      <c r="D91" s="45">
        <v>82</v>
      </c>
      <c r="E91" s="46">
        <v>78</v>
      </c>
    </row>
    <row r="92" spans="2:5" ht="25.5" x14ac:dyDescent="0.2">
      <c r="B92" s="12" t="s">
        <v>91</v>
      </c>
      <c r="C92" s="45">
        <v>317</v>
      </c>
      <c r="D92" s="45">
        <v>166</v>
      </c>
      <c r="E92" s="46">
        <v>151</v>
      </c>
    </row>
    <row r="93" spans="2:5" x14ac:dyDescent="0.2">
      <c r="B93" s="12" t="s">
        <v>92</v>
      </c>
      <c r="C93" s="45">
        <v>332</v>
      </c>
      <c r="D93" s="45">
        <v>163</v>
      </c>
      <c r="E93" s="46">
        <v>169</v>
      </c>
    </row>
    <row r="94" spans="2:5" x14ac:dyDescent="0.2">
      <c r="B94" s="12" t="s">
        <v>93</v>
      </c>
      <c r="C94" s="45">
        <v>1036</v>
      </c>
      <c r="D94" s="45">
        <v>516</v>
      </c>
      <c r="E94" s="46">
        <v>520</v>
      </c>
    </row>
    <row r="95" spans="2:5" x14ac:dyDescent="0.2">
      <c r="B95" s="12" t="s">
        <v>94</v>
      </c>
      <c r="C95" s="45">
        <v>1131</v>
      </c>
      <c r="D95" s="45">
        <v>580</v>
      </c>
      <c r="E95" s="46">
        <v>551</v>
      </c>
    </row>
    <row r="96" spans="2:5" x14ac:dyDescent="0.2">
      <c r="B96" s="12" t="s">
        <v>95</v>
      </c>
      <c r="C96" s="45">
        <v>200</v>
      </c>
      <c r="D96" s="45">
        <v>102</v>
      </c>
      <c r="E96" s="46">
        <v>98</v>
      </c>
    </row>
    <row r="97" spans="2:5" x14ac:dyDescent="0.2">
      <c r="B97" s="12" t="s">
        <v>96</v>
      </c>
      <c r="C97" s="45">
        <v>263</v>
      </c>
      <c r="D97" s="45">
        <v>127</v>
      </c>
      <c r="E97" s="46">
        <v>136</v>
      </c>
    </row>
    <row r="98" spans="2:5" ht="25.5" x14ac:dyDescent="0.2">
      <c r="B98" s="11" t="s">
        <v>97</v>
      </c>
      <c r="C98" s="45">
        <v>4308</v>
      </c>
      <c r="D98" s="45">
        <v>2212</v>
      </c>
      <c r="E98" s="46">
        <v>2096</v>
      </c>
    </row>
    <row r="99" spans="2:5" x14ac:dyDescent="0.2">
      <c r="B99" s="12" t="s">
        <v>98</v>
      </c>
      <c r="C99" s="45">
        <v>759</v>
      </c>
      <c r="D99" s="45">
        <v>401</v>
      </c>
      <c r="E99" s="46">
        <v>358</v>
      </c>
    </row>
    <row r="100" spans="2:5" x14ac:dyDescent="0.2">
      <c r="B100" s="12" t="s">
        <v>99</v>
      </c>
      <c r="C100" s="45">
        <v>282</v>
      </c>
      <c r="D100" s="45">
        <v>147</v>
      </c>
      <c r="E100" s="46">
        <v>135</v>
      </c>
    </row>
    <row r="101" spans="2:5" ht="25.5" x14ac:dyDescent="0.2">
      <c r="B101" s="12" t="s">
        <v>100</v>
      </c>
      <c r="C101" s="45">
        <v>537</v>
      </c>
      <c r="D101" s="45">
        <v>277</v>
      </c>
      <c r="E101" s="46">
        <v>260</v>
      </c>
    </row>
    <row r="102" spans="2:5" x14ac:dyDescent="0.2">
      <c r="B102" s="12" t="s">
        <v>101</v>
      </c>
      <c r="C102" s="45">
        <v>202</v>
      </c>
      <c r="D102" s="45">
        <v>108</v>
      </c>
      <c r="E102" s="46">
        <v>94</v>
      </c>
    </row>
    <row r="103" spans="2:5" x14ac:dyDescent="0.2">
      <c r="B103" s="12" t="s">
        <v>102</v>
      </c>
      <c r="C103" s="45">
        <v>1479</v>
      </c>
      <c r="D103" s="45">
        <v>744</v>
      </c>
      <c r="E103" s="46">
        <v>735</v>
      </c>
    </row>
    <row r="104" spans="2:5" x14ac:dyDescent="0.2">
      <c r="B104" s="12" t="s">
        <v>103</v>
      </c>
      <c r="C104" s="45">
        <v>249</v>
      </c>
      <c r="D104" s="45">
        <v>123</v>
      </c>
      <c r="E104" s="46">
        <v>126</v>
      </c>
    </row>
    <row r="105" spans="2:5" x14ac:dyDescent="0.2">
      <c r="B105" s="12" t="s">
        <v>104</v>
      </c>
      <c r="C105" s="45">
        <v>226</v>
      </c>
      <c r="D105" s="45">
        <v>117</v>
      </c>
      <c r="E105" s="46">
        <v>109</v>
      </c>
    </row>
    <row r="106" spans="2:5" x14ac:dyDescent="0.2">
      <c r="B106" s="12" t="s">
        <v>105</v>
      </c>
      <c r="C106" s="45">
        <v>187</v>
      </c>
      <c r="D106" s="45">
        <v>101</v>
      </c>
      <c r="E106" s="46">
        <v>86</v>
      </c>
    </row>
    <row r="107" spans="2:5" x14ac:dyDescent="0.2">
      <c r="B107" s="12" t="s">
        <v>106</v>
      </c>
      <c r="C107" s="45">
        <v>280</v>
      </c>
      <c r="D107" s="45">
        <v>143</v>
      </c>
      <c r="E107" s="46">
        <v>137</v>
      </c>
    </row>
    <row r="108" spans="2:5" x14ac:dyDescent="0.2">
      <c r="B108" s="12" t="s">
        <v>107</v>
      </c>
      <c r="C108" s="45">
        <v>107</v>
      </c>
      <c r="D108" s="45">
        <v>51</v>
      </c>
      <c r="E108" s="46">
        <v>56</v>
      </c>
    </row>
    <row r="109" spans="2:5" ht="25.5" x14ac:dyDescent="0.2">
      <c r="B109" s="11" t="s">
        <v>108</v>
      </c>
      <c r="C109" s="45">
        <v>5233</v>
      </c>
      <c r="D109" s="45">
        <v>2681</v>
      </c>
      <c r="E109" s="46">
        <v>2552</v>
      </c>
    </row>
    <row r="110" spans="2:5" x14ac:dyDescent="0.2">
      <c r="B110" s="12" t="s">
        <v>109</v>
      </c>
      <c r="C110" s="45">
        <v>142</v>
      </c>
      <c r="D110" s="45">
        <v>72</v>
      </c>
      <c r="E110" s="46">
        <v>70</v>
      </c>
    </row>
    <row r="111" spans="2:5" x14ac:dyDescent="0.2">
      <c r="B111" s="12" t="s">
        <v>110</v>
      </c>
      <c r="C111" s="45">
        <v>172</v>
      </c>
      <c r="D111" s="45">
        <v>98</v>
      </c>
      <c r="E111" s="46">
        <v>74</v>
      </c>
    </row>
    <row r="112" spans="2:5" ht="25.5" x14ac:dyDescent="0.2">
      <c r="B112" s="12" t="s">
        <v>111</v>
      </c>
      <c r="C112" s="45">
        <v>247</v>
      </c>
      <c r="D112" s="45">
        <v>140</v>
      </c>
      <c r="E112" s="46">
        <v>107</v>
      </c>
    </row>
    <row r="113" spans="2:5" x14ac:dyDescent="0.2">
      <c r="B113" s="12" t="s">
        <v>112</v>
      </c>
      <c r="C113" s="45">
        <v>155</v>
      </c>
      <c r="D113" s="45">
        <v>71</v>
      </c>
      <c r="E113" s="46">
        <v>84</v>
      </c>
    </row>
    <row r="114" spans="2:5" x14ac:dyDescent="0.2">
      <c r="B114" s="12" t="s">
        <v>113</v>
      </c>
      <c r="C114" s="45">
        <v>1330</v>
      </c>
      <c r="D114" s="45">
        <v>686</v>
      </c>
      <c r="E114" s="46">
        <v>644</v>
      </c>
    </row>
    <row r="115" spans="2:5" x14ac:dyDescent="0.2">
      <c r="B115" s="12" t="s">
        <v>114</v>
      </c>
      <c r="C115" s="45">
        <v>206</v>
      </c>
      <c r="D115" s="45">
        <v>107</v>
      </c>
      <c r="E115" s="46">
        <v>99</v>
      </c>
    </row>
    <row r="116" spans="2:5" x14ac:dyDescent="0.2">
      <c r="B116" s="12" t="s">
        <v>115</v>
      </c>
      <c r="C116" s="45">
        <v>444</v>
      </c>
      <c r="D116" s="45">
        <v>218</v>
      </c>
      <c r="E116" s="46">
        <v>226</v>
      </c>
    </row>
    <row r="117" spans="2:5" x14ac:dyDescent="0.2">
      <c r="B117" s="12" t="s">
        <v>116</v>
      </c>
      <c r="C117" s="45">
        <v>231</v>
      </c>
      <c r="D117" s="45">
        <v>116</v>
      </c>
      <c r="E117" s="46">
        <v>115</v>
      </c>
    </row>
    <row r="118" spans="2:5" x14ac:dyDescent="0.2">
      <c r="B118" s="12" t="s">
        <v>117</v>
      </c>
      <c r="C118" s="45">
        <v>633</v>
      </c>
      <c r="D118" s="45">
        <v>307</v>
      </c>
      <c r="E118" s="46">
        <v>326</v>
      </c>
    </row>
    <row r="119" spans="2:5" x14ac:dyDescent="0.2">
      <c r="B119" s="12" t="s">
        <v>118</v>
      </c>
      <c r="C119" s="45">
        <v>122</v>
      </c>
      <c r="D119" s="45">
        <v>59</v>
      </c>
      <c r="E119" s="46">
        <v>63</v>
      </c>
    </row>
    <row r="120" spans="2:5" ht="25.5" x14ac:dyDescent="0.2">
      <c r="B120" s="12" t="s">
        <v>119</v>
      </c>
      <c r="C120" s="45">
        <v>153</v>
      </c>
      <c r="D120" s="45">
        <v>80</v>
      </c>
      <c r="E120" s="46">
        <v>73</v>
      </c>
    </row>
    <row r="121" spans="2:5" x14ac:dyDescent="0.2">
      <c r="B121" s="12" t="s">
        <v>120</v>
      </c>
      <c r="C121" s="45">
        <v>209</v>
      </c>
      <c r="D121" s="45">
        <v>113</v>
      </c>
      <c r="E121" s="46">
        <v>96</v>
      </c>
    </row>
    <row r="122" spans="2:5" ht="25.5" x14ac:dyDescent="0.2">
      <c r="B122" s="12" t="s">
        <v>121</v>
      </c>
      <c r="C122" s="45">
        <v>342</v>
      </c>
      <c r="D122" s="45">
        <v>182</v>
      </c>
      <c r="E122" s="46">
        <v>160</v>
      </c>
    </row>
    <row r="123" spans="2:5" x14ac:dyDescent="0.2">
      <c r="B123" s="12" t="s">
        <v>122</v>
      </c>
      <c r="C123" s="45">
        <v>593</v>
      </c>
      <c r="D123" s="45">
        <v>314</v>
      </c>
      <c r="E123" s="46">
        <v>279</v>
      </c>
    </row>
    <row r="124" spans="2:5" x14ac:dyDescent="0.2">
      <c r="B124" s="12" t="s">
        <v>123</v>
      </c>
      <c r="C124" s="45">
        <v>254</v>
      </c>
      <c r="D124" s="45">
        <v>118</v>
      </c>
      <c r="E124" s="46">
        <v>136</v>
      </c>
    </row>
    <row r="125" spans="2:5" ht="25.5" x14ac:dyDescent="0.2">
      <c r="B125" s="11" t="s">
        <v>124</v>
      </c>
      <c r="C125" s="45">
        <v>5196</v>
      </c>
      <c r="D125" s="45">
        <v>2687</v>
      </c>
      <c r="E125" s="46">
        <v>2509</v>
      </c>
    </row>
    <row r="126" spans="2:5" x14ac:dyDescent="0.2">
      <c r="B126" s="12" t="s">
        <v>125</v>
      </c>
      <c r="C126" s="45">
        <v>145</v>
      </c>
      <c r="D126" s="45">
        <v>71</v>
      </c>
      <c r="E126" s="46">
        <v>74</v>
      </c>
    </row>
    <row r="127" spans="2:5" x14ac:dyDescent="0.2">
      <c r="B127" s="12" t="s">
        <v>126</v>
      </c>
      <c r="C127" s="45">
        <v>222</v>
      </c>
      <c r="D127" s="45">
        <v>118</v>
      </c>
      <c r="E127" s="46">
        <v>104</v>
      </c>
    </row>
    <row r="128" spans="2:5" x14ac:dyDescent="0.2">
      <c r="B128" s="12" t="s">
        <v>127</v>
      </c>
      <c r="C128" s="45">
        <v>171</v>
      </c>
      <c r="D128" s="45">
        <v>86</v>
      </c>
      <c r="E128" s="46">
        <v>85</v>
      </c>
    </row>
    <row r="129" spans="2:5" x14ac:dyDescent="0.2">
      <c r="B129" s="12" t="s">
        <v>128</v>
      </c>
      <c r="C129" s="45">
        <v>863</v>
      </c>
      <c r="D129" s="45">
        <v>449</v>
      </c>
      <c r="E129" s="46">
        <v>414</v>
      </c>
    </row>
    <row r="130" spans="2:5" x14ac:dyDescent="0.2">
      <c r="B130" s="12" t="s">
        <v>129</v>
      </c>
      <c r="C130" s="45">
        <v>78</v>
      </c>
      <c r="D130" s="45">
        <v>41</v>
      </c>
      <c r="E130" s="46">
        <v>37</v>
      </c>
    </row>
    <row r="131" spans="2:5" x14ac:dyDescent="0.2">
      <c r="B131" s="12" t="s">
        <v>130</v>
      </c>
      <c r="C131" s="45">
        <v>211</v>
      </c>
      <c r="D131" s="45">
        <v>115</v>
      </c>
      <c r="E131" s="46">
        <v>96</v>
      </c>
    </row>
    <row r="132" spans="2:5" x14ac:dyDescent="0.2">
      <c r="B132" s="12" t="s">
        <v>131</v>
      </c>
      <c r="C132" s="45">
        <v>267</v>
      </c>
      <c r="D132" s="45">
        <v>136</v>
      </c>
      <c r="E132" s="46">
        <v>131</v>
      </c>
    </row>
    <row r="133" spans="2:5" x14ac:dyDescent="0.2">
      <c r="B133" s="12" t="s">
        <v>132</v>
      </c>
      <c r="C133" s="45">
        <v>262</v>
      </c>
      <c r="D133" s="45">
        <v>135</v>
      </c>
      <c r="E133" s="46">
        <v>127</v>
      </c>
    </row>
    <row r="134" spans="2:5" x14ac:dyDescent="0.2">
      <c r="B134" s="12" t="s">
        <v>133</v>
      </c>
      <c r="C134" s="45">
        <v>1317</v>
      </c>
      <c r="D134" s="45">
        <v>663</v>
      </c>
      <c r="E134" s="46">
        <v>654</v>
      </c>
    </row>
    <row r="135" spans="2:5" x14ac:dyDescent="0.2">
      <c r="B135" s="12" t="s">
        <v>134</v>
      </c>
      <c r="C135" s="45">
        <v>207</v>
      </c>
      <c r="D135" s="45">
        <v>125</v>
      </c>
      <c r="E135" s="46">
        <v>82</v>
      </c>
    </row>
    <row r="136" spans="2:5" x14ac:dyDescent="0.2">
      <c r="B136" s="12" t="s">
        <v>135</v>
      </c>
      <c r="C136" s="45">
        <v>272</v>
      </c>
      <c r="D136" s="45">
        <v>140</v>
      </c>
      <c r="E136" s="46">
        <v>132</v>
      </c>
    </row>
    <row r="137" spans="2:5" x14ac:dyDescent="0.2">
      <c r="B137" s="12" t="s">
        <v>136</v>
      </c>
      <c r="C137" s="45">
        <v>297</v>
      </c>
      <c r="D137" s="45">
        <v>155</v>
      </c>
      <c r="E137" s="46">
        <v>142</v>
      </c>
    </row>
    <row r="138" spans="2:5" x14ac:dyDescent="0.2">
      <c r="B138" s="12" t="s">
        <v>137</v>
      </c>
      <c r="C138" s="45">
        <v>239</v>
      </c>
      <c r="D138" s="45">
        <v>119</v>
      </c>
      <c r="E138" s="46">
        <v>120</v>
      </c>
    </row>
    <row r="139" spans="2:5" x14ac:dyDescent="0.2">
      <c r="B139" s="12" t="s">
        <v>138</v>
      </c>
      <c r="C139" s="45">
        <v>342</v>
      </c>
      <c r="D139" s="45">
        <v>184</v>
      </c>
      <c r="E139" s="46">
        <v>158</v>
      </c>
    </row>
    <row r="140" spans="2:5" x14ac:dyDescent="0.2">
      <c r="B140" s="12" t="s">
        <v>139</v>
      </c>
      <c r="C140" s="45">
        <v>303</v>
      </c>
      <c r="D140" s="45">
        <v>150</v>
      </c>
      <c r="E140" s="46">
        <v>153</v>
      </c>
    </row>
    <row r="141" spans="2:5" x14ac:dyDescent="0.2">
      <c r="B141" s="11" t="s">
        <v>140</v>
      </c>
      <c r="C141" s="45">
        <v>5050</v>
      </c>
      <c r="D141" s="45">
        <v>2575</v>
      </c>
      <c r="E141" s="46">
        <v>2475</v>
      </c>
    </row>
    <row r="142" spans="2:5" ht="25.5" x14ac:dyDescent="0.2">
      <c r="B142" s="12" t="s">
        <v>141</v>
      </c>
      <c r="C142" s="45">
        <v>187</v>
      </c>
      <c r="D142" s="45">
        <v>103</v>
      </c>
      <c r="E142" s="46">
        <v>84</v>
      </c>
    </row>
    <row r="143" spans="2:5" x14ac:dyDescent="0.2">
      <c r="B143" s="12" t="s">
        <v>142</v>
      </c>
      <c r="C143" s="45">
        <v>518</v>
      </c>
      <c r="D143" s="45">
        <v>272</v>
      </c>
      <c r="E143" s="46">
        <v>246</v>
      </c>
    </row>
    <row r="144" spans="2:5" x14ac:dyDescent="0.2">
      <c r="B144" s="12" t="s">
        <v>143</v>
      </c>
      <c r="C144" s="45">
        <v>156</v>
      </c>
      <c r="D144" s="45">
        <v>73</v>
      </c>
      <c r="E144" s="46">
        <v>83</v>
      </c>
    </row>
    <row r="145" spans="2:5" x14ac:dyDescent="0.2">
      <c r="B145" s="12" t="s">
        <v>144</v>
      </c>
      <c r="C145" s="45">
        <v>239</v>
      </c>
      <c r="D145" s="45">
        <v>117</v>
      </c>
      <c r="E145" s="46">
        <v>122</v>
      </c>
    </row>
    <row r="146" spans="2:5" x14ac:dyDescent="0.2">
      <c r="B146" s="12" t="s">
        <v>145</v>
      </c>
      <c r="C146" s="45">
        <v>959</v>
      </c>
      <c r="D146" s="45">
        <v>495</v>
      </c>
      <c r="E146" s="46">
        <v>464</v>
      </c>
    </row>
    <row r="147" spans="2:5" ht="25.5" x14ac:dyDescent="0.2">
      <c r="B147" s="12" t="s">
        <v>146</v>
      </c>
      <c r="C147" s="45">
        <v>253</v>
      </c>
      <c r="D147" s="45">
        <v>128</v>
      </c>
      <c r="E147" s="46">
        <v>125</v>
      </c>
    </row>
    <row r="148" spans="2:5" ht="25.5" x14ac:dyDescent="0.2">
      <c r="B148" s="12" t="s">
        <v>147</v>
      </c>
      <c r="C148" s="45">
        <v>126</v>
      </c>
      <c r="D148" s="45">
        <v>63</v>
      </c>
      <c r="E148" s="46">
        <v>63</v>
      </c>
    </row>
    <row r="149" spans="2:5" ht="25.5" x14ac:dyDescent="0.2">
      <c r="B149" s="12" t="s">
        <v>148</v>
      </c>
      <c r="C149" s="45">
        <v>182</v>
      </c>
      <c r="D149" s="45">
        <v>95</v>
      </c>
      <c r="E149" s="46">
        <v>87</v>
      </c>
    </row>
    <row r="150" spans="2:5" x14ac:dyDescent="0.2">
      <c r="B150" s="12" t="s">
        <v>149</v>
      </c>
      <c r="C150" s="45">
        <v>81</v>
      </c>
      <c r="D150" s="45">
        <v>39</v>
      </c>
      <c r="E150" s="46">
        <v>42</v>
      </c>
    </row>
    <row r="151" spans="2:5" x14ac:dyDescent="0.2">
      <c r="B151" s="12" t="s">
        <v>150</v>
      </c>
      <c r="C151" s="45">
        <v>448</v>
      </c>
      <c r="D151" s="45">
        <v>225</v>
      </c>
      <c r="E151" s="46">
        <v>223</v>
      </c>
    </row>
    <row r="152" spans="2:5" ht="25.5" x14ac:dyDescent="0.2">
      <c r="B152" s="12" t="s">
        <v>151</v>
      </c>
      <c r="C152" s="45">
        <v>198</v>
      </c>
      <c r="D152" s="45">
        <v>107</v>
      </c>
      <c r="E152" s="46">
        <v>91</v>
      </c>
    </row>
    <row r="153" spans="2:5" x14ac:dyDescent="0.2">
      <c r="B153" s="12" t="s">
        <v>152</v>
      </c>
      <c r="C153" s="45">
        <v>140</v>
      </c>
      <c r="D153" s="45">
        <v>67</v>
      </c>
      <c r="E153" s="46">
        <v>73</v>
      </c>
    </row>
    <row r="154" spans="2:5" x14ac:dyDescent="0.2">
      <c r="B154" s="12" t="s">
        <v>153</v>
      </c>
      <c r="C154" s="45">
        <v>729</v>
      </c>
      <c r="D154" s="45">
        <v>371</v>
      </c>
      <c r="E154" s="46">
        <v>358</v>
      </c>
    </row>
    <row r="155" spans="2:5" x14ac:dyDescent="0.2">
      <c r="B155" s="12" t="s">
        <v>154</v>
      </c>
      <c r="C155" s="45">
        <v>422</v>
      </c>
      <c r="D155" s="45">
        <v>212</v>
      </c>
      <c r="E155" s="46">
        <v>210</v>
      </c>
    </row>
    <row r="156" spans="2:5" x14ac:dyDescent="0.2">
      <c r="B156" s="12" t="s">
        <v>155</v>
      </c>
      <c r="C156" s="45">
        <v>412</v>
      </c>
      <c r="D156" s="45">
        <v>208</v>
      </c>
      <c r="E156" s="46">
        <v>204</v>
      </c>
    </row>
    <row r="157" spans="2:5" ht="25.5" x14ac:dyDescent="0.2">
      <c r="B157" s="11" t="s">
        <v>156</v>
      </c>
      <c r="C157" s="45">
        <v>11772</v>
      </c>
      <c r="D157" s="45">
        <v>6052</v>
      </c>
      <c r="E157" s="46">
        <v>5720</v>
      </c>
    </row>
    <row r="158" spans="2:5" x14ac:dyDescent="0.2">
      <c r="B158" s="12" t="s">
        <v>157</v>
      </c>
      <c r="C158" s="45">
        <v>443</v>
      </c>
      <c r="D158" s="45">
        <v>224</v>
      </c>
      <c r="E158" s="46">
        <v>219</v>
      </c>
    </row>
    <row r="159" spans="2:5" x14ac:dyDescent="0.2">
      <c r="B159" s="12" t="s">
        <v>158</v>
      </c>
      <c r="C159" s="45">
        <v>550</v>
      </c>
      <c r="D159" s="45">
        <v>280</v>
      </c>
      <c r="E159" s="46">
        <v>270</v>
      </c>
    </row>
    <row r="160" spans="2:5" x14ac:dyDescent="0.2">
      <c r="B160" s="12" t="s">
        <v>159</v>
      </c>
      <c r="C160" s="45">
        <v>4280</v>
      </c>
      <c r="D160" s="45">
        <v>2169</v>
      </c>
      <c r="E160" s="46">
        <v>2111</v>
      </c>
    </row>
    <row r="161" spans="2:5" x14ac:dyDescent="0.2">
      <c r="B161" s="12" t="s">
        <v>160</v>
      </c>
      <c r="C161" s="45">
        <v>548</v>
      </c>
      <c r="D161" s="45">
        <v>300</v>
      </c>
      <c r="E161" s="46">
        <v>248</v>
      </c>
    </row>
    <row r="162" spans="2:5" x14ac:dyDescent="0.2">
      <c r="B162" s="12" t="s">
        <v>161</v>
      </c>
      <c r="C162" s="45">
        <v>159</v>
      </c>
      <c r="D162" s="45">
        <v>80</v>
      </c>
      <c r="E162" s="46">
        <v>79</v>
      </c>
    </row>
    <row r="163" spans="2:5" x14ac:dyDescent="0.2">
      <c r="B163" s="12" t="s">
        <v>162</v>
      </c>
      <c r="C163" s="45">
        <v>522</v>
      </c>
      <c r="D163" s="45">
        <v>277</v>
      </c>
      <c r="E163" s="46">
        <v>245</v>
      </c>
    </row>
    <row r="164" spans="2:5" x14ac:dyDescent="0.2">
      <c r="B164" s="12" t="s">
        <v>163</v>
      </c>
      <c r="C164" s="45">
        <v>365</v>
      </c>
      <c r="D164" s="45">
        <v>177</v>
      </c>
      <c r="E164" s="46">
        <v>188</v>
      </c>
    </row>
    <row r="165" spans="2:5" x14ac:dyDescent="0.2">
      <c r="B165" s="12" t="s">
        <v>164</v>
      </c>
      <c r="C165" s="45">
        <v>236</v>
      </c>
      <c r="D165" s="45">
        <v>125</v>
      </c>
      <c r="E165" s="46">
        <v>111</v>
      </c>
    </row>
    <row r="166" spans="2:5" x14ac:dyDescent="0.2">
      <c r="B166" s="12" t="s">
        <v>165</v>
      </c>
      <c r="C166" s="45">
        <v>229</v>
      </c>
      <c r="D166" s="45">
        <v>99</v>
      </c>
      <c r="E166" s="46">
        <v>130</v>
      </c>
    </row>
    <row r="167" spans="2:5" x14ac:dyDescent="0.2">
      <c r="B167" s="12" t="s">
        <v>166</v>
      </c>
      <c r="C167" s="45">
        <v>514</v>
      </c>
      <c r="D167" s="45">
        <v>269</v>
      </c>
      <c r="E167" s="46">
        <v>245</v>
      </c>
    </row>
    <row r="168" spans="2:5" x14ac:dyDescent="0.2">
      <c r="B168" s="12" t="s">
        <v>167</v>
      </c>
      <c r="C168" s="45">
        <v>188</v>
      </c>
      <c r="D168" s="45">
        <v>91</v>
      </c>
      <c r="E168" s="46">
        <v>97</v>
      </c>
    </row>
    <row r="169" spans="2:5" x14ac:dyDescent="0.2">
      <c r="B169" s="12" t="s">
        <v>168</v>
      </c>
      <c r="C169" s="45">
        <v>231</v>
      </c>
      <c r="D169" s="45">
        <v>142</v>
      </c>
      <c r="E169" s="46">
        <v>89</v>
      </c>
    </row>
    <row r="170" spans="2:5" x14ac:dyDescent="0.2">
      <c r="B170" s="12" t="s">
        <v>169</v>
      </c>
      <c r="C170" s="45">
        <v>125</v>
      </c>
      <c r="D170" s="45">
        <v>64</v>
      </c>
      <c r="E170" s="46">
        <v>61</v>
      </c>
    </row>
    <row r="171" spans="2:5" x14ac:dyDescent="0.2">
      <c r="B171" s="12" t="s">
        <v>170</v>
      </c>
      <c r="C171" s="45">
        <v>238</v>
      </c>
      <c r="D171" s="45">
        <v>112</v>
      </c>
      <c r="E171" s="46">
        <v>126</v>
      </c>
    </row>
    <row r="172" spans="2:5" x14ac:dyDescent="0.2">
      <c r="B172" s="12" t="s">
        <v>171</v>
      </c>
      <c r="C172" s="45">
        <v>195</v>
      </c>
      <c r="D172" s="45">
        <v>97</v>
      </c>
      <c r="E172" s="46">
        <v>98</v>
      </c>
    </row>
    <row r="173" spans="2:5" x14ac:dyDescent="0.2">
      <c r="B173" s="12" t="s">
        <v>172</v>
      </c>
      <c r="C173" s="45">
        <v>593</v>
      </c>
      <c r="D173" s="45">
        <v>304</v>
      </c>
      <c r="E173" s="46">
        <v>289</v>
      </c>
    </row>
    <row r="174" spans="2:5" x14ac:dyDescent="0.2">
      <c r="B174" s="12" t="s">
        <v>173</v>
      </c>
      <c r="C174" s="45">
        <v>296</v>
      </c>
      <c r="D174" s="45">
        <v>153</v>
      </c>
      <c r="E174" s="46">
        <v>143</v>
      </c>
    </row>
    <row r="175" spans="2:5" ht="25.5" x14ac:dyDescent="0.2">
      <c r="B175" s="12" t="s">
        <v>174</v>
      </c>
      <c r="C175" s="45">
        <v>337</v>
      </c>
      <c r="D175" s="45">
        <v>189</v>
      </c>
      <c r="E175" s="46">
        <v>148</v>
      </c>
    </row>
    <row r="176" spans="2:5" x14ac:dyDescent="0.2">
      <c r="B176" s="12" t="s">
        <v>175</v>
      </c>
      <c r="C176" s="45">
        <v>494</v>
      </c>
      <c r="D176" s="45">
        <v>231</v>
      </c>
      <c r="E176" s="46">
        <v>263</v>
      </c>
    </row>
    <row r="177" spans="2:5" x14ac:dyDescent="0.2">
      <c r="B177" s="12" t="s">
        <v>176</v>
      </c>
      <c r="C177" s="45">
        <v>957</v>
      </c>
      <c r="D177" s="45">
        <v>516</v>
      </c>
      <c r="E177" s="46">
        <v>441</v>
      </c>
    </row>
    <row r="178" spans="2:5" x14ac:dyDescent="0.2">
      <c r="B178" s="12" t="s">
        <v>177</v>
      </c>
      <c r="C178" s="45">
        <v>272</v>
      </c>
      <c r="D178" s="45">
        <v>153</v>
      </c>
      <c r="E178" s="46">
        <v>119</v>
      </c>
    </row>
    <row r="179" spans="2:5" ht="25.5" x14ac:dyDescent="0.2">
      <c r="B179" s="11" t="s">
        <v>178</v>
      </c>
      <c r="C179" s="45">
        <v>5835</v>
      </c>
      <c r="D179" s="45">
        <v>2937</v>
      </c>
      <c r="E179" s="46">
        <v>2898</v>
      </c>
    </row>
    <row r="180" spans="2:5" x14ac:dyDescent="0.2">
      <c r="B180" s="12" t="s">
        <v>179</v>
      </c>
      <c r="C180" s="45">
        <v>340</v>
      </c>
      <c r="D180" s="45">
        <v>154</v>
      </c>
      <c r="E180" s="46">
        <v>186</v>
      </c>
    </row>
    <row r="181" spans="2:5" x14ac:dyDescent="0.2">
      <c r="B181" s="12" t="s">
        <v>180</v>
      </c>
      <c r="C181" s="45">
        <v>375</v>
      </c>
      <c r="D181" s="45">
        <v>195</v>
      </c>
      <c r="E181" s="46">
        <v>180</v>
      </c>
    </row>
    <row r="182" spans="2:5" x14ac:dyDescent="0.2">
      <c r="B182" s="12" t="s">
        <v>181</v>
      </c>
      <c r="C182" s="45">
        <v>122</v>
      </c>
      <c r="D182" s="45">
        <v>64</v>
      </c>
      <c r="E182" s="46">
        <v>58</v>
      </c>
    </row>
    <row r="183" spans="2:5" x14ac:dyDescent="0.2">
      <c r="B183" s="12" t="s">
        <v>182</v>
      </c>
      <c r="C183" s="45">
        <v>145</v>
      </c>
      <c r="D183" s="45">
        <v>75</v>
      </c>
      <c r="E183" s="46">
        <v>70</v>
      </c>
    </row>
    <row r="184" spans="2:5" x14ac:dyDescent="0.2">
      <c r="B184" s="12" t="s">
        <v>183</v>
      </c>
      <c r="C184" s="45">
        <v>189</v>
      </c>
      <c r="D184" s="45">
        <v>89</v>
      </c>
      <c r="E184" s="46">
        <v>100</v>
      </c>
    </row>
    <row r="185" spans="2:5" x14ac:dyDescent="0.2">
      <c r="B185" s="12" t="s">
        <v>184</v>
      </c>
      <c r="C185" s="45">
        <v>172</v>
      </c>
      <c r="D185" s="45">
        <v>84</v>
      </c>
      <c r="E185" s="46">
        <v>88</v>
      </c>
    </row>
    <row r="186" spans="2:5" x14ac:dyDescent="0.2">
      <c r="B186" s="12" t="s">
        <v>185</v>
      </c>
      <c r="C186" s="45">
        <v>1468</v>
      </c>
      <c r="D186" s="45">
        <v>723</v>
      </c>
      <c r="E186" s="46">
        <v>745</v>
      </c>
    </row>
    <row r="187" spans="2:5" x14ac:dyDescent="0.2">
      <c r="B187" s="12" t="s">
        <v>186</v>
      </c>
      <c r="C187" s="45">
        <v>873</v>
      </c>
      <c r="D187" s="45">
        <v>431</v>
      </c>
      <c r="E187" s="46">
        <v>442</v>
      </c>
    </row>
    <row r="188" spans="2:5" x14ac:dyDescent="0.2">
      <c r="B188" s="12" t="s">
        <v>187</v>
      </c>
      <c r="C188" s="45">
        <v>750</v>
      </c>
      <c r="D188" s="45">
        <v>392</v>
      </c>
      <c r="E188" s="46">
        <v>358</v>
      </c>
    </row>
    <row r="189" spans="2:5" x14ac:dyDescent="0.2">
      <c r="B189" s="12" t="s">
        <v>188</v>
      </c>
      <c r="C189" s="45">
        <v>199</v>
      </c>
      <c r="D189" s="45">
        <v>107</v>
      </c>
      <c r="E189" s="46">
        <v>92</v>
      </c>
    </row>
    <row r="190" spans="2:5" x14ac:dyDescent="0.2">
      <c r="B190" s="12" t="s">
        <v>189</v>
      </c>
      <c r="C190" s="45">
        <v>654</v>
      </c>
      <c r="D190" s="45">
        <v>341</v>
      </c>
      <c r="E190" s="46">
        <v>313</v>
      </c>
    </row>
    <row r="191" spans="2:5" x14ac:dyDescent="0.2">
      <c r="B191" s="12" t="s">
        <v>190</v>
      </c>
      <c r="C191" s="45">
        <v>219</v>
      </c>
      <c r="D191" s="45">
        <v>106</v>
      </c>
      <c r="E191" s="46">
        <v>113</v>
      </c>
    </row>
    <row r="192" spans="2:5" x14ac:dyDescent="0.2">
      <c r="B192" s="12" t="s">
        <v>191</v>
      </c>
      <c r="C192" s="45">
        <v>329</v>
      </c>
      <c r="D192" s="45">
        <v>176</v>
      </c>
      <c r="E192" s="46">
        <v>153</v>
      </c>
    </row>
    <row r="193" spans="2:5" x14ac:dyDescent="0.2">
      <c r="B193" s="11" t="s">
        <v>192</v>
      </c>
      <c r="C193" s="45">
        <v>5399</v>
      </c>
      <c r="D193" s="45">
        <v>2759</v>
      </c>
      <c r="E193" s="46">
        <v>2640</v>
      </c>
    </row>
    <row r="194" spans="2:5" ht="25.5" x14ac:dyDescent="0.2">
      <c r="B194" s="12" t="s">
        <v>193</v>
      </c>
      <c r="C194" s="45">
        <v>135</v>
      </c>
      <c r="D194" s="45">
        <v>62</v>
      </c>
      <c r="E194" s="46">
        <v>73</v>
      </c>
    </row>
    <row r="195" spans="2:5" x14ac:dyDescent="0.2">
      <c r="B195" s="12" t="s">
        <v>194</v>
      </c>
      <c r="C195" s="45">
        <v>178</v>
      </c>
      <c r="D195" s="45">
        <v>89</v>
      </c>
      <c r="E195" s="46">
        <v>89</v>
      </c>
    </row>
    <row r="196" spans="2:5" x14ac:dyDescent="0.2">
      <c r="B196" s="12" t="s">
        <v>195</v>
      </c>
      <c r="C196" s="45">
        <v>622</v>
      </c>
      <c r="D196" s="45">
        <v>303</v>
      </c>
      <c r="E196" s="46">
        <v>319</v>
      </c>
    </row>
    <row r="197" spans="2:5" x14ac:dyDescent="0.2">
      <c r="B197" s="12" t="s">
        <v>196</v>
      </c>
      <c r="C197" s="45">
        <v>158</v>
      </c>
      <c r="D197" s="45">
        <v>81</v>
      </c>
      <c r="E197" s="46">
        <v>77</v>
      </c>
    </row>
    <row r="198" spans="2:5" x14ac:dyDescent="0.2">
      <c r="B198" s="12" t="s">
        <v>197</v>
      </c>
      <c r="C198" s="45">
        <v>315</v>
      </c>
      <c r="D198" s="45">
        <v>164</v>
      </c>
      <c r="E198" s="46">
        <v>151</v>
      </c>
    </row>
    <row r="199" spans="2:5" ht="25.5" x14ac:dyDescent="0.2">
      <c r="B199" s="12" t="s">
        <v>198</v>
      </c>
      <c r="C199" s="45">
        <v>338</v>
      </c>
      <c r="D199" s="45">
        <v>161</v>
      </c>
      <c r="E199" s="46">
        <v>177</v>
      </c>
    </row>
    <row r="200" spans="2:5" x14ac:dyDescent="0.2">
      <c r="B200" s="12" t="s">
        <v>199</v>
      </c>
      <c r="C200" s="45">
        <v>753</v>
      </c>
      <c r="D200" s="45">
        <v>392</v>
      </c>
      <c r="E200" s="46">
        <v>361</v>
      </c>
    </row>
    <row r="201" spans="2:5" x14ac:dyDescent="0.2">
      <c r="B201" s="12" t="s">
        <v>200</v>
      </c>
      <c r="C201" s="45">
        <v>560</v>
      </c>
      <c r="D201" s="45">
        <v>295</v>
      </c>
      <c r="E201" s="46">
        <v>265</v>
      </c>
    </row>
    <row r="202" spans="2:5" ht="25.5" x14ac:dyDescent="0.2">
      <c r="B202" s="12" t="s">
        <v>201</v>
      </c>
      <c r="C202" s="45">
        <v>247</v>
      </c>
      <c r="D202" s="45">
        <v>126</v>
      </c>
      <c r="E202" s="46">
        <v>121</v>
      </c>
    </row>
    <row r="203" spans="2:5" x14ac:dyDescent="0.2">
      <c r="B203" s="12" t="s">
        <v>202</v>
      </c>
      <c r="C203" s="45">
        <v>454</v>
      </c>
      <c r="D203" s="45">
        <v>219</v>
      </c>
      <c r="E203" s="46">
        <v>235</v>
      </c>
    </row>
    <row r="204" spans="2:5" x14ac:dyDescent="0.2">
      <c r="B204" s="12" t="s">
        <v>203</v>
      </c>
      <c r="C204" s="45">
        <v>161</v>
      </c>
      <c r="D204" s="45">
        <v>87</v>
      </c>
      <c r="E204" s="46">
        <v>74</v>
      </c>
    </row>
    <row r="205" spans="2:5" x14ac:dyDescent="0.2">
      <c r="B205" s="12" t="s">
        <v>204</v>
      </c>
      <c r="C205" s="45">
        <v>613</v>
      </c>
      <c r="D205" s="45">
        <v>326</v>
      </c>
      <c r="E205" s="46">
        <v>287</v>
      </c>
    </row>
    <row r="206" spans="2:5" x14ac:dyDescent="0.2">
      <c r="B206" s="12" t="s">
        <v>205</v>
      </c>
      <c r="C206" s="45">
        <v>865</v>
      </c>
      <c r="D206" s="45">
        <v>454</v>
      </c>
      <c r="E206" s="46">
        <v>411</v>
      </c>
    </row>
    <row r="207" spans="2:5" ht="25.5" x14ac:dyDescent="0.2">
      <c r="B207" s="11" t="s">
        <v>206</v>
      </c>
      <c r="C207" s="45">
        <v>11435</v>
      </c>
      <c r="D207" s="45">
        <v>5952</v>
      </c>
      <c r="E207" s="46">
        <v>5483</v>
      </c>
    </row>
    <row r="208" spans="2:5" x14ac:dyDescent="0.2">
      <c r="B208" s="12" t="s">
        <v>207</v>
      </c>
      <c r="C208" s="45">
        <v>243</v>
      </c>
      <c r="D208" s="45">
        <v>123</v>
      </c>
      <c r="E208" s="46">
        <v>120</v>
      </c>
    </row>
    <row r="209" spans="2:5" x14ac:dyDescent="0.2">
      <c r="B209" s="12" t="s">
        <v>208</v>
      </c>
      <c r="C209" s="45">
        <v>312</v>
      </c>
      <c r="D209" s="45">
        <v>168</v>
      </c>
      <c r="E209" s="46">
        <v>144</v>
      </c>
    </row>
    <row r="210" spans="2:5" x14ac:dyDescent="0.2">
      <c r="B210" s="12" t="s">
        <v>209</v>
      </c>
      <c r="C210" s="45">
        <v>369</v>
      </c>
      <c r="D210" s="45">
        <v>195</v>
      </c>
      <c r="E210" s="46">
        <v>174</v>
      </c>
    </row>
    <row r="211" spans="2:5" x14ac:dyDescent="0.2">
      <c r="B211" s="12" t="s">
        <v>210</v>
      </c>
      <c r="C211" s="45">
        <v>228</v>
      </c>
      <c r="D211" s="45">
        <v>121</v>
      </c>
      <c r="E211" s="46">
        <v>107</v>
      </c>
    </row>
    <row r="212" spans="2:5" ht="25.5" x14ac:dyDescent="0.2">
      <c r="B212" s="12" t="s">
        <v>211</v>
      </c>
      <c r="C212" s="45">
        <v>189</v>
      </c>
      <c r="D212" s="45">
        <v>97</v>
      </c>
      <c r="E212" s="46">
        <v>92</v>
      </c>
    </row>
    <row r="213" spans="2:5" x14ac:dyDescent="0.2">
      <c r="B213" s="12" t="s">
        <v>212</v>
      </c>
      <c r="C213" s="45">
        <v>1005</v>
      </c>
      <c r="D213" s="45">
        <v>539</v>
      </c>
      <c r="E213" s="46">
        <v>466</v>
      </c>
    </row>
    <row r="214" spans="2:5" ht="25.5" x14ac:dyDescent="0.2">
      <c r="B214" s="12" t="s">
        <v>213</v>
      </c>
      <c r="C214" s="45">
        <v>198</v>
      </c>
      <c r="D214" s="45">
        <v>97</v>
      </c>
      <c r="E214" s="46">
        <v>101</v>
      </c>
    </row>
    <row r="215" spans="2:5" x14ac:dyDescent="0.2">
      <c r="B215" s="12" t="s">
        <v>214</v>
      </c>
      <c r="C215" s="45">
        <v>852</v>
      </c>
      <c r="D215" s="45">
        <v>448</v>
      </c>
      <c r="E215" s="46">
        <v>404</v>
      </c>
    </row>
    <row r="216" spans="2:5" x14ac:dyDescent="0.2">
      <c r="B216" s="12" t="s">
        <v>215</v>
      </c>
      <c r="C216" s="45">
        <v>345</v>
      </c>
      <c r="D216" s="45">
        <v>188</v>
      </c>
      <c r="E216" s="46">
        <v>157</v>
      </c>
    </row>
    <row r="217" spans="2:5" x14ac:dyDescent="0.2">
      <c r="B217" s="12" t="s">
        <v>216</v>
      </c>
      <c r="C217" s="45">
        <v>207</v>
      </c>
      <c r="D217" s="45">
        <v>105</v>
      </c>
      <c r="E217" s="46">
        <v>102</v>
      </c>
    </row>
    <row r="218" spans="2:5" x14ac:dyDescent="0.2">
      <c r="B218" s="12" t="s">
        <v>217</v>
      </c>
      <c r="C218" s="45">
        <v>634</v>
      </c>
      <c r="D218" s="45">
        <v>338</v>
      </c>
      <c r="E218" s="46">
        <v>296</v>
      </c>
    </row>
    <row r="219" spans="2:5" x14ac:dyDescent="0.2">
      <c r="B219" s="12" t="s">
        <v>218</v>
      </c>
      <c r="C219" s="45">
        <v>375</v>
      </c>
      <c r="D219" s="45">
        <v>189</v>
      </c>
      <c r="E219" s="46">
        <v>186</v>
      </c>
    </row>
    <row r="220" spans="2:5" x14ac:dyDescent="0.2">
      <c r="B220" s="12" t="s">
        <v>219</v>
      </c>
      <c r="C220" s="45">
        <v>192</v>
      </c>
      <c r="D220" s="45">
        <v>107</v>
      </c>
      <c r="E220" s="46">
        <v>85</v>
      </c>
    </row>
    <row r="221" spans="2:5" x14ac:dyDescent="0.2">
      <c r="B221" s="12" t="s">
        <v>220</v>
      </c>
      <c r="C221" s="45">
        <v>403</v>
      </c>
      <c r="D221" s="45">
        <v>203</v>
      </c>
      <c r="E221" s="46">
        <v>200</v>
      </c>
    </row>
    <row r="222" spans="2:5" x14ac:dyDescent="0.2">
      <c r="B222" s="12" t="s">
        <v>221</v>
      </c>
      <c r="C222" s="45">
        <v>432</v>
      </c>
      <c r="D222" s="45">
        <v>233</v>
      </c>
      <c r="E222" s="46">
        <v>199</v>
      </c>
    </row>
    <row r="223" spans="2:5" x14ac:dyDescent="0.2">
      <c r="B223" s="12" t="s">
        <v>222</v>
      </c>
      <c r="C223" s="45">
        <v>167</v>
      </c>
      <c r="D223" s="45">
        <v>88</v>
      </c>
      <c r="E223" s="46">
        <v>79</v>
      </c>
    </row>
    <row r="224" spans="2:5" x14ac:dyDescent="0.2">
      <c r="B224" s="12" t="s">
        <v>223</v>
      </c>
      <c r="C224" s="45">
        <v>953</v>
      </c>
      <c r="D224" s="45">
        <v>511</v>
      </c>
      <c r="E224" s="46">
        <v>442</v>
      </c>
    </row>
    <row r="225" spans="1:6" x14ac:dyDescent="0.2">
      <c r="B225" s="12" t="s">
        <v>224</v>
      </c>
      <c r="C225" s="45">
        <v>342</v>
      </c>
      <c r="D225" s="45">
        <v>167</v>
      </c>
      <c r="E225" s="46">
        <v>175</v>
      </c>
    </row>
    <row r="226" spans="1:6" x14ac:dyDescent="0.2">
      <c r="B226" s="12" t="s">
        <v>225</v>
      </c>
      <c r="C226" s="45">
        <v>3183</v>
      </c>
      <c r="D226" s="45">
        <v>1622</v>
      </c>
      <c r="E226" s="46">
        <v>1561</v>
      </c>
    </row>
    <row r="227" spans="1:6" x14ac:dyDescent="0.2">
      <c r="B227" s="12" t="s">
        <v>226</v>
      </c>
      <c r="C227" s="45">
        <v>115</v>
      </c>
      <c r="D227" s="45">
        <v>65</v>
      </c>
      <c r="E227" s="46">
        <v>50</v>
      </c>
    </row>
    <row r="228" spans="1:6" x14ac:dyDescent="0.2">
      <c r="B228" s="12" t="s">
        <v>227</v>
      </c>
      <c r="C228" s="45">
        <v>544</v>
      </c>
      <c r="D228" s="45">
        <v>273</v>
      </c>
      <c r="E228" s="46">
        <v>271</v>
      </c>
    </row>
    <row r="229" spans="1:6" ht="13.5" thickBot="1" x14ac:dyDescent="0.25">
      <c r="B229" s="14" t="s">
        <v>228</v>
      </c>
      <c r="C229" s="47">
        <v>147</v>
      </c>
      <c r="D229" s="47">
        <v>75</v>
      </c>
      <c r="E229" s="48">
        <v>72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284" priority="1">
      <formula>A1&lt;&gt;IV65000</formula>
    </cfRule>
  </conditionalFormatting>
  <conditionalFormatting sqref="C8:C9">
    <cfRule type="expression" dxfId="283" priority="2">
      <formula>A1&lt;&gt;IV65000</formula>
    </cfRule>
  </conditionalFormatting>
  <conditionalFormatting sqref="D8:E8">
    <cfRule type="expression" dxfId="282" priority="3">
      <formula>A1&lt;&gt;IV65000</formula>
    </cfRule>
  </conditionalFormatting>
  <hyperlinks>
    <hyperlink ref="B233" r:id="rId1" xr:uid="{D2E49F8E-776E-4FB7-97B1-67EE0C0885BB}"/>
    <hyperlink ref="D233" r:id="rId2" xr:uid="{E73FC763-1D9C-4CEF-B94E-E21973CE3C16}"/>
    <hyperlink ref="A2" location="Obsah!A1" display="Zpět na obsah" xr:uid="{957AE381-A85C-418B-B3A6-697B3FC562D6}"/>
  </hyperlink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640C6-A436-4E6B-A0F0-E2C82EB7541D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352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111417</v>
      </c>
      <c r="D10" s="45">
        <v>57124</v>
      </c>
      <c r="E10" s="46">
        <v>54293</v>
      </c>
    </row>
    <row r="11" spans="1:7" ht="25.5" x14ac:dyDescent="0.2">
      <c r="B11" s="11" t="s">
        <v>9</v>
      </c>
      <c r="C11" s="45">
        <v>16540</v>
      </c>
      <c r="D11" s="45">
        <v>8311</v>
      </c>
      <c r="E11" s="46">
        <v>8229</v>
      </c>
    </row>
    <row r="12" spans="1:7" ht="25.5" x14ac:dyDescent="0.2">
      <c r="B12" s="11" t="s">
        <v>10</v>
      </c>
      <c r="C12" s="45">
        <v>13765</v>
      </c>
      <c r="D12" s="45">
        <v>6881</v>
      </c>
      <c r="E12" s="46">
        <v>6884</v>
      </c>
    </row>
    <row r="13" spans="1:7" x14ac:dyDescent="0.2">
      <c r="B13" s="12" t="s">
        <v>11</v>
      </c>
      <c r="C13" s="45">
        <v>577</v>
      </c>
      <c r="D13" s="45">
        <v>288</v>
      </c>
      <c r="E13" s="46">
        <v>289</v>
      </c>
    </row>
    <row r="14" spans="1:7" x14ac:dyDescent="0.2">
      <c r="B14" s="12" t="s">
        <v>12</v>
      </c>
      <c r="C14" s="45">
        <v>615</v>
      </c>
      <c r="D14" s="45">
        <v>296</v>
      </c>
      <c r="E14" s="46">
        <v>319</v>
      </c>
    </row>
    <row r="15" spans="1:7" ht="38.25" x14ac:dyDescent="0.2">
      <c r="B15" s="12" t="s">
        <v>13</v>
      </c>
      <c r="C15" s="45">
        <v>1066</v>
      </c>
      <c r="D15" s="45">
        <v>501</v>
      </c>
      <c r="E15" s="46">
        <v>565</v>
      </c>
    </row>
    <row r="16" spans="1:7" x14ac:dyDescent="0.2">
      <c r="B16" s="12" t="s">
        <v>14</v>
      </c>
      <c r="C16" s="45">
        <v>234</v>
      </c>
      <c r="D16" s="45">
        <v>118</v>
      </c>
      <c r="E16" s="46">
        <v>116</v>
      </c>
    </row>
    <row r="17" spans="2:5" x14ac:dyDescent="0.2">
      <c r="B17" s="12" t="s">
        <v>16</v>
      </c>
      <c r="C17" s="45">
        <v>1347</v>
      </c>
      <c r="D17" s="45">
        <v>652</v>
      </c>
      <c r="E17" s="46">
        <v>695</v>
      </c>
    </row>
    <row r="18" spans="2:5" x14ac:dyDescent="0.2">
      <c r="B18" s="12" t="s">
        <v>17</v>
      </c>
      <c r="C18" s="45">
        <v>192</v>
      </c>
      <c r="D18" s="45">
        <v>98</v>
      </c>
      <c r="E18" s="46">
        <v>94</v>
      </c>
    </row>
    <row r="19" spans="2:5" x14ac:dyDescent="0.2">
      <c r="B19" s="12" t="s">
        <v>18</v>
      </c>
      <c r="C19" s="45">
        <v>214</v>
      </c>
      <c r="D19" s="45">
        <v>99</v>
      </c>
      <c r="E19" s="46">
        <v>115</v>
      </c>
    </row>
    <row r="20" spans="2:5" x14ac:dyDescent="0.2">
      <c r="B20" s="12" t="s">
        <v>19</v>
      </c>
      <c r="C20" s="45">
        <v>334</v>
      </c>
      <c r="D20" s="45">
        <v>183</v>
      </c>
      <c r="E20" s="46">
        <v>151</v>
      </c>
    </row>
    <row r="21" spans="2:5" x14ac:dyDescent="0.2">
      <c r="B21" s="12" t="s">
        <v>20</v>
      </c>
      <c r="C21" s="45">
        <v>1219</v>
      </c>
      <c r="D21" s="45">
        <v>632</v>
      </c>
      <c r="E21" s="46">
        <v>587</v>
      </c>
    </row>
    <row r="22" spans="2:5" x14ac:dyDescent="0.2">
      <c r="B22" s="12" t="s">
        <v>21</v>
      </c>
      <c r="C22" s="45">
        <v>864</v>
      </c>
      <c r="D22" s="45">
        <v>448</v>
      </c>
      <c r="E22" s="46">
        <v>416</v>
      </c>
    </row>
    <row r="23" spans="2:5" ht="25.5" x14ac:dyDescent="0.2">
      <c r="B23" s="12" t="s">
        <v>22</v>
      </c>
      <c r="C23" s="45">
        <v>342</v>
      </c>
      <c r="D23" s="45">
        <v>177</v>
      </c>
      <c r="E23" s="46">
        <v>165</v>
      </c>
    </row>
    <row r="24" spans="2:5" x14ac:dyDescent="0.2">
      <c r="B24" s="12" t="s">
        <v>23</v>
      </c>
      <c r="C24" s="45">
        <v>576</v>
      </c>
      <c r="D24" s="45">
        <v>266</v>
      </c>
      <c r="E24" s="46">
        <v>310</v>
      </c>
    </row>
    <row r="25" spans="2:5" x14ac:dyDescent="0.2">
      <c r="B25" s="12" t="s">
        <v>24</v>
      </c>
      <c r="C25" s="45">
        <v>309</v>
      </c>
      <c r="D25" s="45">
        <v>146</v>
      </c>
      <c r="E25" s="46">
        <v>163</v>
      </c>
    </row>
    <row r="26" spans="2:5" x14ac:dyDescent="0.2">
      <c r="B26" s="12" t="s">
        <v>25</v>
      </c>
      <c r="C26" s="45">
        <v>474</v>
      </c>
      <c r="D26" s="45">
        <v>248</v>
      </c>
      <c r="E26" s="46">
        <v>226</v>
      </c>
    </row>
    <row r="27" spans="2:5" x14ac:dyDescent="0.2">
      <c r="B27" s="12" t="s">
        <v>26</v>
      </c>
      <c r="C27" s="45">
        <v>1250</v>
      </c>
      <c r="D27" s="45">
        <v>646</v>
      </c>
      <c r="E27" s="46">
        <v>604</v>
      </c>
    </row>
    <row r="28" spans="2:5" x14ac:dyDescent="0.2">
      <c r="B28" s="12" t="s">
        <v>27</v>
      </c>
      <c r="C28" s="45">
        <v>194</v>
      </c>
      <c r="D28" s="45">
        <v>86</v>
      </c>
      <c r="E28" s="46">
        <v>108</v>
      </c>
    </row>
    <row r="29" spans="2:5" x14ac:dyDescent="0.2">
      <c r="B29" s="12" t="s">
        <v>28</v>
      </c>
      <c r="C29" s="45">
        <v>329</v>
      </c>
      <c r="D29" s="45">
        <v>164</v>
      </c>
      <c r="E29" s="46">
        <v>165</v>
      </c>
    </row>
    <row r="30" spans="2:5" x14ac:dyDescent="0.2">
      <c r="B30" s="12" t="s">
        <v>29</v>
      </c>
      <c r="C30" s="45">
        <v>428</v>
      </c>
      <c r="D30" s="45">
        <v>211</v>
      </c>
      <c r="E30" s="46">
        <v>217</v>
      </c>
    </row>
    <row r="31" spans="2:5" x14ac:dyDescent="0.2">
      <c r="B31" s="12" t="s">
        <v>30</v>
      </c>
      <c r="C31" s="45">
        <v>301</v>
      </c>
      <c r="D31" s="45">
        <v>150</v>
      </c>
      <c r="E31" s="46">
        <v>151</v>
      </c>
    </row>
    <row r="32" spans="2:5" x14ac:dyDescent="0.2">
      <c r="B32" s="12" t="s">
        <v>31</v>
      </c>
      <c r="C32" s="45">
        <v>635</v>
      </c>
      <c r="D32" s="45">
        <v>328</v>
      </c>
      <c r="E32" s="46">
        <v>307</v>
      </c>
    </row>
    <row r="33" spans="2:5" x14ac:dyDescent="0.2">
      <c r="B33" s="12" t="s">
        <v>32</v>
      </c>
      <c r="C33" s="45">
        <v>536</v>
      </c>
      <c r="D33" s="45">
        <v>251</v>
      </c>
      <c r="E33" s="46">
        <v>285</v>
      </c>
    </row>
    <row r="34" spans="2:5" x14ac:dyDescent="0.2">
      <c r="B34" s="12" t="s">
        <v>33</v>
      </c>
      <c r="C34" s="45">
        <v>616</v>
      </c>
      <c r="D34" s="45">
        <v>316</v>
      </c>
      <c r="E34" s="46">
        <v>300</v>
      </c>
    </row>
    <row r="35" spans="2:5" x14ac:dyDescent="0.2">
      <c r="B35" s="12" t="s">
        <v>34</v>
      </c>
      <c r="C35" s="45">
        <v>237</v>
      </c>
      <c r="D35" s="45">
        <v>125</v>
      </c>
      <c r="E35" s="46">
        <v>112</v>
      </c>
    </row>
    <row r="36" spans="2:5" x14ac:dyDescent="0.2">
      <c r="B36" s="12" t="s">
        <v>35</v>
      </c>
      <c r="C36" s="45">
        <v>485</v>
      </c>
      <c r="D36" s="45">
        <v>249</v>
      </c>
      <c r="E36" s="46">
        <v>236</v>
      </c>
    </row>
    <row r="37" spans="2:5" x14ac:dyDescent="0.2">
      <c r="B37" s="12" t="s">
        <v>36</v>
      </c>
      <c r="C37" s="45">
        <v>270</v>
      </c>
      <c r="D37" s="45">
        <v>140</v>
      </c>
      <c r="E37" s="46">
        <v>130</v>
      </c>
    </row>
    <row r="38" spans="2:5" x14ac:dyDescent="0.2">
      <c r="B38" s="12" t="s">
        <v>37</v>
      </c>
      <c r="C38" s="45">
        <v>121</v>
      </c>
      <c r="D38" s="45">
        <v>63</v>
      </c>
      <c r="E38" s="46">
        <v>58</v>
      </c>
    </row>
    <row r="39" spans="2:5" ht="25.5" x14ac:dyDescent="0.2">
      <c r="B39" s="11" t="s">
        <v>38</v>
      </c>
      <c r="C39" s="45">
        <v>6478</v>
      </c>
      <c r="D39" s="45">
        <v>3352</v>
      </c>
      <c r="E39" s="46">
        <v>3126</v>
      </c>
    </row>
    <row r="40" spans="2:5" x14ac:dyDescent="0.2">
      <c r="B40" s="12" t="s">
        <v>39</v>
      </c>
      <c r="C40" s="45">
        <v>130</v>
      </c>
      <c r="D40" s="45">
        <v>69</v>
      </c>
      <c r="E40" s="46">
        <v>61</v>
      </c>
    </row>
    <row r="41" spans="2:5" x14ac:dyDescent="0.2">
      <c r="B41" s="12" t="s">
        <v>40</v>
      </c>
      <c r="C41" s="45">
        <v>1732</v>
      </c>
      <c r="D41" s="45">
        <v>858</v>
      </c>
      <c r="E41" s="46">
        <v>874</v>
      </c>
    </row>
    <row r="42" spans="2:5" x14ac:dyDescent="0.2">
      <c r="B42" s="12" t="s">
        <v>41</v>
      </c>
      <c r="C42" s="45">
        <v>395</v>
      </c>
      <c r="D42" s="45">
        <v>207</v>
      </c>
      <c r="E42" s="46">
        <v>188</v>
      </c>
    </row>
    <row r="43" spans="2:5" x14ac:dyDescent="0.2">
      <c r="B43" s="12" t="s">
        <v>42</v>
      </c>
      <c r="C43" s="45">
        <v>169</v>
      </c>
      <c r="D43" s="45">
        <v>91</v>
      </c>
      <c r="E43" s="46">
        <v>78</v>
      </c>
    </row>
    <row r="44" spans="2:5" x14ac:dyDescent="0.2">
      <c r="B44" s="12" t="s">
        <v>43</v>
      </c>
      <c r="C44" s="45">
        <v>479</v>
      </c>
      <c r="D44" s="45">
        <v>236</v>
      </c>
      <c r="E44" s="46">
        <v>243</v>
      </c>
    </row>
    <row r="45" spans="2:5" x14ac:dyDescent="0.2">
      <c r="B45" s="12" t="s">
        <v>44</v>
      </c>
      <c r="C45" s="45">
        <v>219</v>
      </c>
      <c r="D45" s="45">
        <v>115</v>
      </c>
      <c r="E45" s="46">
        <v>104</v>
      </c>
    </row>
    <row r="46" spans="2:5" x14ac:dyDescent="0.2">
      <c r="B46" s="12" t="s">
        <v>45</v>
      </c>
      <c r="C46" s="45">
        <v>182</v>
      </c>
      <c r="D46" s="45">
        <v>94</v>
      </c>
      <c r="E46" s="46">
        <v>88</v>
      </c>
    </row>
    <row r="47" spans="2:5" x14ac:dyDescent="0.2">
      <c r="B47" s="12" t="s">
        <v>46</v>
      </c>
      <c r="C47" s="45">
        <v>526</v>
      </c>
      <c r="D47" s="45">
        <v>285</v>
      </c>
      <c r="E47" s="46">
        <v>241</v>
      </c>
    </row>
    <row r="48" spans="2:5" x14ac:dyDescent="0.2">
      <c r="B48" s="12" t="s">
        <v>47</v>
      </c>
      <c r="C48" s="45">
        <v>348</v>
      </c>
      <c r="D48" s="45">
        <v>197</v>
      </c>
      <c r="E48" s="46">
        <v>151</v>
      </c>
    </row>
    <row r="49" spans="2:5" x14ac:dyDescent="0.2">
      <c r="B49" s="12" t="s">
        <v>48</v>
      </c>
      <c r="C49" s="45">
        <v>215</v>
      </c>
      <c r="D49" s="45">
        <v>106</v>
      </c>
      <c r="E49" s="46">
        <v>109</v>
      </c>
    </row>
    <row r="50" spans="2:5" x14ac:dyDescent="0.2">
      <c r="B50" s="12" t="s">
        <v>49</v>
      </c>
      <c r="C50" s="45">
        <v>411</v>
      </c>
      <c r="D50" s="45">
        <v>220</v>
      </c>
      <c r="E50" s="46">
        <v>191</v>
      </c>
    </row>
    <row r="51" spans="2:5" x14ac:dyDescent="0.2">
      <c r="B51" s="12" t="s">
        <v>50</v>
      </c>
      <c r="C51" s="45">
        <v>796</v>
      </c>
      <c r="D51" s="45">
        <v>437</v>
      </c>
      <c r="E51" s="46">
        <v>359</v>
      </c>
    </row>
    <row r="52" spans="2:5" x14ac:dyDescent="0.2">
      <c r="B52" s="12" t="s">
        <v>51</v>
      </c>
      <c r="C52" s="45">
        <v>186</v>
      </c>
      <c r="D52" s="45">
        <v>84</v>
      </c>
      <c r="E52" s="46">
        <v>102</v>
      </c>
    </row>
    <row r="53" spans="2:5" x14ac:dyDescent="0.2">
      <c r="B53" s="12" t="s">
        <v>52</v>
      </c>
      <c r="C53" s="45">
        <v>225</v>
      </c>
      <c r="D53" s="45">
        <v>112</v>
      </c>
      <c r="E53" s="46">
        <v>113</v>
      </c>
    </row>
    <row r="54" spans="2:5" x14ac:dyDescent="0.2">
      <c r="B54" s="12" t="s">
        <v>53</v>
      </c>
      <c r="C54" s="45">
        <v>153</v>
      </c>
      <c r="D54" s="45">
        <v>87</v>
      </c>
      <c r="E54" s="46">
        <v>66</v>
      </c>
    </row>
    <row r="55" spans="2:5" x14ac:dyDescent="0.2">
      <c r="B55" s="12" t="s">
        <v>54</v>
      </c>
      <c r="C55" s="45">
        <v>171</v>
      </c>
      <c r="D55" s="45">
        <v>89</v>
      </c>
      <c r="E55" s="46">
        <v>82</v>
      </c>
    </row>
    <row r="56" spans="2:5" x14ac:dyDescent="0.2">
      <c r="B56" s="12" t="s">
        <v>55</v>
      </c>
      <c r="C56" s="45">
        <v>141</v>
      </c>
      <c r="D56" s="45">
        <v>65</v>
      </c>
      <c r="E56" s="46">
        <v>76</v>
      </c>
    </row>
    <row r="57" spans="2:5" x14ac:dyDescent="0.2">
      <c r="B57" s="11" t="s">
        <v>56</v>
      </c>
      <c r="C57" s="45">
        <v>6361</v>
      </c>
      <c r="D57" s="45">
        <v>3296</v>
      </c>
      <c r="E57" s="46">
        <v>3065</v>
      </c>
    </row>
    <row r="58" spans="2:5" x14ac:dyDescent="0.2">
      <c r="B58" s="12" t="s">
        <v>57</v>
      </c>
      <c r="C58" s="45">
        <v>125</v>
      </c>
      <c r="D58" s="45">
        <v>59</v>
      </c>
      <c r="E58" s="46">
        <v>66</v>
      </c>
    </row>
    <row r="59" spans="2:5" x14ac:dyDescent="0.2">
      <c r="B59" s="12" t="s">
        <v>58</v>
      </c>
      <c r="C59" s="45">
        <v>387</v>
      </c>
      <c r="D59" s="45">
        <v>197</v>
      </c>
      <c r="E59" s="46">
        <v>190</v>
      </c>
    </row>
    <row r="60" spans="2:5" x14ac:dyDescent="0.2">
      <c r="B60" s="12" t="s">
        <v>59</v>
      </c>
      <c r="C60" s="45">
        <v>101</v>
      </c>
      <c r="D60" s="45">
        <v>60</v>
      </c>
      <c r="E60" s="46">
        <v>41</v>
      </c>
    </row>
    <row r="61" spans="2:5" x14ac:dyDescent="0.2">
      <c r="B61" s="12" t="s">
        <v>60</v>
      </c>
      <c r="C61" s="45">
        <v>149</v>
      </c>
      <c r="D61" s="45">
        <v>86</v>
      </c>
      <c r="E61" s="46">
        <v>63</v>
      </c>
    </row>
    <row r="62" spans="2:5" x14ac:dyDescent="0.2">
      <c r="B62" s="12" t="s">
        <v>61</v>
      </c>
      <c r="C62" s="45">
        <v>514</v>
      </c>
      <c r="D62" s="45">
        <v>259</v>
      </c>
      <c r="E62" s="46">
        <v>255</v>
      </c>
    </row>
    <row r="63" spans="2:5" x14ac:dyDescent="0.2">
      <c r="B63" s="12" t="s">
        <v>62</v>
      </c>
      <c r="C63" s="45">
        <v>246</v>
      </c>
      <c r="D63" s="45">
        <v>135</v>
      </c>
      <c r="E63" s="46">
        <v>111</v>
      </c>
    </row>
    <row r="64" spans="2:5" x14ac:dyDescent="0.2">
      <c r="B64" s="12" t="s">
        <v>63</v>
      </c>
      <c r="C64" s="45">
        <v>110</v>
      </c>
      <c r="D64" s="45">
        <v>65</v>
      </c>
      <c r="E64" s="46">
        <v>45</v>
      </c>
    </row>
    <row r="65" spans="2:5" x14ac:dyDescent="0.2">
      <c r="B65" s="12" t="s">
        <v>64</v>
      </c>
      <c r="C65" s="45">
        <v>607</v>
      </c>
      <c r="D65" s="45">
        <v>315</v>
      </c>
      <c r="E65" s="46">
        <v>292</v>
      </c>
    </row>
    <row r="66" spans="2:5" x14ac:dyDescent="0.2">
      <c r="B66" s="12" t="s">
        <v>65</v>
      </c>
      <c r="C66" s="45">
        <v>2201</v>
      </c>
      <c r="D66" s="45">
        <v>1149</v>
      </c>
      <c r="E66" s="46">
        <v>1052</v>
      </c>
    </row>
    <row r="67" spans="2:5" x14ac:dyDescent="0.2">
      <c r="B67" s="12" t="s">
        <v>66</v>
      </c>
      <c r="C67" s="45">
        <v>235</v>
      </c>
      <c r="D67" s="45">
        <v>140</v>
      </c>
      <c r="E67" s="46">
        <v>95</v>
      </c>
    </row>
    <row r="68" spans="2:5" x14ac:dyDescent="0.2">
      <c r="B68" s="12" t="s">
        <v>67</v>
      </c>
      <c r="C68" s="45">
        <v>529</v>
      </c>
      <c r="D68" s="45">
        <v>265</v>
      </c>
      <c r="E68" s="46">
        <v>264</v>
      </c>
    </row>
    <row r="69" spans="2:5" x14ac:dyDescent="0.2">
      <c r="B69" s="12" t="s">
        <v>68</v>
      </c>
      <c r="C69" s="45">
        <v>259</v>
      </c>
      <c r="D69" s="45">
        <v>137</v>
      </c>
      <c r="E69" s="46">
        <v>122</v>
      </c>
    </row>
    <row r="70" spans="2:5" x14ac:dyDescent="0.2">
      <c r="B70" s="12" t="s">
        <v>69</v>
      </c>
      <c r="C70" s="45">
        <v>201</v>
      </c>
      <c r="D70" s="45">
        <v>89</v>
      </c>
      <c r="E70" s="46">
        <v>112</v>
      </c>
    </row>
    <row r="71" spans="2:5" x14ac:dyDescent="0.2">
      <c r="B71" s="12" t="s">
        <v>70</v>
      </c>
      <c r="C71" s="45">
        <v>227</v>
      </c>
      <c r="D71" s="45">
        <v>113</v>
      </c>
      <c r="E71" s="46">
        <v>114</v>
      </c>
    </row>
    <row r="72" spans="2:5" x14ac:dyDescent="0.2">
      <c r="B72" s="12" t="s">
        <v>71</v>
      </c>
      <c r="C72" s="45">
        <v>470</v>
      </c>
      <c r="D72" s="45">
        <v>227</v>
      </c>
      <c r="E72" s="46">
        <v>243</v>
      </c>
    </row>
    <row r="73" spans="2:5" ht="25.5" x14ac:dyDescent="0.2">
      <c r="B73" s="11" t="s">
        <v>72</v>
      </c>
      <c r="C73" s="45">
        <v>2987</v>
      </c>
      <c r="D73" s="45">
        <v>1508</v>
      </c>
      <c r="E73" s="46">
        <v>1479</v>
      </c>
    </row>
    <row r="74" spans="2:5" x14ac:dyDescent="0.2">
      <c r="B74" s="12" t="s">
        <v>73</v>
      </c>
      <c r="C74" s="45">
        <v>179</v>
      </c>
      <c r="D74" s="45">
        <v>94</v>
      </c>
      <c r="E74" s="46">
        <v>85</v>
      </c>
    </row>
    <row r="75" spans="2:5" x14ac:dyDescent="0.2">
      <c r="B75" s="12" t="s">
        <v>74</v>
      </c>
      <c r="C75" s="45">
        <v>529</v>
      </c>
      <c r="D75" s="45">
        <v>268</v>
      </c>
      <c r="E75" s="46">
        <v>261</v>
      </c>
    </row>
    <row r="76" spans="2:5" x14ac:dyDescent="0.2">
      <c r="B76" s="12" t="s">
        <v>75</v>
      </c>
      <c r="C76" s="45">
        <v>833</v>
      </c>
      <c r="D76" s="45">
        <v>422</v>
      </c>
      <c r="E76" s="46">
        <v>411</v>
      </c>
    </row>
    <row r="77" spans="2:5" x14ac:dyDescent="0.2">
      <c r="B77" s="12" t="s">
        <v>76</v>
      </c>
      <c r="C77" s="45">
        <v>152</v>
      </c>
      <c r="D77" s="45">
        <v>81</v>
      </c>
      <c r="E77" s="46">
        <v>71</v>
      </c>
    </row>
    <row r="78" spans="2:5" x14ac:dyDescent="0.2">
      <c r="B78" s="12" t="s">
        <v>77</v>
      </c>
      <c r="C78" s="45">
        <v>245</v>
      </c>
      <c r="D78" s="45">
        <v>106</v>
      </c>
      <c r="E78" s="46">
        <v>139</v>
      </c>
    </row>
    <row r="79" spans="2:5" x14ac:dyDescent="0.2">
      <c r="B79" s="12" t="s">
        <v>78</v>
      </c>
      <c r="C79" s="45">
        <v>249</v>
      </c>
      <c r="D79" s="45">
        <v>127</v>
      </c>
      <c r="E79" s="46">
        <v>122</v>
      </c>
    </row>
    <row r="80" spans="2:5" x14ac:dyDescent="0.2">
      <c r="B80" s="12" t="s">
        <v>79</v>
      </c>
      <c r="C80" s="45">
        <v>800</v>
      </c>
      <c r="D80" s="45">
        <v>410</v>
      </c>
      <c r="E80" s="46">
        <v>390</v>
      </c>
    </row>
    <row r="81" spans="2:5" x14ac:dyDescent="0.2">
      <c r="B81" s="11" t="s">
        <v>80</v>
      </c>
      <c r="C81" s="45">
        <v>8226</v>
      </c>
      <c r="D81" s="45">
        <v>4218</v>
      </c>
      <c r="E81" s="46">
        <v>4008</v>
      </c>
    </row>
    <row r="82" spans="2:5" x14ac:dyDescent="0.2">
      <c r="B82" s="12" t="s">
        <v>81</v>
      </c>
      <c r="C82" s="45">
        <v>206</v>
      </c>
      <c r="D82" s="45">
        <v>102</v>
      </c>
      <c r="E82" s="46">
        <v>104</v>
      </c>
    </row>
    <row r="83" spans="2:5" x14ac:dyDescent="0.2">
      <c r="B83" s="12" t="s">
        <v>82</v>
      </c>
      <c r="C83" s="45">
        <v>735</v>
      </c>
      <c r="D83" s="45">
        <v>376</v>
      </c>
      <c r="E83" s="46">
        <v>359</v>
      </c>
    </row>
    <row r="84" spans="2:5" x14ac:dyDescent="0.2">
      <c r="B84" s="12" t="s">
        <v>83</v>
      </c>
      <c r="C84" s="45">
        <v>818</v>
      </c>
      <c r="D84" s="45">
        <v>417</v>
      </c>
      <c r="E84" s="46">
        <v>401</v>
      </c>
    </row>
    <row r="85" spans="2:5" x14ac:dyDescent="0.2">
      <c r="B85" s="12" t="s">
        <v>84</v>
      </c>
      <c r="C85" s="45">
        <v>479</v>
      </c>
      <c r="D85" s="45">
        <v>257</v>
      </c>
      <c r="E85" s="46">
        <v>222</v>
      </c>
    </row>
    <row r="86" spans="2:5" x14ac:dyDescent="0.2">
      <c r="B86" s="12" t="s">
        <v>85</v>
      </c>
      <c r="C86" s="45">
        <v>594</v>
      </c>
      <c r="D86" s="45">
        <v>311</v>
      </c>
      <c r="E86" s="46">
        <v>283</v>
      </c>
    </row>
    <row r="87" spans="2:5" x14ac:dyDescent="0.2">
      <c r="B87" s="12" t="s">
        <v>86</v>
      </c>
      <c r="C87" s="45">
        <v>325</v>
      </c>
      <c r="D87" s="45">
        <v>170</v>
      </c>
      <c r="E87" s="46">
        <v>155</v>
      </c>
    </row>
    <row r="88" spans="2:5" x14ac:dyDescent="0.2">
      <c r="B88" s="12" t="s">
        <v>87</v>
      </c>
      <c r="C88" s="45">
        <v>417</v>
      </c>
      <c r="D88" s="45">
        <v>207</v>
      </c>
      <c r="E88" s="46">
        <v>210</v>
      </c>
    </row>
    <row r="89" spans="2:5" x14ac:dyDescent="0.2">
      <c r="B89" s="12" t="s">
        <v>88</v>
      </c>
      <c r="C89" s="45">
        <v>286</v>
      </c>
      <c r="D89" s="45">
        <v>154</v>
      </c>
      <c r="E89" s="46">
        <v>132</v>
      </c>
    </row>
    <row r="90" spans="2:5" x14ac:dyDescent="0.2">
      <c r="B90" s="12" t="s">
        <v>89</v>
      </c>
      <c r="C90" s="45">
        <v>757</v>
      </c>
      <c r="D90" s="45">
        <v>380</v>
      </c>
      <c r="E90" s="46">
        <v>377</v>
      </c>
    </row>
    <row r="91" spans="2:5" x14ac:dyDescent="0.2">
      <c r="B91" s="12" t="s">
        <v>90</v>
      </c>
      <c r="C91" s="45">
        <v>193</v>
      </c>
      <c r="D91" s="45">
        <v>111</v>
      </c>
      <c r="E91" s="46">
        <v>82</v>
      </c>
    </row>
    <row r="92" spans="2:5" ht="25.5" x14ac:dyDescent="0.2">
      <c r="B92" s="12" t="s">
        <v>91</v>
      </c>
      <c r="C92" s="45">
        <v>278</v>
      </c>
      <c r="D92" s="45">
        <v>135</v>
      </c>
      <c r="E92" s="46">
        <v>143</v>
      </c>
    </row>
    <row r="93" spans="2:5" x14ac:dyDescent="0.2">
      <c r="B93" s="12" t="s">
        <v>92</v>
      </c>
      <c r="C93" s="45">
        <v>326</v>
      </c>
      <c r="D93" s="45">
        <v>182</v>
      </c>
      <c r="E93" s="46">
        <v>144</v>
      </c>
    </row>
    <row r="94" spans="2:5" x14ac:dyDescent="0.2">
      <c r="B94" s="12" t="s">
        <v>93</v>
      </c>
      <c r="C94" s="45">
        <v>1143</v>
      </c>
      <c r="D94" s="45">
        <v>594</v>
      </c>
      <c r="E94" s="46">
        <v>549</v>
      </c>
    </row>
    <row r="95" spans="2:5" x14ac:dyDescent="0.2">
      <c r="B95" s="12" t="s">
        <v>94</v>
      </c>
      <c r="C95" s="45">
        <v>1183</v>
      </c>
      <c r="D95" s="45">
        <v>564</v>
      </c>
      <c r="E95" s="46">
        <v>619</v>
      </c>
    </row>
    <row r="96" spans="2:5" x14ac:dyDescent="0.2">
      <c r="B96" s="12" t="s">
        <v>95</v>
      </c>
      <c r="C96" s="45">
        <v>203</v>
      </c>
      <c r="D96" s="45">
        <v>109</v>
      </c>
      <c r="E96" s="46">
        <v>94</v>
      </c>
    </row>
    <row r="97" spans="2:5" x14ac:dyDescent="0.2">
      <c r="B97" s="12" t="s">
        <v>96</v>
      </c>
      <c r="C97" s="45">
        <v>283</v>
      </c>
      <c r="D97" s="45">
        <v>149</v>
      </c>
      <c r="E97" s="46">
        <v>134</v>
      </c>
    </row>
    <row r="98" spans="2:5" ht="25.5" x14ac:dyDescent="0.2">
      <c r="B98" s="11" t="s">
        <v>97</v>
      </c>
      <c r="C98" s="45">
        <v>4391</v>
      </c>
      <c r="D98" s="45">
        <v>2296</v>
      </c>
      <c r="E98" s="46">
        <v>2095</v>
      </c>
    </row>
    <row r="99" spans="2:5" x14ac:dyDescent="0.2">
      <c r="B99" s="12" t="s">
        <v>98</v>
      </c>
      <c r="C99" s="45">
        <v>807</v>
      </c>
      <c r="D99" s="45">
        <v>431</v>
      </c>
      <c r="E99" s="46">
        <v>376</v>
      </c>
    </row>
    <row r="100" spans="2:5" x14ac:dyDescent="0.2">
      <c r="B100" s="12" t="s">
        <v>99</v>
      </c>
      <c r="C100" s="45">
        <v>245</v>
      </c>
      <c r="D100" s="45">
        <v>126</v>
      </c>
      <c r="E100" s="46">
        <v>119</v>
      </c>
    </row>
    <row r="101" spans="2:5" ht="25.5" x14ac:dyDescent="0.2">
      <c r="B101" s="12" t="s">
        <v>100</v>
      </c>
      <c r="C101" s="45">
        <v>510</v>
      </c>
      <c r="D101" s="45">
        <v>250</v>
      </c>
      <c r="E101" s="46">
        <v>260</v>
      </c>
    </row>
    <row r="102" spans="2:5" x14ac:dyDescent="0.2">
      <c r="B102" s="12" t="s">
        <v>101</v>
      </c>
      <c r="C102" s="45">
        <v>240</v>
      </c>
      <c r="D102" s="45">
        <v>135</v>
      </c>
      <c r="E102" s="46">
        <v>105</v>
      </c>
    </row>
    <row r="103" spans="2:5" x14ac:dyDescent="0.2">
      <c r="B103" s="12" t="s">
        <v>102</v>
      </c>
      <c r="C103" s="45">
        <v>1513</v>
      </c>
      <c r="D103" s="45">
        <v>790</v>
      </c>
      <c r="E103" s="46">
        <v>723</v>
      </c>
    </row>
    <row r="104" spans="2:5" x14ac:dyDescent="0.2">
      <c r="B104" s="12" t="s">
        <v>103</v>
      </c>
      <c r="C104" s="45">
        <v>233</v>
      </c>
      <c r="D104" s="45">
        <v>129</v>
      </c>
      <c r="E104" s="46">
        <v>104</v>
      </c>
    </row>
    <row r="105" spans="2:5" x14ac:dyDescent="0.2">
      <c r="B105" s="12" t="s">
        <v>104</v>
      </c>
      <c r="C105" s="45">
        <v>215</v>
      </c>
      <c r="D105" s="45">
        <v>119</v>
      </c>
      <c r="E105" s="46">
        <v>96</v>
      </c>
    </row>
    <row r="106" spans="2:5" x14ac:dyDescent="0.2">
      <c r="B106" s="12" t="s">
        <v>105</v>
      </c>
      <c r="C106" s="45">
        <v>208</v>
      </c>
      <c r="D106" s="45">
        <v>110</v>
      </c>
      <c r="E106" s="46">
        <v>98</v>
      </c>
    </row>
    <row r="107" spans="2:5" x14ac:dyDescent="0.2">
      <c r="B107" s="12" t="s">
        <v>106</v>
      </c>
      <c r="C107" s="45">
        <v>313</v>
      </c>
      <c r="D107" s="45">
        <v>157</v>
      </c>
      <c r="E107" s="46">
        <v>156</v>
      </c>
    </row>
    <row r="108" spans="2:5" x14ac:dyDescent="0.2">
      <c r="B108" s="12" t="s">
        <v>107</v>
      </c>
      <c r="C108" s="45">
        <v>107</v>
      </c>
      <c r="D108" s="45">
        <v>49</v>
      </c>
      <c r="E108" s="46">
        <v>58</v>
      </c>
    </row>
    <row r="109" spans="2:5" ht="25.5" x14ac:dyDescent="0.2">
      <c r="B109" s="11" t="s">
        <v>108</v>
      </c>
      <c r="C109" s="45">
        <v>5524</v>
      </c>
      <c r="D109" s="45">
        <v>2912</v>
      </c>
      <c r="E109" s="46">
        <v>2612</v>
      </c>
    </row>
    <row r="110" spans="2:5" x14ac:dyDescent="0.2">
      <c r="B110" s="12" t="s">
        <v>109</v>
      </c>
      <c r="C110" s="45">
        <v>144</v>
      </c>
      <c r="D110" s="45">
        <v>82</v>
      </c>
      <c r="E110" s="46">
        <v>62</v>
      </c>
    </row>
    <row r="111" spans="2:5" x14ac:dyDescent="0.2">
      <c r="B111" s="12" t="s">
        <v>110</v>
      </c>
      <c r="C111" s="45">
        <v>197</v>
      </c>
      <c r="D111" s="45">
        <v>101</v>
      </c>
      <c r="E111" s="46">
        <v>96</v>
      </c>
    </row>
    <row r="112" spans="2:5" ht="25.5" x14ac:dyDescent="0.2">
      <c r="B112" s="12" t="s">
        <v>111</v>
      </c>
      <c r="C112" s="45">
        <v>272</v>
      </c>
      <c r="D112" s="45">
        <v>141</v>
      </c>
      <c r="E112" s="46">
        <v>131</v>
      </c>
    </row>
    <row r="113" spans="2:5" x14ac:dyDescent="0.2">
      <c r="B113" s="12" t="s">
        <v>112</v>
      </c>
      <c r="C113" s="45">
        <v>215</v>
      </c>
      <c r="D113" s="45">
        <v>111</v>
      </c>
      <c r="E113" s="46">
        <v>104</v>
      </c>
    </row>
    <row r="114" spans="2:5" x14ac:dyDescent="0.2">
      <c r="B114" s="12" t="s">
        <v>113</v>
      </c>
      <c r="C114" s="45">
        <v>1462</v>
      </c>
      <c r="D114" s="45">
        <v>762</v>
      </c>
      <c r="E114" s="46">
        <v>700</v>
      </c>
    </row>
    <row r="115" spans="2:5" x14ac:dyDescent="0.2">
      <c r="B115" s="12" t="s">
        <v>114</v>
      </c>
      <c r="C115" s="45">
        <v>210</v>
      </c>
      <c r="D115" s="45">
        <v>113</v>
      </c>
      <c r="E115" s="46">
        <v>97</v>
      </c>
    </row>
    <row r="116" spans="2:5" x14ac:dyDescent="0.2">
      <c r="B116" s="12" t="s">
        <v>115</v>
      </c>
      <c r="C116" s="45">
        <v>494</v>
      </c>
      <c r="D116" s="45">
        <v>257</v>
      </c>
      <c r="E116" s="46">
        <v>237</v>
      </c>
    </row>
    <row r="117" spans="2:5" x14ac:dyDescent="0.2">
      <c r="B117" s="12" t="s">
        <v>116</v>
      </c>
      <c r="C117" s="45">
        <v>244</v>
      </c>
      <c r="D117" s="45">
        <v>109</v>
      </c>
      <c r="E117" s="46">
        <v>135</v>
      </c>
    </row>
    <row r="118" spans="2:5" x14ac:dyDescent="0.2">
      <c r="B118" s="12" t="s">
        <v>117</v>
      </c>
      <c r="C118" s="45">
        <v>643</v>
      </c>
      <c r="D118" s="45">
        <v>356</v>
      </c>
      <c r="E118" s="46">
        <v>287</v>
      </c>
    </row>
    <row r="119" spans="2:5" x14ac:dyDescent="0.2">
      <c r="B119" s="12" t="s">
        <v>118</v>
      </c>
      <c r="C119" s="45">
        <v>138</v>
      </c>
      <c r="D119" s="45">
        <v>71</v>
      </c>
      <c r="E119" s="46">
        <v>67</v>
      </c>
    </row>
    <row r="120" spans="2:5" ht="25.5" x14ac:dyDescent="0.2">
      <c r="B120" s="12" t="s">
        <v>119</v>
      </c>
      <c r="C120" s="45">
        <v>127</v>
      </c>
      <c r="D120" s="45">
        <v>63</v>
      </c>
      <c r="E120" s="46">
        <v>64</v>
      </c>
    </row>
    <row r="121" spans="2:5" x14ac:dyDescent="0.2">
      <c r="B121" s="12" t="s">
        <v>120</v>
      </c>
      <c r="C121" s="45">
        <v>217</v>
      </c>
      <c r="D121" s="45">
        <v>108</v>
      </c>
      <c r="E121" s="46">
        <v>109</v>
      </c>
    </row>
    <row r="122" spans="2:5" ht="25.5" x14ac:dyDescent="0.2">
      <c r="B122" s="12" t="s">
        <v>121</v>
      </c>
      <c r="C122" s="45">
        <v>354</v>
      </c>
      <c r="D122" s="45">
        <v>206</v>
      </c>
      <c r="E122" s="46">
        <v>148</v>
      </c>
    </row>
    <row r="123" spans="2:5" x14ac:dyDescent="0.2">
      <c r="B123" s="12" t="s">
        <v>122</v>
      </c>
      <c r="C123" s="45">
        <v>593</v>
      </c>
      <c r="D123" s="45">
        <v>309</v>
      </c>
      <c r="E123" s="46">
        <v>284</v>
      </c>
    </row>
    <row r="124" spans="2:5" x14ac:dyDescent="0.2">
      <c r="B124" s="12" t="s">
        <v>123</v>
      </c>
      <c r="C124" s="45">
        <v>214</v>
      </c>
      <c r="D124" s="45">
        <v>123</v>
      </c>
      <c r="E124" s="46">
        <v>91</v>
      </c>
    </row>
    <row r="125" spans="2:5" ht="25.5" x14ac:dyDescent="0.2">
      <c r="B125" s="11" t="s">
        <v>124</v>
      </c>
      <c r="C125" s="45">
        <v>5495</v>
      </c>
      <c r="D125" s="45">
        <v>2881</v>
      </c>
      <c r="E125" s="46">
        <v>2614</v>
      </c>
    </row>
    <row r="126" spans="2:5" x14ac:dyDescent="0.2">
      <c r="B126" s="12" t="s">
        <v>125</v>
      </c>
      <c r="C126" s="45">
        <v>189</v>
      </c>
      <c r="D126" s="45">
        <v>101</v>
      </c>
      <c r="E126" s="46">
        <v>88</v>
      </c>
    </row>
    <row r="127" spans="2:5" x14ac:dyDescent="0.2">
      <c r="B127" s="12" t="s">
        <v>126</v>
      </c>
      <c r="C127" s="45">
        <v>228</v>
      </c>
      <c r="D127" s="45">
        <v>124</v>
      </c>
      <c r="E127" s="46">
        <v>104</v>
      </c>
    </row>
    <row r="128" spans="2:5" x14ac:dyDescent="0.2">
      <c r="B128" s="12" t="s">
        <v>127</v>
      </c>
      <c r="C128" s="45">
        <v>198</v>
      </c>
      <c r="D128" s="45">
        <v>111</v>
      </c>
      <c r="E128" s="46">
        <v>87</v>
      </c>
    </row>
    <row r="129" spans="2:5" x14ac:dyDescent="0.2">
      <c r="B129" s="12" t="s">
        <v>128</v>
      </c>
      <c r="C129" s="45">
        <v>872</v>
      </c>
      <c r="D129" s="45">
        <v>438</v>
      </c>
      <c r="E129" s="46">
        <v>434</v>
      </c>
    </row>
    <row r="130" spans="2:5" x14ac:dyDescent="0.2">
      <c r="B130" s="12" t="s">
        <v>129</v>
      </c>
      <c r="C130" s="45">
        <v>78</v>
      </c>
      <c r="D130" s="45">
        <v>48</v>
      </c>
      <c r="E130" s="46">
        <v>30</v>
      </c>
    </row>
    <row r="131" spans="2:5" x14ac:dyDescent="0.2">
      <c r="B131" s="12" t="s">
        <v>130</v>
      </c>
      <c r="C131" s="45">
        <v>236</v>
      </c>
      <c r="D131" s="45">
        <v>112</v>
      </c>
      <c r="E131" s="46">
        <v>124</v>
      </c>
    </row>
    <row r="132" spans="2:5" x14ac:dyDescent="0.2">
      <c r="B132" s="12" t="s">
        <v>131</v>
      </c>
      <c r="C132" s="45">
        <v>329</v>
      </c>
      <c r="D132" s="45">
        <v>166</v>
      </c>
      <c r="E132" s="46">
        <v>163</v>
      </c>
    </row>
    <row r="133" spans="2:5" x14ac:dyDescent="0.2">
      <c r="B133" s="12" t="s">
        <v>132</v>
      </c>
      <c r="C133" s="45">
        <v>266</v>
      </c>
      <c r="D133" s="45">
        <v>141</v>
      </c>
      <c r="E133" s="46">
        <v>125</v>
      </c>
    </row>
    <row r="134" spans="2:5" x14ac:dyDescent="0.2">
      <c r="B134" s="12" t="s">
        <v>133</v>
      </c>
      <c r="C134" s="45">
        <v>1353</v>
      </c>
      <c r="D134" s="45">
        <v>683</v>
      </c>
      <c r="E134" s="46">
        <v>670</v>
      </c>
    </row>
    <row r="135" spans="2:5" x14ac:dyDescent="0.2">
      <c r="B135" s="12" t="s">
        <v>134</v>
      </c>
      <c r="C135" s="45">
        <v>220</v>
      </c>
      <c r="D135" s="45">
        <v>119</v>
      </c>
      <c r="E135" s="46">
        <v>101</v>
      </c>
    </row>
    <row r="136" spans="2:5" x14ac:dyDescent="0.2">
      <c r="B136" s="12" t="s">
        <v>135</v>
      </c>
      <c r="C136" s="45">
        <v>274</v>
      </c>
      <c r="D136" s="45">
        <v>154</v>
      </c>
      <c r="E136" s="46">
        <v>120</v>
      </c>
    </row>
    <row r="137" spans="2:5" x14ac:dyDescent="0.2">
      <c r="B137" s="12" t="s">
        <v>136</v>
      </c>
      <c r="C137" s="45">
        <v>331</v>
      </c>
      <c r="D137" s="45">
        <v>182</v>
      </c>
      <c r="E137" s="46">
        <v>149</v>
      </c>
    </row>
    <row r="138" spans="2:5" x14ac:dyDescent="0.2">
      <c r="B138" s="12" t="s">
        <v>137</v>
      </c>
      <c r="C138" s="45">
        <v>275</v>
      </c>
      <c r="D138" s="45">
        <v>146</v>
      </c>
      <c r="E138" s="46">
        <v>129</v>
      </c>
    </row>
    <row r="139" spans="2:5" x14ac:dyDescent="0.2">
      <c r="B139" s="12" t="s">
        <v>138</v>
      </c>
      <c r="C139" s="45">
        <v>354</v>
      </c>
      <c r="D139" s="45">
        <v>199</v>
      </c>
      <c r="E139" s="46">
        <v>155</v>
      </c>
    </row>
    <row r="140" spans="2:5" x14ac:dyDescent="0.2">
      <c r="B140" s="12" t="s">
        <v>139</v>
      </c>
      <c r="C140" s="45">
        <v>292</v>
      </c>
      <c r="D140" s="45">
        <v>157</v>
      </c>
      <c r="E140" s="46">
        <v>135</v>
      </c>
    </row>
    <row r="141" spans="2:5" x14ac:dyDescent="0.2">
      <c r="B141" s="11" t="s">
        <v>140</v>
      </c>
      <c r="C141" s="45">
        <v>5377</v>
      </c>
      <c r="D141" s="45">
        <v>2845</v>
      </c>
      <c r="E141" s="46">
        <v>2532</v>
      </c>
    </row>
    <row r="142" spans="2:5" ht="25.5" x14ac:dyDescent="0.2">
      <c r="B142" s="12" t="s">
        <v>141</v>
      </c>
      <c r="C142" s="45">
        <v>218</v>
      </c>
      <c r="D142" s="45">
        <v>125</v>
      </c>
      <c r="E142" s="46">
        <v>93</v>
      </c>
    </row>
    <row r="143" spans="2:5" x14ac:dyDescent="0.2">
      <c r="B143" s="12" t="s">
        <v>142</v>
      </c>
      <c r="C143" s="45">
        <v>517</v>
      </c>
      <c r="D143" s="45">
        <v>266</v>
      </c>
      <c r="E143" s="46">
        <v>251</v>
      </c>
    </row>
    <row r="144" spans="2:5" x14ac:dyDescent="0.2">
      <c r="B144" s="12" t="s">
        <v>143</v>
      </c>
      <c r="C144" s="45">
        <v>166</v>
      </c>
      <c r="D144" s="45">
        <v>98</v>
      </c>
      <c r="E144" s="46">
        <v>68</v>
      </c>
    </row>
    <row r="145" spans="2:5" x14ac:dyDescent="0.2">
      <c r="B145" s="12" t="s">
        <v>144</v>
      </c>
      <c r="C145" s="45">
        <v>240</v>
      </c>
      <c r="D145" s="45">
        <v>128</v>
      </c>
      <c r="E145" s="46">
        <v>112</v>
      </c>
    </row>
    <row r="146" spans="2:5" x14ac:dyDescent="0.2">
      <c r="B146" s="12" t="s">
        <v>145</v>
      </c>
      <c r="C146" s="45">
        <v>1067</v>
      </c>
      <c r="D146" s="45">
        <v>586</v>
      </c>
      <c r="E146" s="46">
        <v>481</v>
      </c>
    </row>
    <row r="147" spans="2:5" ht="25.5" x14ac:dyDescent="0.2">
      <c r="B147" s="12" t="s">
        <v>146</v>
      </c>
      <c r="C147" s="45">
        <v>252</v>
      </c>
      <c r="D147" s="45">
        <v>118</v>
      </c>
      <c r="E147" s="46">
        <v>134</v>
      </c>
    </row>
    <row r="148" spans="2:5" ht="25.5" x14ac:dyDescent="0.2">
      <c r="B148" s="12" t="s">
        <v>147</v>
      </c>
      <c r="C148" s="45">
        <v>137</v>
      </c>
      <c r="D148" s="45">
        <v>73</v>
      </c>
      <c r="E148" s="46">
        <v>64</v>
      </c>
    </row>
    <row r="149" spans="2:5" ht="25.5" x14ac:dyDescent="0.2">
      <c r="B149" s="12" t="s">
        <v>148</v>
      </c>
      <c r="C149" s="45">
        <v>200</v>
      </c>
      <c r="D149" s="45">
        <v>112</v>
      </c>
      <c r="E149" s="46">
        <v>88</v>
      </c>
    </row>
    <row r="150" spans="2:5" x14ac:dyDescent="0.2">
      <c r="B150" s="12" t="s">
        <v>149</v>
      </c>
      <c r="C150" s="45">
        <v>112</v>
      </c>
      <c r="D150" s="45">
        <v>63</v>
      </c>
      <c r="E150" s="46">
        <v>49</v>
      </c>
    </row>
    <row r="151" spans="2:5" x14ac:dyDescent="0.2">
      <c r="B151" s="12" t="s">
        <v>150</v>
      </c>
      <c r="C151" s="45">
        <v>499</v>
      </c>
      <c r="D151" s="45">
        <v>274</v>
      </c>
      <c r="E151" s="46">
        <v>225</v>
      </c>
    </row>
    <row r="152" spans="2:5" ht="25.5" x14ac:dyDescent="0.2">
      <c r="B152" s="12" t="s">
        <v>151</v>
      </c>
      <c r="C152" s="45">
        <v>167</v>
      </c>
      <c r="D152" s="45">
        <v>88</v>
      </c>
      <c r="E152" s="46">
        <v>79</v>
      </c>
    </row>
    <row r="153" spans="2:5" x14ac:dyDescent="0.2">
      <c r="B153" s="12" t="s">
        <v>152</v>
      </c>
      <c r="C153" s="45">
        <v>141</v>
      </c>
      <c r="D153" s="45">
        <v>78</v>
      </c>
      <c r="E153" s="46">
        <v>63</v>
      </c>
    </row>
    <row r="154" spans="2:5" x14ac:dyDescent="0.2">
      <c r="B154" s="12" t="s">
        <v>153</v>
      </c>
      <c r="C154" s="45">
        <v>759</v>
      </c>
      <c r="D154" s="45">
        <v>410</v>
      </c>
      <c r="E154" s="46">
        <v>349</v>
      </c>
    </row>
    <row r="155" spans="2:5" x14ac:dyDescent="0.2">
      <c r="B155" s="12" t="s">
        <v>154</v>
      </c>
      <c r="C155" s="45">
        <v>458</v>
      </c>
      <c r="D155" s="45">
        <v>209</v>
      </c>
      <c r="E155" s="46">
        <v>249</v>
      </c>
    </row>
    <row r="156" spans="2:5" x14ac:dyDescent="0.2">
      <c r="B156" s="12" t="s">
        <v>155</v>
      </c>
      <c r="C156" s="45">
        <v>444</v>
      </c>
      <c r="D156" s="45">
        <v>217</v>
      </c>
      <c r="E156" s="46">
        <v>227</v>
      </c>
    </row>
    <row r="157" spans="2:5" ht="25.5" x14ac:dyDescent="0.2">
      <c r="B157" s="11" t="s">
        <v>156</v>
      </c>
      <c r="C157" s="45">
        <v>12571</v>
      </c>
      <c r="D157" s="45">
        <v>6394</v>
      </c>
      <c r="E157" s="46">
        <v>6177</v>
      </c>
    </row>
    <row r="158" spans="2:5" x14ac:dyDescent="0.2">
      <c r="B158" s="12" t="s">
        <v>157</v>
      </c>
      <c r="C158" s="45">
        <v>519</v>
      </c>
      <c r="D158" s="45">
        <v>268</v>
      </c>
      <c r="E158" s="46">
        <v>251</v>
      </c>
    </row>
    <row r="159" spans="2:5" x14ac:dyDescent="0.2">
      <c r="B159" s="12" t="s">
        <v>158</v>
      </c>
      <c r="C159" s="45">
        <v>576</v>
      </c>
      <c r="D159" s="45">
        <v>274</v>
      </c>
      <c r="E159" s="46">
        <v>302</v>
      </c>
    </row>
    <row r="160" spans="2:5" x14ac:dyDescent="0.2">
      <c r="B160" s="12" t="s">
        <v>159</v>
      </c>
      <c r="C160" s="45">
        <v>4593</v>
      </c>
      <c r="D160" s="45">
        <v>2409</v>
      </c>
      <c r="E160" s="46">
        <v>2184</v>
      </c>
    </row>
    <row r="161" spans="2:5" x14ac:dyDescent="0.2">
      <c r="B161" s="12" t="s">
        <v>160</v>
      </c>
      <c r="C161" s="45">
        <v>584</v>
      </c>
      <c r="D161" s="45">
        <v>300</v>
      </c>
      <c r="E161" s="46">
        <v>284</v>
      </c>
    </row>
    <row r="162" spans="2:5" x14ac:dyDescent="0.2">
      <c r="B162" s="12" t="s">
        <v>161</v>
      </c>
      <c r="C162" s="45">
        <v>168</v>
      </c>
      <c r="D162" s="45">
        <v>73</v>
      </c>
      <c r="E162" s="46">
        <v>95</v>
      </c>
    </row>
    <row r="163" spans="2:5" x14ac:dyDescent="0.2">
      <c r="B163" s="12" t="s">
        <v>162</v>
      </c>
      <c r="C163" s="45">
        <v>531</v>
      </c>
      <c r="D163" s="45">
        <v>275</v>
      </c>
      <c r="E163" s="46">
        <v>256</v>
      </c>
    </row>
    <row r="164" spans="2:5" x14ac:dyDescent="0.2">
      <c r="B164" s="12" t="s">
        <v>163</v>
      </c>
      <c r="C164" s="45">
        <v>360</v>
      </c>
      <c r="D164" s="45">
        <v>185</v>
      </c>
      <c r="E164" s="46">
        <v>175</v>
      </c>
    </row>
    <row r="165" spans="2:5" x14ac:dyDescent="0.2">
      <c r="B165" s="12" t="s">
        <v>164</v>
      </c>
      <c r="C165" s="45">
        <v>264</v>
      </c>
      <c r="D165" s="45">
        <v>127</v>
      </c>
      <c r="E165" s="46">
        <v>137</v>
      </c>
    </row>
    <row r="166" spans="2:5" x14ac:dyDescent="0.2">
      <c r="B166" s="12" t="s">
        <v>165</v>
      </c>
      <c r="C166" s="45">
        <v>237</v>
      </c>
      <c r="D166" s="45">
        <v>120</v>
      </c>
      <c r="E166" s="46">
        <v>117</v>
      </c>
    </row>
    <row r="167" spans="2:5" x14ac:dyDescent="0.2">
      <c r="B167" s="12" t="s">
        <v>166</v>
      </c>
      <c r="C167" s="45">
        <v>541</v>
      </c>
      <c r="D167" s="45">
        <v>274</v>
      </c>
      <c r="E167" s="46">
        <v>267</v>
      </c>
    </row>
    <row r="168" spans="2:5" x14ac:dyDescent="0.2">
      <c r="B168" s="12" t="s">
        <v>167</v>
      </c>
      <c r="C168" s="45">
        <v>196</v>
      </c>
      <c r="D168" s="45">
        <v>99</v>
      </c>
      <c r="E168" s="46">
        <v>97</v>
      </c>
    </row>
    <row r="169" spans="2:5" x14ac:dyDescent="0.2">
      <c r="B169" s="12" t="s">
        <v>168</v>
      </c>
      <c r="C169" s="45">
        <v>220</v>
      </c>
      <c r="D169" s="45">
        <v>109</v>
      </c>
      <c r="E169" s="46">
        <v>111</v>
      </c>
    </row>
    <row r="170" spans="2:5" x14ac:dyDescent="0.2">
      <c r="B170" s="12" t="s">
        <v>169</v>
      </c>
      <c r="C170" s="45">
        <v>170</v>
      </c>
      <c r="D170" s="45">
        <v>102</v>
      </c>
      <c r="E170" s="46">
        <v>68</v>
      </c>
    </row>
    <row r="171" spans="2:5" x14ac:dyDescent="0.2">
      <c r="B171" s="12" t="s">
        <v>170</v>
      </c>
      <c r="C171" s="45">
        <v>247</v>
      </c>
      <c r="D171" s="45">
        <v>121</v>
      </c>
      <c r="E171" s="46">
        <v>126</v>
      </c>
    </row>
    <row r="172" spans="2:5" x14ac:dyDescent="0.2">
      <c r="B172" s="12" t="s">
        <v>171</v>
      </c>
      <c r="C172" s="45">
        <v>222</v>
      </c>
      <c r="D172" s="45">
        <v>108</v>
      </c>
      <c r="E172" s="46">
        <v>114</v>
      </c>
    </row>
    <row r="173" spans="2:5" x14ac:dyDescent="0.2">
      <c r="B173" s="12" t="s">
        <v>172</v>
      </c>
      <c r="C173" s="45">
        <v>676</v>
      </c>
      <c r="D173" s="45">
        <v>328</v>
      </c>
      <c r="E173" s="46">
        <v>348</v>
      </c>
    </row>
    <row r="174" spans="2:5" x14ac:dyDescent="0.2">
      <c r="B174" s="12" t="s">
        <v>173</v>
      </c>
      <c r="C174" s="45">
        <v>320</v>
      </c>
      <c r="D174" s="45">
        <v>162</v>
      </c>
      <c r="E174" s="46">
        <v>158</v>
      </c>
    </row>
    <row r="175" spans="2:5" ht="25.5" x14ac:dyDescent="0.2">
      <c r="B175" s="12" t="s">
        <v>174</v>
      </c>
      <c r="C175" s="45">
        <v>390</v>
      </c>
      <c r="D175" s="45">
        <v>199</v>
      </c>
      <c r="E175" s="46">
        <v>191</v>
      </c>
    </row>
    <row r="176" spans="2:5" x14ac:dyDescent="0.2">
      <c r="B176" s="12" t="s">
        <v>175</v>
      </c>
      <c r="C176" s="45">
        <v>507</v>
      </c>
      <c r="D176" s="45">
        <v>262</v>
      </c>
      <c r="E176" s="46">
        <v>245</v>
      </c>
    </row>
    <row r="177" spans="2:5" x14ac:dyDescent="0.2">
      <c r="B177" s="12" t="s">
        <v>176</v>
      </c>
      <c r="C177" s="45">
        <v>957</v>
      </c>
      <c r="D177" s="45">
        <v>463</v>
      </c>
      <c r="E177" s="46">
        <v>494</v>
      </c>
    </row>
    <row r="178" spans="2:5" x14ac:dyDescent="0.2">
      <c r="B178" s="12" t="s">
        <v>177</v>
      </c>
      <c r="C178" s="45">
        <v>293</v>
      </c>
      <c r="D178" s="45">
        <v>136</v>
      </c>
      <c r="E178" s="46">
        <v>157</v>
      </c>
    </row>
    <row r="179" spans="2:5" ht="25.5" x14ac:dyDescent="0.2">
      <c r="B179" s="11" t="s">
        <v>178</v>
      </c>
      <c r="C179" s="45">
        <v>6139</v>
      </c>
      <c r="D179" s="45">
        <v>3088</v>
      </c>
      <c r="E179" s="46">
        <v>3051</v>
      </c>
    </row>
    <row r="180" spans="2:5" x14ac:dyDescent="0.2">
      <c r="B180" s="12" t="s">
        <v>179</v>
      </c>
      <c r="C180" s="45">
        <v>377</v>
      </c>
      <c r="D180" s="45">
        <v>189</v>
      </c>
      <c r="E180" s="46">
        <v>188</v>
      </c>
    </row>
    <row r="181" spans="2:5" x14ac:dyDescent="0.2">
      <c r="B181" s="12" t="s">
        <v>180</v>
      </c>
      <c r="C181" s="45">
        <v>362</v>
      </c>
      <c r="D181" s="45">
        <v>178</v>
      </c>
      <c r="E181" s="46">
        <v>184</v>
      </c>
    </row>
    <row r="182" spans="2:5" x14ac:dyDescent="0.2">
      <c r="B182" s="12" t="s">
        <v>181</v>
      </c>
      <c r="C182" s="45">
        <v>114</v>
      </c>
      <c r="D182" s="45">
        <v>62</v>
      </c>
      <c r="E182" s="46">
        <v>52</v>
      </c>
    </row>
    <row r="183" spans="2:5" x14ac:dyDescent="0.2">
      <c r="B183" s="12" t="s">
        <v>182</v>
      </c>
      <c r="C183" s="45">
        <v>158</v>
      </c>
      <c r="D183" s="45">
        <v>81</v>
      </c>
      <c r="E183" s="46">
        <v>77</v>
      </c>
    </row>
    <row r="184" spans="2:5" x14ac:dyDescent="0.2">
      <c r="B184" s="12" t="s">
        <v>183</v>
      </c>
      <c r="C184" s="45">
        <v>230</v>
      </c>
      <c r="D184" s="45">
        <v>105</v>
      </c>
      <c r="E184" s="46">
        <v>125</v>
      </c>
    </row>
    <row r="185" spans="2:5" x14ac:dyDescent="0.2">
      <c r="B185" s="12" t="s">
        <v>184</v>
      </c>
      <c r="C185" s="45">
        <v>185</v>
      </c>
      <c r="D185" s="45">
        <v>91</v>
      </c>
      <c r="E185" s="46">
        <v>94</v>
      </c>
    </row>
    <row r="186" spans="2:5" x14ac:dyDescent="0.2">
      <c r="B186" s="12" t="s">
        <v>185</v>
      </c>
      <c r="C186" s="45">
        <v>1576</v>
      </c>
      <c r="D186" s="45">
        <v>811</v>
      </c>
      <c r="E186" s="46">
        <v>765</v>
      </c>
    </row>
    <row r="187" spans="2:5" x14ac:dyDescent="0.2">
      <c r="B187" s="12" t="s">
        <v>186</v>
      </c>
      <c r="C187" s="45">
        <v>964</v>
      </c>
      <c r="D187" s="45">
        <v>473</v>
      </c>
      <c r="E187" s="46">
        <v>491</v>
      </c>
    </row>
    <row r="188" spans="2:5" x14ac:dyDescent="0.2">
      <c r="B188" s="12" t="s">
        <v>187</v>
      </c>
      <c r="C188" s="45">
        <v>746</v>
      </c>
      <c r="D188" s="45">
        <v>368</v>
      </c>
      <c r="E188" s="46">
        <v>378</v>
      </c>
    </row>
    <row r="189" spans="2:5" x14ac:dyDescent="0.2">
      <c r="B189" s="12" t="s">
        <v>188</v>
      </c>
      <c r="C189" s="45">
        <v>232</v>
      </c>
      <c r="D189" s="45">
        <v>119</v>
      </c>
      <c r="E189" s="46">
        <v>113</v>
      </c>
    </row>
    <row r="190" spans="2:5" x14ac:dyDescent="0.2">
      <c r="B190" s="12" t="s">
        <v>189</v>
      </c>
      <c r="C190" s="45">
        <v>620</v>
      </c>
      <c r="D190" s="45">
        <v>306</v>
      </c>
      <c r="E190" s="46">
        <v>314</v>
      </c>
    </row>
    <row r="191" spans="2:5" x14ac:dyDescent="0.2">
      <c r="B191" s="12" t="s">
        <v>190</v>
      </c>
      <c r="C191" s="45">
        <v>234</v>
      </c>
      <c r="D191" s="45">
        <v>140</v>
      </c>
      <c r="E191" s="46">
        <v>94</v>
      </c>
    </row>
    <row r="192" spans="2:5" x14ac:dyDescent="0.2">
      <c r="B192" s="12" t="s">
        <v>191</v>
      </c>
      <c r="C192" s="45">
        <v>341</v>
      </c>
      <c r="D192" s="45">
        <v>165</v>
      </c>
      <c r="E192" s="46">
        <v>176</v>
      </c>
    </row>
    <row r="193" spans="2:5" x14ac:dyDescent="0.2">
      <c r="B193" s="11" t="s">
        <v>192</v>
      </c>
      <c r="C193" s="45">
        <v>5682</v>
      </c>
      <c r="D193" s="45">
        <v>2946</v>
      </c>
      <c r="E193" s="46">
        <v>2736</v>
      </c>
    </row>
    <row r="194" spans="2:5" ht="25.5" x14ac:dyDescent="0.2">
      <c r="B194" s="12" t="s">
        <v>193</v>
      </c>
      <c r="C194" s="45">
        <v>152</v>
      </c>
      <c r="D194" s="45">
        <v>71</v>
      </c>
      <c r="E194" s="46">
        <v>81</v>
      </c>
    </row>
    <row r="195" spans="2:5" x14ac:dyDescent="0.2">
      <c r="B195" s="12" t="s">
        <v>194</v>
      </c>
      <c r="C195" s="45">
        <v>215</v>
      </c>
      <c r="D195" s="45">
        <v>122</v>
      </c>
      <c r="E195" s="46">
        <v>93</v>
      </c>
    </row>
    <row r="196" spans="2:5" x14ac:dyDescent="0.2">
      <c r="B196" s="12" t="s">
        <v>195</v>
      </c>
      <c r="C196" s="45">
        <v>668</v>
      </c>
      <c r="D196" s="45">
        <v>337</v>
      </c>
      <c r="E196" s="46">
        <v>331</v>
      </c>
    </row>
    <row r="197" spans="2:5" x14ac:dyDescent="0.2">
      <c r="B197" s="12" t="s">
        <v>196</v>
      </c>
      <c r="C197" s="45">
        <v>170</v>
      </c>
      <c r="D197" s="45">
        <v>89</v>
      </c>
      <c r="E197" s="46">
        <v>81</v>
      </c>
    </row>
    <row r="198" spans="2:5" x14ac:dyDescent="0.2">
      <c r="B198" s="12" t="s">
        <v>197</v>
      </c>
      <c r="C198" s="45">
        <v>309</v>
      </c>
      <c r="D198" s="45">
        <v>160</v>
      </c>
      <c r="E198" s="46">
        <v>149</v>
      </c>
    </row>
    <row r="199" spans="2:5" ht="25.5" x14ac:dyDescent="0.2">
      <c r="B199" s="12" t="s">
        <v>198</v>
      </c>
      <c r="C199" s="45">
        <v>375</v>
      </c>
      <c r="D199" s="45">
        <v>203</v>
      </c>
      <c r="E199" s="46">
        <v>172</v>
      </c>
    </row>
    <row r="200" spans="2:5" x14ac:dyDescent="0.2">
      <c r="B200" s="12" t="s">
        <v>199</v>
      </c>
      <c r="C200" s="45">
        <v>860</v>
      </c>
      <c r="D200" s="45">
        <v>444</v>
      </c>
      <c r="E200" s="46">
        <v>416</v>
      </c>
    </row>
    <row r="201" spans="2:5" x14ac:dyDescent="0.2">
      <c r="B201" s="12" t="s">
        <v>200</v>
      </c>
      <c r="C201" s="45">
        <v>563</v>
      </c>
      <c r="D201" s="45">
        <v>302</v>
      </c>
      <c r="E201" s="46">
        <v>261</v>
      </c>
    </row>
    <row r="202" spans="2:5" ht="25.5" x14ac:dyDescent="0.2">
      <c r="B202" s="12" t="s">
        <v>201</v>
      </c>
      <c r="C202" s="45">
        <v>287</v>
      </c>
      <c r="D202" s="45">
        <v>147</v>
      </c>
      <c r="E202" s="46">
        <v>140</v>
      </c>
    </row>
    <row r="203" spans="2:5" x14ac:dyDescent="0.2">
      <c r="B203" s="12" t="s">
        <v>202</v>
      </c>
      <c r="C203" s="45">
        <v>384</v>
      </c>
      <c r="D203" s="45">
        <v>199</v>
      </c>
      <c r="E203" s="46">
        <v>185</v>
      </c>
    </row>
    <row r="204" spans="2:5" x14ac:dyDescent="0.2">
      <c r="B204" s="12" t="s">
        <v>203</v>
      </c>
      <c r="C204" s="45">
        <v>144</v>
      </c>
      <c r="D204" s="45">
        <v>77</v>
      </c>
      <c r="E204" s="46">
        <v>67</v>
      </c>
    </row>
    <row r="205" spans="2:5" x14ac:dyDescent="0.2">
      <c r="B205" s="12" t="s">
        <v>204</v>
      </c>
      <c r="C205" s="45">
        <v>691</v>
      </c>
      <c r="D205" s="45">
        <v>344</v>
      </c>
      <c r="E205" s="46">
        <v>347</v>
      </c>
    </row>
    <row r="206" spans="2:5" x14ac:dyDescent="0.2">
      <c r="B206" s="12" t="s">
        <v>205</v>
      </c>
      <c r="C206" s="45">
        <v>864</v>
      </c>
      <c r="D206" s="45">
        <v>451</v>
      </c>
      <c r="E206" s="46">
        <v>413</v>
      </c>
    </row>
    <row r="207" spans="2:5" ht="25.5" x14ac:dyDescent="0.2">
      <c r="B207" s="11" t="s">
        <v>206</v>
      </c>
      <c r="C207" s="45">
        <v>11881</v>
      </c>
      <c r="D207" s="45">
        <v>6196</v>
      </c>
      <c r="E207" s="46">
        <v>5685</v>
      </c>
    </row>
    <row r="208" spans="2:5" x14ac:dyDescent="0.2">
      <c r="B208" s="12" t="s">
        <v>207</v>
      </c>
      <c r="C208" s="45">
        <v>243</v>
      </c>
      <c r="D208" s="45">
        <v>123</v>
      </c>
      <c r="E208" s="46">
        <v>120</v>
      </c>
    </row>
    <row r="209" spans="2:5" x14ac:dyDescent="0.2">
      <c r="B209" s="12" t="s">
        <v>208</v>
      </c>
      <c r="C209" s="45">
        <v>318</v>
      </c>
      <c r="D209" s="45">
        <v>154</v>
      </c>
      <c r="E209" s="46">
        <v>164</v>
      </c>
    </row>
    <row r="210" spans="2:5" x14ac:dyDescent="0.2">
      <c r="B210" s="12" t="s">
        <v>209</v>
      </c>
      <c r="C210" s="45">
        <v>365</v>
      </c>
      <c r="D210" s="45">
        <v>183</v>
      </c>
      <c r="E210" s="46">
        <v>182</v>
      </c>
    </row>
    <row r="211" spans="2:5" x14ac:dyDescent="0.2">
      <c r="B211" s="12" t="s">
        <v>210</v>
      </c>
      <c r="C211" s="45">
        <v>215</v>
      </c>
      <c r="D211" s="45">
        <v>114</v>
      </c>
      <c r="E211" s="46">
        <v>101</v>
      </c>
    </row>
    <row r="212" spans="2:5" ht="25.5" x14ac:dyDescent="0.2">
      <c r="B212" s="12" t="s">
        <v>211</v>
      </c>
      <c r="C212" s="45">
        <v>193</v>
      </c>
      <c r="D212" s="45">
        <v>104</v>
      </c>
      <c r="E212" s="46">
        <v>89</v>
      </c>
    </row>
    <row r="213" spans="2:5" x14ac:dyDescent="0.2">
      <c r="B213" s="12" t="s">
        <v>212</v>
      </c>
      <c r="C213" s="45">
        <v>1148</v>
      </c>
      <c r="D213" s="45">
        <v>598</v>
      </c>
      <c r="E213" s="46">
        <v>550</v>
      </c>
    </row>
    <row r="214" spans="2:5" ht="25.5" x14ac:dyDescent="0.2">
      <c r="B214" s="12" t="s">
        <v>213</v>
      </c>
      <c r="C214" s="45">
        <v>228</v>
      </c>
      <c r="D214" s="45">
        <v>109</v>
      </c>
      <c r="E214" s="46">
        <v>119</v>
      </c>
    </row>
    <row r="215" spans="2:5" x14ac:dyDescent="0.2">
      <c r="B215" s="12" t="s">
        <v>214</v>
      </c>
      <c r="C215" s="45">
        <v>867</v>
      </c>
      <c r="D215" s="45">
        <v>451</v>
      </c>
      <c r="E215" s="46">
        <v>416</v>
      </c>
    </row>
    <row r="216" spans="2:5" x14ac:dyDescent="0.2">
      <c r="B216" s="12" t="s">
        <v>215</v>
      </c>
      <c r="C216" s="45">
        <v>388</v>
      </c>
      <c r="D216" s="45">
        <v>197</v>
      </c>
      <c r="E216" s="46">
        <v>191</v>
      </c>
    </row>
    <row r="217" spans="2:5" x14ac:dyDescent="0.2">
      <c r="B217" s="12" t="s">
        <v>216</v>
      </c>
      <c r="C217" s="45">
        <v>222</v>
      </c>
      <c r="D217" s="45">
        <v>124</v>
      </c>
      <c r="E217" s="46">
        <v>98</v>
      </c>
    </row>
    <row r="218" spans="2:5" x14ac:dyDescent="0.2">
      <c r="B218" s="12" t="s">
        <v>217</v>
      </c>
      <c r="C218" s="45">
        <v>636</v>
      </c>
      <c r="D218" s="45">
        <v>322</v>
      </c>
      <c r="E218" s="46">
        <v>314</v>
      </c>
    </row>
    <row r="219" spans="2:5" x14ac:dyDescent="0.2">
      <c r="B219" s="12" t="s">
        <v>218</v>
      </c>
      <c r="C219" s="45">
        <v>426</v>
      </c>
      <c r="D219" s="45">
        <v>232</v>
      </c>
      <c r="E219" s="46">
        <v>194</v>
      </c>
    </row>
    <row r="220" spans="2:5" x14ac:dyDescent="0.2">
      <c r="B220" s="12" t="s">
        <v>219</v>
      </c>
      <c r="C220" s="45">
        <v>210</v>
      </c>
      <c r="D220" s="45">
        <v>101</v>
      </c>
      <c r="E220" s="46">
        <v>109</v>
      </c>
    </row>
    <row r="221" spans="2:5" x14ac:dyDescent="0.2">
      <c r="B221" s="12" t="s">
        <v>220</v>
      </c>
      <c r="C221" s="45">
        <v>380</v>
      </c>
      <c r="D221" s="45">
        <v>212</v>
      </c>
      <c r="E221" s="46">
        <v>168</v>
      </c>
    </row>
    <row r="222" spans="2:5" x14ac:dyDescent="0.2">
      <c r="B222" s="12" t="s">
        <v>221</v>
      </c>
      <c r="C222" s="45">
        <v>475</v>
      </c>
      <c r="D222" s="45">
        <v>257</v>
      </c>
      <c r="E222" s="46">
        <v>218</v>
      </c>
    </row>
    <row r="223" spans="2:5" x14ac:dyDescent="0.2">
      <c r="B223" s="12" t="s">
        <v>222</v>
      </c>
      <c r="C223" s="45">
        <v>185</v>
      </c>
      <c r="D223" s="45">
        <v>90</v>
      </c>
      <c r="E223" s="46">
        <v>95</v>
      </c>
    </row>
    <row r="224" spans="2:5" x14ac:dyDescent="0.2">
      <c r="B224" s="12" t="s">
        <v>223</v>
      </c>
      <c r="C224" s="45">
        <v>966</v>
      </c>
      <c r="D224" s="45">
        <v>472</v>
      </c>
      <c r="E224" s="46">
        <v>494</v>
      </c>
    </row>
    <row r="225" spans="1:6" x14ac:dyDescent="0.2">
      <c r="B225" s="12" t="s">
        <v>224</v>
      </c>
      <c r="C225" s="45">
        <v>365</v>
      </c>
      <c r="D225" s="45">
        <v>194</v>
      </c>
      <c r="E225" s="46">
        <v>171</v>
      </c>
    </row>
    <row r="226" spans="1:6" x14ac:dyDescent="0.2">
      <c r="B226" s="12" t="s">
        <v>225</v>
      </c>
      <c r="C226" s="45">
        <v>3248</v>
      </c>
      <c r="D226" s="45">
        <v>1711</v>
      </c>
      <c r="E226" s="46">
        <v>1537</v>
      </c>
    </row>
    <row r="227" spans="1:6" x14ac:dyDescent="0.2">
      <c r="B227" s="12" t="s">
        <v>226</v>
      </c>
      <c r="C227" s="45">
        <v>135</v>
      </c>
      <c r="D227" s="45">
        <v>70</v>
      </c>
      <c r="E227" s="46">
        <v>65</v>
      </c>
    </row>
    <row r="228" spans="1:6" x14ac:dyDescent="0.2">
      <c r="B228" s="12" t="s">
        <v>227</v>
      </c>
      <c r="C228" s="45">
        <v>533</v>
      </c>
      <c r="D228" s="45">
        <v>302</v>
      </c>
      <c r="E228" s="46">
        <v>231</v>
      </c>
    </row>
    <row r="229" spans="1:6" ht="13.5" thickBot="1" x14ac:dyDescent="0.25">
      <c r="B229" s="14" t="s">
        <v>228</v>
      </c>
      <c r="C229" s="47">
        <v>135</v>
      </c>
      <c r="D229" s="47">
        <v>76</v>
      </c>
      <c r="E229" s="48">
        <v>59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281" priority="1">
      <formula>A1&lt;&gt;IV65000</formula>
    </cfRule>
  </conditionalFormatting>
  <conditionalFormatting sqref="C8:C9">
    <cfRule type="expression" dxfId="280" priority="2">
      <formula>A1&lt;&gt;IV65000</formula>
    </cfRule>
  </conditionalFormatting>
  <conditionalFormatting sqref="D8:E8">
    <cfRule type="expression" dxfId="279" priority="3">
      <formula>A1&lt;&gt;IV65000</formula>
    </cfRule>
  </conditionalFormatting>
  <hyperlinks>
    <hyperlink ref="B233" r:id="rId1" xr:uid="{F278149A-501A-45CA-A339-FB9CA29862C8}"/>
    <hyperlink ref="D233" r:id="rId2" xr:uid="{A7015055-E2E9-464D-80A1-A72F8DA418EB}"/>
    <hyperlink ref="A2" location="Obsah!A1" display="Zpět na obsah" xr:uid="{DE5DF522-8656-47C6-AD51-D8904945FD52}"/>
  </hyperlink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ACFFC8-D380-4F27-8F8E-5BA3D2BC91E9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353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122319</v>
      </c>
      <c r="D10" s="45">
        <v>62418</v>
      </c>
      <c r="E10" s="46">
        <v>59901</v>
      </c>
    </row>
    <row r="11" spans="1:7" ht="25.5" x14ac:dyDescent="0.2">
      <c r="B11" s="11" t="s">
        <v>9</v>
      </c>
      <c r="C11" s="45">
        <v>17888</v>
      </c>
      <c r="D11" s="45">
        <v>8907</v>
      </c>
      <c r="E11" s="46">
        <v>8981</v>
      </c>
    </row>
    <row r="12" spans="1:7" ht="25.5" x14ac:dyDescent="0.2">
      <c r="B12" s="11" t="s">
        <v>10</v>
      </c>
      <c r="C12" s="45">
        <v>14939</v>
      </c>
      <c r="D12" s="45">
        <v>7443</v>
      </c>
      <c r="E12" s="46">
        <v>7496</v>
      </c>
    </row>
    <row r="13" spans="1:7" x14ac:dyDescent="0.2">
      <c r="B13" s="12" t="s">
        <v>11</v>
      </c>
      <c r="C13" s="45">
        <v>624</v>
      </c>
      <c r="D13" s="45">
        <v>303</v>
      </c>
      <c r="E13" s="46">
        <v>321</v>
      </c>
    </row>
    <row r="14" spans="1:7" x14ac:dyDescent="0.2">
      <c r="B14" s="12" t="s">
        <v>12</v>
      </c>
      <c r="C14" s="45">
        <v>682</v>
      </c>
      <c r="D14" s="45">
        <v>336</v>
      </c>
      <c r="E14" s="46">
        <v>346</v>
      </c>
    </row>
    <row r="15" spans="1:7" ht="38.25" x14ac:dyDescent="0.2">
      <c r="B15" s="12" t="s">
        <v>13</v>
      </c>
      <c r="C15" s="45">
        <v>1117</v>
      </c>
      <c r="D15" s="45">
        <v>516</v>
      </c>
      <c r="E15" s="46">
        <v>601</v>
      </c>
    </row>
    <row r="16" spans="1:7" x14ac:dyDescent="0.2">
      <c r="B16" s="12" t="s">
        <v>14</v>
      </c>
      <c r="C16" s="45">
        <v>294</v>
      </c>
      <c r="D16" s="45">
        <v>152</v>
      </c>
      <c r="E16" s="46">
        <v>142</v>
      </c>
    </row>
    <row r="17" spans="2:5" x14ac:dyDescent="0.2">
      <c r="B17" s="12" t="s">
        <v>16</v>
      </c>
      <c r="C17" s="45">
        <v>1487</v>
      </c>
      <c r="D17" s="45">
        <v>717</v>
      </c>
      <c r="E17" s="46">
        <v>770</v>
      </c>
    </row>
    <row r="18" spans="2:5" x14ac:dyDescent="0.2">
      <c r="B18" s="12" t="s">
        <v>17</v>
      </c>
      <c r="C18" s="45">
        <v>209</v>
      </c>
      <c r="D18" s="45">
        <v>103</v>
      </c>
      <c r="E18" s="46">
        <v>106</v>
      </c>
    </row>
    <row r="19" spans="2:5" x14ac:dyDescent="0.2">
      <c r="B19" s="12" t="s">
        <v>18</v>
      </c>
      <c r="C19" s="45">
        <v>218</v>
      </c>
      <c r="D19" s="45">
        <v>106</v>
      </c>
      <c r="E19" s="46">
        <v>112</v>
      </c>
    </row>
    <row r="20" spans="2:5" x14ac:dyDescent="0.2">
      <c r="B20" s="12" t="s">
        <v>19</v>
      </c>
      <c r="C20" s="45">
        <v>311</v>
      </c>
      <c r="D20" s="45">
        <v>162</v>
      </c>
      <c r="E20" s="46">
        <v>149</v>
      </c>
    </row>
    <row r="21" spans="2:5" x14ac:dyDescent="0.2">
      <c r="B21" s="12" t="s">
        <v>20</v>
      </c>
      <c r="C21" s="45">
        <v>1326</v>
      </c>
      <c r="D21" s="45">
        <v>644</v>
      </c>
      <c r="E21" s="46">
        <v>682</v>
      </c>
    </row>
    <row r="22" spans="2:5" x14ac:dyDescent="0.2">
      <c r="B22" s="12" t="s">
        <v>21</v>
      </c>
      <c r="C22" s="45">
        <v>975</v>
      </c>
      <c r="D22" s="45">
        <v>496</v>
      </c>
      <c r="E22" s="46">
        <v>479</v>
      </c>
    </row>
    <row r="23" spans="2:5" ht="25.5" x14ac:dyDescent="0.2">
      <c r="B23" s="12" t="s">
        <v>22</v>
      </c>
      <c r="C23" s="45">
        <v>356</v>
      </c>
      <c r="D23" s="45">
        <v>178</v>
      </c>
      <c r="E23" s="46">
        <v>178</v>
      </c>
    </row>
    <row r="24" spans="2:5" x14ac:dyDescent="0.2">
      <c r="B24" s="12" t="s">
        <v>23</v>
      </c>
      <c r="C24" s="45">
        <v>615</v>
      </c>
      <c r="D24" s="45">
        <v>335</v>
      </c>
      <c r="E24" s="46">
        <v>280</v>
      </c>
    </row>
    <row r="25" spans="2:5" x14ac:dyDescent="0.2">
      <c r="B25" s="12" t="s">
        <v>24</v>
      </c>
      <c r="C25" s="45">
        <v>368</v>
      </c>
      <c r="D25" s="45">
        <v>176</v>
      </c>
      <c r="E25" s="46">
        <v>192</v>
      </c>
    </row>
    <row r="26" spans="2:5" x14ac:dyDescent="0.2">
      <c r="B26" s="12" t="s">
        <v>25</v>
      </c>
      <c r="C26" s="45">
        <v>512</v>
      </c>
      <c r="D26" s="45">
        <v>273</v>
      </c>
      <c r="E26" s="46">
        <v>239</v>
      </c>
    </row>
    <row r="27" spans="2:5" x14ac:dyDescent="0.2">
      <c r="B27" s="12" t="s">
        <v>26</v>
      </c>
      <c r="C27" s="45">
        <v>1397</v>
      </c>
      <c r="D27" s="45">
        <v>699</v>
      </c>
      <c r="E27" s="46">
        <v>698</v>
      </c>
    </row>
    <row r="28" spans="2:5" x14ac:dyDescent="0.2">
      <c r="B28" s="12" t="s">
        <v>27</v>
      </c>
      <c r="C28" s="45">
        <v>195</v>
      </c>
      <c r="D28" s="45">
        <v>103</v>
      </c>
      <c r="E28" s="46">
        <v>92</v>
      </c>
    </row>
    <row r="29" spans="2:5" x14ac:dyDescent="0.2">
      <c r="B29" s="12" t="s">
        <v>28</v>
      </c>
      <c r="C29" s="45">
        <v>374</v>
      </c>
      <c r="D29" s="45">
        <v>185</v>
      </c>
      <c r="E29" s="46">
        <v>189</v>
      </c>
    </row>
    <row r="30" spans="2:5" x14ac:dyDescent="0.2">
      <c r="B30" s="12" t="s">
        <v>29</v>
      </c>
      <c r="C30" s="45">
        <v>437</v>
      </c>
      <c r="D30" s="45">
        <v>218</v>
      </c>
      <c r="E30" s="46">
        <v>219</v>
      </c>
    </row>
    <row r="31" spans="2:5" x14ac:dyDescent="0.2">
      <c r="B31" s="12" t="s">
        <v>30</v>
      </c>
      <c r="C31" s="45">
        <v>305</v>
      </c>
      <c r="D31" s="45">
        <v>147</v>
      </c>
      <c r="E31" s="46">
        <v>158</v>
      </c>
    </row>
    <row r="32" spans="2:5" x14ac:dyDescent="0.2">
      <c r="B32" s="12" t="s">
        <v>31</v>
      </c>
      <c r="C32" s="45">
        <v>714</v>
      </c>
      <c r="D32" s="45">
        <v>389</v>
      </c>
      <c r="E32" s="46">
        <v>325</v>
      </c>
    </row>
    <row r="33" spans="2:5" x14ac:dyDescent="0.2">
      <c r="B33" s="12" t="s">
        <v>32</v>
      </c>
      <c r="C33" s="45">
        <v>560</v>
      </c>
      <c r="D33" s="45">
        <v>264</v>
      </c>
      <c r="E33" s="46">
        <v>296</v>
      </c>
    </row>
    <row r="34" spans="2:5" x14ac:dyDescent="0.2">
      <c r="B34" s="12" t="s">
        <v>33</v>
      </c>
      <c r="C34" s="45">
        <v>712</v>
      </c>
      <c r="D34" s="45">
        <v>350</v>
      </c>
      <c r="E34" s="46">
        <v>362</v>
      </c>
    </row>
    <row r="35" spans="2:5" x14ac:dyDescent="0.2">
      <c r="B35" s="12" t="s">
        <v>34</v>
      </c>
      <c r="C35" s="45">
        <v>234</v>
      </c>
      <c r="D35" s="45">
        <v>127</v>
      </c>
      <c r="E35" s="46">
        <v>107</v>
      </c>
    </row>
    <row r="36" spans="2:5" x14ac:dyDescent="0.2">
      <c r="B36" s="12" t="s">
        <v>35</v>
      </c>
      <c r="C36" s="45">
        <v>483</v>
      </c>
      <c r="D36" s="45">
        <v>246</v>
      </c>
      <c r="E36" s="46">
        <v>237</v>
      </c>
    </row>
    <row r="37" spans="2:5" x14ac:dyDescent="0.2">
      <c r="B37" s="12" t="s">
        <v>36</v>
      </c>
      <c r="C37" s="45">
        <v>288</v>
      </c>
      <c r="D37" s="45">
        <v>146</v>
      </c>
      <c r="E37" s="46">
        <v>142</v>
      </c>
    </row>
    <row r="38" spans="2:5" x14ac:dyDescent="0.2">
      <c r="B38" s="12" t="s">
        <v>37</v>
      </c>
      <c r="C38" s="45">
        <v>146</v>
      </c>
      <c r="D38" s="45">
        <v>72</v>
      </c>
      <c r="E38" s="46">
        <v>74</v>
      </c>
    </row>
    <row r="39" spans="2:5" ht="25.5" x14ac:dyDescent="0.2">
      <c r="B39" s="11" t="s">
        <v>38</v>
      </c>
      <c r="C39" s="45">
        <v>7256</v>
      </c>
      <c r="D39" s="45">
        <v>3726</v>
      </c>
      <c r="E39" s="46">
        <v>3530</v>
      </c>
    </row>
    <row r="40" spans="2:5" x14ac:dyDescent="0.2">
      <c r="B40" s="12" t="s">
        <v>39</v>
      </c>
      <c r="C40" s="45">
        <v>153</v>
      </c>
      <c r="D40" s="45">
        <v>94</v>
      </c>
      <c r="E40" s="46">
        <v>59</v>
      </c>
    </row>
    <row r="41" spans="2:5" x14ac:dyDescent="0.2">
      <c r="B41" s="12" t="s">
        <v>40</v>
      </c>
      <c r="C41" s="45">
        <v>1882</v>
      </c>
      <c r="D41" s="45">
        <v>949</v>
      </c>
      <c r="E41" s="46">
        <v>933</v>
      </c>
    </row>
    <row r="42" spans="2:5" x14ac:dyDescent="0.2">
      <c r="B42" s="12" t="s">
        <v>41</v>
      </c>
      <c r="C42" s="45">
        <v>480</v>
      </c>
      <c r="D42" s="45">
        <v>246</v>
      </c>
      <c r="E42" s="46">
        <v>234</v>
      </c>
    </row>
    <row r="43" spans="2:5" x14ac:dyDescent="0.2">
      <c r="B43" s="12" t="s">
        <v>42</v>
      </c>
      <c r="C43" s="45">
        <v>204</v>
      </c>
      <c r="D43" s="45">
        <v>108</v>
      </c>
      <c r="E43" s="46">
        <v>96</v>
      </c>
    </row>
    <row r="44" spans="2:5" x14ac:dyDescent="0.2">
      <c r="B44" s="12" t="s">
        <v>43</v>
      </c>
      <c r="C44" s="45">
        <v>505</v>
      </c>
      <c r="D44" s="45">
        <v>265</v>
      </c>
      <c r="E44" s="46">
        <v>240</v>
      </c>
    </row>
    <row r="45" spans="2:5" x14ac:dyDescent="0.2">
      <c r="B45" s="12" t="s">
        <v>44</v>
      </c>
      <c r="C45" s="45">
        <v>248</v>
      </c>
      <c r="D45" s="45">
        <v>134</v>
      </c>
      <c r="E45" s="46">
        <v>114</v>
      </c>
    </row>
    <row r="46" spans="2:5" x14ac:dyDescent="0.2">
      <c r="B46" s="12" t="s">
        <v>45</v>
      </c>
      <c r="C46" s="45">
        <v>177</v>
      </c>
      <c r="D46" s="45">
        <v>90</v>
      </c>
      <c r="E46" s="46">
        <v>87</v>
      </c>
    </row>
    <row r="47" spans="2:5" x14ac:dyDescent="0.2">
      <c r="B47" s="12" t="s">
        <v>46</v>
      </c>
      <c r="C47" s="45">
        <v>599</v>
      </c>
      <c r="D47" s="45">
        <v>305</v>
      </c>
      <c r="E47" s="46">
        <v>294</v>
      </c>
    </row>
    <row r="48" spans="2:5" x14ac:dyDescent="0.2">
      <c r="B48" s="12" t="s">
        <v>47</v>
      </c>
      <c r="C48" s="45">
        <v>421</v>
      </c>
      <c r="D48" s="45">
        <v>219</v>
      </c>
      <c r="E48" s="46">
        <v>202</v>
      </c>
    </row>
    <row r="49" spans="2:5" x14ac:dyDescent="0.2">
      <c r="B49" s="12" t="s">
        <v>48</v>
      </c>
      <c r="C49" s="45">
        <v>253</v>
      </c>
      <c r="D49" s="45">
        <v>121</v>
      </c>
      <c r="E49" s="46">
        <v>132</v>
      </c>
    </row>
    <row r="50" spans="2:5" x14ac:dyDescent="0.2">
      <c r="B50" s="12" t="s">
        <v>49</v>
      </c>
      <c r="C50" s="45">
        <v>465</v>
      </c>
      <c r="D50" s="45">
        <v>238</v>
      </c>
      <c r="E50" s="46">
        <v>227</v>
      </c>
    </row>
    <row r="51" spans="2:5" x14ac:dyDescent="0.2">
      <c r="B51" s="12" t="s">
        <v>50</v>
      </c>
      <c r="C51" s="45">
        <v>893</v>
      </c>
      <c r="D51" s="45">
        <v>455</v>
      </c>
      <c r="E51" s="46">
        <v>438</v>
      </c>
    </row>
    <row r="52" spans="2:5" x14ac:dyDescent="0.2">
      <c r="B52" s="12" t="s">
        <v>51</v>
      </c>
      <c r="C52" s="45">
        <v>202</v>
      </c>
      <c r="D52" s="45">
        <v>104</v>
      </c>
      <c r="E52" s="46">
        <v>98</v>
      </c>
    </row>
    <row r="53" spans="2:5" x14ac:dyDescent="0.2">
      <c r="B53" s="12" t="s">
        <v>52</v>
      </c>
      <c r="C53" s="45">
        <v>275</v>
      </c>
      <c r="D53" s="45">
        <v>143</v>
      </c>
      <c r="E53" s="46">
        <v>132</v>
      </c>
    </row>
    <row r="54" spans="2:5" x14ac:dyDescent="0.2">
      <c r="B54" s="12" t="s">
        <v>53</v>
      </c>
      <c r="C54" s="45">
        <v>164</v>
      </c>
      <c r="D54" s="45">
        <v>79</v>
      </c>
      <c r="E54" s="46">
        <v>85</v>
      </c>
    </row>
    <row r="55" spans="2:5" x14ac:dyDescent="0.2">
      <c r="B55" s="12" t="s">
        <v>54</v>
      </c>
      <c r="C55" s="45">
        <v>182</v>
      </c>
      <c r="D55" s="45">
        <v>94</v>
      </c>
      <c r="E55" s="46">
        <v>88</v>
      </c>
    </row>
    <row r="56" spans="2:5" x14ac:dyDescent="0.2">
      <c r="B56" s="12" t="s">
        <v>55</v>
      </c>
      <c r="C56" s="45">
        <v>153</v>
      </c>
      <c r="D56" s="45">
        <v>82</v>
      </c>
      <c r="E56" s="46">
        <v>71</v>
      </c>
    </row>
    <row r="57" spans="2:5" x14ac:dyDescent="0.2">
      <c r="B57" s="11" t="s">
        <v>56</v>
      </c>
      <c r="C57" s="45">
        <v>7088</v>
      </c>
      <c r="D57" s="45">
        <v>3658</v>
      </c>
      <c r="E57" s="46">
        <v>3430</v>
      </c>
    </row>
    <row r="58" spans="2:5" x14ac:dyDescent="0.2">
      <c r="B58" s="12" t="s">
        <v>57</v>
      </c>
      <c r="C58" s="45">
        <v>154</v>
      </c>
      <c r="D58" s="45">
        <v>77</v>
      </c>
      <c r="E58" s="46">
        <v>77</v>
      </c>
    </row>
    <row r="59" spans="2:5" x14ac:dyDescent="0.2">
      <c r="B59" s="12" t="s">
        <v>58</v>
      </c>
      <c r="C59" s="45">
        <v>456</v>
      </c>
      <c r="D59" s="45">
        <v>219</v>
      </c>
      <c r="E59" s="46">
        <v>237</v>
      </c>
    </row>
    <row r="60" spans="2:5" x14ac:dyDescent="0.2">
      <c r="B60" s="12" t="s">
        <v>59</v>
      </c>
      <c r="C60" s="45">
        <v>137</v>
      </c>
      <c r="D60" s="45">
        <v>73</v>
      </c>
      <c r="E60" s="46">
        <v>64</v>
      </c>
    </row>
    <row r="61" spans="2:5" x14ac:dyDescent="0.2">
      <c r="B61" s="12" t="s">
        <v>60</v>
      </c>
      <c r="C61" s="45">
        <v>175</v>
      </c>
      <c r="D61" s="45">
        <v>88</v>
      </c>
      <c r="E61" s="46">
        <v>87</v>
      </c>
    </row>
    <row r="62" spans="2:5" x14ac:dyDescent="0.2">
      <c r="B62" s="12" t="s">
        <v>61</v>
      </c>
      <c r="C62" s="45">
        <v>537</v>
      </c>
      <c r="D62" s="45">
        <v>289</v>
      </c>
      <c r="E62" s="46">
        <v>248</v>
      </c>
    </row>
    <row r="63" spans="2:5" x14ac:dyDescent="0.2">
      <c r="B63" s="12" t="s">
        <v>62</v>
      </c>
      <c r="C63" s="45">
        <v>300</v>
      </c>
      <c r="D63" s="45">
        <v>160</v>
      </c>
      <c r="E63" s="46">
        <v>140</v>
      </c>
    </row>
    <row r="64" spans="2:5" x14ac:dyDescent="0.2">
      <c r="B64" s="12" t="s">
        <v>63</v>
      </c>
      <c r="C64" s="45">
        <v>115</v>
      </c>
      <c r="D64" s="45">
        <v>66</v>
      </c>
      <c r="E64" s="46">
        <v>49</v>
      </c>
    </row>
    <row r="65" spans="2:5" x14ac:dyDescent="0.2">
      <c r="B65" s="12" t="s">
        <v>64</v>
      </c>
      <c r="C65" s="45">
        <v>690</v>
      </c>
      <c r="D65" s="45">
        <v>339</v>
      </c>
      <c r="E65" s="46">
        <v>351</v>
      </c>
    </row>
    <row r="66" spans="2:5" x14ac:dyDescent="0.2">
      <c r="B66" s="12" t="s">
        <v>65</v>
      </c>
      <c r="C66" s="45">
        <v>2444</v>
      </c>
      <c r="D66" s="45">
        <v>1283</v>
      </c>
      <c r="E66" s="46">
        <v>1161</v>
      </c>
    </row>
    <row r="67" spans="2:5" x14ac:dyDescent="0.2">
      <c r="B67" s="12" t="s">
        <v>66</v>
      </c>
      <c r="C67" s="45">
        <v>246</v>
      </c>
      <c r="D67" s="45">
        <v>117</v>
      </c>
      <c r="E67" s="46">
        <v>129</v>
      </c>
    </row>
    <row r="68" spans="2:5" x14ac:dyDescent="0.2">
      <c r="B68" s="12" t="s">
        <v>67</v>
      </c>
      <c r="C68" s="45">
        <v>540</v>
      </c>
      <c r="D68" s="45">
        <v>286</v>
      </c>
      <c r="E68" s="46">
        <v>254</v>
      </c>
    </row>
    <row r="69" spans="2:5" x14ac:dyDescent="0.2">
      <c r="B69" s="12" t="s">
        <v>68</v>
      </c>
      <c r="C69" s="45">
        <v>292</v>
      </c>
      <c r="D69" s="45">
        <v>152</v>
      </c>
      <c r="E69" s="46">
        <v>140</v>
      </c>
    </row>
    <row r="70" spans="2:5" x14ac:dyDescent="0.2">
      <c r="B70" s="12" t="s">
        <v>69</v>
      </c>
      <c r="C70" s="45">
        <v>229</v>
      </c>
      <c r="D70" s="45">
        <v>117</v>
      </c>
      <c r="E70" s="46">
        <v>112</v>
      </c>
    </row>
    <row r="71" spans="2:5" x14ac:dyDescent="0.2">
      <c r="B71" s="12" t="s">
        <v>70</v>
      </c>
      <c r="C71" s="45">
        <v>265</v>
      </c>
      <c r="D71" s="45">
        <v>126</v>
      </c>
      <c r="E71" s="46">
        <v>139</v>
      </c>
    </row>
    <row r="72" spans="2:5" x14ac:dyDescent="0.2">
      <c r="B72" s="12" t="s">
        <v>71</v>
      </c>
      <c r="C72" s="45">
        <v>508</v>
      </c>
      <c r="D72" s="45">
        <v>266</v>
      </c>
      <c r="E72" s="46">
        <v>242</v>
      </c>
    </row>
    <row r="73" spans="2:5" ht="25.5" x14ac:dyDescent="0.2">
      <c r="B73" s="11" t="s">
        <v>72</v>
      </c>
      <c r="C73" s="45">
        <v>3301</v>
      </c>
      <c r="D73" s="45">
        <v>1672</v>
      </c>
      <c r="E73" s="46">
        <v>1629</v>
      </c>
    </row>
    <row r="74" spans="2:5" x14ac:dyDescent="0.2">
      <c r="B74" s="12" t="s">
        <v>73</v>
      </c>
      <c r="C74" s="45">
        <v>193</v>
      </c>
      <c r="D74" s="45">
        <v>89</v>
      </c>
      <c r="E74" s="46">
        <v>104</v>
      </c>
    </row>
    <row r="75" spans="2:5" x14ac:dyDescent="0.2">
      <c r="B75" s="12" t="s">
        <v>74</v>
      </c>
      <c r="C75" s="45">
        <v>601</v>
      </c>
      <c r="D75" s="45">
        <v>313</v>
      </c>
      <c r="E75" s="46">
        <v>288</v>
      </c>
    </row>
    <row r="76" spans="2:5" x14ac:dyDescent="0.2">
      <c r="B76" s="12" t="s">
        <v>75</v>
      </c>
      <c r="C76" s="45">
        <v>957</v>
      </c>
      <c r="D76" s="45">
        <v>465</v>
      </c>
      <c r="E76" s="46">
        <v>492</v>
      </c>
    </row>
    <row r="77" spans="2:5" x14ac:dyDescent="0.2">
      <c r="B77" s="12" t="s">
        <v>76</v>
      </c>
      <c r="C77" s="45">
        <v>128</v>
      </c>
      <c r="D77" s="45">
        <v>69</v>
      </c>
      <c r="E77" s="46">
        <v>59</v>
      </c>
    </row>
    <row r="78" spans="2:5" x14ac:dyDescent="0.2">
      <c r="B78" s="12" t="s">
        <v>77</v>
      </c>
      <c r="C78" s="45">
        <v>286</v>
      </c>
      <c r="D78" s="45">
        <v>140</v>
      </c>
      <c r="E78" s="46">
        <v>146</v>
      </c>
    </row>
    <row r="79" spans="2:5" x14ac:dyDescent="0.2">
      <c r="B79" s="12" t="s">
        <v>78</v>
      </c>
      <c r="C79" s="45">
        <v>283</v>
      </c>
      <c r="D79" s="45">
        <v>138</v>
      </c>
      <c r="E79" s="46">
        <v>145</v>
      </c>
    </row>
    <row r="80" spans="2:5" x14ac:dyDescent="0.2">
      <c r="B80" s="12" t="s">
        <v>79</v>
      </c>
      <c r="C80" s="45">
        <v>853</v>
      </c>
      <c r="D80" s="45">
        <v>458</v>
      </c>
      <c r="E80" s="46">
        <v>395</v>
      </c>
    </row>
    <row r="81" spans="2:5" x14ac:dyDescent="0.2">
      <c r="B81" s="11" t="s">
        <v>80</v>
      </c>
      <c r="C81" s="45">
        <v>9111</v>
      </c>
      <c r="D81" s="45">
        <v>4675</v>
      </c>
      <c r="E81" s="46">
        <v>4436</v>
      </c>
    </row>
    <row r="82" spans="2:5" x14ac:dyDescent="0.2">
      <c r="B82" s="12" t="s">
        <v>81</v>
      </c>
      <c r="C82" s="45">
        <v>246</v>
      </c>
      <c r="D82" s="45">
        <v>129</v>
      </c>
      <c r="E82" s="46">
        <v>117</v>
      </c>
    </row>
    <row r="83" spans="2:5" x14ac:dyDescent="0.2">
      <c r="B83" s="12" t="s">
        <v>82</v>
      </c>
      <c r="C83" s="45">
        <v>767</v>
      </c>
      <c r="D83" s="45">
        <v>401</v>
      </c>
      <c r="E83" s="46">
        <v>366</v>
      </c>
    </row>
    <row r="84" spans="2:5" x14ac:dyDescent="0.2">
      <c r="B84" s="12" t="s">
        <v>83</v>
      </c>
      <c r="C84" s="45">
        <v>930</v>
      </c>
      <c r="D84" s="45">
        <v>472</v>
      </c>
      <c r="E84" s="46">
        <v>458</v>
      </c>
    </row>
    <row r="85" spans="2:5" x14ac:dyDescent="0.2">
      <c r="B85" s="12" t="s">
        <v>84</v>
      </c>
      <c r="C85" s="45">
        <v>516</v>
      </c>
      <c r="D85" s="45">
        <v>279</v>
      </c>
      <c r="E85" s="46">
        <v>237</v>
      </c>
    </row>
    <row r="86" spans="2:5" x14ac:dyDescent="0.2">
      <c r="B86" s="12" t="s">
        <v>85</v>
      </c>
      <c r="C86" s="45">
        <v>580</v>
      </c>
      <c r="D86" s="45">
        <v>289</v>
      </c>
      <c r="E86" s="46">
        <v>291</v>
      </c>
    </row>
    <row r="87" spans="2:5" x14ac:dyDescent="0.2">
      <c r="B87" s="12" t="s">
        <v>86</v>
      </c>
      <c r="C87" s="45">
        <v>395</v>
      </c>
      <c r="D87" s="45">
        <v>184</v>
      </c>
      <c r="E87" s="46">
        <v>211</v>
      </c>
    </row>
    <row r="88" spans="2:5" x14ac:dyDescent="0.2">
      <c r="B88" s="12" t="s">
        <v>87</v>
      </c>
      <c r="C88" s="45">
        <v>477</v>
      </c>
      <c r="D88" s="45">
        <v>235</v>
      </c>
      <c r="E88" s="46">
        <v>242</v>
      </c>
    </row>
    <row r="89" spans="2:5" x14ac:dyDescent="0.2">
      <c r="B89" s="12" t="s">
        <v>88</v>
      </c>
      <c r="C89" s="45">
        <v>287</v>
      </c>
      <c r="D89" s="45">
        <v>158</v>
      </c>
      <c r="E89" s="46">
        <v>129</v>
      </c>
    </row>
    <row r="90" spans="2:5" x14ac:dyDescent="0.2">
      <c r="B90" s="12" t="s">
        <v>89</v>
      </c>
      <c r="C90" s="45">
        <v>887</v>
      </c>
      <c r="D90" s="45">
        <v>455</v>
      </c>
      <c r="E90" s="46">
        <v>432</v>
      </c>
    </row>
    <row r="91" spans="2:5" x14ac:dyDescent="0.2">
      <c r="B91" s="12" t="s">
        <v>90</v>
      </c>
      <c r="C91" s="45">
        <v>174</v>
      </c>
      <c r="D91" s="45">
        <v>88</v>
      </c>
      <c r="E91" s="46">
        <v>86</v>
      </c>
    </row>
    <row r="92" spans="2:5" ht="25.5" x14ac:dyDescent="0.2">
      <c r="B92" s="12" t="s">
        <v>91</v>
      </c>
      <c r="C92" s="45">
        <v>372</v>
      </c>
      <c r="D92" s="45">
        <v>176</v>
      </c>
      <c r="E92" s="46">
        <v>196</v>
      </c>
    </row>
    <row r="93" spans="2:5" x14ac:dyDescent="0.2">
      <c r="B93" s="12" t="s">
        <v>92</v>
      </c>
      <c r="C93" s="45">
        <v>349</v>
      </c>
      <c r="D93" s="45">
        <v>191</v>
      </c>
      <c r="E93" s="46">
        <v>158</v>
      </c>
    </row>
    <row r="94" spans="2:5" x14ac:dyDescent="0.2">
      <c r="B94" s="12" t="s">
        <v>93</v>
      </c>
      <c r="C94" s="45">
        <v>1226</v>
      </c>
      <c r="D94" s="45">
        <v>651</v>
      </c>
      <c r="E94" s="46">
        <v>575</v>
      </c>
    </row>
    <row r="95" spans="2:5" x14ac:dyDescent="0.2">
      <c r="B95" s="12" t="s">
        <v>94</v>
      </c>
      <c r="C95" s="45">
        <v>1370</v>
      </c>
      <c r="D95" s="45">
        <v>684</v>
      </c>
      <c r="E95" s="46">
        <v>686</v>
      </c>
    </row>
    <row r="96" spans="2:5" x14ac:dyDescent="0.2">
      <c r="B96" s="12" t="s">
        <v>95</v>
      </c>
      <c r="C96" s="45">
        <v>228</v>
      </c>
      <c r="D96" s="45">
        <v>117</v>
      </c>
      <c r="E96" s="46">
        <v>111</v>
      </c>
    </row>
    <row r="97" spans="2:5" x14ac:dyDescent="0.2">
      <c r="B97" s="12" t="s">
        <v>96</v>
      </c>
      <c r="C97" s="45">
        <v>307</v>
      </c>
      <c r="D97" s="45">
        <v>166</v>
      </c>
      <c r="E97" s="46">
        <v>141</v>
      </c>
    </row>
    <row r="98" spans="2:5" ht="25.5" x14ac:dyDescent="0.2">
      <c r="B98" s="11" t="s">
        <v>97</v>
      </c>
      <c r="C98" s="45">
        <v>4857</v>
      </c>
      <c r="D98" s="45">
        <v>2456</v>
      </c>
      <c r="E98" s="46">
        <v>2401</v>
      </c>
    </row>
    <row r="99" spans="2:5" x14ac:dyDescent="0.2">
      <c r="B99" s="12" t="s">
        <v>98</v>
      </c>
      <c r="C99" s="45">
        <v>858</v>
      </c>
      <c r="D99" s="45">
        <v>450</v>
      </c>
      <c r="E99" s="46">
        <v>408</v>
      </c>
    </row>
    <row r="100" spans="2:5" x14ac:dyDescent="0.2">
      <c r="B100" s="12" t="s">
        <v>99</v>
      </c>
      <c r="C100" s="45">
        <v>287</v>
      </c>
      <c r="D100" s="45">
        <v>144</v>
      </c>
      <c r="E100" s="46">
        <v>143</v>
      </c>
    </row>
    <row r="101" spans="2:5" ht="25.5" x14ac:dyDescent="0.2">
      <c r="B101" s="12" t="s">
        <v>100</v>
      </c>
      <c r="C101" s="45">
        <v>638</v>
      </c>
      <c r="D101" s="45">
        <v>319</v>
      </c>
      <c r="E101" s="46">
        <v>319</v>
      </c>
    </row>
    <row r="102" spans="2:5" x14ac:dyDescent="0.2">
      <c r="B102" s="12" t="s">
        <v>101</v>
      </c>
      <c r="C102" s="45">
        <v>201</v>
      </c>
      <c r="D102" s="45">
        <v>105</v>
      </c>
      <c r="E102" s="46">
        <v>96</v>
      </c>
    </row>
    <row r="103" spans="2:5" x14ac:dyDescent="0.2">
      <c r="B103" s="12" t="s">
        <v>102</v>
      </c>
      <c r="C103" s="45">
        <v>1644</v>
      </c>
      <c r="D103" s="45">
        <v>822</v>
      </c>
      <c r="E103" s="46">
        <v>822</v>
      </c>
    </row>
    <row r="104" spans="2:5" x14ac:dyDescent="0.2">
      <c r="B104" s="12" t="s">
        <v>103</v>
      </c>
      <c r="C104" s="45">
        <v>271</v>
      </c>
      <c r="D104" s="45">
        <v>133</v>
      </c>
      <c r="E104" s="46">
        <v>138</v>
      </c>
    </row>
    <row r="105" spans="2:5" x14ac:dyDescent="0.2">
      <c r="B105" s="12" t="s">
        <v>104</v>
      </c>
      <c r="C105" s="45">
        <v>269</v>
      </c>
      <c r="D105" s="45">
        <v>144</v>
      </c>
      <c r="E105" s="46">
        <v>125</v>
      </c>
    </row>
    <row r="106" spans="2:5" x14ac:dyDescent="0.2">
      <c r="B106" s="12" t="s">
        <v>105</v>
      </c>
      <c r="C106" s="45">
        <v>205</v>
      </c>
      <c r="D106" s="45">
        <v>107</v>
      </c>
      <c r="E106" s="46">
        <v>98</v>
      </c>
    </row>
    <row r="107" spans="2:5" x14ac:dyDescent="0.2">
      <c r="B107" s="12" t="s">
        <v>106</v>
      </c>
      <c r="C107" s="45">
        <v>365</v>
      </c>
      <c r="D107" s="45">
        <v>178</v>
      </c>
      <c r="E107" s="46">
        <v>187</v>
      </c>
    </row>
    <row r="108" spans="2:5" x14ac:dyDescent="0.2">
      <c r="B108" s="12" t="s">
        <v>107</v>
      </c>
      <c r="C108" s="45">
        <v>119</v>
      </c>
      <c r="D108" s="45">
        <v>54</v>
      </c>
      <c r="E108" s="46">
        <v>65</v>
      </c>
    </row>
    <row r="109" spans="2:5" ht="25.5" x14ac:dyDescent="0.2">
      <c r="B109" s="11" t="s">
        <v>108</v>
      </c>
      <c r="C109" s="45">
        <v>5904</v>
      </c>
      <c r="D109" s="45">
        <v>3042</v>
      </c>
      <c r="E109" s="46">
        <v>2862</v>
      </c>
    </row>
    <row r="110" spans="2:5" x14ac:dyDescent="0.2">
      <c r="B110" s="12" t="s">
        <v>109</v>
      </c>
      <c r="C110" s="45">
        <v>168</v>
      </c>
      <c r="D110" s="45">
        <v>102</v>
      </c>
      <c r="E110" s="46">
        <v>66</v>
      </c>
    </row>
    <row r="111" spans="2:5" x14ac:dyDescent="0.2">
      <c r="B111" s="12" t="s">
        <v>110</v>
      </c>
      <c r="C111" s="45">
        <v>222</v>
      </c>
      <c r="D111" s="45">
        <v>125</v>
      </c>
      <c r="E111" s="46">
        <v>97</v>
      </c>
    </row>
    <row r="112" spans="2:5" ht="25.5" x14ac:dyDescent="0.2">
      <c r="B112" s="12" t="s">
        <v>111</v>
      </c>
      <c r="C112" s="45">
        <v>292</v>
      </c>
      <c r="D112" s="45">
        <v>146</v>
      </c>
      <c r="E112" s="46">
        <v>146</v>
      </c>
    </row>
    <row r="113" spans="2:5" x14ac:dyDescent="0.2">
      <c r="B113" s="12" t="s">
        <v>112</v>
      </c>
      <c r="C113" s="45">
        <v>196</v>
      </c>
      <c r="D113" s="45">
        <v>105</v>
      </c>
      <c r="E113" s="46">
        <v>91</v>
      </c>
    </row>
    <row r="114" spans="2:5" x14ac:dyDescent="0.2">
      <c r="B114" s="12" t="s">
        <v>113</v>
      </c>
      <c r="C114" s="45">
        <v>1562</v>
      </c>
      <c r="D114" s="45">
        <v>756</v>
      </c>
      <c r="E114" s="46">
        <v>806</v>
      </c>
    </row>
    <row r="115" spans="2:5" x14ac:dyDescent="0.2">
      <c r="B115" s="12" t="s">
        <v>114</v>
      </c>
      <c r="C115" s="45">
        <v>235</v>
      </c>
      <c r="D115" s="45">
        <v>122</v>
      </c>
      <c r="E115" s="46">
        <v>113</v>
      </c>
    </row>
    <row r="116" spans="2:5" x14ac:dyDescent="0.2">
      <c r="B116" s="12" t="s">
        <v>115</v>
      </c>
      <c r="C116" s="45">
        <v>529</v>
      </c>
      <c r="D116" s="45">
        <v>278</v>
      </c>
      <c r="E116" s="46">
        <v>251</v>
      </c>
    </row>
    <row r="117" spans="2:5" x14ac:dyDescent="0.2">
      <c r="B117" s="12" t="s">
        <v>116</v>
      </c>
      <c r="C117" s="45">
        <v>283</v>
      </c>
      <c r="D117" s="45">
        <v>146</v>
      </c>
      <c r="E117" s="46">
        <v>137</v>
      </c>
    </row>
    <row r="118" spans="2:5" x14ac:dyDescent="0.2">
      <c r="B118" s="12" t="s">
        <v>117</v>
      </c>
      <c r="C118" s="45">
        <v>631</v>
      </c>
      <c r="D118" s="45">
        <v>322</v>
      </c>
      <c r="E118" s="46">
        <v>309</v>
      </c>
    </row>
    <row r="119" spans="2:5" x14ac:dyDescent="0.2">
      <c r="B119" s="12" t="s">
        <v>118</v>
      </c>
      <c r="C119" s="45">
        <v>151</v>
      </c>
      <c r="D119" s="45">
        <v>81</v>
      </c>
      <c r="E119" s="46">
        <v>70</v>
      </c>
    </row>
    <row r="120" spans="2:5" ht="25.5" x14ac:dyDescent="0.2">
      <c r="B120" s="12" t="s">
        <v>119</v>
      </c>
      <c r="C120" s="45">
        <v>117</v>
      </c>
      <c r="D120" s="45">
        <v>60</v>
      </c>
      <c r="E120" s="46">
        <v>57</v>
      </c>
    </row>
    <row r="121" spans="2:5" x14ac:dyDescent="0.2">
      <c r="B121" s="12" t="s">
        <v>120</v>
      </c>
      <c r="C121" s="45">
        <v>238</v>
      </c>
      <c r="D121" s="45">
        <v>117</v>
      </c>
      <c r="E121" s="46">
        <v>121</v>
      </c>
    </row>
    <row r="122" spans="2:5" ht="25.5" x14ac:dyDescent="0.2">
      <c r="B122" s="12" t="s">
        <v>121</v>
      </c>
      <c r="C122" s="45">
        <v>352</v>
      </c>
      <c r="D122" s="45">
        <v>199</v>
      </c>
      <c r="E122" s="46">
        <v>153</v>
      </c>
    </row>
    <row r="123" spans="2:5" x14ac:dyDescent="0.2">
      <c r="B123" s="12" t="s">
        <v>122</v>
      </c>
      <c r="C123" s="45">
        <v>661</v>
      </c>
      <c r="D123" s="45">
        <v>356</v>
      </c>
      <c r="E123" s="46">
        <v>305</v>
      </c>
    </row>
    <row r="124" spans="2:5" x14ac:dyDescent="0.2">
      <c r="B124" s="12" t="s">
        <v>123</v>
      </c>
      <c r="C124" s="45">
        <v>267</v>
      </c>
      <c r="D124" s="45">
        <v>127</v>
      </c>
      <c r="E124" s="46">
        <v>140</v>
      </c>
    </row>
    <row r="125" spans="2:5" ht="25.5" x14ac:dyDescent="0.2">
      <c r="B125" s="11" t="s">
        <v>124</v>
      </c>
      <c r="C125" s="45">
        <v>5824</v>
      </c>
      <c r="D125" s="45">
        <v>2996</v>
      </c>
      <c r="E125" s="46">
        <v>2828</v>
      </c>
    </row>
    <row r="126" spans="2:5" x14ac:dyDescent="0.2">
      <c r="B126" s="12" t="s">
        <v>125</v>
      </c>
      <c r="C126" s="45">
        <v>188</v>
      </c>
      <c r="D126" s="45">
        <v>104</v>
      </c>
      <c r="E126" s="46">
        <v>84</v>
      </c>
    </row>
    <row r="127" spans="2:5" x14ac:dyDescent="0.2">
      <c r="B127" s="12" t="s">
        <v>126</v>
      </c>
      <c r="C127" s="45">
        <v>263</v>
      </c>
      <c r="D127" s="45">
        <v>129</v>
      </c>
      <c r="E127" s="46">
        <v>134</v>
      </c>
    </row>
    <row r="128" spans="2:5" x14ac:dyDescent="0.2">
      <c r="B128" s="12" t="s">
        <v>127</v>
      </c>
      <c r="C128" s="45">
        <v>205</v>
      </c>
      <c r="D128" s="45">
        <v>104</v>
      </c>
      <c r="E128" s="46">
        <v>101</v>
      </c>
    </row>
    <row r="129" spans="2:5" x14ac:dyDescent="0.2">
      <c r="B129" s="12" t="s">
        <v>128</v>
      </c>
      <c r="C129" s="45">
        <v>939</v>
      </c>
      <c r="D129" s="45">
        <v>453</v>
      </c>
      <c r="E129" s="46">
        <v>486</v>
      </c>
    </row>
    <row r="130" spans="2:5" x14ac:dyDescent="0.2">
      <c r="B130" s="12" t="s">
        <v>129</v>
      </c>
      <c r="C130" s="45">
        <v>103</v>
      </c>
      <c r="D130" s="45">
        <v>51</v>
      </c>
      <c r="E130" s="46">
        <v>52</v>
      </c>
    </row>
    <row r="131" spans="2:5" x14ac:dyDescent="0.2">
      <c r="B131" s="12" t="s">
        <v>130</v>
      </c>
      <c r="C131" s="45">
        <v>259</v>
      </c>
      <c r="D131" s="45">
        <v>130</v>
      </c>
      <c r="E131" s="46">
        <v>129</v>
      </c>
    </row>
    <row r="132" spans="2:5" x14ac:dyDescent="0.2">
      <c r="B132" s="12" t="s">
        <v>131</v>
      </c>
      <c r="C132" s="45">
        <v>331</v>
      </c>
      <c r="D132" s="45">
        <v>153</v>
      </c>
      <c r="E132" s="46">
        <v>178</v>
      </c>
    </row>
    <row r="133" spans="2:5" x14ac:dyDescent="0.2">
      <c r="B133" s="12" t="s">
        <v>132</v>
      </c>
      <c r="C133" s="45">
        <v>290</v>
      </c>
      <c r="D133" s="45">
        <v>160</v>
      </c>
      <c r="E133" s="46">
        <v>130</v>
      </c>
    </row>
    <row r="134" spans="2:5" x14ac:dyDescent="0.2">
      <c r="B134" s="12" t="s">
        <v>133</v>
      </c>
      <c r="C134" s="45">
        <v>1463</v>
      </c>
      <c r="D134" s="45">
        <v>752</v>
      </c>
      <c r="E134" s="46">
        <v>711</v>
      </c>
    </row>
    <row r="135" spans="2:5" x14ac:dyDescent="0.2">
      <c r="B135" s="12" t="s">
        <v>134</v>
      </c>
      <c r="C135" s="45">
        <v>219</v>
      </c>
      <c r="D135" s="45">
        <v>114</v>
      </c>
      <c r="E135" s="46">
        <v>105</v>
      </c>
    </row>
    <row r="136" spans="2:5" x14ac:dyDescent="0.2">
      <c r="B136" s="12" t="s">
        <v>135</v>
      </c>
      <c r="C136" s="45">
        <v>275</v>
      </c>
      <c r="D136" s="45">
        <v>145</v>
      </c>
      <c r="E136" s="46">
        <v>130</v>
      </c>
    </row>
    <row r="137" spans="2:5" x14ac:dyDescent="0.2">
      <c r="B137" s="12" t="s">
        <v>136</v>
      </c>
      <c r="C137" s="45">
        <v>330</v>
      </c>
      <c r="D137" s="45">
        <v>174</v>
      </c>
      <c r="E137" s="46">
        <v>156</v>
      </c>
    </row>
    <row r="138" spans="2:5" x14ac:dyDescent="0.2">
      <c r="B138" s="12" t="s">
        <v>137</v>
      </c>
      <c r="C138" s="45">
        <v>264</v>
      </c>
      <c r="D138" s="45">
        <v>141</v>
      </c>
      <c r="E138" s="46">
        <v>123</v>
      </c>
    </row>
    <row r="139" spans="2:5" x14ac:dyDescent="0.2">
      <c r="B139" s="12" t="s">
        <v>138</v>
      </c>
      <c r="C139" s="45">
        <v>348</v>
      </c>
      <c r="D139" s="45">
        <v>196</v>
      </c>
      <c r="E139" s="46">
        <v>152</v>
      </c>
    </row>
    <row r="140" spans="2:5" x14ac:dyDescent="0.2">
      <c r="B140" s="12" t="s">
        <v>139</v>
      </c>
      <c r="C140" s="45">
        <v>347</v>
      </c>
      <c r="D140" s="45">
        <v>190</v>
      </c>
      <c r="E140" s="46">
        <v>157</v>
      </c>
    </row>
    <row r="141" spans="2:5" x14ac:dyDescent="0.2">
      <c r="B141" s="11" t="s">
        <v>140</v>
      </c>
      <c r="C141" s="45">
        <v>5814</v>
      </c>
      <c r="D141" s="45">
        <v>3043</v>
      </c>
      <c r="E141" s="46">
        <v>2771</v>
      </c>
    </row>
    <row r="142" spans="2:5" ht="25.5" x14ac:dyDescent="0.2">
      <c r="B142" s="12" t="s">
        <v>141</v>
      </c>
      <c r="C142" s="45">
        <v>229</v>
      </c>
      <c r="D142" s="45">
        <v>119</v>
      </c>
      <c r="E142" s="46">
        <v>110</v>
      </c>
    </row>
    <row r="143" spans="2:5" x14ac:dyDescent="0.2">
      <c r="B143" s="12" t="s">
        <v>142</v>
      </c>
      <c r="C143" s="45">
        <v>618</v>
      </c>
      <c r="D143" s="45">
        <v>309</v>
      </c>
      <c r="E143" s="46">
        <v>309</v>
      </c>
    </row>
    <row r="144" spans="2:5" x14ac:dyDescent="0.2">
      <c r="B144" s="12" t="s">
        <v>143</v>
      </c>
      <c r="C144" s="45">
        <v>210</v>
      </c>
      <c r="D144" s="45">
        <v>108</v>
      </c>
      <c r="E144" s="46">
        <v>102</v>
      </c>
    </row>
    <row r="145" spans="2:5" x14ac:dyDescent="0.2">
      <c r="B145" s="12" t="s">
        <v>144</v>
      </c>
      <c r="C145" s="45">
        <v>260</v>
      </c>
      <c r="D145" s="45">
        <v>144</v>
      </c>
      <c r="E145" s="46">
        <v>116</v>
      </c>
    </row>
    <row r="146" spans="2:5" x14ac:dyDescent="0.2">
      <c r="B146" s="12" t="s">
        <v>145</v>
      </c>
      <c r="C146" s="45">
        <v>1191</v>
      </c>
      <c r="D146" s="45">
        <v>635</v>
      </c>
      <c r="E146" s="46">
        <v>556</v>
      </c>
    </row>
    <row r="147" spans="2:5" ht="25.5" x14ac:dyDescent="0.2">
      <c r="B147" s="12" t="s">
        <v>146</v>
      </c>
      <c r="C147" s="45">
        <v>290</v>
      </c>
      <c r="D147" s="45">
        <v>174</v>
      </c>
      <c r="E147" s="46">
        <v>116</v>
      </c>
    </row>
    <row r="148" spans="2:5" ht="25.5" x14ac:dyDescent="0.2">
      <c r="B148" s="12" t="s">
        <v>147</v>
      </c>
      <c r="C148" s="45">
        <v>133</v>
      </c>
      <c r="D148" s="45">
        <v>69</v>
      </c>
      <c r="E148" s="46">
        <v>64</v>
      </c>
    </row>
    <row r="149" spans="2:5" ht="25.5" x14ac:dyDescent="0.2">
      <c r="B149" s="12" t="s">
        <v>148</v>
      </c>
      <c r="C149" s="45">
        <v>213</v>
      </c>
      <c r="D149" s="45">
        <v>98</v>
      </c>
      <c r="E149" s="46">
        <v>115</v>
      </c>
    </row>
    <row r="150" spans="2:5" x14ac:dyDescent="0.2">
      <c r="B150" s="12" t="s">
        <v>149</v>
      </c>
      <c r="C150" s="45">
        <v>105</v>
      </c>
      <c r="D150" s="45">
        <v>49</v>
      </c>
      <c r="E150" s="46">
        <v>56</v>
      </c>
    </row>
    <row r="151" spans="2:5" x14ac:dyDescent="0.2">
      <c r="B151" s="12" t="s">
        <v>150</v>
      </c>
      <c r="C151" s="45">
        <v>477</v>
      </c>
      <c r="D151" s="45">
        <v>258</v>
      </c>
      <c r="E151" s="46">
        <v>219</v>
      </c>
    </row>
    <row r="152" spans="2:5" ht="25.5" x14ac:dyDescent="0.2">
      <c r="B152" s="12" t="s">
        <v>151</v>
      </c>
      <c r="C152" s="45">
        <v>181</v>
      </c>
      <c r="D152" s="45">
        <v>96</v>
      </c>
      <c r="E152" s="46">
        <v>85</v>
      </c>
    </row>
    <row r="153" spans="2:5" x14ac:dyDescent="0.2">
      <c r="B153" s="12" t="s">
        <v>152</v>
      </c>
      <c r="C153" s="45">
        <v>160</v>
      </c>
      <c r="D153" s="45">
        <v>93</v>
      </c>
      <c r="E153" s="46">
        <v>67</v>
      </c>
    </row>
    <row r="154" spans="2:5" x14ac:dyDescent="0.2">
      <c r="B154" s="12" t="s">
        <v>153</v>
      </c>
      <c r="C154" s="45">
        <v>804</v>
      </c>
      <c r="D154" s="45">
        <v>421</v>
      </c>
      <c r="E154" s="46">
        <v>383</v>
      </c>
    </row>
    <row r="155" spans="2:5" x14ac:dyDescent="0.2">
      <c r="B155" s="12" t="s">
        <v>154</v>
      </c>
      <c r="C155" s="45">
        <v>465</v>
      </c>
      <c r="D155" s="45">
        <v>251</v>
      </c>
      <c r="E155" s="46">
        <v>214</v>
      </c>
    </row>
    <row r="156" spans="2:5" x14ac:dyDescent="0.2">
      <c r="B156" s="12" t="s">
        <v>155</v>
      </c>
      <c r="C156" s="45">
        <v>478</v>
      </c>
      <c r="D156" s="45">
        <v>219</v>
      </c>
      <c r="E156" s="46">
        <v>259</v>
      </c>
    </row>
    <row r="157" spans="2:5" ht="25.5" x14ac:dyDescent="0.2">
      <c r="B157" s="11" t="s">
        <v>156</v>
      </c>
      <c r="C157" s="45">
        <v>14034</v>
      </c>
      <c r="D157" s="45">
        <v>7135</v>
      </c>
      <c r="E157" s="46">
        <v>6899</v>
      </c>
    </row>
    <row r="158" spans="2:5" x14ac:dyDescent="0.2">
      <c r="B158" s="12" t="s">
        <v>157</v>
      </c>
      <c r="C158" s="45">
        <v>564</v>
      </c>
      <c r="D158" s="45">
        <v>291</v>
      </c>
      <c r="E158" s="46">
        <v>273</v>
      </c>
    </row>
    <row r="159" spans="2:5" x14ac:dyDescent="0.2">
      <c r="B159" s="12" t="s">
        <v>158</v>
      </c>
      <c r="C159" s="45">
        <v>641</v>
      </c>
      <c r="D159" s="45">
        <v>302</v>
      </c>
      <c r="E159" s="46">
        <v>339</v>
      </c>
    </row>
    <row r="160" spans="2:5" x14ac:dyDescent="0.2">
      <c r="B160" s="12" t="s">
        <v>159</v>
      </c>
      <c r="C160" s="45">
        <v>4991</v>
      </c>
      <c r="D160" s="45">
        <v>2554</v>
      </c>
      <c r="E160" s="46">
        <v>2437</v>
      </c>
    </row>
    <row r="161" spans="2:5" x14ac:dyDescent="0.2">
      <c r="B161" s="12" t="s">
        <v>160</v>
      </c>
      <c r="C161" s="45">
        <v>673</v>
      </c>
      <c r="D161" s="45">
        <v>337</v>
      </c>
      <c r="E161" s="46">
        <v>336</v>
      </c>
    </row>
    <row r="162" spans="2:5" x14ac:dyDescent="0.2">
      <c r="B162" s="12" t="s">
        <v>161</v>
      </c>
      <c r="C162" s="45">
        <v>219</v>
      </c>
      <c r="D162" s="45">
        <v>123</v>
      </c>
      <c r="E162" s="46">
        <v>96</v>
      </c>
    </row>
    <row r="163" spans="2:5" x14ac:dyDescent="0.2">
      <c r="B163" s="12" t="s">
        <v>162</v>
      </c>
      <c r="C163" s="45">
        <v>620</v>
      </c>
      <c r="D163" s="45">
        <v>329</v>
      </c>
      <c r="E163" s="46">
        <v>291</v>
      </c>
    </row>
    <row r="164" spans="2:5" x14ac:dyDescent="0.2">
      <c r="B164" s="12" t="s">
        <v>163</v>
      </c>
      <c r="C164" s="45">
        <v>428</v>
      </c>
      <c r="D164" s="45">
        <v>209</v>
      </c>
      <c r="E164" s="46">
        <v>219</v>
      </c>
    </row>
    <row r="165" spans="2:5" x14ac:dyDescent="0.2">
      <c r="B165" s="12" t="s">
        <v>164</v>
      </c>
      <c r="C165" s="45">
        <v>281</v>
      </c>
      <c r="D165" s="45">
        <v>139</v>
      </c>
      <c r="E165" s="46">
        <v>142</v>
      </c>
    </row>
    <row r="166" spans="2:5" x14ac:dyDescent="0.2">
      <c r="B166" s="12" t="s">
        <v>165</v>
      </c>
      <c r="C166" s="45">
        <v>229</v>
      </c>
      <c r="D166" s="45">
        <v>110</v>
      </c>
      <c r="E166" s="46">
        <v>119</v>
      </c>
    </row>
    <row r="167" spans="2:5" x14ac:dyDescent="0.2">
      <c r="B167" s="12" t="s">
        <v>166</v>
      </c>
      <c r="C167" s="45">
        <v>637</v>
      </c>
      <c r="D167" s="45">
        <v>332</v>
      </c>
      <c r="E167" s="46">
        <v>305</v>
      </c>
    </row>
    <row r="168" spans="2:5" x14ac:dyDescent="0.2">
      <c r="B168" s="12" t="s">
        <v>167</v>
      </c>
      <c r="C168" s="45">
        <v>245</v>
      </c>
      <c r="D168" s="45">
        <v>135</v>
      </c>
      <c r="E168" s="46">
        <v>110</v>
      </c>
    </row>
    <row r="169" spans="2:5" x14ac:dyDescent="0.2">
      <c r="B169" s="12" t="s">
        <v>168</v>
      </c>
      <c r="C169" s="45">
        <v>296</v>
      </c>
      <c r="D169" s="45">
        <v>145</v>
      </c>
      <c r="E169" s="46">
        <v>151</v>
      </c>
    </row>
    <row r="170" spans="2:5" x14ac:dyDescent="0.2">
      <c r="B170" s="12" t="s">
        <v>169</v>
      </c>
      <c r="C170" s="45">
        <v>186</v>
      </c>
      <c r="D170" s="45">
        <v>94</v>
      </c>
      <c r="E170" s="46">
        <v>92</v>
      </c>
    </row>
    <row r="171" spans="2:5" x14ac:dyDescent="0.2">
      <c r="B171" s="12" t="s">
        <v>170</v>
      </c>
      <c r="C171" s="45">
        <v>312</v>
      </c>
      <c r="D171" s="45">
        <v>163</v>
      </c>
      <c r="E171" s="46">
        <v>149</v>
      </c>
    </row>
    <row r="172" spans="2:5" x14ac:dyDescent="0.2">
      <c r="B172" s="12" t="s">
        <v>171</v>
      </c>
      <c r="C172" s="45">
        <v>272</v>
      </c>
      <c r="D172" s="45">
        <v>149</v>
      </c>
      <c r="E172" s="46">
        <v>123</v>
      </c>
    </row>
    <row r="173" spans="2:5" x14ac:dyDescent="0.2">
      <c r="B173" s="12" t="s">
        <v>172</v>
      </c>
      <c r="C173" s="45">
        <v>718</v>
      </c>
      <c r="D173" s="45">
        <v>353</v>
      </c>
      <c r="E173" s="46">
        <v>365</v>
      </c>
    </row>
    <row r="174" spans="2:5" x14ac:dyDescent="0.2">
      <c r="B174" s="12" t="s">
        <v>173</v>
      </c>
      <c r="C174" s="45">
        <v>352</v>
      </c>
      <c r="D174" s="45">
        <v>187</v>
      </c>
      <c r="E174" s="46">
        <v>165</v>
      </c>
    </row>
    <row r="175" spans="2:5" ht="25.5" x14ac:dyDescent="0.2">
      <c r="B175" s="12" t="s">
        <v>174</v>
      </c>
      <c r="C175" s="45">
        <v>450</v>
      </c>
      <c r="D175" s="45">
        <v>229</v>
      </c>
      <c r="E175" s="46">
        <v>221</v>
      </c>
    </row>
    <row r="176" spans="2:5" x14ac:dyDescent="0.2">
      <c r="B176" s="12" t="s">
        <v>175</v>
      </c>
      <c r="C176" s="45">
        <v>551</v>
      </c>
      <c r="D176" s="45">
        <v>256</v>
      </c>
      <c r="E176" s="46">
        <v>295</v>
      </c>
    </row>
    <row r="177" spans="2:5" x14ac:dyDescent="0.2">
      <c r="B177" s="12" t="s">
        <v>176</v>
      </c>
      <c r="C177" s="45">
        <v>1030</v>
      </c>
      <c r="D177" s="45">
        <v>523</v>
      </c>
      <c r="E177" s="46">
        <v>507</v>
      </c>
    </row>
    <row r="178" spans="2:5" x14ac:dyDescent="0.2">
      <c r="B178" s="12" t="s">
        <v>177</v>
      </c>
      <c r="C178" s="45">
        <v>339</v>
      </c>
      <c r="D178" s="45">
        <v>175</v>
      </c>
      <c r="E178" s="46">
        <v>164</v>
      </c>
    </row>
    <row r="179" spans="2:5" ht="25.5" x14ac:dyDescent="0.2">
      <c r="B179" s="11" t="s">
        <v>178</v>
      </c>
      <c r="C179" s="45">
        <v>7022</v>
      </c>
      <c r="D179" s="45">
        <v>3660</v>
      </c>
      <c r="E179" s="46">
        <v>3362</v>
      </c>
    </row>
    <row r="180" spans="2:5" x14ac:dyDescent="0.2">
      <c r="B180" s="12" t="s">
        <v>179</v>
      </c>
      <c r="C180" s="45">
        <v>427</v>
      </c>
      <c r="D180" s="45">
        <v>234</v>
      </c>
      <c r="E180" s="46">
        <v>193</v>
      </c>
    </row>
    <row r="181" spans="2:5" x14ac:dyDescent="0.2">
      <c r="B181" s="12" t="s">
        <v>180</v>
      </c>
      <c r="C181" s="45">
        <v>401</v>
      </c>
      <c r="D181" s="45">
        <v>212</v>
      </c>
      <c r="E181" s="46">
        <v>189</v>
      </c>
    </row>
    <row r="182" spans="2:5" x14ac:dyDescent="0.2">
      <c r="B182" s="12" t="s">
        <v>181</v>
      </c>
      <c r="C182" s="45">
        <v>130</v>
      </c>
      <c r="D182" s="45">
        <v>69</v>
      </c>
      <c r="E182" s="46">
        <v>61</v>
      </c>
    </row>
    <row r="183" spans="2:5" x14ac:dyDescent="0.2">
      <c r="B183" s="12" t="s">
        <v>182</v>
      </c>
      <c r="C183" s="45">
        <v>179</v>
      </c>
      <c r="D183" s="45">
        <v>93</v>
      </c>
      <c r="E183" s="46">
        <v>86</v>
      </c>
    </row>
    <row r="184" spans="2:5" x14ac:dyDescent="0.2">
      <c r="B184" s="12" t="s">
        <v>183</v>
      </c>
      <c r="C184" s="45">
        <v>248</v>
      </c>
      <c r="D184" s="45">
        <v>126</v>
      </c>
      <c r="E184" s="46">
        <v>122</v>
      </c>
    </row>
    <row r="185" spans="2:5" x14ac:dyDescent="0.2">
      <c r="B185" s="12" t="s">
        <v>184</v>
      </c>
      <c r="C185" s="45">
        <v>232</v>
      </c>
      <c r="D185" s="45">
        <v>133</v>
      </c>
      <c r="E185" s="46">
        <v>99</v>
      </c>
    </row>
    <row r="186" spans="2:5" x14ac:dyDescent="0.2">
      <c r="B186" s="12" t="s">
        <v>185</v>
      </c>
      <c r="C186" s="45">
        <v>1860</v>
      </c>
      <c r="D186" s="45">
        <v>960</v>
      </c>
      <c r="E186" s="46">
        <v>900</v>
      </c>
    </row>
    <row r="187" spans="2:5" x14ac:dyDescent="0.2">
      <c r="B187" s="12" t="s">
        <v>186</v>
      </c>
      <c r="C187" s="45">
        <v>1039</v>
      </c>
      <c r="D187" s="45">
        <v>548</v>
      </c>
      <c r="E187" s="46">
        <v>491</v>
      </c>
    </row>
    <row r="188" spans="2:5" x14ac:dyDescent="0.2">
      <c r="B188" s="12" t="s">
        <v>187</v>
      </c>
      <c r="C188" s="45">
        <v>840</v>
      </c>
      <c r="D188" s="45">
        <v>432</v>
      </c>
      <c r="E188" s="46">
        <v>408</v>
      </c>
    </row>
    <row r="189" spans="2:5" x14ac:dyDescent="0.2">
      <c r="B189" s="12" t="s">
        <v>188</v>
      </c>
      <c r="C189" s="45">
        <v>283</v>
      </c>
      <c r="D189" s="45">
        <v>136</v>
      </c>
      <c r="E189" s="46">
        <v>147</v>
      </c>
    </row>
    <row r="190" spans="2:5" x14ac:dyDescent="0.2">
      <c r="B190" s="12" t="s">
        <v>189</v>
      </c>
      <c r="C190" s="45">
        <v>751</v>
      </c>
      <c r="D190" s="45">
        <v>376</v>
      </c>
      <c r="E190" s="46">
        <v>375</v>
      </c>
    </row>
    <row r="191" spans="2:5" x14ac:dyDescent="0.2">
      <c r="B191" s="12" t="s">
        <v>190</v>
      </c>
      <c r="C191" s="45">
        <v>239</v>
      </c>
      <c r="D191" s="45">
        <v>131</v>
      </c>
      <c r="E191" s="46">
        <v>108</v>
      </c>
    </row>
    <row r="192" spans="2:5" x14ac:dyDescent="0.2">
      <c r="B192" s="12" t="s">
        <v>191</v>
      </c>
      <c r="C192" s="45">
        <v>393</v>
      </c>
      <c r="D192" s="45">
        <v>210</v>
      </c>
      <c r="E192" s="46">
        <v>183</v>
      </c>
    </row>
    <row r="193" spans="2:5" x14ac:dyDescent="0.2">
      <c r="B193" s="11" t="s">
        <v>192</v>
      </c>
      <c r="C193" s="45">
        <v>6211</v>
      </c>
      <c r="D193" s="45">
        <v>3225</v>
      </c>
      <c r="E193" s="46">
        <v>2986</v>
      </c>
    </row>
    <row r="194" spans="2:5" ht="25.5" x14ac:dyDescent="0.2">
      <c r="B194" s="12" t="s">
        <v>193</v>
      </c>
      <c r="C194" s="45">
        <v>154</v>
      </c>
      <c r="D194" s="45">
        <v>87</v>
      </c>
      <c r="E194" s="46">
        <v>67</v>
      </c>
    </row>
    <row r="195" spans="2:5" x14ac:dyDescent="0.2">
      <c r="B195" s="12" t="s">
        <v>194</v>
      </c>
      <c r="C195" s="45">
        <v>235</v>
      </c>
      <c r="D195" s="45">
        <v>115</v>
      </c>
      <c r="E195" s="46">
        <v>120</v>
      </c>
    </row>
    <row r="196" spans="2:5" x14ac:dyDescent="0.2">
      <c r="B196" s="12" t="s">
        <v>195</v>
      </c>
      <c r="C196" s="45">
        <v>719</v>
      </c>
      <c r="D196" s="45">
        <v>374</v>
      </c>
      <c r="E196" s="46">
        <v>345</v>
      </c>
    </row>
    <row r="197" spans="2:5" x14ac:dyDescent="0.2">
      <c r="B197" s="12" t="s">
        <v>196</v>
      </c>
      <c r="C197" s="45">
        <v>167</v>
      </c>
      <c r="D197" s="45">
        <v>97</v>
      </c>
      <c r="E197" s="46">
        <v>70</v>
      </c>
    </row>
    <row r="198" spans="2:5" x14ac:dyDescent="0.2">
      <c r="B198" s="12" t="s">
        <v>197</v>
      </c>
      <c r="C198" s="45">
        <v>363</v>
      </c>
      <c r="D198" s="45">
        <v>183</v>
      </c>
      <c r="E198" s="46">
        <v>180</v>
      </c>
    </row>
    <row r="199" spans="2:5" ht="25.5" x14ac:dyDescent="0.2">
      <c r="B199" s="12" t="s">
        <v>198</v>
      </c>
      <c r="C199" s="45">
        <v>386</v>
      </c>
      <c r="D199" s="45">
        <v>204</v>
      </c>
      <c r="E199" s="46">
        <v>182</v>
      </c>
    </row>
    <row r="200" spans="2:5" x14ac:dyDescent="0.2">
      <c r="B200" s="12" t="s">
        <v>199</v>
      </c>
      <c r="C200" s="45">
        <v>966</v>
      </c>
      <c r="D200" s="45">
        <v>479</v>
      </c>
      <c r="E200" s="46">
        <v>487</v>
      </c>
    </row>
    <row r="201" spans="2:5" x14ac:dyDescent="0.2">
      <c r="B201" s="12" t="s">
        <v>200</v>
      </c>
      <c r="C201" s="45">
        <v>563</v>
      </c>
      <c r="D201" s="45">
        <v>300</v>
      </c>
      <c r="E201" s="46">
        <v>263</v>
      </c>
    </row>
    <row r="202" spans="2:5" ht="25.5" x14ac:dyDescent="0.2">
      <c r="B202" s="12" t="s">
        <v>201</v>
      </c>
      <c r="C202" s="45">
        <v>303</v>
      </c>
      <c r="D202" s="45">
        <v>163</v>
      </c>
      <c r="E202" s="46">
        <v>140</v>
      </c>
    </row>
    <row r="203" spans="2:5" x14ac:dyDescent="0.2">
      <c r="B203" s="12" t="s">
        <v>202</v>
      </c>
      <c r="C203" s="45">
        <v>475</v>
      </c>
      <c r="D203" s="45">
        <v>256</v>
      </c>
      <c r="E203" s="46">
        <v>219</v>
      </c>
    </row>
    <row r="204" spans="2:5" x14ac:dyDescent="0.2">
      <c r="B204" s="12" t="s">
        <v>203</v>
      </c>
      <c r="C204" s="45">
        <v>192</v>
      </c>
      <c r="D204" s="45">
        <v>102</v>
      </c>
      <c r="E204" s="46">
        <v>90</v>
      </c>
    </row>
    <row r="205" spans="2:5" x14ac:dyDescent="0.2">
      <c r="B205" s="12" t="s">
        <v>204</v>
      </c>
      <c r="C205" s="45">
        <v>693</v>
      </c>
      <c r="D205" s="45">
        <v>361</v>
      </c>
      <c r="E205" s="46">
        <v>332</v>
      </c>
    </row>
    <row r="206" spans="2:5" x14ac:dyDescent="0.2">
      <c r="B206" s="12" t="s">
        <v>205</v>
      </c>
      <c r="C206" s="45">
        <v>995</v>
      </c>
      <c r="D206" s="45">
        <v>504</v>
      </c>
      <c r="E206" s="46">
        <v>491</v>
      </c>
    </row>
    <row r="207" spans="2:5" ht="25.5" x14ac:dyDescent="0.2">
      <c r="B207" s="11" t="s">
        <v>206</v>
      </c>
      <c r="C207" s="45">
        <v>13070</v>
      </c>
      <c r="D207" s="45">
        <v>6780</v>
      </c>
      <c r="E207" s="46">
        <v>6290</v>
      </c>
    </row>
    <row r="208" spans="2:5" x14ac:dyDescent="0.2">
      <c r="B208" s="12" t="s">
        <v>207</v>
      </c>
      <c r="C208" s="45">
        <v>308</v>
      </c>
      <c r="D208" s="45">
        <v>174</v>
      </c>
      <c r="E208" s="46">
        <v>134</v>
      </c>
    </row>
    <row r="209" spans="2:5" x14ac:dyDescent="0.2">
      <c r="B209" s="12" t="s">
        <v>208</v>
      </c>
      <c r="C209" s="45">
        <v>336</v>
      </c>
      <c r="D209" s="45">
        <v>177</v>
      </c>
      <c r="E209" s="46">
        <v>159</v>
      </c>
    </row>
    <row r="210" spans="2:5" x14ac:dyDescent="0.2">
      <c r="B210" s="12" t="s">
        <v>209</v>
      </c>
      <c r="C210" s="45">
        <v>393</v>
      </c>
      <c r="D210" s="45">
        <v>198</v>
      </c>
      <c r="E210" s="46">
        <v>195</v>
      </c>
    </row>
    <row r="211" spans="2:5" x14ac:dyDescent="0.2">
      <c r="B211" s="12" t="s">
        <v>210</v>
      </c>
      <c r="C211" s="45">
        <v>262</v>
      </c>
      <c r="D211" s="45">
        <v>143</v>
      </c>
      <c r="E211" s="46">
        <v>119</v>
      </c>
    </row>
    <row r="212" spans="2:5" ht="25.5" x14ac:dyDescent="0.2">
      <c r="B212" s="12" t="s">
        <v>211</v>
      </c>
      <c r="C212" s="45">
        <v>214</v>
      </c>
      <c r="D212" s="45">
        <v>115</v>
      </c>
      <c r="E212" s="46">
        <v>99</v>
      </c>
    </row>
    <row r="213" spans="2:5" x14ac:dyDescent="0.2">
      <c r="B213" s="12" t="s">
        <v>212</v>
      </c>
      <c r="C213" s="45">
        <v>1177</v>
      </c>
      <c r="D213" s="45">
        <v>598</v>
      </c>
      <c r="E213" s="46">
        <v>579</v>
      </c>
    </row>
    <row r="214" spans="2:5" ht="25.5" x14ac:dyDescent="0.2">
      <c r="B214" s="12" t="s">
        <v>213</v>
      </c>
      <c r="C214" s="45">
        <v>246</v>
      </c>
      <c r="D214" s="45">
        <v>129</v>
      </c>
      <c r="E214" s="46">
        <v>117</v>
      </c>
    </row>
    <row r="215" spans="2:5" x14ac:dyDescent="0.2">
      <c r="B215" s="12" t="s">
        <v>214</v>
      </c>
      <c r="C215" s="45">
        <v>958</v>
      </c>
      <c r="D215" s="45">
        <v>502</v>
      </c>
      <c r="E215" s="46">
        <v>456</v>
      </c>
    </row>
    <row r="216" spans="2:5" x14ac:dyDescent="0.2">
      <c r="B216" s="12" t="s">
        <v>215</v>
      </c>
      <c r="C216" s="45">
        <v>366</v>
      </c>
      <c r="D216" s="45">
        <v>190</v>
      </c>
      <c r="E216" s="46">
        <v>176</v>
      </c>
    </row>
    <row r="217" spans="2:5" x14ac:dyDescent="0.2">
      <c r="B217" s="12" t="s">
        <v>216</v>
      </c>
      <c r="C217" s="45">
        <v>247</v>
      </c>
      <c r="D217" s="45">
        <v>152</v>
      </c>
      <c r="E217" s="46">
        <v>95</v>
      </c>
    </row>
    <row r="218" spans="2:5" x14ac:dyDescent="0.2">
      <c r="B218" s="12" t="s">
        <v>217</v>
      </c>
      <c r="C218" s="45">
        <v>692</v>
      </c>
      <c r="D218" s="45">
        <v>357</v>
      </c>
      <c r="E218" s="46">
        <v>335</v>
      </c>
    </row>
    <row r="219" spans="2:5" x14ac:dyDescent="0.2">
      <c r="B219" s="12" t="s">
        <v>218</v>
      </c>
      <c r="C219" s="45">
        <v>448</v>
      </c>
      <c r="D219" s="45">
        <v>250</v>
      </c>
      <c r="E219" s="46">
        <v>198</v>
      </c>
    </row>
    <row r="220" spans="2:5" x14ac:dyDescent="0.2">
      <c r="B220" s="12" t="s">
        <v>219</v>
      </c>
      <c r="C220" s="45">
        <v>212</v>
      </c>
      <c r="D220" s="45">
        <v>111</v>
      </c>
      <c r="E220" s="46">
        <v>101</v>
      </c>
    </row>
    <row r="221" spans="2:5" x14ac:dyDescent="0.2">
      <c r="B221" s="12" t="s">
        <v>220</v>
      </c>
      <c r="C221" s="45">
        <v>414</v>
      </c>
      <c r="D221" s="45">
        <v>222</v>
      </c>
      <c r="E221" s="46">
        <v>192</v>
      </c>
    </row>
    <row r="222" spans="2:5" x14ac:dyDescent="0.2">
      <c r="B222" s="12" t="s">
        <v>221</v>
      </c>
      <c r="C222" s="45">
        <v>570</v>
      </c>
      <c r="D222" s="45">
        <v>301</v>
      </c>
      <c r="E222" s="46">
        <v>269</v>
      </c>
    </row>
    <row r="223" spans="2:5" x14ac:dyDescent="0.2">
      <c r="B223" s="12" t="s">
        <v>222</v>
      </c>
      <c r="C223" s="45">
        <v>208</v>
      </c>
      <c r="D223" s="45">
        <v>107</v>
      </c>
      <c r="E223" s="46">
        <v>101</v>
      </c>
    </row>
    <row r="224" spans="2:5" x14ac:dyDescent="0.2">
      <c r="B224" s="12" t="s">
        <v>223</v>
      </c>
      <c r="C224" s="45">
        <v>1073</v>
      </c>
      <c r="D224" s="45">
        <v>514</v>
      </c>
      <c r="E224" s="46">
        <v>559</v>
      </c>
    </row>
    <row r="225" spans="1:6" x14ac:dyDescent="0.2">
      <c r="B225" s="12" t="s">
        <v>224</v>
      </c>
      <c r="C225" s="45">
        <v>446</v>
      </c>
      <c r="D225" s="45">
        <v>243</v>
      </c>
      <c r="E225" s="46">
        <v>203</v>
      </c>
    </row>
    <row r="226" spans="1:6" x14ac:dyDescent="0.2">
      <c r="B226" s="12" t="s">
        <v>225</v>
      </c>
      <c r="C226" s="45">
        <v>3613</v>
      </c>
      <c r="D226" s="45">
        <v>1835</v>
      </c>
      <c r="E226" s="46">
        <v>1778</v>
      </c>
    </row>
    <row r="227" spans="1:6" x14ac:dyDescent="0.2">
      <c r="B227" s="12" t="s">
        <v>226</v>
      </c>
      <c r="C227" s="45">
        <v>159</v>
      </c>
      <c r="D227" s="45">
        <v>88</v>
      </c>
      <c r="E227" s="46">
        <v>71</v>
      </c>
    </row>
    <row r="228" spans="1:6" x14ac:dyDescent="0.2">
      <c r="B228" s="12" t="s">
        <v>227</v>
      </c>
      <c r="C228" s="45">
        <v>591</v>
      </c>
      <c r="D228" s="45">
        <v>302</v>
      </c>
      <c r="E228" s="46">
        <v>289</v>
      </c>
    </row>
    <row r="229" spans="1:6" ht="13.5" thickBot="1" x14ac:dyDescent="0.25">
      <c r="B229" s="14" t="s">
        <v>228</v>
      </c>
      <c r="C229" s="47">
        <v>137</v>
      </c>
      <c r="D229" s="47">
        <v>72</v>
      </c>
      <c r="E229" s="48">
        <v>65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278" priority="1">
      <formula>A1&lt;&gt;IV65000</formula>
    </cfRule>
  </conditionalFormatting>
  <conditionalFormatting sqref="C8:C9">
    <cfRule type="expression" dxfId="277" priority="2">
      <formula>A1&lt;&gt;IV65000</formula>
    </cfRule>
  </conditionalFormatting>
  <conditionalFormatting sqref="D8:E8">
    <cfRule type="expression" dxfId="276" priority="3">
      <formula>A1&lt;&gt;IV65000</formula>
    </cfRule>
  </conditionalFormatting>
  <hyperlinks>
    <hyperlink ref="B233" r:id="rId1" xr:uid="{9A571E22-B185-4E96-BEB2-830034FB2D04}"/>
    <hyperlink ref="D233" r:id="rId2" xr:uid="{56F389FD-3885-4129-A31F-54081C2A07FF}"/>
    <hyperlink ref="A2" location="Obsah!A1" display="Zpět na obsah" xr:uid="{61F005E7-A64F-4854-8ECF-A135C0730141}"/>
  </hyperlink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12504D-45B4-4C14-87D4-68AB560D034F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354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135924</v>
      </c>
      <c r="D10" s="45">
        <v>69678</v>
      </c>
      <c r="E10" s="46">
        <v>66246</v>
      </c>
    </row>
    <row r="11" spans="1:7" ht="25.5" x14ac:dyDescent="0.2">
      <c r="B11" s="11" t="s">
        <v>9</v>
      </c>
      <c r="C11" s="45">
        <v>19625</v>
      </c>
      <c r="D11" s="45">
        <v>9898</v>
      </c>
      <c r="E11" s="46">
        <v>9727</v>
      </c>
    </row>
    <row r="12" spans="1:7" ht="25.5" x14ac:dyDescent="0.2">
      <c r="B12" s="11" t="s">
        <v>10</v>
      </c>
      <c r="C12" s="45">
        <v>16951</v>
      </c>
      <c r="D12" s="45">
        <v>8530</v>
      </c>
      <c r="E12" s="46">
        <v>8421</v>
      </c>
    </row>
    <row r="13" spans="1:7" x14ac:dyDescent="0.2">
      <c r="B13" s="12" t="s">
        <v>11</v>
      </c>
      <c r="C13" s="45">
        <v>684</v>
      </c>
      <c r="D13" s="45">
        <v>352</v>
      </c>
      <c r="E13" s="46">
        <v>332</v>
      </c>
    </row>
    <row r="14" spans="1:7" x14ac:dyDescent="0.2">
      <c r="B14" s="12" t="s">
        <v>12</v>
      </c>
      <c r="C14" s="45">
        <v>797</v>
      </c>
      <c r="D14" s="45">
        <v>398</v>
      </c>
      <c r="E14" s="46">
        <v>399</v>
      </c>
    </row>
    <row r="15" spans="1:7" ht="38.25" x14ac:dyDescent="0.2">
      <c r="B15" s="12" t="s">
        <v>13</v>
      </c>
      <c r="C15" s="45">
        <v>1269</v>
      </c>
      <c r="D15" s="45">
        <v>633</v>
      </c>
      <c r="E15" s="46">
        <v>636</v>
      </c>
    </row>
    <row r="16" spans="1:7" x14ac:dyDescent="0.2">
      <c r="B16" s="12" t="s">
        <v>14</v>
      </c>
      <c r="C16" s="45">
        <v>320</v>
      </c>
      <c r="D16" s="45">
        <v>163</v>
      </c>
      <c r="E16" s="46">
        <v>157</v>
      </c>
    </row>
    <row r="17" spans="2:5" x14ac:dyDescent="0.2">
      <c r="B17" s="12" t="s">
        <v>16</v>
      </c>
      <c r="C17" s="45">
        <v>1675</v>
      </c>
      <c r="D17" s="45">
        <v>799</v>
      </c>
      <c r="E17" s="46">
        <v>876</v>
      </c>
    </row>
    <row r="18" spans="2:5" x14ac:dyDescent="0.2">
      <c r="B18" s="12" t="s">
        <v>17</v>
      </c>
      <c r="C18" s="45">
        <v>241</v>
      </c>
      <c r="D18" s="45">
        <v>104</v>
      </c>
      <c r="E18" s="46">
        <v>137</v>
      </c>
    </row>
    <row r="19" spans="2:5" x14ac:dyDescent="0.2">
      <c r="B19" s="12" t="s">
        <v>18</v>
      </c>
      <c r="C19" s="45">
        <v>289</v>
      </c>
      <c r="D19" s="45">
        <v>141</v>
      </c>
      <c r="E19" s="46">
        <v>148</v>
      </c>
    </row>
    <row r="20" spans="2:5" x14ac:dyDescent="0.2">
      <c r="B20" s="12" t="s">
        <v>19</v>
      </c>
      <c r="C20" s="45">
        <v>371</v>
      </c>
      <c r="D20" s="45">
        <v>198</v>
      </c>
      <c r="E20" s="46">
        <v>173</v>
      </c>
    </row>
    <row r="21" spans="2:5" x14ac:dyDescent="0.2">
      <c r="B21" s="12" t="s">
        <v>20</v>
      </c>
      <c r="C21" s="45">
        <v>1482</v>
      </c>
      <c r="D21" s="45">
        <v>744</v>
      </c>
      <c r="E21" s="46">
        <v>738</v>
      </c>
    </row>
    <row r="22" spans="2:5" x14ac:dyDescent="0.2">
      <c r="B22" s="12" t="s">
        <v>21</v>
      </c>
      <c r="C22" s="45">
        <v>1138</v>
      </c>
      <c r="D22" s="45">
        <v>607</v>
      </c>
      <c r="E22" s="46">
        <v>531</v>
      </c>
    </row>
    <row r="23" spans="2:5" ht="25.5" x14ac:dyDescent="0.2">
      <c r="B23" s="12" t="s">
        <v>22</v>
      </c>
      <c r="C23" s="45">
        <v>416</v>
      </c>
      <c r="D23" s="45">
        <v>202</v>
      </c>
      <c r="E23" s="46">
        <v>214</v>
      </c>
    </row>
    <row r="24" spans="2:5" x14ac:dyDescent="0.2">
      <c r="B24" s="12" t="s">
        <v>23</v>
      </c>
      <c r="C24" s="45">
        <v>652</v>
      </c>
      <c r="D24" s="45">
        <v>329</v>
      </c>
      <c r="E24" s="46">
        <v>323</v>
      </c>
    </row>
    <row r="25" spans="2:5" x14ac:dyDescent="0.2">
      <c r="B25" s="12" t="s">
        <v>24</v>
      </c>
      <c r="C25" s="45">
        <v>435</v>
      </c>
      <c r="D25" s="45">
        <v>214</v>
      </c>
      <c r="E25" s="46">
        <v>221</v>
      </c>
    </row>
    <row r="26" spans="2:5" x14ac:dyDescent="0.2">
      <c r="B26" s="12" t="s">
        <v>25</v>
      </c>
      <c r="C26" s="45">
        <v>597</v>
      </c>
      <c r="D26" s="45">
        <v>286</v>
      </c>
      <c r="E26" s="46">
        <v>311</v>
      </c>
    </row>
    <row r="27" spans="2:5" x14ac:dyDescent="0.2">
      <c r="B27" s="12" t="s">
        <v>26</v>
      </c>
      <c r="C27" s="45">
        <v>1577</v>
      </c>
      <c r="D27" s="45">
        <v>850</v>
      </c>
      <c r="E27" s="46">
        <v>727</v>
      </c>
    </row>
    <row r="28" spans="2:5" x14ac:dyDescent="0.2">
      <c r="B28" s="12" t="s">
        <v>27</v>
      </c>
      <c r="C28" s="45">
        <v>211</v>
      </c>
      <c r="D28" s="45">
        <v>115</v>
      </c>
      <c r="E28" s="46">
        <v>96</v>
      </c>
    </row>
    <row r="29" spans="2:5" x14ac:dyDescent="0.2">
      <c r="B29" s="12" t="s">
        <v>28</v>
      </c>
      <c r="C29" s="45">
        <v>412</v>
      </c>
      <c r="D29" s="45">
        <v>212</v>
      </c>
      <c r="E29" s="46">
        <v>200</v>
      </c>
    </row>
    <row r="30" spans="2:5" x14ac:dyDescent="0.2">
      <c r="B30" s="12" t="s">
        <v>29</v>
      </c>
      <c r="C30" s="45">
        <v>456</v>
      </c>
      <c r="D30" s="45">
        <v>216</v>
      </c>
      <c r="E30" s="46">
        <v>240</v>
      </c>
    </row>
    <row r="31" spans="2:5" x14ac:dyDescent="0.2">
      <c r="B31" s="12" t="s">
        <v>30</v>
      </c>
      <c r="C31" s="45">
        <v>357</v>
      </c>
      <c r="D31" s="45">
        <v>177</v>
      </c>
      <c r="E31" s="46">
        <v>180</v>
      </c>
    </row>
    <row r="32" spans="2:5" x14ac:dyDescent="0.2">
      <c r="B32" s="12" t="s">
        <v>31</v>
      </c>
      <c r="C32" s="45">
        <v>831</v>
      </c>
      <c r="D32" s="45">
        <v>434</v>
      </c>
      <c r="E32" s="46">
        <v>397</v>
      </c>
    </row>
    <row r="33" spans="2:5" x14ac:dyDescent="0.2">
      <c r="B33" s="12" t="s">
        <v>32</v>
      </c>
      <c r="C33" s="45">
        <v>656</v>
      </c>
      <c r="D33" s="45">
        <v>333</v>
      </c>
      <c r="E33" s="46">
        <v>323</v>
      </c>
    </row>
    <row r="34" spans="2:5" x14ac:dyDescent="0.2">
      <c r="B34" s="12" t="s">
        <v>33</v>
      </c>
      <c r="C34" s="45">
        <v>772</v>
      </c>
      <c r="D34" s="45">
        <v>363</v>
      </c>
      <c r="E34" s="46">
        <v>409</v>
      </c>
    </row>
    <row r="35" spans="2:5" x14ac:dyDescent="0.2">
      <c r="B35" s="12" t="s">
        <v>34</v>
      </c>
      <c r="C35" s="45">
        <v>253</v>
      </c>
      <c r="D35" s="45">
        <v>136</v>
      </c>
      <c r="E35" s="46">
        <v>117</v>
      </c>
    </row>
    <row r="36" spans="2:5" x14ac:dyDescent="0.2">
      <c r="B36" s="12" t="s">
        <v>35</v>
      </c>
      <c r="C36" s="45">
        <v>596</v>
      </c>
      <c r="D36" s="45">
        <v>293</v>
      </c>
      <c r="E36" s="46">
        <v>303</v>
      </c>
    </row>
    <row r="37" spans="2:5" x14ac:dyDescent="0.2">
      <c r="B37" s="12" t="s">
        <v>36</v>
      </c>
      <c r="C37" s="45">
        <v>313</v>
      </c>
      <c r="D37" s="45">
        <v>163</v>
      </c>
      <c r="E37" s="46">
        <v>150</v>
      </c>
    </row>
    <row r="38" spans="2:5" x14ac:dyDescent="0.2">
      <c r="B38" s="12" t="s">
        <v>37</v>
      </c>
      <c r="C38" s="45">
        <v>151</v>
      </c>
      <c r="D38" s="45">
        <v>68</v>
      </c>
      <c r="E38" s="46">
        <v>83</v>
      </c>
    </row>
    <row r="39" spans="2:5" ht="25.5" x14ac:dyDescent="0.2">
      <c r="B39" s="11" t="s">
        <v>38</v>
      </c>
      <c r="C39" s="45">
        <v>7939</v>
      </c>
      <c r="D39" s="45">
        <v>4091</v>
      </c>
      <c r="E39" s="46">
        <v>3848</v>
      </c>
    </row>
    <row r="40" spans="2:5" x14ac:dyDescent="0.2">
      <c r="B40" s="12" t="s">
        <v>39</v>
      </c>
      <c r="C40" s="45">
        <v>158</v>
      </c>
      <c r="D40" s="45">
        <v>74</v>
      </c>
      <c r="E40" s="46">
        <v>84</v>
      </c>
    </row>
    <row r="41" spans="2:5" x14ac:dyDescent="0.2">
      <c r="B41" s="12" t="s">
        <v>40</v>
      </c>
      <c r="C41" s="45">
        <v>2091</v>
      </c>
      <c r="D41" s="45">
        <v>1073</v>
      </c>
      <c r="E41" s="46">
        <v>1018</v>
      </c>
    </row>
    <row r="42" spans="2:5" x14ac:dyDescent="0.2">
      <c r="B42" s="12" t="s">
        <v>41</v>
      </c>
      <c r="C42" s="45">
        <v>509</v>
      </c>
      <c r="D42" s="45">
        <v>260</v>
      </c>
      <c r="E42" s="46">
        <v>249</v>
      </c>
    </row>
    <row r="43" spans="2:5" x14ac:dyDescent="0.2">
      <c r="B43" s="12" t="s">
        <v>42</v>
      </c>
      <c r="C43" s="45">
        <v>204</v>
      </c>
      <c r="D43" s="45">
        <v>109</v>
      </c>
      <c r="E43" s="46">
        <v>95</v>
      </c>
    </row>
    <row r="44" spans="2:5" x14ac:dyDescent="0.2">
      <c r="B44" s="12" t="s">
        <v>43</v>
      </c>
      <c r="C44" s="45">
        <v>612</v>
      </c>
      <c r="D44" s="45">
        <v>325</v>
      </c>
      <c r="E44" s="46">
        <v>287</v>
      </c>
    </row>
    <row r="45" spans="2:5" x14ac:dyDescent="0.2">
      <c r="B45" s="12" t="s">
        <v>44</v>
      </c>
      <c r="C45" s="45">
        <v>280</v>
      </c>
      <c r="D45" s="45">
        <v>157</v>
      </c>
      <c r="E45" s="46">
        <v>123</v>
      </c>
    </row>
    <row r="46" spans="2:5" x14ac:dyDescent="0.2">
      <c r="B46" s="12" t="s">
        <v>45</v>
      </c>
      <c r="C46" s="45">
        <v>204</v>
      </c>
      <c r="D46" s="45">
        <v>106</v>
      </c>
      <c r="E46" s="46">
        <v>98</v>
      </c>
    </row>
    <row r="47" spans="2:5" x14ac:dyDescent="0.2">
      <c r="B47" s="12" t="s">
        <v>46</v>
      </c>
      <c r="C47" s="45">
        <v>651</v>
      </c>
      <c r="D47" s="45">
        <v>320</v>
      </c>
      <c r="E47" s="46">
        <v>331</v>
      </c>
    </row>
    <row r="48" spans="2:5" x14ac:dyDescent="0.2">
      <c r="B48" s="12" t="s">
        <v>47</v>
      </c>
      <c r="C48" s="45">
        <v>418</v>
      </c>
      <c r="D48" s="45">
        <v>217</v>
      </c>
      <c r="E48" s="46">
        <v>201</v>
      </c>
    </row>
    <row r="49" spans="2:5" x14ac:dyDescent="0.2">
      <c r="B49" s="12" t="s">
        <v>48</v>
      </c>
      <c r="C49" s="45">
        <v>255</v>
      </c>
      <c r="D49" s="45">
        <v>148</v>
      </c>
      <c r="E49" s="46">
        <v>107</v>
      </c>
    </row>
    <row r="50" spans="2:5" x14ac:dyDescent="0.2">
      <c r="B50" s="12" t="s">
        <v>49</v>
      </c>
      <c r="C50" s="45">
        <v>527</v>
      </c>
      <c r="D50" s="45">
        <v>261</v>
      </c>
      <c r="E50" s="46">
        <v>266</v>
      </c>
    </row>
    <row r="51" spans="2:5" x14ac:dyDescent="0.2">
      <c r="B51" s="12" t="s">
        <v>50</v>
      </c>
      <c r="C51" s="45">
        <v>940</v>
      </c>
      <c r="D51" s="45">
        <v>481</v>
      </c>
      <c r="E51" s="46">
        <v>459</v>
      </c>
    </row>
    <row r="52" spans="2:5" x14ac:dyDescent="0.2">
      <c r="B52" s="12" t="s">
        <v>51</v>
      </c>
      <c r="C52" s="45">
        <v>220</v>
      </c>
      <c r="D52" s="45">
        <v>109</v>
      </c>
      <c r="E52" s="46">
        <v>111</v>
      </c>
    </row>
    <row r="53" spans="2:5" x14ac:dyDescent="0.2">
      <c r="B53" s="12" t="s">
        <v>52</v>
      </c>
      <c r="C53" s="45">
        <v>294</v>
      </c>
      <c r="D53" s="45">
        <v>155</v>
      </c>
      <c r="E53" s="46">
        <v>139</v>
      </c>
    </row>
    <row r="54" spans="2:5" x14ac:dyDescent="0.2">
      <c r="B54" s="12" t="s">
        <v>53</v>
      </c>
      <c r="C54" s="45">
        <v>208</v>
      </c>
      <c r="D54" s="45">
        <v>108</v>
      </c>
      <c r="E54" s="46">
        <v>100</v>
      </c>
    </row>
    <row r="55" spans="2:5" x14ac:dyDescent="0.2">
      <c r="B55" s="12" t="s">
        <v>54</v>
      </c>
      <c r="C55" s="45">
        <v>207</v>
      </c>
      <c r="D55" s="45">
        <v>108</v>
      </c>
      <c r="E55" s="46">
        <v>99</v>
      </c>
    </row>
    <row r="56" spans="2:5" x14ac:dyDescent="0.2">
      <c r="B56" s="12" t="s">
        <v>55</v>
      </c>
      <c r="C56" s="45">
        <v>161</v>
      </c>
      <c r="D56" s="45">
        <v>80</v>
      </c>
      <c r="E56" s="46">
        <v>81</v>
      </c>
    </row>
    <row r="57" spans="2:5" x14ac:dyDescent="0.2">
      <c r="B57" s="11" t="s">
        <v>56</v>
      </c>
      <c r="C57" s="45">
        <v>7717</v>
      </c>
      <c r="D57" s="45">
        <v>4033</v>
      </c>
      <c r="E57" s="46">
        <v>3684</v>
      </c>
    </row>
    <row r="58" spans="2:5" x14ac:dyDescent="0.2">
      <c r="B58" s="12" t="s">
        <v>57</v>
      </c>
      <c r="C58" s="45">
        <v>126</v>
      </c>
      <c r="D58" s="45">
        <v>63</v>
      </c>
      <c r="E58" s="46">
        <v>63</v>
      </c>
    </row>
    <row r="59" spans="2:5" x14ac:dyDescent="0.2">
      <c r="B59" s="12" t="s">
        <v>58</v>
      </c>
      <c r="C59" s="45">
        <v>519</v>
      </c>
      <c r="D59" s="45">
        <v>260</v>
      </c>
      <c r="E59" s="46">
        <v>259</v>
      </c>
    </row>
    <row r="60" spans="2:5" x14ac:dyDescent="0.2">
      <c r="B60" s="12" t="s">
        <v>59</v>
      </c>
      <c r="C60" s="45">
        <v>130</v>
      </c>
      <c r="D60" s="45">
        <v>76</v>
      </c>
      <c r="E60" s="46">
        <v>54</v>
      </c>
    </row>
    <row r="61" spans="2:5" x14ac:dyDescent="0.2">
      <c r="B61" s="12" t="s">
        <v>60</v>
      </c>
      <c r="C61" s="45">
        <v>188</v>
      </c>
      <c r="D61" s="45">
        <v>100</v>
      </c>
      <c r="E61" s="46">
        <v>88</v>
      </c>
    </row>
    <row r="62" spans="2:5" x14ac:dyDescent="0.2">
      <c r="B62" s="12" t="s">
        <v>61</v>
      </c>
      <c r="C62" s="45">
        <v>640</v>
      </c>
      <c r="D62" s="45">
        <v>316</v>
      </c>
      <c r="E62" s="46">
        <v>324</v>
      </c>
    </row>
    <row r="63" spans="2:5" x14ac:dyDescent="0.2">
      <c r="B63" s="12" t="s">
        <v>62</v>
      </c>
      <c r="C63" s="45">
        <v>294</v>
      </c>
      <c r="D63" s="45">
        <v>165</v>
      </c>
      <c r="E63" s="46">
        <v>129</v>
      </c>
    </row>
    <row r="64" spans="2:5" x14ac:dyDescent="0.2">
      <c r="B64" s="12" t="s">
        <v>63</v>
      </c>
      <c r="C64" s="45">
        <v>140</v>
      </c>
      <c r="D64" s="45">
        <v>82</v>
      </c>
      <c r="E64" s="46">
        <v>58</v>
      </c>
    </row>
    <row r="65" spans="2:5" x14ac:dyDescent="0.2">
      <c r="B65" s="12" t="s">
        <v>64</v>
      </c>
      <c r="C65" s="45">
        <v>772</v>
      </c>
      <c r="D65" s="45">
        <v>381</v>
      </c>
      <c r="E65" s="46">
        <v>391</v>
      </c>
    </row>
    <row r="66" spans="2:5" x14ac:dyDescent="0.2">
      <c r="B66" s="12" t="s">
        <v>65</v>
      </c>
      <c r="C66" s="45">
        <v>2566</v>
      </c>
      <c r="D66" s="45">
        <v>1330</v>
      </c>
      <c r="E66" s="46">
        <v>1236</v>
      </c>
    </row>
    <row r="67" spans="2:5" x14ac:dyDescent="0.2">
      <c r="B67" s="12" t="s">
        <v>66</v>
      </c>
      <c r="C67" s="45">
        <v>293</v>
      </c>
      <c r="D67" s="45">
        <v>179</v>
      </c>
      <c r="E67" s="46">
        <v>114</v>
      </c>
    </row>
    <row r="68" spans="2:5" x14ac:dyDescent="0.2">
      <c r="B68" s="12" t="s">
        <v>67</v>
      </c>
      <c r="C68" s="45">
        <v>640</v>
      </c>
      <c r="D68" s="45">
        <v>330</v>
      </c>
      <c r="E68" s="46">
        <v>310</v>
      </c>
    </row>
    <row r="69" spans="2:5" x14ac:dyDescent="0.2">
      <c r="B69" s="12" t="s">
        <v>68</v>
      </c>
      <c r="C69" s="45">
        <v>334</v>
      </c>
      <c r="D69" s="45">
        <v>184</v>
      </c>
      <c r="E69" s="46">
        <v>150</v>
      </c>
    </row>
    <row r="70" spans="2:5" x14ac:dyDescent="0.2">
      <c r="B70" s="12" t="s">
        <v>69</v>
      </c>
      <c r="C70" s="45">
        <v>257</v>
      </c>
      <c r="D70" s="45">
        <v>131</v>
      </c>
      <c r="E70" s="46">
        <v>126</v>
      </c>
    </row>
    <row r="71" spans="2:5" x14ac:dyDescent="0.2">
      <c r="B71" s="12" t="s">
        <v>70</v>
      </c>
      <c r="C71" s="45">
        <v>287</v>
      </c>
      <c r="D71" s="45">
        <v>160</v>
      </c>
      <c r="E71" s="46">
        <v>127</v>
      </c>
    </row>
    <row r="72" spans="2:5" x14ac:dyDescent="0.2">
      <c r="B72" s="12" t="s">
        <v>71</v>
      </c>
      <c r="C72" s="45">
        <v>531</v>
      </c>
      <c r="D72" s="45">
        <v>276</v>
      </c>
      <c r="E72" s="46">
        <v>255</v>
      </c>
    </row>
    <row r="73" spans="2:5" ht="25.5" x14ac:dyDescent="0.2">
      <c r="B73" s="11" t="s">
        <v>72</v>
      </c>
      <c r="C73" s="45">
        <v>3508</v>
      </c>
      <c r="D73" s="45">
        <v>1811</v>
      </c>
      <c r="E73" s="46">
        <v>1697</v>
      </c>
    </row>
    <row r="74" spans="2:5" x14ac:dyDescent="0.2">
      <c r="B74" s="12" t="s">
        <v>73</v>
      </c>
      <c r="C74" s="45">
        <v>209</v>
      </c>
      <c r="D74" s="45">
        <v>115</v>
      </c>
      <c r="E74" s="46">
        <v>94</v>
      </c>
    </row>
    <row r="75" spans="2:5" x14ac:dyDescent="0.2">
      <c r="B75" s="12" t="s">
        <v>74</v>
      </c>
      <c r="C75" s="45">
        <v>605</v>
      </c>
      <c r="D75" s="45">
        <v>299</v>
      </c>
      <c r="E75" s="46">
        <v>306</v>
      </c>
    </row>
    <row r="76" spans="2:5" x14ac:dyDescent="0.2">
      <c r="B76" s="12" t="s">
        <v>75</v>
      </c>
      <c r="C76" s="45">
        <v>1053</v>
      </c>
      <c r="D76" s="45">
        <v>545</v>
      </c>
      <c r="E76" s="46">
        <v>508</v>
      </c>
    </row>
    <row r="77" spans="2:5" x14ac:dyDescent="0.2">
      <c r="B77" s="12" t="s">
        <v>76</v>
      </c>
      <c r="C77" s="45">
        <v>155</v>
      </c>
      <c r="D77" s="45">
        <v>87</v>
      </c>
      <c r="E77" s="46">
        <v>68</v>
      </c>
    </row>
    <row r="78" spans="2:5" x14ac:dyDescent="0.2">
      <c r="B78" s="12" t="s">
        <v>77</v>
      </c>
      <c r="C78" s="45">
        <v>282</v>
      </c>
      <c r="D78" s="45">
        <v>145</v>
      </c>
      <c r="E78" s="46">
        <v>137</v>
      </c>
    </row>
    <row r="79" spans="2:5" x14ac:dyDescent="0.2">
      <c r="B79" s="12" t="s">
        <v>78</v>
      </c>
      <c r="C79" s="45">
        <v>290</v>
      </c>
      <c r="D79" s="45">
        <v>162</v>
      </c>
      <c r="E79" s="46">
        <v>128</v>
      </c>
    </row>
    <row r="80" spans="2:5" x14ac:dyDescent="0.2">
      <c r="B80" s="12" t="s">
        <v>79</v>
      </c>
      <c r="C80" s="45">
        <v>914</v>
      </c>
      <c r="D80" s="45">
        <v>458</v>
      </c>
      <c r="E80" s="46">
        <v>456</v>
      </c>
    </row>
    <row r="81" spans="2:5" x14ac:dyDescent="0.2">
      <c r="B81" s="11" t="s">
        <v>80</v>
      </c>
      <c r="C81" s="45">
        <v>10104</v>
      </c>
      <c r="D81" s="45">
        <v>5328</v>
      </c>
      <c r="E81" s="46">
        <v>4776</v>
      </c>
    </row>
    <row r="82" spans="2:5" x14ac:dyDescent="0.2">
      <c r="B82" s="12" t="s">
        <v>81</v>
      </c>
      <c r="C82" s="45">
        <v>277</v>
      </c>
      <c r="D82" s="45">
        <v>154</v>
      </c>
      <c r="E82" s="46">
        <v>123</v>
      </c>
    </row>
    <row r="83" spans="2:5" x14ac:dyDescent="0.2">
      <c r="B83" s="12" t="s">
        <v>82</v>
      </c>
      <c r="C83" s="45">
        <v>907</v>
      </c>
      <c r="D83" s="45">
        <v>476</v>
      </c>
      <c r="E83" s="46">
        <v>431</v>
      </c>
    </row>
    <row r="84" spans="2:5" x14ac:dyDescent="0.2">
      <c r="B84" s="12" t="s">
        <v>83</v>
      </c>
      <c r="C84" s="45">
        <v>952</v>
      </c>
      <c r="D84" s="45">
        <v>510</v>
      </c>
      <c r="E84" s="46">
        <v>442</v>
      </c>
    </row>
    <row r="85" spans="2:5" x14ac:dyDescent="0.2">
      <c r="B85" s="12" t="s">
        <v>84</v>
      </c>
      <c r="C85" s="45">
        <v>548</v>
      </c>
      <c r="D85" s="45">
        <v>308</v>
      </c>
      <c r="E85" s="46">
        <v>240</v>
      </c>
    </row>
    <row r="86" spans="2:5" x14ac:dyDescent="0.2">
      <c r="B86" s="12" t="s">
        <v>85</v>
      </c>
      <c r="C86" s="45">
        <v>692</v>
      </c>
      <c r="D86" s="45">
        <v>352</v>
      </c>
      <c r="E86" s="46">
        <v>340</v>
      </c>
    </row>
    <row r="87" spans="2:5" x14ac:dyDescent="0.2">
      <c r="B87" s="12" t="s">
        <v>86</v>
      </c>
      <c r="C87" s="45">
        <v>428</v>
      </c>
      <c r="D87" s="45">
        <v>213</v>
      </c>
      <c r="E87" s="46">
        <v>215</v>
      </c>
    </row>
    <row r="88" spans="2:5" x14ac:dyDescent="0.2">
      <c r="B88" s="12" t="s">
        <v>87</v>
      </c>
      <c r="C88" s="45">
        <v>511</v>
      </c>
      <c r="D88" s="45">
        <v>265</v>
      </c>
      <c r="E88" s="46">
        <v>246</v>
      </c>
    </row>
    <row r="89" spans="2:5" x14ac:dyDescent="0.2">
      <c r="B89" s="12" t="s">
        <v>88</v>
      </c>
      <c r="C89" s="45">
        <v>359</v>
      </c>
      <c r="D89" s="45">
        <v>181</v>
      </c>
      <c r="E89" s="46">
        <v>178</v>
      </c>
    </row>
    <row r="90" spans="2:5" x14ac:dyDescent="0.2">
      <c r="B90" s="12" t="s">
        <v>89</v>
      </c>
      <c r="C90" s="45">
        <v>976</v>
      </c>
      <c r="D90" s="45">
        <v>514</v>
      </c>
      <c r="E90" s="46">
        <v>462</v>
      </c>
    </row>
    <row r="91" spans="2:5" x14ac:dyDescent="0.2">
      <c r="B91" s="12" t="s">
        <v>90</v>
      </c>
      <c r="C91" s="45">
        <v>187</v>
      </c>
      <c r="D91" s="45">
        <v>97</v>
      </c>
      <c r="E91" s="46">
        <v>90</v>
      </c>
    </row>
    <row r="92" spans="2:5" ht="25.5" x14ac:dyDescent="0.2">
      <c r="B92" s="12" t="s">
        <v>91</v>
      </c>
      <c r="C92" s="45">
        <v>395</v>
      </c>
      <c r="D92" s="45">
        <v>213</v>
      </c>
      <c r="E92" s="46">
        <v>182</v>
      </c>
    </row>
    <row r="93" spans="2:5" x14ac:dyDescent="0.2">
      <c r="B93" s="12" t="s">
        <v>92</v>
      </c>
      <c r="C93" s="45">
        <v>385</v>
      </c>
      <c r="D93" s="45">
        <v>204</v>
      </c>
      <c r="E93" s="46">
        <v>181</v>
      </c>
    </row>
    <row r="94" spans="2:5" x14ac:dyDescent="0.2">
      <c r="B94" s="12" t="s">
        <v>93</v>
      </c>
      <c r="C94" s="45">
        <v>1352</v>
      </c>
      <c r="D94" s="45">
        <v>714</v>
      </c>
      <c r="E94" s="46">
        <v>638</v>
      </c>
    </row>
    <row r="95" spans="2:5" x14ac:dyDescent="0.2">
      <c r="B95" s="12" t="s">
        <v>94</v>
      </c>
      <c r="C95" s="45">
        <v>1501</v>
      </c>
      <c r="D95" s="45">
        <v>812</v>
      </c>
      <c r="E95" s="46">
        <v>689</v>
      </c>
    </row>
    <row r="96" spans="2:5" x14ac:dyDescent="0.2">
      <c r="B96" s="12" t="s">
        <v>95</v>
      </c>
      <c r="C96" s="45">
        <v>256</v>
      </c>
      <c r="D96" s="45">
        <v>134</v>
      </c>
      <c r="E96" s="46">
        <v>122</v>
      </c>
    </row>
    <row r="97" spans="2:5" x14ac:dyDescent="0.2">
      <c r="B97" s="12" t="s">
        <v>96</v>
      </c>
      <c r="C97" s="45">
        <v>378</v>
      </c>
      <c r="D97" s="45">
        <v>181</v>
      </c>
      <c r="E97" s="46">
        <v>197</v>
      </c>
    </row>
    <row r="98" spans="2:5" ht="25.5" x14ac:dyDescent="0.2">
      <c r="B98" s="11" t="s">
        <v>97</v>
      </c>
      <c r="C98" s="45">
        <v>5387</v>
      </c>
      <c r="D98" s="45">
        <v>2810</v>
      </c>
      <c r="E98" s="46">
        <v>2577</v>
      </c>
    </row>
    <row r="99" spans="2:5" x14ac:dyDescent="0.2">
      <c r="B99" s="12" t="s">
        <v>98</v>
      </c>
      <c r="C99" s="45">
        <v>967</v>
      </c>
      <c r="D99" s="45">
        <v>522</v>
      </c>
      <c r="E99" s="46">
        <v>445</v>
      </c>
    </row>
    <row r="100" spans="2:5" x14ac:dyDescent="0.2">
      <c r="B100" s="12" t="s">
        <v>99</v>
      </c>
      <c r="C100" s="45">
        <v>331</v>
      </c>
      <c r="D100" s="45">
        <v>167</v>
      </c>
      <c r="E100" s="46">
        <v>164</v>
      </c>
    </row>
    <row r="101" spans="2:5" ht="25.5" x14ac:dyDescent="0.2">
      <c r="B101" s="12" t="s">
        <v>100</v>
      </c>
      <c r="C101" s="45">
        <v>644</v>
      </c>
      <c r="D101" s="45">
        <v>340</v>
      </c>
      <c r="E101" s="46">
        <v>304</v>
      </c>
    </row>
    <row r="102" spans="2:5" x14ac:dyDescent="0.2">
      <c r="B102" s="12" t="s">
        <v>101</v>
      </c>
      <c r="C102" s="45">
        <v>255</v>
      </c>
      <c r="D102" s="45">
        <v>142</v>
      </c>
      <c r="E102" s="46">
        <v>113</v>
      </c>
    </row>
    <row r="103" spans="2:5" x14ac:dyDescent="0.2">
      <c r="B103" s="12" t="s">
        <v>102</v>
      </c>
      <c r="C103" s="45">
        <v>1876</v>
      </c>
      <c r="D103" s="45">
        <v>959</v>
      </c>
      <c r="E103" s="46">
        <v>917</v>
      </c>
    </row>
    <row r="104" spans="2:5" x14ac:dyDescent="0.2">
      <c r="B104" s="12" t="s">
        <v>103</v>
      </c>
      <c r="C104" s="45">
        <v>283</v>
      </c>
      <c r="D104" s="45">
        <v>138</v>
      </c>
      <c r="E104" s="46">
        <v>145</v>
      </c>
    </row>
    <row r="105" spans="2:5" x14ac:dyDescent="0.2">
      <c r="B105" s="12" t="s">
        <v>104</v>
      </c>
      <c r="C105" s="45">
        <v>281</v>
      </c>
      <c r="D105" s="45">
        <v>145</v>
      </c>
      <c r="E105" s="46">
        <v>136</v>
      </c>
    </row>
    <row r="106" spans="2:5" x14ac:dyDescent="0.2">
      <c r="B106" s="12" t="s">
        <v>105</v>
      </c>
      <c r="C106" s="45">
        <v>227</v>
      </c>
      <c r="D106" s="45">
        <v>127</v>
      </c>
      <c r="E106" s="46">
        <v>100</v>
      </c>
    </row>
    <row r="107" spans="2:5" x14ac:dyDescent="0.2">
      <c r="B107" s="12" t="s">
        <v>106</v>
      </c>
      <c r="C107" s="45">
        <v>382</v>
      </c>
      <c r="D107" s="45">
        <v>193</v>
      </c>
      <c r="E107" s="46">
        <v>189</v>
      </c>
    </row>
    <row r="108" spans="2:5" x14ac:dyDescent="0.2">
      <c r="B108" s="12" t="s">
        <v>107</v>
      </c>
      <c r="C108" s="45">
        <v>141</v>
      </c>
      <c r="D108" s="45">
        <v>77</v>
      </c>
      <c r="E108" s="46">
        <v>64</v>
      </c>
    </row>
    <row r="109" spans="2:5" ht="25.5" x14ac:dyDescent="0.2">
      <c r="B109" s="11" t="s">
        <v>108</v>
      </c>
      <c r="C109" s="45">
        <v>6681</v>
      </c>
      <c r="D109" s="45">
        <v>3366</v>
      </c>
      <c r="E109" s="46">
        <v>3315</v>
      </c>
    </row>
    <row r="110" spans="2:5" x14ac:dyDescent="0.2">
      <c r="B110" s="12" t="s">
        <v>109</v>
      </c>
      <c r="C110" s="45">
        <v>187</v>
      </c>
      <c r="D110" s="45">
        <v>89</v>
      </c>
      <c r="E110" s="46">
        <v>98</v>
      </c>
    </row>
    <row r="111" spans="2:5" x14ac:dyDescent="0.2">
      <c r="B111" s="12" t="s">
        <v>110</v>
      </c>
      <c r="C111" s="45">
        <v>268</v>
      </c>
      <c r="D111" s="45">
        <v>129</v>
      </c>
      <c r="E111" s="46">
        <v>139</v>
      </c>
    </row>
    <row r="112" spans="2:5" ht="25.5" x14ac:dyDescent="0.2">
      <c r="B112" s="12" t="s">
        <v>111</v>
      </c>
      <c r="C112" s="45">
        <v>326</v>
      </c>
      <c r="D112" s="45">
        <v>154</v>
      </c>
      <c r="E112" s="46">
        <v>172</v>
      </c>
    </row>
    <row r="113" spans="2:5" x14ac:dyDescent="0.2">
      <c r="B113" s="12" t="s">
        <v>112</v>
      </c>
      <c r="C113" s="45">
        <v>222</v>
      </c>
      <c r="D113" s="45">
        <v>122</v>
      </c>
      <c r="E113" s="46">
        <v>100</v>
      </c>
    </row>
    <row r="114" spans="2:5" x14ac:dyDescent="0.2">
      <c r="B114" s="12" t="s">
        <v>113</v>
      </c>
      <c r="C114" s="45">
        <v>1851</v>
      </c>
      <c r="D114" s="45">
        <v>898</v>
      </c>
      <c r="E114" s="46">
        <v>953</v>
      </c>
    </row>
    <row r="115" spans="2:5" x14ac:dyDescent="0.2">
      <c r="B115" s="12" t="s">
        <v>114</v>
      </c>
      <c r="C115" s="45">
        <v>240</v>
      </c>
      <c r="D115" s="45">
        <v>129</v>
      </c>
      <c r="E115" s="46">
        <v>111</v>
      </c>
    </row>
    <row r="116" spans="2:5" x14ac:dyDescent="0.2">
      <c r="B116" s="12" t="s">
        <v>115</v>
      </c>
      <c r="C116" s="45">
        <v>563</v>
      </c>
      <c r="D116" s="45">
        <v>277</v>
      </c>
      <c r="E116" s="46">
        <v>286</v>
      </c>
    </row>
    <row r="117" spans="2:5" x14ac:dyDescent="0.2">
      <c r="B117" s="12" t="s">
        <v>116</v>
      </c>
      <c r="C117" s="45">
        <v>275</v>
      </c>
      <c r="D117" s="45">
        <v>139</v>
      </c>
      <c r="E117" s="46">
        <v>136</v>
      </c>
    </row>
    <row r="118" spans="2:5" x14ac:dyDescent="0.2">
      <c r="B118" s="12" t="s">
        <v>117</v>
      </c>
      <c r="C118" s="45">
        <v>689</v>
      </c>
      <c r="D118" s="45">
        <v>350</v>
      </c>
      <c r="E118" s="46">
        <v>339</v>
      </c>
    </row>
    <row r="119" spans="2:5" x14ac:dyDescent="0.2">
      <c r="B119" s="12" t="s">
        <v>118</v>
      </c>
      <c r="C119" s="45">
        <v>149</v>
      </c>
      <c r="D119" s="45">
        <v>86</v>
      </c>
      <c r="E119" s="46">
        <v>63</v>
      </c>
    </row>
    <row r="120" spans="2:5" ht="25.5" x14ac:dyDescent="0.2">
      <c r="B120" s="12" t="s">
        <v>119</v>
      </c>
      <c r="C120" s="45">
        <v>157</v>
      </c>
      <c r="D120" s="45">
        <v>82</v>
      </c>
      <c r="E120" s="46">
        <v>75</v>
      </c>
    </row>
    <row r="121" spans="2:5" x14ac:dyDescent="0.2">
      <c r="B121" s="12" t="s">
        <v>120</v>
      </c>
      <c r="C121" s="45">
        <v>230</v>
      </c>
      <c r="D121" s="45">
        <v>113</v>
      </c>
      <c r="E121" s="46">
        <v>117</v>
      </c>
    </row>
    <row r="122" spans="2:5" ht="25.5" x14ac:dyDescent="0.2">
      <c r="B122" s="12" t="s">
        <v>121</v>
      </c>
      <c r="C122" s="45">
        <v>461</v>
      </c>
      <c r="D122" s="45">
        <v>254</v>
      </c>
      <c r="E122" s="46">
        <v>207</v>
      </c>
    </row>
    <row r="123" spans="2:5" x14ac:dyDescent="0.2">
      <c r="B123" s="12" t="s">
        <v>122</v>
      </c>
      <c r="C123" s="45">
        <v>753</v>
      </c>
      <c r="D123" s="45">
        <v>377</v>
      </c>
      <c r="E123" s="46">
        <v>376</v>
      </c>
    </row>
    <row r="124" spans="2:5" x14ac:dyDescent="0.2">
      <c r="B124" s="12" t="s">
        <v>123</v>
      </c>
      <c r="C124" s="45">
        <v>310</v>
      </c>
      <c r="D124" s="45">
        <v>167</v>
      </c>
      <c r="E124" s="46">
        <v>143</v>
      </c>
    </row>
    <row r="125" spans="2:5" ht="25.5" x14ac:dyDescent="0.2">
      <c r="B125" s="11" t="s">
        <v>124</v>
      </c>
      <c r="C125" s="45">
        <v>6733</v>
      </c>
      <c r="D125" s="45">
        <v>3480</v>
      </c>
      <c r="E125" s="46">
        <v>3253</v>
      </c>
    </row>
    <row r="126" spans="2:5" x14ac:dyDescent="0.2">
      <c r="B126" s="12" t="s">
        <v>125</v>
      </c>
      <c r="C126" s="45">
        <v>225</v>
      </c>
      <c r="D126" s="45">
        <v>121</v>
      </c>
      <c r="E126" s="46">
        <v>104</v>
      </c>
    </row>
    <row r="127" spans="2:5" x14ac:dyDescent="0.2">
      <c r="B127" s="12" t="s">
        <v>126</v>
      </c>
      <c r="C127" s="45">
        <v>277</v>
      </c>
      <c r="D127" s="45">
        <v>152</v>
      </c>
      <c r="E127" s="46">
        <v>125</v>
      </c>
    </row>
    <row r="128" spans="2:5" x14ac:dyDescent="0.2">
      <c r="B128" s="12" t="s">
        <v>127</v>
      </c>
      <c r="C128" s="45">
        <v>225</v>
      </c>
      <c r="D128" s="45">
        <v>116</v>
      </c>
      <c r="E128" s="46">
        <v>109</v>
      </c>
    </row>
    <row r="129" spans="2:5" x14ac:dyDescent="0.2">
      <c r="B129" s="12" t="s">
        <v>128</v>
      </c>
      <c r="C129" s="45">
        <v>1050</v>
      </c>
      <c r="D129" s="45">
        <v>571</v>
      </c>
      <c r="E129" s="46">
        <v>479</v>
      </c>
    </row>
    <row r="130" spans="2:5" x14ac:dyDescent="0.2">
      <c r="B130" s="12" t="s">
        <v>129</v>
      </c>
      <c r="C130" s="45">
        <v>110</v>
      </c>
      <c r="D130" s="45">
        <v>54</v>
      </c>
      <c r="E130" s="46">
        <v>56</v>
      </c>
    </row>
    <row r="131" spans="2:5" x14ac:dyDescent="0.2">
      <c r="B131" s="12" t="s">
        <v>130</v>
      </c>
      <c r="C131" s="45">
        <v>278</v>
      </c>
      <c r="D131" s="45">
        <v>124</v>
      </c>
      <c r="E131" s="46">
        <v>154</v>
      </c>
    </row>
    <row r="132" spans="2:5" x14ac:dyDescent="0.2">
      <c r="B132" s="12" t="s">
        <v>131</v>
      </c>
      <c r="C132" s="45">
        <v>375</v>
      </c>
      <c r="D132" s="45">
        <v>172</v>
      </c>
      <c r="E132" s="46">
        <v>203</v>
      </c>
    </row>
    <row r="133" spans="2:5" x14ac:dyDescent="0.2">
      <c r="B133" s="12" t="s">
        <v>132</v>
      </c>
      <c r="C133" s="45">
        <v>330</v>
      </c>
      <c r="D133" s="45">
        <v>187</v>
      </c>
      <c r="E133" s="46">
        <v>143</v>
      </c>
    </row>
    <row r="134" spans="2:5" x14ac:dyDescent="0.2">
      <c r="B134" s="12" t="s">
        <v>133</v>
      </c>
      <c r="C134" s="45">
        <v>1783</v>
      </c>
      <c r="D134" s="45">
        <v>867</v>
      </c>
      <c r="E134" s="46">
        <v>916</v>
      </c>
    </row>
    <row r="135" spans="2:5" x14ac:dyDescent="0.2">
      <c r="B135" s="12" t="s">
        <v>134</v>
      </c>
      <c r="C135" s="45">
        <v>280</v>
      </c>
      <c r="D135" s="45">
        <v>162</v>
      </c>
      <c r="E135" s="46">
        <v>118</v>
      </c>
    </row>
    <row r="136" spans="2:5" x14ac:dyDescent="0.2">
      <c r="B136" s="12" t="s">
        <v>135</v>
      </c>
      <c r="C136" s="45">
        <v>348</v>
      </c>
      <c r="D136" s="45">
        <v>199</v>
      </c>
      <c r="E136" s="46">
        <v>149</v>
      </c>
    </row>
    <row r="137" spans="2:5" x14ac:dyDescent="0.2">
      <c r="B137" s="12" t="s">
        <v>136</v>
      </c>
      <c r="C137" s="45">
        <v>377</v>
      </c>
      <c r="D137" s="45">
        <v>200</v>
      </c>
      <c r="E137" s="46">
        <v>177</v>
      </c>
    </row>
    <row r="138" spans="2:5" x14ac:dyDescent="0.2">
      <c r="B138" s="12" t="s">
        <v>137</v>
      </c>
      <c r="C138" s="45">
        <v>295</v>
      </c>
      <c r="D138" s="45">
        <v>152</v>
      </c>
      <c r="E138" s="46">
        <v>143</v>
      </c>
    </row>
    <row r="139" spans="2:5" x14ac:dyDescent="0.2">
      <c r="B139" s="12" t="s">
        <v>138</v>
      </c>
      <c r="C139" s="45">
        <v>395</v>
      </c>
      <c r="D139" s="45">
        <v>201</v>
      </c>
      <c r="E139" s="46">
        <v>194</v>
      </c>
    </row>
    <row r="140" spans="2:5" x14ac:dyDescent="0.2">
      <c r="B140" s="12" t="s">
        <v>139</v>
      </c>
      <c r="C140" s="45">
        <v>385</v>
      </c>
      <c r="D140" s="45">
        <v>202</v>
      </c>
      <c r="E140" s="46">
        <v>183</v>
      </c>
    </row>
    <row r="141" spans="2:5" x14ac:dyDescent="0.2">
      <c r="B141" s="11" t="s">
        <v>140</v>
      </c>
      <c r="C141" s="45">
        <v>6525</v>
      </c>
      <c r="D141" s="45">
        <v>3382</v>
      </c>
      <c r="E141" s="46">
        <v>3143</v>
      </c>
    </row>
    <row r="142" spans="2:5" ht="25.5" x14ac:dyDescent="0.2">
      <c r="B142" s="12" t="s">
        <v>141</v>
      </c>
      <c r="C142" s="45">
        <v>253</v>
      </c>
      <c r="D142" s="45">
        <v>116</v>
      </c>
      <c r="E142" s="46">
        <v>137</v>
      </c>
    </row>
    <row r="143" spans="2:5" x14ac:dyDescent="0.2">
      <c r="B143" s="12" t="s">
        <v>142</v>
      </c>
      <c r="C143" s="45">
        <v>668</v>
      </c>
      <c r="D143" s="45">
        <v>353</v>
      </c>
      <c r="E143" s="46">
        <v>315</v>
      </c>
    </row>
    <row r="144" spans="2:5" x14ac:dyDescent="0.2">
      <c r="B144" s="12" t="s">
        <v>143</v>
      </c>
      <c r="C144" s="45">
        <v>239</v>
      </c>
      <c r="D144" s="45">
        <v>126</v>
      </c>
      <c r="E144" s="46">
        <v>113</v>
      </c>
    </row>
    <row r="145" spans="2:5" x14ac:dyDescent="0.2">
      <c r="B145" s="12" t="s">
        <v>144</v>
      </c>
      <c r="C145" s="45">
        <v>255</v>
      </c>
      <c r="D145" s="45">
        <v>138</v>
      </c>
      <c r="E145" s="46">
        <v>117</v>
      </c>
    </row>
    <row r="146" spans="2:5" x14ac:dyDescent="0.2">
      <c r="B146" s="12" t="s">
        <v>145</v>
      </c>
      <c r="C146" s="45">
        <v>1287</v>
      </c>
      <c r="D146" s="45">
        <v>652</v>
      </c>
      <c r="E146" s="46">
        <v>635</v>
      </c>
    </row>
    <row r="147" spans="2:5" ht="25.5" x14ac:dyDescent="0.2">
      <c r="B147" s="12" t="s">
        <v>146</v>
      </c>
      <c r="C147" s="45">
        <v>312</v>
      </c>
      <c r="D147" s="45">
        <v>176</v>
      </c>
      <c r="E147" s="46">
        <v>136</v>
      </c>
    </row>
    <row r="148" spans="2:5" ht="25.5" x14ac:dyDescent="0.2">
      <c r="B148" s="12" t="s">
        <v>147</v>
      </c>
      <c r="C148" s="45">
        <v>201</v>
      </c>
      <c r="D148" s="45">
        <v>96</v>
      </c>
      <c r="E148" s="46">
        <v>105</v>
      </c>
    </row>
    <row r="149" spans="2:5" ht="25.5" x14ac:dyDescent="0.2">
      <c r="B149" s="12" t="s">
        <v>148</v>
      </c>
      <c r="C149" s="45">
        <v>250</v>
      </c>
      <c r="D149" s="45">
        <v>141</v>
      </c>
      <c r="E149" s="46">
        <v>109</v>
      </c>
    </row>
    <row r="150" spans="2:5" x14ac:dyDescent="0.2">
      <c r="B150" s="12" t="s">
        <v>149</v>
      </c>
      <c r="C150" s="45">
        <v>101</v>
      </c>
      <c r="D150" s="45">
        <v>51</v>
      </c>
      <c r="E150" s="46">
        <v>50</v>
      </c>
    </row>
    <row r="151" spans="2:5" x14ac:dyDescent="0.2">
      <c r="B151" s="12" t="s">
        <v>150</v>
      </c>
      <c r="C151" s="45">
        <v>585</v>
      </c>
      <c r="D151" s="45">
        <v>314</v>
      </c>
      <c r="E151" s="46">
        <v>271</v>
      </c>
    </row>
    <row r="152" spans="2:5" ht="25.5" x14ac:dyDescent="0.2">
      <c r="B152" s="12" t="s">
        <v>151</v>
      </c>
      <c r="C152" s="45">
        <v>230</v>
      </c>
      <c r="D152" s="45">
        <v>122</v>
      </c>
      <c r="E152" s="46">
        <v>108</v>
      </c>
    </row>
    <row r="153" spans="2:5" x14ac:dyDescent="0.2">
      <c r="B153" s="12" t="s">
        <v>152</v>
      </c>
      <c r="C153" s="45">
        <v>188</v>
      </c>
      <c r="D153" s="45">
        <v>93</v>
      </c>
      <c r="E153" s="46">
        <v>95</v>
      </c>
    </row>
    <row r="154" spans="2:5" x14ac:dyDescent="0.2">
      <c r="B154" s="12" t="s">
        <v>153</v>
      </c>
      <c r="C154" s="45">
        <v>931</v>
      </c>
      <c r="D154" s="45">
        <v>496</v>
      </c>
      <c r="E154" s="46">
        <v>435</v>
      </c>
    </row>
    <row r="155" spans="2:5" x14ac:dyDescent="0.2">
      <c r="B155" s="12" t="s">
        <v>154</v>
      </c>
      <c r="C155" s="45">
        <v>533</v>
      </c>
      <c r="D155" s="45">
        <v>256</v>
      </c>
      <c r="E155" s="46">
        <v>277</v>
      </c>
    </row>
    <row r="156" spans="2:5" x14ac:dyDescent="0.2">
      <c r="B156" s="12" t="s">
        <v>155</v>
      </c>
      <c r="C156" s="45">
        <v>492</v>
      </c>
      <c r="D156" s="45">
        <v>252</v>
      </c>
      <c r="E156" s="46">
        <v>240</v>
      </c>
    </row>
    <row r="157" spans="2:5" ht="25.5" x14ac:dyDescent="0.2">
      <c r="B157" s="11" t="s">
        <v>156</v>
      </c>
      <c r="C157" s="45">
        <v>15939</v>
      </c>
      <c r="D157" s="45">
        <v>8106</v>
      </c>
      <c r="E157" s="46">
        <v>7833</v>
      </c>
    </row>
    <row r="158" spans="2:5" x14ac:dyDescent="0.2">
      <c r="B158" s="12" t="s">
        <v>157</v>
      </c>
      <c r="C158" s="45">
        <v>714</v>
      </c>
      <c r="D158" s="45">
        <v>350</v>
      </c>
      <c r="E158" s="46">
        <v>364</v>
      </c>
    </row>
    <row r="159" spans="2:5" x14ac:dyDescent="0.2">
      <c r="B159" s="12" t="s">
        <v>158</v>
      </c>
      <c r="C159" s="45">
        <v>674</v>
      </c>
      <c r="D159" s="45">
        <v>362</v>
      </c>
      <c r="E159" s="46">
        <v>312</v>
      </c>
    </row>
    <row r="160" spans="2:5" x14ac:dyDescent="0.2">
      <c r="B160" s="12" t="s">
        <v>159</v>
      </c>
      <c r="C160" s="45">
        <v>5639</v>
      </c>
      <c r="D160" s="45">
        <v>2888</v>
      </c>
      <c r="E160" s="46">
        <v>2751</v>
      </c>
    </row>
    <row r="161" spans="2:5" x14ac:dyDescent="0.2">
      <c r="B161" s="12" t="s">
        <v>160</v>
      </c>
      <c r="C161" s="45">
        <v>783</v>
      </c>
      <c r="D161" s="45">
        <v>374</v>
      </c>
      <c r="E161" s="46">
        <v>409</v>
      </c>
    </row>
    <row r="162" spans="2:5" x14ac:dyDescent="0.2">
      <c r="B162" s="12" t="s">
        <v>161</v>
      </c>
      <c r="C162" s="45">
        <v>247</v>
      </c>
      <c r="D162" s="45">
        <v>137</v>
      </c>
      <c r="E162" s="46">
        <v>110</v>
      </c>
    </row>
    <row r="163" spans="2:5" x14ac:dyDescent="0.2">
      <c r="B163" s="12" t="s">
        <v>162</v>
      </c>
      <c r="C163" s="45">
        <v>734</v>
      </c>
      <c r="D163" s="45">
        <v>383</v>
      </c>
      <c r="E163" s="46">
        <v>351</v>
      </c>
    </row>
    <row r="164" spans="2:5" x14ac:dyDescent="0.2">
      <c r="B164" s="12" t="s">
        <v>163</v>
      </c>
      <c r="C164" s="45">
        <v>485</v>
      </c>
      <c r="D164" s="45">
        <v>226</v>
      </c>
      <c r="E164" s="46">
        <v>259</v>
      </c>
    </row>
    <row r="165" spans="2:5" x14ac:dyDescent="0.2">
      <c r="B165" s="12" t="s">
        <v>164</v>
      </c>
      <c r="C165" s="45">
        <v>336</v>
      </c>
      <c r="D165" s="45">
        <v>171</v>
      </c>
      <c r="E165" s="46">
        <v>165</v>
      </c>
    </row>
    <row r="166" spans="2:5" x14ac:dyDescent="0.2">
      <c r="B166" s="12" t="s">
        <v>165</v>
      </c>
      <c r="C166" s="45">
        <v>270</v>
      </c>
      <c r="D166" s="45">
        <v>127</v>
      </c>
      <c r="E166" s="46">
        <v>143</v>
      </c>
    </row>
    <row r="167" spans="2:5" x14ac:dyDescent="0.2">
      <c r="B167" s="12" t="s">
        <v>166</v>
      </c>
      <c r="C167" s="45">
        <v>670</v>
      </c>
      <c r="D167" s="45">
        <v>344</v>
      </c>
      <c r="E167" s="46">
        <v>326</v>
      </c>
    </row>
    <row r="168" spans="2:5" x14ac:dyDescent="0.2">
      <c r="B168" s="12" t="s">
        <v>167</v>
      </c>
      <c r="C168" s="45">
        <v>288</v>
      </c>
      <c r="D168" s="45">
        <v>159</v>
      </c>
      <c r="E168" s="46">
        <v>129</v>
      </c>
    </row>
    <row r="169" spans="2:5" x14ac:dyDescent="0.2">
      <c r="B169" s="12" t="s">
        <v>168</v>
      </c>
      <c r="C169" s="45">
        <v>322</v>
      </c>
      <c r="D169" s="45">
        <v>154</v>
      </c>
      <c r="E169" s="46">
        <v>168</v>
      </c>
    </row>
    <row r="170" spans="2:5" x14ac:dyDescent="0.2">
      <c r="B170" s="12" t="s">
        <v>169</v>
      </c>
      <c r="C170" s="45">
        <v>224</v>
      </c>
      <c r="D170" s="45">
        <v>120</v>
      </c>
      <c r="E170" s="46">
        <v>104</v>
      </c>
    </row>
    <row r="171" spans="2:5" x14ac:dyDescent="0.2">
      <c r="B171" s="12" t="s">
        <v>170</v>
      </c>
      <c r="C171" s="45">
        <v>320</v>
      </c>
      <c r="D171" s="45">
        <v>166</v>
      </c>
      <c r="E171" s="46">
        <v>154</v>
      </c>
    </row>
    <row r="172" spans="2:5" x14ac:dyDescent="0.2">
      <c r="B172" s="12" t="s">
        <v>171</v>
      </c>
      <c r="C172" s="45">
        <v>306</v>
      </c>
      <c r="D172" s="45">
        <v>151</v>
      </c>
      <c r="E172" s="46">
        <v>155</v>
      </c>
    </row>
    <row r="173" spans="2:5" x14ac:dyDescent="0.2">
      <c r="B173" s="12" t="s">
        <v>172</v>
      </c>
      <c r="C173" s="45">
        <v>783</v>
      </c>
      <c r="D173" s="45">
        <v>402</v>
      </c>
      <c r="E173" s="46">
        <v>381</v>
      </c>
    </row>
    <row r="174" spans="2:5" x14ac:dyDescent="0.2">
      <c r="B174" s="12" t="s">
        <v>173</v>
      </c>
      <c r="C174" s="45">
        <v>399</v>
      </c>
      <c r="D174" s="45">
        <v>195</v>
      </c>
      <c r="E174" s="46">
        <v>204</v>
      </c>
    </row>
    <row r="175" spans="2:5" ht="25.5" x14ac:dyDescent="0.2">
      <c r="B175" s="12" t="s">
        <v>174</v>
      </c>
      <c r="C175" s="45">
        <v>478</v>
      </c>
      <c r="D175" s="45">
        <v>257</v>
      </c>
      <c r="E175" s="46">
        <v>221</v>
      </c>
    </row>
    <row r="176" spans="2:5" x14ac:dyDescent="0.2">
      <c r="B176" s="12" t="s">
        <v>175</v>
      </c>
      <c r="C176" s="45">
        <v>673</v>
      </c>
      <c r="D176" s="45">
        <v>340</v>
      </c>
      <c r="E176" s="46">
        <v>333</v>
      </c>
    </row>
    <row r="177" spans="2:5" x14ac:dyDescent="0.2">
      <c r="B177" s="12" t="s">
        <v>176</v>
      </c>
      <c r="C177" s="45">
        <v>1209</v>
      </c>
      <c r="D177" s="45">
        <v>589</v>
      </c>
      <c r="E177" s="46">
        <v>620</v>
      </c>
    </row>
    <row r="178" spans="2:5" x14ac:dyDescent="0.2">
      <c r="B178" s="12" t="s">
        <v>177</v>
      </c>
      <c r="C178" s="45">
        <v>385</v>
      </c>
      <c r="D178" s="45">
        <v>211</v>
      </c>
      <c r="E178" s="46">
        <v>174</v>
      </c>
    </row>
    <row r="179" spans="2:5" ht="25.5" x14ac:dyDescent="0.2">
      <c r="B179" s="11" t="s">
        <v>178</v>
      </c>
      <c r="C179" s="45">
        <v>7584</v>
      </c>
      <c r="D179" s="45">
        <v>3886</v>
      </c>
      <c r="E179" s="46">
        <v>3698</v>
      </c>
    </row>
    <row r="180" spans="2:5" x14ac:dyDescent="0.2">
      <c r="B180" s="12" t="s">
        <v>179</v>
      </c>
      <c r="C180" s="45">
        <v>468</v>
      </c>
      <c r="D180" s="45">
        <v>234</v>
      </c>
      <c r="E180" s="46">
        <v>234</v>
      </c>
    </row>
    <row r="181" spans="2:5" x14ac:dyDescent="0.2">
      <c r="B181" s="12" t="s">
        <v>180</v>
      </c>
      <c r="C181" s="45">
        <v>406</v>
      </c>
      <c r="D181" s="45">
        <v>221</v>
      </c>
      <c r="E181" s="46">
        <v>185</v>
      </c>
    </row>
    <row r="182" spans="2:5" x14ac:dyDescent="0.2">
      <c r="B182" s="12" t="s">
        <v>181</v>
      </c>
      <c r="C182" s="45">
        <v>151</v>
      </c>
      <c r="D182" s="45">
        <v>83</v>
      </c>
      <c r="E182" s="46">
        <v>68</v>
      </c>
    </row>
    <row r="183" spans="2:5" x14ac:dyDescent="0.2">
      <c r="B183" s="12" t="s">
        <v>182</v>
      </c>
      <c r="C183" s="45">
        <v>193</v>
      </c>
      <c r="D183" s="45">
        <v>99</v>
      </c>
      <c r="E183" s="46">
        <v>94</v>
      </c>
    </row>
    <row r="184" spans="2:5" x14ac:dyDescent="0.2">
      <c r="B184" s="12" t="s">
        <v>183</v>
      </c>
      <c r="C184" s="45">
        <v>316</v>
      </c>
      <c r="D184" s="45">
        <v>157</v>
      </c>
      <c r="E184" s="46">
        <v>159</v>
      </c>
    </row>
    <row r="185" spans="2:5" x14ac:dyDescent="0.2">
      <c r="B185" s="12" t="s">
        <v>184</v>
      </c>
      <c r="C185" s="45">
        <v>273</v>
      </c>
      <c r="D185" s="45">
        <v>137</v>
      </c>
      <c r="E185" s="46">
        <v>136</v>
      </c>
    </row>
    <row r="186" spans="2:5" x14ac:dyDescent="0.2">
      <c r="B186" s="12" t="s">
        <v>185</v>
      </c>
      <c r="C186" s="45">
        <v>1989</v>
      </c>
      <c r="D186" s="45">
        <v>995</v>
      </c>
      <c r="E186" s="46">
        <v>994</v>
      </c>
    </row>
    <row r="187" spans="2:5" x14ac:dyDescent="0.2">
      <c r="B187" s="12" t="s">
        <v>186</v>
      </c>
      <c r="C187" s="45">
        <v>1150</v>
      </c>
      <c r="D187" s="45">
        <v>582</v>
      </c>
      <c r="E187" s="46">
        <v>568</v>
      </c>
    </row>
    <row r="188" spans="2:5" x14ac:dyDescent="0.2">
      <c r="B188" s="12" t="s">
        <v>187</v>
      </c>
      <c r="C188" s="45">
        <v>888</v>
      </c>
      <c r="D188" s="45">
        <v>464</v>
      </c>
      <c r="E188" s="46">
        <v>424</v>
      </c>
    </row>
    <row r="189" spans="2:5" x14ac:dyDescent="0.2">
      <c r="B189" s="12" t="s">
        <v>188</v>
      </c>
      <c r="C189" s="45">
        <v>307</v>
      </c>
      <c r="D189" s="45">
        <v>155</v>
      </c>
      <c r="E189" s="46">
        <v>152</v>
      </c>
    </row>
    <row r="190" spans="2:5" x14ac:dyDescent="0.2">
      <c r="B190" s="12" t="s">
        <v>189</v>
      </c>
      <c r="C190" s="45">
        <v>764</v>
      </c>
      <c r="D190" s="45">
        <v>386</v>
      </c>
      <c r="E190" s="46">
        <v>378</v>
      </c>
    </row>
    <row r="191" spans="2:5" x14ac:dyDescent="0.2">
      <c r="B191" s="12" t="s">
        <v>190</v>
      </c>
      <c r="C191" s="45">
        <v>274</v>
      </c>
      <c r="D191" s="45">
        <v>166</v>
      </c>
      <c r="E191" s="46">
        <v>108</v>
      </c>
    </row>
    <row r="192" spans="2:5" x14ac:dyDescent="0.2">
      <c r="B192" s="12" t="s">
        <v>191</v>
      </c>
      <c r="C192" s="45">
        <v>405</v>
      </c>
      <c r="D192" s="45">
        <v>207</v>
      </c>
      <c r="E192" s="46">
        <v>198</v>
      </c>
    </row>
    <row r="193" spans="2:5" x14ac:dyDescent="0.2">
      <c r="B193" s="11" t="s">
        <v>192</v>
      </c>
      <c r="C193" s="45">
        <v>6804</v>
      </c>
      <c r="D193" s="45">
        <v>3527</v>
      </c>
      <c r="E193" s="46">
        <v>3277</v>
      </c>
    </row>
    <row r="194" spans="2:5" ht="25.5" x14ac:dyDescent="0.2">
      <c r="B194" s="12" t="s">
        <v>193</v>
      </c>
      <c r="C194" s="45">
        <v>179</v>
      </c>
      <c r="D194" s="45">
        <v>93</v>
      </c>
      <c r="E194" s="46">
        <v>86</v>
      </c>
    </row>
    <row r="195" spans="2:5" x14ac:dyDescent="0.2">
      <c r="B195" s="12" t="s">
        <v>194</v>
      </c>
      <c r="C195" s="45">
        <v>242</v>
      </c>
      <c r="D195" s="45">
        <v>129</v>
      </c>
      <c r="E195" s="46">
        <v>113</v>
      </c>
    </row>
    <row r="196" spans="2:5" x14ac:dyDescent="0.2">
      <c r="B196" s="12" t="s">
        <v>195</v>
      </c>
      <c r="C196" s="45">
        <v>750</v>
      </c>
      <c r="D196" s="45">
        <v>381</v>
      </c>
      <c r="E196" s="46">
        <v>369</v>
      </c>
    </row>
    <row r="197" spans="2:5" x14ac:dyDescent="0.2">
      <c r="B197" s="12" t="s">
        <v>196</v>
      </c>
      <c r="C197" s="45">
        <v>210</v>
      </c>
      <c r="D197" s="45">
        <v>115</v>
      </c>
      <c r="E197" s="46">
        <v>95</v>
      </c>
    </row>
    <row r="198" spans="2:5" x14ac:dyDescent="0.2">
      <c r="B198" s="12" t="s">
        <v>197</v>
      </c>
      <c r="C198" s="45">
        <v>384</v>
      </c>
      <c r="D198" s="45">
        <v>207</v>
      </c>
      <c r="E198" s="46">
        <v>177</v>
      </c>
    </row>
    <row r="199" spans="2:5" ht="25.5" x14ac:dyDescent="0.2">
      <c r="B199" s="12" t="s">
        <v>198</v>
      </c>
      <c r="C199" s="45">
        <v>420</v>
      </c>
      <c r="D199" s="45">
        <v>224</v>
      </c>
      <c r="E199" s="46">
        <v>196</v>
      </c>
    </row>
    <row r="200" spans="2:5" x14ac:dyDescent="0.2">
      <c r="B200" s="12" t="s">
        <v>199</v>
      </c>
      <c r="C200" s="45">
        <v>1054</v>
      </c>
      <c r="D200" s="45">
        <v>569</v>
      </c>
      <c r="E200" s="46">
        <v>485</v>
      </c>
    </row>
    <row r="201" spans="2:5" x14ac:dyDescent="0.2">
      <c r="B201" s="12" t="s">
        <v>200</v>
      </c>
      <c r="C201" s="45">
        <v>634</v>
      </c>
      <c r="D201" s="45">
        <v>316</v>
      </c>
      <c r="E201" s="46">
        <v>318</v>
      </c>
    </row>
    <row r="202" spans="2:5" ht="25.5" x14ac:dyDescent="0.2">
      <c r="B202" s="12" t="s">
        <v>201</v>
      </c>
      <c r="C202" s="45">
        <v>335</v>
      </c>
      <c r="D202" s="45">
        <v>183</v>
      </c>
      <c r="E202" s="46">
        <v>152</v>
      </c>
    </row>
    <row r="203" spans="2:5" x14ac:dyDescent="0.2">
      <c r="B203" s="12" t="s">
        <v>202</v>
      </c>
      <c r="C203" s="45">
        <v>552</v>
      </c>
      <c r="D203" s="45">
        <v>289</v>
      </c>
      <c r="E203" s="46">
        <v>263</v>
      </c>
    </row>
    <row r="204" spans="2:5" x14ac:dyDescent="0.2">
      <c r="B204" s="12" t="s">
        <v>203</v>
      </c>
      <c r="C204" s="45">
        <v>217</v>
      </c>
      <c r="D204" s="45">
        <v>103</v>
      </c>
      <c r="E204" s="46">
        <v>114</v>
      </c>
    </row>
    <row r="205" spans="2:5" x14ac:dyDescent="0.2">
      <c r="B205" s="12" t="s">
        <v>204</v>
      </c>
      <c r="C205" s="45">
        <v>723</v>
      </c>
      <c r="D205" s="45">
        <v>361</v>
      </c>
      <c r="E205" s="46">
        <v>362</v>
      </c>
    </row>
    <row r="206" spans="2:5" x14ac:dyDescent="0.2">
      <c r="B206" s="12" t="s">
        <v>205</v>
      </c>
      <c r="C206" s="45">
        <v>1104</v>
      </c>
      <c r="D206" s="45">
        <v>557</v>
      </c>
      <c r="E206" s="46">
        <v>547</v>
      </c>
    </row>
    <row r="207" spans="2:5" ht="25.5" x14ac:dyDescent="0.2">
      <c r="B207" s="11" t="s">
        <v>206</v>
      </c>
      <c r="C207" s="45">
        <v>14427</v>
      </c>
      <c r="D207" s="45">
        <v>7430</v>
      </c>
      <c r="E207" s="46">
        <v>6997</v>
      </c>
    </row>
    <row r="208" spans="2:5" x14ac:dyDescent="0.2">
      <c r="B208" s="12" t="s">
        <v>207</v>
      </c>
      <c r="C208" s="45">
        <v>299</v>
      </c>
      <c r="D208" s="45">
        <v>155</v>
      </c>
      <c r="E208" s="46">
        <v>144</v>
      </c>
    </row>
    <row r="209" spans="2:5" x14ac:dyDescent="0.2">
      <c r="B209" s="12" t="s">
        <v>208</v>
      </c>
      <c r="C209" s="45">
        <v>385</v>
      </c>
      <c r="D209" s="45">
        <v>202</v>
      </c>
      <c r="E209" s="46">
        <v>183</v>
      </c>
    </row>
    <row r="210" spans="2:5" x14ac:dyDescent="0.2">
      <c r="B210" s="12" t="s">
        <v>209</v>
      </c>
      <c r="C210" s="45">
        <v>389</v>
      </c>
      <c r="D210" s="45">
        <v>219</v>
      </c>
      <c r="E210" s="46">
        <v>170</v>
      </c>
    </row>
    <row r="211" spans="2:5" x14ac:dyDescent="0.2">
      <c r="B211" s="12" t="s">
        <v>210</v>
      </c>
      <c r="C211" s="45">
        <v>283</v>
      </c>
      <c r="D211" s="45">
        <v>156</v>
      </c>
      <c r="E211" s="46">
        <v>127</v>
      </c>
    </row>
    <row r="212" spans="2:5" ht="25.5" x14ac:dyDescent="0.2">
      <c r="B212" s="12" t="s">
        <v>211</v>
      </c>
      <c r="C212" s="45">
        <v>238</v>
      </c>
      <c r="D212" s="45">
        <v>121</v>
      </c>
      <c r="E212" s="46">
        <v>117</v>
      </c>
    </row>
    <row r="213" spans="2:5" x14ac:dyDescent="0.2">
      <c r="B213" s="12" t="s">
        <v>212</v>
      </c>
      <c r="C213" s="45">
        <v>1372</v>
      </c>
      <c r="D213" s="45">
        <v>712</v>
      </c>
      <c r="E213" s="46">
        <v>660</v>
      </c>
    </row>
    <row r="214" spans="2:5" ht="25.5" x14ac:dyDescent="0.2">
      <c r="B214" s="12" t="s">
        <v>213</v>
      </c>
      <c r="C214" s="45">
        <v>253</v>
      </c>
      <c r="D214" s="45">
        <v>137</v>
      </c>
      <c r="E214" s="46">
        <v>116</v>
      </c>
    </row>
    <row r="215" spans="2:5" x14ac:dyDescent="0.2">
      <c r="B215" s="12" t="s">
        <v>214</v>
      </c>
      <c r="C215" s="45">
        <v>1024</v>
      </c>
      <c r="D215" s="45">
        <v>534</v>
      </c>
      <c r="E215" s="46">
        <v>490</v>
      </c>
    </row>
    <row r="216" spans="2:5" x14ac:dyDescent="0.2">
      <c r="B216" s="12" t="s">
        <v>215</v>
      </c>
      <c r="C216" s="45">
        <v>471</v>
      </c>
      <c r="D216" s="45">
        <v>240</v>
      </c>
      <c r="E216" s="46">
        <v>231</v>
      </c>
    </row>
    <row r="217" spans="2:5" x14ac:dyDescent="0.2">
      <c r="B217" s="12" t="s">
        <v>216</v>
      </c>
      <c r="C217" s="45">
        <v>279</v>
      </c>
      <c r="D217" s="45">
        <v>140</v>
      </c>
      <c r="E217" s="46">
        <v>139</v>
      </c>
    </row>
    <row r="218" spans="2:5" x14ac:dyDescent="0.2">
      <c r="B218" s="12" t="s">
        <v>217</v>
      </c>
      <c r="C218" s="45">
        <v>752</v>
      </c>
      <c r="D218" s="45">
        <v>385</v>
      </c>
      <c r="E218" s="46">
        <v>367</v>
      </c>
    </row>
    <row r="219" spans="2:5" x14ac:dyDescent="0.2">
      <c r="B219" s="12" t="s">
        <v>218</v>
      </c>
      <c r="C219" s="45">
        <v>519</v>
      </c>
      <c r="D219" s="45">
        <v>267</v>
      </c>
      <c r="E219" s="46">
        <v>252</v>
      </c>
    </row>
    <row r="220" spans="2:5" x14ac:dyDescent="0.2">
      <c r="B220" s="12" t="s">
        <v>219</v>
      </c>
      <c r="C220" s="45">
        <v>240</v>
      </c>
      <c r="D220" s="45">
        <v>137</v>
      </c>
      <c r="E220" s="46">
        <v>103</v>
      </c>
    </row>
    <row r="221" spans="2:5" x14ac:dyDescent="0.2">
      <c r="B221" s="12" t="s">
        <v>220</v>
      </c>
      <c r="C221" s="45">
        <v>487</v>
      </c>
      <c r="D221" s="45">
        <v>248</v>
      </c>
      <c r="E221" s="46">
        <v>239</v>
      </c>
    </row>
    <row r="222" spans="2:5" x14ac:dyDescent="0.2">
      <c r="B222" s="12" t="s">
        <v>221</v>
      </c>
      <c r="C222" s="45">
        <v>603</v>
      </c>
      <c r="D222" s="45">
        <v>319</v>
      </c>
      <c r="E222" s="46">
        <v>284</v>
      </c>
    </row>
    <row r="223" spans="2:5" x14ac:dyDescent="0.2">
      <c r="B223" s="12" t="s">
        <v>222</v>
      </c>
      <c r="C223" s="45">
        <v>206</v>
      </c>
      <c r="D223" s="45">
        <v>109</v>
      </c>
      <c r="E223" s="46">
        <v>97</v>
      </c>
    </row>
    <row r="224" spans="2:5" x14ac:dyDescent="0.2">
      <c r="B224" s="12" t="s">
        <v>223</v>
      </c>
      <c r="C224" s="45">
        <v>1121</v>
      </c>
      <c r="D224" s="45">
        <v>573</v>
      </c>
      <c r="E224" s="46">
        <v>548</v>
      </c>
    </row>
    <row r="225" spans="1:6" x14ac:dyDescent="0.2">
      <c r="B225" s="12" t="s">
        <v>224</v>
      </c>
      <c r="C225" s="45">
        <v>476</v>
      </c>
      <c r="D225" s="45">
        <v>236</v>
      </c>
      <c r="E225" s="46">
        <v>240</v>
      </c>
    </row>
    <row r="226" spans="1:6" x14ac:dyDescent="0.2">
      <c r="B226" s="12" t="s">
        <v>225</v>
      </c>
      <c r="C226" s="45">
        <v>4053</v>
      </c>
      <c r="D226" s="45">
        <v>2038</v>
      </c>
      <c r="E226" s="46">
        <v>2015</v>
      </c>
    </row>
    <row r="227" spans="1:6" x14ac:dyDescent="0.2">
      <c r="B227" s="12" t="s">
        <v>226</v>
      </c>
      <c r="C227" s="45">
        <v>177</v>
      </c>
      <c r="D227" s="45">
        <v>93</v>
      </c>
      <c r="E227" s="46">
        <v>84</v>
      </c>
    </row>
    <row r="228" spans="1:6" x14ac:dyDescent="0.2">
      <c r="B228" s="12" t="s">
        <v>227</v>
      </c>
      <c r="C228" s="45">
        <v>641</v>
      </c>
      <c r="D228" s="45">
        <v>326</v>
      </c>
      <c r="E228" s="46">
        <v>315</v>
      </c>
    </row>
    <row r="229" spans="1:6" ht="13.5" thickBot="1" x14ac:dyDescent="0.25">
      <c r="B229" s="14" t="s">
        <v>228</v>
      </c>
      <c r="C229" s="47">
        <v>159</v>
      </c>
      <c r="D229" s="47">
        <v>83</v>
      </c>
      <c r="E229" s="48">
        <v>76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275" priority="1">
      <formula>A1&lt;&gt;IV65000</formula>
    </cfRule>
  </conditionalFormatting>
  <conditionalFormatting sqref="C8:C9">
    <cfRule type="expression" dxfId="274" priority="2">
      <formula>A1&lt;&gt;IV65000</formula>
    </cfRule>
  </conditionalFormatting>
  <conditionalFormatting sqref="D8:E8">
    <cfRule type="expression" dxfId="273" priority="3">
      <formula>A1&lt;&gt;IV65000</formula>
    </cfRule>
  </conditionalFormatting>
  <hyperlinks>
    <hyperlink ref="B233" r:id="rId1" xr:uid="{814C862A-A585-42CB-BBB6-779BF6E473DC}"/>
    <hyperlink ref="D233" r:id="rId2" xr:uid="{A9BFFA67-8887-4245-9AAF-AAC645F4361E}"/>
    <hyperlink ref="A2" location="Obsah!A1" display="Zpět na obsah" xr:uid="{D8AD3488-6C54-4FF4-93D4-1DD6E00C8FE1}"/>
  </hyperlink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8DEBA-0F36-4E71-B299-6A4038C984A5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355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137138</v>
      </c>
      <c r="D10" s="45">
        <v>70524</v>
      </c>
      <c r="E10" s="46">
        <v>66614</v>
      </c>
    </row>
    <row r="11" spans="1:7" ht="25.5" x14ac:dyDescent="0.2">
      <c r="B11" s="11" t="s">
        <v>9</v>
      </c>
      <c r="C11" s="45">
        <v>20126</v>
      </c>
      <c r="D11" s="45">
        <v>10165</v>
      </c>
      <c r="E11" s="46">
        <v>9961</v>
      </c>
    </row>
    <row r="12" spans="1:7" ht="25.5" x14ac:dyDescent="0.2">
      <c r="B12" s="11" t="s">
        <v>10</v>
      </c>
      <c r="C12" s="45">
        <v>17461</v>
      </c>
      <c r="D12" s="45">
        <v>8840</v>
      </c>
      <c r="E12" s="46">
        <v>8621</v>
      </c>
    </row>
    <row r="13" spans="1:7" x14ac:dyDescent="0.2">
      <c r="B13" s="12" t="s">
        <v>11</v>
      </c>
      <c r="C13" s="45">
        <v>755</v>
      </c>
      <c r="D13" s="45">
        <v>369</v>
      </c>
      <c r="E13" s="46">
        <v>386</v>
      </c>
    </row>
    <row r="14" spans="1:7" x14ac:dyDescent="0.2">
      <c r="B14" s="12" t="s">
        <v>12</v>
      </c>
      <c r="C14" s="45">
        <v>772</v>
      </c>
      <c r="D14" s="45">
        <v>390</v>
      </c>
      <c r="E14" s="46">
        <v>382</v>
      </c>
    </row>
    <row r="15" spans="1:7" ht="38.25" x14ac:dyDescent="0.2">
      <c r="B15" s="12" t="s">
        <v>13</v>
      </c>
      <c r="C15" s="45">
        <v>1416</v>
      </c>
      <c r="D15" s="45">
        <v>693</v>
      </c>
      <c r="E15" s="46">
        <v>723</v>
      </c>
    </row>
    <row r="16" spans="1:7" x14ac:dyDescent="0.2">
      <c r="B16" s="12" t="s">
        <v>14</v>
      </c>
      <c r="C16" s="45">
        <v>329</v>
      </c>
      <c r="D16" s="45">
        <v>179</v>
      </c>
      <c r="E16" s="46">
        <v>150</v>
      </c>
    </row>
    <row r="17" spans="2:5" x14ac:dyDescent="0.2">
      <c r="B17" s="12" t="s">
        <v>16</v>
      </c>
      <c r="C17" s="45">
        <v>1699</v>
      </c>
      <c r="D17" s="45">
        <v>837</v>
      </c>
      <c r="E17" s="46">
        <v>862</v>
      </c>
    </row>
    <row r="18" spans="2:5" x14ac:dyDescent="0.2">
      <c r="B18" s="12" t="s">
        <v>17</v>
      </c>
      <c r="C18" s="45">
        <v>234</v>
      </c>
      <c r="D18" s="45">
        <v>107</v>
      </c>
      <c r="E18" s="46">
        <v>127</v>
      </c>
    </row>
    <row r="19" spans="2:5" x14ac:dyDescent="0.2">
      <c r="B19" s="12" t="s">
        <v>18</v>
      </c>
      <c r="C19" s="45">
        <v>292</v>
      </c>
      <c r="D19" s="45">
        <v>159</v>
      </c>
      <c r="E19" s="46">
        <v>133</v>
      </c>
    </row>
    <row r="20" spans="2:5" x14ac:dyDescent="0.2">
      <c r="B20" s="12" t="s">
        <v>19</v>
      </c>
      <c r="C20" s="45">
        <v>383</v>
      </c>
      <c r="D20" s="45">
        <v>202</v>
      </c>
      <c r="E20" s="46">
        <v>181</v>
      </c>
    </row>
    <row r="21" spans="2:5" x14ac:dyDescent="0.2">
      <c r="B21" s="12" t="s">
        <v>20</v>
      </c>
      <c r="C21" s="45">
        <v>1574</v>
      </c>
      <c r="D21" s="45">
        <v>766</v>
      </c>
      <c r="E21" s="46">
        <v>808</v>
      </c>
    </row>
    <row r="22" spans="2:5" x14ac:dyDescent="0.2">
      <c r="B22" s="12" t="s">
        <v>21</v>
      </c>
      <c r="C22" s="45">
        <v>1175</v>
      </c>
      <c r="D22" s="45">
        <v>615</v>
      </c>
      <c r="E22" s="46">
        <v>560</v>
      </c>
    </row>
    <row r="23" spans="2:5" ht="25.5" x14ac:dyDescent="0.2">
      <c r="B23" s="12" t="s">
        <v>22</v>
      </c>
      <c r="C23" s="45">
        <v>457</v>
      </c>
      <c r="D23" s="45">
        <v>206</v>
      </c>
      <c r="E23" s="46">
        <v>251</v>
      </c>
    </row>
    <row r="24" spans="2:5" x14ac:dyDescent="0.2">
      <c r="B24" s="12" t="s">
        <v>23</v>
      </c>
      <c r="C24" s="45">
        <v>627</v>
      </c>
      <c r="D24" s="45">
        <v>334</v>
      </c>
      <c r="E24" s="46">
        <v>293</v>
      </c>
    </row>
    <row r="25" spans="2:5" x14ac:dyDescent="0.2">
      <c r="B25" s="12" t="s">
        <v>24</v>
      </c>
      <c r="C25" s="45">
        <v>424</v>
      </c>
      <c r="D25" s="45">
        <v>212</v>
      </c>
      <c r="E25" s="46">
        <v>212</v>
      </c>
    </row>
    <row r="26" spans="2:5" x14ac:dyDescent="0.2">
      <c r="B26" s="12" t="s">
        <v>25</v>
      </c>
      <c r="C26" s="45">
        <v>592</v>
      </c>
      <c r="D26" s="45">
        <v>292</v>
      </c>
      <c r="E26" s="46">
        <v>300</v>
      </c>
    </row>
    <row r="27" spans="2:5" x14ac:dyDescent="0.2">
      <c r="B27" s="12" t="s">
        <v>26</v>
      </c>
      <c r="C27" s="45">
        <v>1642</v>
      </c>
      <c r="D27" s="45">
        <v>875</v>
      </c>
      <c r="E27" s="46">
        <v>767</v>
      </c>
    </row>
    <row r="28" spans="2:5" x14ac:dyDescent="0.2">
      <c r="B28" s="12" t="s">
        <v>27</v>
      </c>
      <c r="C28" s="45">
        <v>239</v>
      </c>
      <c r="D28" s="45">
        <v>121</v>
      </c>
      <c r="E28" s="46">
        <v>118</v>
      </c>
    </row>
    <row r="29" spans="2:5" x14ac:dyDescent="0.2">
      <c r="B29" s="12" t="s">
        <v>28</v>
      </c>
      <c r="C29" s="45">
        <v>400</v>
      </c>
      <c r="D29" s="45">
        <v>196</v>
      </c>
      <c r="E29" s="46">
        <v>204</v>
      </c>
    </row>
    <row r="30" spans="2:5" x14ac:dyDescent="0.2">
      <c r="B30" s="12" t="s">
        <v>29</v>
      </c>
      <c r="C30" s="45">
        <v>504</v>
      </c>
      <c r="D30" s="45">
        <v>264</v>
      </c>
      <c r="E30" s="46">
        <v>240</v>
      </c>
    </row>
    <row r="31" spans="2:5" x14ac:dyDescent="0.2">
      <c r="B31" s="12" t="s">
        <v>30</v>
      </c>
      <c r="C31" s="45">
        <v>354</v>
      </c>
      <c r="D31" s="45">
        <v>172</v>
      </c>
      <c r="E31" s="46">
        <v>182</v>
      </c>
    </row>
    <row r="32" spans="2:5" x14ac:dyDescent="0.2">
      <c r="B32" s="12" t="s">
        <v>31</v>
      </c>
      <c r="C32" s="45">
        <v>835</v>
      </c>
      <c r="D32" s="45">
        <v>411</v>
      </c>
      <c r="E32" s="46">
        <v>424</v>
      </c>
    </row>
    <row r="33" spans="2:5" x14ac:dyDescent="0.2">
      <c r="B33" s="12" t="s">
        <v>32</v>
      </c>
      <c r="C33" s="45">
        <v>694</v>
      </c>
      <c r="D33" s="45">
        <v>361</v>
      </c>
      <c r="E33" s="46">
        <v>333</v>
      </c>
    </row>
    <row r="34" spans="2:5" x14ac:dyDescent="0.2">
      <c r="B34" s="12" t="s">
        <v>33</v>
      </c>
      <c r="C34" s="45">
        <v>843</v>
      </c>
      <c r="D34" s="45">
        <v>424</v>
      </c>
      <c r="E34" s="46">
        <v>419</v>
      </c>
    </row>
    <row r="35" spans="2:5" x14ac:dyDescent="0.2">
      <c r="B35" s="12" t="s">
        <v>34</v>
      </c>
      <c r="C35" s="45">
        <v>250</v>
      </c>
      <c r="D35" s="45">
        <v>142</v>
      </c>
      <c r="E35" s="46">
        <v>108</v>
      </c>
    </row>
    <row r="36" spans="2:5" x14ac:dyDescent="0.2">
      <c r="B36" s="12" t="s">
        <v>35</v>
      </c>
      <c r="C36" s="45">
        <v>498</v>
      </c>
      <c r="D36" s="45">
        <v>264</v>
      </c>
      <c r="E36" s="46">
        <v>234</v>
      </c>
    </row>
    <row r="37" spans="2:5" x14ac:dyDescent="0.2">
      <c r="B37" s="12" t="s">
        <v>36</v>
      </c>
      <c r="C37" s="45">
        <v>318</v>
      </c>
      <c r="D37" s="45">
        <v>166</v>
      </c>
      <c r="E37" s="46">
        <v>152</v>
      </c>
    </row>
    <row r="38" spans="2:5" x14ac:dyDescent="0.2">
      <c r="B38" s="12" t="s">
        <v>37</v>
      </c>
      <c r="C38" s="45">
        <v>155</v>
      </c>
      <c r="D38" s="45">
        <v>83</v>
      </c>
      <c r="E38" s="46">
        <v>72</v>
      </c>
    </row>
    <row r="39" spans="2:5" ht="25.5" x14ac:dyDescent="0.2">
      <c r="B39" s="11" t="s">
        <v>38</v>
      </c>
      <c r="C39" s="45">
        <v>7958</v>
      </c>
      <c r="D39" s="45">
        <v>4109</v>
      </c>
      <c r="E39" s="46">
        <v>3849</v>
      </c>
    </row>
    <row r="40" spans="2:5" x14ac:dyDescent="0.2">
      <c r="B40" s="12" t="s">
        <v>39</v>
      </c>
      <c r="C40" s="45">
        <v>156</v>
      </c>
      <c r="D40" s="45">
        <v>88</v>
      </c>
      <c r="E40" s="46">
        <v>68</v>
      </c>
    </row>
    <row r="41" spans="2:5" x14ac:dyDescent="0.2">
      <c r="B41" s="12" t="s">
        <v>40</v>
      </c>
      <c r="C41" s="45">
        <v>2169</v>
      </c>
      <c r="D41" s="45">
        <v>1076</v>
      </c>
      <c r="E41" s="46">
        <v>1093</v>
      </c>
    </row>
    <row r="42" spans="2:5" x14ac:dyDescent="0.2">
      <c r="B42" s="12" t="s">
        <v>41</v>
      </c>
      <c r="C42" s="45">
        <v>516</v>
      </c>
      <c r="D42" s="45">
        <v>272</v>
      </c>
      <c r="E42" s="46">
        <v>244</v>
      </c>
    </row>
    <row r="43" spans="2:5" x14ac:dyDescent="0.2">
      <c r="B43" s="12" t="s">
        <v>42</v>
      </c>
      <c r="C43" s="45">
        <v>212</v>
      </c>
      <c r="D43" s="45">
        <v>122</v>
      </c>
      <c r="E43" s="46">
        <v>90</v>
      </c>
    </row>
    <row r="44" spans="2:5" x14ac:dyDescent="0.2">
      <c r="B44" s="12" t="s">
        <v>43</v>
      </c>
      <c r="C44" s="45">
        <v>554</v>
      </c>
      <c r="D44" s="45">
        <v>285</v>
      </c>
      <c r="E44" s="46">
        <v>269</v>
      </c>
    </row>
    <row r="45" spans="2:5" x14ac:dyDescent="0.2">
      <c r="B45" s="12" t="s">
        <v>44</v>
      </c>
      <c r="C45" s="45">
        <v>282</v>
      </c>
      <c r="D45" s="45">
        <v>147</v>
      </c>
      <c r="E45" s="46">
        <v>135</v>
      </c>
    </row>
    <row r="46" spans="2:5" x14ac:dyDescent="0.2">
      <c r="B46" s="12" t="s">
        <v>45</v>
      </c>
      <c r="C46" s="45">
        <v>192</v>
      </c>
      <c r="D46" s="45">
        <v>97</v>
      </c>
      <c r="E46" s="46">
        <v>95</v>
      </c>
    </row>
    <row r="47" spans="2:5" x14ac:dyDescent="0.2">
      <c r="B47" s="12" t="s">
        <v>46</v>
      </c>
      <c r="C47" s="45">
        <v>665</v>
      </c>
      <c r="D47" s="45">
        <v>356</v>
      </c>
      <c r="E47" s="46">
        <v>309</v>
      </c>
    </row>
    <row r="48" spans="2:5" x14ac:dyDescent="0.2">
      <c r="B48" s="12" t="s">
        <v>47</v>
      </c>
      <c r="C48" s="45">
        <v>427</v>
      </c>
      <c r="D48" s="45">
        <v>218</v>
      </c>
      <c r="E48" s="46">
        <v>209</v>
      </c>
    </row>
    <row r="49" spans="2:5" x14ac:dyDescent="0.2">
      <c r="B49" s="12" t="s">
        <v>48</v>
      </c>
      <c r="C49" s="45">
        <v>267</v>
      </c>
      <c r="D49" s="45">
        <v>147</v>
      </c>
      <c r="E49" s="46">
        <v>120</v>
      </c>
    </row>
    <row r="50" spans="2:5" x14ac:dyDescent="0.2">
      <c r="B50" s="12" t="s">
        <v>49</v>
      </c>
      <c r="C50" s="45">
        <v>487</v>
      </c>
      <c r="D50" s="45">
        <v>246</v>
      </c>
      <c r="E50" s="46">
        <v>241</v>
      </c>
    </row>
    <row r="51" spans="2:5" x14ac:dyDescent="0.2">
      <c r="B51" s="12" t="s">
        <v>50</v>
      </c>
      <c r="C51" s="45">
        <v>964</v>
      </c>
      <c r="D51" s="45">
        <v>497</v>
      </c>
      <c r="E51" s="46">
        <v>467</v>
      </c>
    </row>
    <row r="52" spans="2:5" x14ac:dyDescent="0.2">
      <c r="B52" s="12" t="s">
        <v>51</v>
      </c>
      <c r="C52" s="45">
        <v>207</v>
      </c>
      <c r="D52" s="45">
        <v>113</v>
      </c>
      <c r="E52" s="46">
        <v>94</v>
      </c>
    </row>
    <row r="53" spans="2:5" x14ac:dyDescent="0.2">
      <c r="B53" s="12" t="s">
        <v>52</v>
      </c>
      <c r="C53" s="45">
        <v>302</v>
      </c>
      <c r="D53" s="45">
        <v>159</v>
      </c>
      <c r="E53" s="46">
        <v>143</v>
      </c>
    </row>
    <row r="54" spans="2:5" x14ac:dyDescent="0.2">
      <c r="B54" s="12" t="s">
        <v>53</v>
      </c>
      <c r="C54" s="45">
        <v>190</v>
      </c>
      <c r="D54" s="45">
        <v>98</v>
      </c>
      <c r="E54" s="46">
        <v>92</v>
      </c>
    </row>
    <row r="55" spans="2:5" x14ac:dyDescent="0.2">
      <c r="B55" s="12" t="s">
        <v>54</v>
      </c>
      <c r="C55" s="45">
        <v>204</v>
      </c>
      <c r="D55" s="45">
        <v>92</v>
      </c>
      <c r="E55" s="46">
        <v>112</v>
      </c>
    </row>
    <row r="56" spans="2:5" x14ac:dyDescent="0.2">
      <c r="B56" s="12" t="s">
        <v>55</v>
      </c>
      <c r="C56" s="45">
        <v>164</v>
      </c>
      <c r="D56" s="45">
        <v>96</v>
      </c>
      <c r="E56" s="46">
        <v>68</v>
      </c>
    </row>
    <row r="57" spans="2:5" x14ac:dyDescent="0.2">
      <c r="B57" s="11" t="s">
        <v>56</v>
      </c>
      <c r="C57" s="45">
        <v>7624</v>
      </c>
      <c r="D57" s="45">
        <v>3938</v>
      </c>
      <c r="E57" s="46">
        <v>3686</v>
      </c>
    </row>
    <row r="58" spans="2:5" x14ac:dyDescent="0.2">
      <c r="B58" s="12" t="s">
        <v>57</v>
      </c>
      <c r="C58" s="45">
        <v>166</v>
      </c>
      <c r="D58" s="45">
        <v>88</v>
      </c>
      <c r="E58" s="46">
        <v>78</v>
      </c>
    </row>
    <row r="59" spans="2:5" x14ac:dyDescent="0.2">
      <c r="B59" s="12" t="s">
        <v>58</v>
      </c>
      <c r="C59" s="45">
        <v>464</v>
      </c>
      <c r="D59" s="45">
        <v>254</v>
      </c>
      <c r="E59" s="46">
        <v>210</v>
      </c>
    </row>
    <row r="60" spans="2:5" x14ac:dyDescent="0.2">
      <c r="B60" s="12" t="s">
        <v>59</v>
      </c>
      <c r="C60" s="45">
        <v>131</v>
      </c>
      <c r="D60" s="45">
        <v>70</v>
      </c>
      <c r="E60" s="46">
        <v>61</v>
      </c>
    </row>
    <row r="61" spans="2:5" x14ac:dyDescent="0.2">
      <c r="B61" s="12" t="s">
        <v>60</v>
      </c>
      <c r="C61" s="45">
        <v>179</v>
      </c>
      <c r="D61" s="45">
        <v>104</v>
      </c>
      <c r="E61" s="46">
        <v>75</v>
      </c>
    </row>
    <row r="62" spans="2:5" x14ac:dyDescent="0.2">
      <c r="B62" s="12" t="s">
        <v>61</v>
      </c>
      <c r="C62" s="45">
        <v>557</v>
      </c>
      <c r="D62" s="45">
        <v>292</v>
      </c>
      <c r="E62" s="46">
        <v>265</v>
      </c>
    </row>
    <row r="63" spans="2:5" x14ac:dyDescent="0.2">
      <c r="B63" s="12" t="s">
        <v>62</v>
      </c>
      <c r="C63" s="45">
        <v>251</v>
      </c>
      <c r="D63" s="45">
        <v>139</v>
      </c>
      <c r="E63" s="46">
        <v>112</v>
      </c>
    </row>
    <row r="64" spans="2:5" x14ac:dyDescent="0.2">
      <c r="B64" s="12" t="s">
        <v>63</v>
      </c>
      <c r="C64" s="45">
        <v>116</v>
      </c>
      <c r="D64" s="45">
        <v>69</v>
      </c>
      <c r="E64" s="46">
        <v>47</v>
      </c>
    </row>
    <row r="65" spans="2:5" x14ac:dyDescent="0.2">
      <c r="B65" s="12" t="s">
        <v>64</v>
      </c>
      <c r="C65" s="45">
        <v>777</v>
      </c>
      <c r="D65" s="45">
        <v>386</v>
      </c>
      <c r="E65" s="46">
        <v>391</v>
      </c>
    </row>
    <row r="66" spans="2:5" x14ac:dyDescent="0.2">
      <c r="B66" s="12" t="s">
        <v>65</v>
      </c>
      <c r="C66" s="45">
        <v>2681</v>
      </c>
      <c r="D66" s="45">
        <v>1352</v>
      </c>
      <c r="E66" s="46">
        <v>1329</v>
      </c>
    </row>
    <row r="67" spans="2:5" x14ac:dyDescent="0.2">
      <c r="B67" s="12" t="s">
        <v>66</v>
      </c>
      <c r="C67" s="45">
        <v>243</v>
      </c>
      <c r="D67" s="45">
        <v>134</v>
      </c>
      <c r="E67" s="46">
        <v>109</v>
      </c>
    </row>
    <row r="68" spans="2:5" x14ac:dyDescent="0.2">
      <c r="B68" s="12" t="s">
        <v>67</v>
      </c>
      <c r="C68" s="45">
        <v>663</v>
      </c>
      <c r="D68" s="45">
        <v>348</v>
      </c>
      <c r="E68" s="46">
        <v>315</v>
      </c>
    </row>
    <row r="69" spans="2:5" x14ac:dyDescent="0.2">
      <c r="B69" s="12" t="s">
        <v>68</v>
      </c>
      <c r="C69" s="45">
        <v>294</v>
      </c>
      <c r="D69" s="45">
        <v>139</v>
      </c>
      <c r="E69" s="46">
        <v>155</v>
      </c>
    </row>
    <row r="70" spans="2:5" x14ac:dyDescent="0.2">
      <c r="B70" s="12" t="s">
        <v>69</v>
      </c>
      <c r="C70" s="45">
        <v>245</v>
      </c>
      <c r="D70" s="45">
        <v>126</v>
      </c>
      <c r="E70" s="46">
        <v>119</v>
      </c>
    </row>
    <row r="71" spans="2:5" x14ac:dyDescent="0.2">
      <c r="B71" s="12" t="s">
        <v>70</v>
      </c>
      <c r="C71" s="45">
        <v>291</v>
      </c>
      <c r="D71" s="45">
        <v>156</v>
      </c>
      <c r="E71" s="46">
        <v>135</v>
      </c>
    </row>
    <row r="72" spans="2:5" x14ac:dyDescent="0.2">
      <c r="B72" s="12" t="s">
        <v>71</v>
      </c>
      <c r="C72" s="45">
        <v>566</v>
      </c>
      <c r="D72" s="45">
        <v>281</v>
      </c>
      <c r="E72" s="46">
        <v>285</v>
      </c>
    </row>
    <row r="73" spans="2:5" ht="25.5" x14ac:dyDescent="0.2">
      <c r="B73" s="11" t="s">
        <v>72</v>
      </c>
      <c r="C73" s="45">
        <v>3484</v>
      </c>
      <c r="D73" s="45">
        <v>1806</v>
      </c>
      <c r="E73" s="46">
        <v>1678</v>
      </c>
    </row>
    <row r="74" spans="2:5" x14ac:dyDescent="0.2">
      <c r="B74" s="12" t="s">
        <v>73</v>
      </c>
      <c r="C74" s="45">
        <v>194</v>
      </c>
      <c r="D74" s="45">
        <v>100</v>
      </c>
      <c r="E74" s="46">
        <v>94</v>
      </c>
    </row>
    <row r="75" spans="2:5" x14ac:dyDescent="0.2">
      <c r="B75" s="12" t="s">
        <v>74</v>
      </c>
      <c r="C75" s="45">
        <v>651</v>
      </c>
      <c r="D75" s="45">
        <v>332</v>
      </c>
      <c r="E75" s="46">
        <v>319</v>
      </c>
    </row>
    <row r="76" spans="2:5" x14ac:dyDescent="0.2">
      <c r="B76" s="12" t="s">
        <v>75</v>
      </c>
      <c r="C76" s="45">
        <v>967</v>
      </c>
      <c r="D76" s="45">
        <v>482</v>
      </c>
      <c r="E76" s="46">
        <v>485</v>
      </c>
    </row>
    <row r="77" spans="2:5" x14ac:dyDescent="0.2">
      <c r="B77" s="12" t="s">
        <v>76</v>
      </c>
      <c r="C77" s="45">
        <v>147</v>
      </c>
      <c r="D77" s="45">
        <v>82</v>
      </c>
      <c r="E77" s="46">
        <v>65</v>
      </c>
    </row>
    <row r="78" spans="2:5" x14ac:dyDescent="0.2">
      <c r="B78" s="12" t="s">
        <v>77</v>
      </c>
      <c r="C78" s="45">
        <v>317</v>
      </c>
      <c r="D78" s="45">
        <v>159</v>
      </c>
      <c r="E78" s="46">
        <v>158</v>
      </c>
    </row>
    <row r="79" spans="2:5" x14ac:dyDescent="0.2">
      <c r="B79" s="12" t="s">
        <v>78</v>
      </c>
      <c r="C79" s="45">
        <v>299</v>
      </c>
      <c r="D79" s="45">
        <v>159</v>
      </c>
      <c r="E79" s="46">
        <v>140</v>
      </c>
    </row>
    <row r="80" spans="2:5" x14ac:dyDescent="0.2">
      <c r="B80" s="12" t="s">
        <v>79</v>
      </c>
      <c r="C80" s="45">
        <v>909</v>
      </c>
      <c r="D80" s="45">
        <v>492</v>
      </c>
      <c r="E80" s="46">
        <v>417</v>
      </c>
    </row>
    <row r="81" spans="2:5" x14ac:dyDescent="0.2">
      <c r="B81" s="11" t="s">
        <v>80</v>
      </c>
      <c r="C81" s="45">
        <v>9833</v>
      </c>
      <c r="D81" s="45">
        <v>5130</v>
      </c>
      <c r="E81" s="46">
        <v>4703</v>
      </c>
    </row>
    <row r="82" spans="2:5" x14ac:dyDescent="0.2">
      <c r="B82" s="12" t="s">
        <v>81</v>
      </c>
      <c r="C82" s="45">
        <v>234</v>
      </c>
      <c r="D82" s="45">
        <v>124</v>
      </c>
      <c r="E82" s="46">
        <v>110</v>
      </c>
    </row>
    <row r="83" spans="2:5" x14ac:dyDescent="0.2">
      <c r="B83" s="12" t="s">
        <v>82</v>
      </c>
      <c r="C83" s="45">
        <v>887</v>
      </c>
      <c r="D83" s="45">
        <v>463</v>
      </c>
      <c r="E83" s="46">
        <v>424</v>
      </c>
    </row>
    <row r="84" spans="2:5" x14ac:dyDescent="0.2">
      <c r="B84" s="12" t="s">
        <v>83</v>
      </c>
      <c r="C84" s="45">
        <v>1015</v>
      </c>
      <c r="D84" s="45">
        <v>541</v>
      </c>
      <c r="E84" s="46">
        <v>474</v>
      </c>
    </row>
    <row r="85" spans="2:5" x14ac:dyDescent="0.2">
      <c r="B85" s="12" t="s">
        <v>84</v>
      </c>
      <c r="C85" s="45">
        <v>522</v>
      </c>
      <c r="D85" s="45">
        <v>293</v>
      </c>
      <c r="E85" s="46">
        <v>229</v>
      </c>
    </row>
    <row r="86" spans="2:5" x14ac:dyDescent="0.2">
      <c r="B86" s="12" t="s">
        <v>85</v>
      </c>
      <c r="C86" s="45">
        <v>697</v>
      </c>
      <c r="D86" s="45">
        <v>341</v>
      </c>
      <c r="E86" s="46">
        <v>356</v>
      </c>
    </row>
    <row r="87" spans="2:5" x14ac:dyDescent="0.2">
      <c r="B87" s="12" t="s">
        <v>86</v>
      </c>
      <c r="C87" s="45">
        <v>396</v>
      </c>
      <c r="D87" s="45">
        <v>212</v>
      </c>
      <c r="E87" s="46">
        <v>184</v>
      </c>
    </row>
    <row r="88" spans="2:5" x14ac:dyDescent="0.2">
      <c r="B88" s="12" t="s">
        <v>87</v>
      </c>
      <c r="C88" s="45">
        <v>528</v>
      </c>
      <c r="D88" s="45">
        <v>273</v>
      </c>
      <c r="E88" s="46">
        <v>255</v>
      </c>
    </row>
    <row r="89" spans="2:5" x14ac:dyDescent="0.2">
      <c r="B89" s="12" t="s">
        <v>88</v>
      </c>
      <c r="C89" s="45">
        <v>362</v>
      </c>
      <c r="D89" s="45">
        <v>177</v>
      </c>
      <c r="E89" s="46">
        <v>185</v>
      </c>
    </row>
    <row r="90" spans="2:5" x14ac:dyDescent="0.2">
      <c r="B90" s="12" t="s">
        <v>89</v>
      </c>
      <c r="C90" s="45">
        <v>949</v>
      </c>
      <c r="D90" s="45">
        <v>479</v>
      </c>
      <c r="E90" s="46">
        <v>470</v>
      </c>
    </row>
    <row r="91" spans="2:5" x14ac:dyDescent="0.2">
      <c r="B91" s="12" t="s">
        <v>90</v>
      </c>
      <c r="C91" s="45">
        <v>185</v>
      </c>
      <c r="D91" s="45">
        <v>103</v>
      </c>
      <c r="E91" s="46">
        <v>82</v>
      </c>
    </row>
    <row r="92" spans="2:5" ht="25.5" x14ac:dyDescent="0.2">
      <c r="B92" s="12" t="s">
        <v>91</v>
      </c>
      <c r="C92" s="45">
        <v>391</v>
      </c>
      <c r="D92" s="45">
        <v>194</v>
      </c>
      <c r="E92" s="46">
        <v>197</v>
      </c>
    </row>
    <row r="93" spans="2:5" x14ac:dyDescent="0.2">
      <c r="B93" s="12" t="s">
        <v>92</v>
      </c>
      <c r="C93" s="45">
        <v>366</v>
      </c>
      <c r="D93" s="45">
        <v>205</v>
      </c>
      <c r="E93" s="46">
        <v>161</v>
      </c>
    </row>
    <row r="94" spans="2:5" x14ac:dyDescent="0.2">
      <c r="B94" s="12" t="s">
        <v>93</v>
      </c>
      <c r="C94" s="45">
        <v>1319</v>
      </c>
      <c r="D94" s="45">
        <v>677</v>
      </c>
      <c r="E94" s="46">
        <v>642</v>
      </c>
    </row>
    <row r="95" spans="2:5" x14ac:dyDescent="0.2">
      <c r="B95" s="12" t="s">
        <v>94</v>
      </c>
      <c r="C95" s="45">
        <v>1435</v>
      </c>
      <c r="D95" s="45">
        <v>760</v>
      </c>
      <c r="E95" s="46">
        <v>675</v>
      </c>
    </row>
    <row r="96" spans="2:5" x14ac:dyDescent="0.2">
      <c r="B96" s="12" t="s">
        <v>95</v>
      </c>
      <c r="C96" s="45">
        <v>214</v>
      </c>
      <c r="D96" s="45">
        <v>122</v>
      </c>
      <c r="E96" s="46">
        <v>92</v>
      </c>
    </row>
    <row r="97" spans="2:5" x14ac:dyDescent="0.2">
      <c r="B97" s="12" t="s">
        <v>96</v>
      </c>
      <c r="C97" s="45">
        <v>333</v>
      </c>
      <c r="D97" s="45">
        <v>166</v>
      </c>
      <c r="E97" s="46">
        <v>167</v>
      </c>
    </row>
    <row r="98" spans="2:5" ht="25.5" x14ac:dyDescent="0.2">
      <c r="B98" s="11" t="s">
        <v>97</v>
      </c>
      <c r="C98" s="45">
        <v>5500</v>
      </c>
      <c r="D98" s="45">
        <v>2889</v>
      </c>
      <c r="E98" s="46">
        <v>2611</v>
      </c>
    </row>
    <row r="99" spans="2:5" x14ac:dyDescent="0.2">
      <c r="B99" s="12" t="s">
        <v>98</v>
      </c>
      <c r="C99" s="45">
        <v>957</v>
      </c>
      <c r="D99" s="45">
        <v>541</v>
      </c>
      <c r="E99" s="46">
        <v>416</v>
      </c>
    </row>
    <row r="100" spans="2:5" x14ac:dyDescent="0.2">
      <c r="B100" s="12" t="s">
        <v>99</v>
      </c>
      <c r="C100" s="45">
        <v>326</v>
      </c>
      <c r="D100" s="45">
        <v>162</v>
      </c>
      <c r="E100" s="46">
        <v>164</v>
      </c>
    </row>
    <row r="101" spans="2:5" ht="25.5" x14ac:dyDescent="0.2">
      <c r="B101" s="12" t="s">
        <v>100</v>
      </c>
      <c r="C101" s="45">
        <v>730</v>
      </c>
      <c r="D101" s="45">
        <v>355</v>
      </c>
      <c r="E101" s="46">
        <v>375</v>
      </c>
    </row>
    <row r="102" spans="2:5" x14ac:dyDescent="0.2">
      <c r="B102" s="12" t="s">
        <v>101</v>
      </c>
      <c r="C102" s="45">
        <v>320</v>
      </c>
      <c r="D102" s="45">
        <v>198</v>
      </c>
      <c r="E102" s="46">
        <v>122</v>
      </c>
    </row>
    <row r="103" spans="2:5" x14ac:dyDescent="0.2">
      <c r="B103" s="12" t="s">
        <v>102</v>
      </c>
      <c r="C103" s="45">
        <v>1816</v>
      </c>
      <c r="D103" s="45">
        <v>930</v>
      </c>
      <c r="E103" s="46">
        <v>886</v>
      </c>
    </row>
    <row r="104" spans="2:5" x14ac:dyDescent="0.2">
      <c r="B104" s="12" t="s">
        <v>103</v>
      </c>
      <c r="C104" s="45">
        <v>279</v>
      </c>
      <c r="D104" s="45">
        <v>144</v>
      </c>
      <c r="E104" s="46">
        <v>135</v>
      </c>
    </row>
    <row r="105" spans="2:5" x14ac:dyDescent="0.2">
      <c r="B105" s="12" t="s">
        <v>104</v>
      </c>
      <c r="C105" s="45">
        <v>333</v>
      </c>
      <c r="D105" s="45">
        <v>178</v>
      </c>
      <c r="E105" s="46">
        <v>155</v>
      </c>
    </row>
    <row r="106" spans="2:5" x14ac:dyDescent="0.2">
      <c r="B106" s="12" t="s">
        <v>105</v>
      </c>
      <c r="C106" s="45">
        <v>217</v>
      </c>
      <c r="D106" s="45">
        <v>107</v>
      </c>
      <c r="E106" s="46">
        <v>110</v>
      </c>
    </row>
    <row r="107" spans="2:5" x14ac:dyDescent="0.2">
      <c r="B107" s="12" t="s">
        <v>106</v>
      </c>
      <c r="C107" s="45">
        <v>399</v>
      </c>
      <c r="D107" s="45">
        <v>212</v>
      </c>
      <c r="E107" s="46">
        <v>187</v>
      </c>
    </row>
    <row r="108" spans="2:5" x14ac:dyDescent="0.2">
      <c r="B108" s="12" t="s">
        <v>107</v>
      </c>
      <c r="C108" s="45">
        <v>123</v>
      </c>
      <c r="D108" s="45">
        <v>62</v>
      </c>
      <c r="E108" s="46">
        <v>61</v>
      </c>
    </row>
    <row r="109" spans="2:5" ht="25.5" x14ac:dyDescent="0.2">
      <c r="B109" s="11" t="s">
        <v>108</v>
      </c>
      <c r="C109" s="45">
        <v>6720</v>
      </c>
      <c r="D109" s="45">
        <v>3503</v>
      </c>
      <c r="E109" s="46">
        <v>3217</v>
      </c>
    </row>
    <row r="110" spans="2:5" x14ac:dyDescent="0.2">
      <c r="B110" s="12" t="s">
        <v>109</v>
      </c>
      <c r="C110" s="45">
        <v>183</v>
      </c>
      <c r="D110" s="45">
        <v>115</v>
      </c>
      <c r="E110" s="46">
        <v>68</v>
      </c>
    </row>
    <row r="111" spans="2:5" x14ac:dyDescent="0.2">
      <c r="B111" s="12" t="s">
        <v>110</v>
      </c>
      <c r="C111" s="45">
        <v>236</v>
      </c>
      <c r="D111" s="45">
        <v>126</v>
      </c>
      <c r="E111" s="46">
        <v>110</v>
      </c>
    </row>
    <row r="112" spans="2:5" ht="25.5" x14ac:dyDescent="0.2">
      <c r="B112" s="12" t="s">
        <v>111</v>
      </c>
      <c r="C112" s="45">
        <v>307</v>
      </c>
      <c r="D112" s="45">
        <v>173</v>
      </c>
      <c r="E112" s="46">
        <v>134</v>
      </c>
    </row>
    <row r="113" spans="2:5" x14ac:dyDescent="0.2">
      <c r="B113" s="12" t="s">
        <v>112</v>
      </c>
      <c r="C113" s="45">
        <v>202</v>
      </c>
      <c r="D113" s="45">
        <v>99</v>
      </c>
      <c r="E113" s="46">
        <v>103</v>
      </c>
    </row>
    <row r="114" spans="2:5" x14ac:dyDescent="0.2">
      <c r="B114" s="12" t="s">
        <v>113</v>
      </c>
      <c r="C114" s="45">
        <v>1890</v>
      </c>
      <c r="D114" s="45">
        <v>947</v>
      </c>
      <c r="E114" s="46">
        <v>943</v>
      </c>
    </row>
    <row r="115" spans="2:5" x14ac:dyDescent="0.2">
      <c r="B115" s="12" t="s">
        <v>114</v>
      </c>
      <c r="C115" s="45">
        <v>225</v>
      </c>
      <c r="D115" s="45">
        <v>109</v>
      </c>
      <c r="E115" s="46">
        <v>116</v>
      </c>
    </row>
    <row r="116" spans="2:5" x14ac:dyDescent="0.2">
      <c r="B116" s="12" t="s">
        <v>115</v>
      </c>
      <c r="C116" s="45">
        <v>604</v>
      </c>
      <c r="D116" s="45">
        <v>316</v>
      </c>
      <c r="E116" s="46">
        <v>288</v>
      </c>
    </row>
    <row r="117" spans="2:5" x14ac:dyDescent="0.2">
      <c r="B117" s="12" t="s">
        <v>116</v>
      </c>
      <c r="C117" s="45">
        <v>317</v>
      </c>
      <c r="D117" s="45">
        <v>176</v>
      </c>
      <c r="E117" s="46">
        <v>141</v>
      </c>
    </row>
    <row r="118" spans="2:5" x14ac:dyDescent="0.2">
      <c r="B118" s="12" t="s">
        <v>117</v>
      </c>
      <c r="C118" s="45">
        <v>703</v>
      </c>
      <c r="D118" s="45">
        <v>351</v>
      </c>
      <c r="E118" s="46">
        <v>352</v>
      </c>
    </row>
    <row r="119" spans="2:5" x14ac:dyDescent="0.2">
      <c r="B119" s="12" t="s">
        <v>118</v>
      </c>
      <c r="C119" s="45">
        <v>164</v>
      </c>
      <c r="D119" s="45">
        <v>93</v>
      </c>
      <c r="E119" s="46">
        <v>71</v>
      </c>
    </row>
    <row r="120" spans="2:5" ht="25.5" x14ac:dyDescent="0.2">
      <c r="B120" s="12" t="s">
        <v>119</v>
      </c>
      <c r="C120" s="45">
        <v>156</v>
      </c>
      <c r="D120" s="45">
        <v>84</v>
      </c>
      <c r="E120" s="46">
        <v>72</v>
      </c>
    </row>
    <row r="121" spans="2:5" x14ac:dyDescent="0.2">
      <c r="B121" s="12" t="s">
        <v>120</v>
      </c>
      <c r="C121" s="45">
        <v>260</v>
      </c>
      <c r="D121" s="45">
        <v>146</v>
      </c>
      <c r="E121" s="46">
        <v>114</v>
      </c>
    </row>
    <row r="122" spans="2:5" ht="25.5" x14ac:dyDescent="0.2">
      <c r="B122" s="12" t="s">
        <v>121</v>
      </c>
      <c r="C122" s="45">
        <v>446</v>
      </c>
      <c r="D122" s="45">
        <v>229</v>
      </c>
      <c r="E122" s="46">
        <v>217</v>
      </c>
    </row>
    <row r="123" spans="2:5" x14ac:dyDescent="0.2">
      <c r="B123" s="12" t="s">
        <v>122</v>
      </c>
      <c r="C123" s="45">
        <v>716</v>
      </c>
      <c r="D123" s="45">
        <v>360</v>
      </c>
      <c r="E123" s="46">
        <v>356</v>
      </c>
    </row>
    <row r="124" spans="2:5" x14ac:dyDescent="0.2">
      <c r="B124" s="12" t="s">
        <v>123</v>
      </c>
      <c r="C124" s="45">
        <v>311</v>
      </c>
      <c r="D124" s="45">
        <v>179</v>
      </c>
      <c r="E124" s="46">
        <v>132</v>
      </c>
    </row>
    <row r="125" spans="2:5" ht="25.5" x14ac:dyDescent="0.2">
      <c r="B125" s="11" t="s">
        <v>124</v>
      </c>
      <c r="C125" s="45">
        <v>6846</v>
      </c>
      <c r="D125" s="45">
        <v>3583</v>
      </c>
      <c r="E125" s="46">
        <v>3263</v>
      </c>
    </row>
    <row r="126" spans="2:5" x14ac:dyDescent="0.2">
      <c r="B126" s="12" t="s">
        <v>125</v>
      </c>
      <c r="C126" s="45">
        <v>257</v>
      </c>
      <c r="D126" s="45">
        <v>123</v>
      </c>
      <c r="E126" s="46">
        <v>134</v>
      </c>
    </row>
    <row r="127" spans="2:5" x14ac:dyDescent="0.2">
      <c r="B127" s="12" t="s">
        <v>126</v>
      </c>
      <c r="C127" s="45">
        <v>244</v>
      </c>
      <c r="D127" s="45">
        <v>131</v>
      </c>
      <c r="E127" s="46">
        <v>113</v>
      </c>
    </row>
    <row r="128" spans="2:5" x14ac:dyDescent="0.2">
      <c r="B128" s="12" t="s">
        <v>127</v>
      </c>
      <c r="C128" s="45">
        <v>221</v>
      </c>
      <c r="D128" s="45">
        <v>110</v>
      </c>
      <c r="E128" s="46">
        <v>111</v>
      </c>
    </row>
    <row r="129" spans="2:5" x14ac:dyDescent="0.2">
      <c r="B129" s="12" t="s">
        <v>128</v>
      </c>
      <c r="C129" s="45">
        <v>1099</v>
      </c>
      <c r="D129" s="45">
        <v>586</v>
      </c>
      <c r="E129" s="46">
        <v>513</v>
      </c>
    </row>
    <row r="130" spans="2:5" x14ac:dyDescent="0.2">
      <c r="B130" s="12" t="s">
        <v>129</v>
      </c>
      <c r="C130" s="45">
        <v>104</v>
      </c>
      <c r="D130" s="45">
        <v>61</v>
      </c>
      <c r="E130" s="46">
        <v>43</v>
      </c>
    </row>
    <row r="131" spans="2:5" x14ac:dyDescent="0.2">
      <c r="B131" s="12" t="s">
        <v>130</v>
      </c>
      <c r="C131" s="45">
        <v>295</v>
      </c>
      <c r="D131" s="45">
        <v>161</v>
      </c>
      <c r="E131" s="46">
        <v>134</v>
      </c>
    </row>
    <row r="132" spans="2:5" x14ac:dyDescent="0.2">
      <c r="B132" s="12" t="s">
        <v>131</v>
      </c>
      <c r="C132" s="45">
        <v>378</v>
      </c>
      <c r="D132" s="45">
        <v>198</v>
      </c>
      <c r="E132" s="46">
        <v>180</v>
      </c>
    </row>
    <row r="133" spans="2:5" x14ac:dyDescent="0.2">
      <c r="B133" s="12" t="s">
        <v>132</v>
      </c>
      <c r="C133" s="45">
        <v>314</v>
      </c>
      <c r="D133" s="45">
        <v>164</v>
      </c>
      <c r="E133" s="46">
        <v>150</v>
      </c>
    </row>
    <row r="134" spans="2:5" x14ac:dyDescent="0.2">
      <c r="B134" s="12" t="s">
        <v>133</v>
      </c>
      <c r="C134" s="45">
        <v>1785</v>
      </c>
      <c r="D134" s="45">
        <v>920</v>
      </c>
      <c r="E134" s="46">
        <v>865</v>
      </c>
    </row>
    <row r="135" spans="2:5" x14ac:dyDescent="0.2">
      <c r="B135" s="12" t="s">
        <v>134</v>
      </c>
      <c r="C135" s="45">
        <v>270</v>
      </c>
      <c r="D135" s="45">
        <v>138</v>
      </c>
      <c r="E135" s="46">
        <v>132</v>
      </c>
    </row>
    <row r="136" spans="2:5" x14ac:dyDescent="0.2">
      <c r="B136" s="12" t="s">
        <v>135</v>
      </c>
      <c r="C136" s="45">
        <v>375</v>
      </c>
      <c r="D136" s="45">
        <v>191</v>
      </c>
      <c r="E136" s="46">
        <v>184</v>
      </c>
    </row>
    <row r="137" spans="2:5" x14ac:dyDescent="0.2">
      <c r="B137" s="12" t="s">
        <v>136</v>
      </c>
      <c r="C137" s="45">
        <v>395</v>
      </c>
      <c r="D137" s="45">
        <v>206</v>
      </c>
      <c r="E137" s="46">
        <v>189</v>
      </c>
    </row>
    <row r="138" spans="2:5" x14ac:dyDescent="0.2">
      <c r="B138" s="12" t="s">
        <v>137</v>
      </c>
      <c r="C138" s="45">
        <v>323</v>
      </c>
      <c r="D138" s="45">
        <v>165</v>
      </c>
      <c r="E138" s="46">
        <v>158</v>
      </c>
    </row>
    <row r="139" spans="2:5" x14ac:dyDescent="0.2">
      <c r="B139" s="12" t="s">
        <v>138</v>
      </c>
      <c r="C139" s="45">
        <v>380</v>
      </c>
      <c r="D139" s="45">
        <v>213</v>
      </c>
      <c r="E139" s="46">
        <v>167</v>
      </c>
    </row>
    <row r="140" spans="2:5" x14ac:dyDescent="0.2">
      <c r="B140" s="12" t="s">
        <v>139</v>
      </c>
      <c r="C140" s="45">
        <v>406</v>
      </c>
      <c r="D140" s="45">
        <v>216</v>
      </c>
      <c r="E140" s="46">
        <v>190</v>
      </c>
    </row>
    <row r="141" spans="2:5" x14ac:dyDescent="0.2">
      <c r="B141" s="11" t="s">
        <v>140</v>
      </c>
      <c r="C141" s="45">
        <v>6387</v>
      </c>
      <c r="D141" s="45">
        <v>3356</v>
      </c>
      <c r="E141" s="46">
        <v>3031</v>
      </c>
    </row>
    <row r="142" spans="2:5" ht="25.5" x14ac:dyDescent="0.2">
      <c r="B142" s="12" t="s">
        <v>141</v>
      </c>
      <c r="C142" s="45">
        <v>217</v>
      </c>
      <c r="D142" s="45">
        <v>117</v>
      </c>
      <c r="E142" s="46">
        <v>100</v>
      </c>
    </row>
    <row r="143" spans="2:5" x14ac:dyDescent="0.2">
      <c r="B143" s="12" t="s">
        <v>142</v>
      </c>
      <c r="C143" s="45">
        <v>669</v>
      </c>
      <c r="D143" s="45">
        <v>368</v>
      </c>
      <c r="E143" s="46">
        <v>301</v>
      </c>
    </row>
    <row r="144" spans="2:5" x14ac:dyDescent="0.2">
      <c r="B144" s="12" t="s">
        <v>143</v>
      </c>
      <c r="C144" s="45">
        <v>242</v>
      </c>
      <c r="D144" s="45">
        <v>125</v>
      </c>
      <c r="E144" s="46">
        <v>117</v>
      </c>
    </row>
    <row r="145" spans="2:5" x14ac:dyDescent="0.2">
      <c r="B145" s="12" t="s">
        <v>144</v>
      </c>
      <c r="C145" s="45">
        <v>257</v>
      </c>
      <c r="D145" s="45">
        <v>140</v>
      </c>
      <c r="E145" s="46">
        <v>117</v>
      </c>
    </row>
    <row r="146" spans="2:5" x14ac:dyDescent="0.2">
      <c r="B146" s="12" t="s">
        <v>145</v>
      </c>
      <c r="C146" s="45">
        <v>1260</v>
      </c>
      <c r="D146" s="45">
        <v>648</v>
      </c>
      <c r="E146" s="46">
        <v>612</v>
      </c>
    </row>
    <row r="147" spans="2:5" ht="25.5" x14ac:dyDescent="0.2">
      <c r="B147" s="12" t="s">
        <v>146</v>
      </c>
      <c r="C147" s="45">
        <v>303</v>
      </c>
      <c r="D147" s="45">
        <v>165</v>
      </c>
      <c r="E147" s="46">
        <v>138</v>
      </c>
    </row>
    <row r="148" spans="2:5" ht="25.5" x14ac:dyDescent="0.2">
      <c r="B148" s="12" t="s">
        <v>147</v>
      </c>
      <c r="C148" s="45">
        <v>185</v>
      </c>
      <c r="D148" s="45">
        <v>99</v>
      </c>
      <c r="E148" s="46">
        <v>86</v>
      </c>
    </row>
    <row r="149" spans="2:5" ht="25.5" x14ac:dyDescent="0.2">
      <c r="B149" s="12" t="s">
        <v>148</v>
      </c>
      <c r="C149" s="45">
        <v>222</v>
      </c>
      <c r="D149" s="45">
        <v>111</v>
      </c>
      <c r="E149" s="46">
        <v>111</v>
      </c>
    </row>
    <row r="150" spans="2:5" x14ac:dyDescent="0.2">
      <c r="B150" s="12" t="s">
        <v>149</v>
      </c>
      <c r="C150" s="45">
        <v>116</v>
      </c>
      <c r="D150" s="45">
        <v>63</v>
      </c>
      <c r="E150" s="46">
        <v>53</v>
      </c>
    </row>
    <row r="151" spans="2:5" x14ac:dyDescent="0.2">
      <c r="B151" s="12" t="s">
        <v>150</v>
      </c>
      <c r="C151" s="45">
        <v>542</v>
      </c>
      <c r="D151" s="45">
        <v>294</v>
      </c>
      <c r="E151" s="46">
        <v>248</v>
      </c>
    </row>
    <row r="152" spans="2:5" ht="25.5" x14ac:dyDescent="0.2">
      <c r="B152" s="12" t="s">
        <v>151</v>
      </c>
      <c r="C152" s="45">
        <v>245</v>
      </c>
      <c r="D152" s="45">
        <v>117</v>
      </c>
      <c r="E152" s="46">
        <v>128</v>
      </c>
    </row>
    <row r="153" spans="2:5" x14ac:dyDescent="0.2">
      <c r="B153" s="12" t="s">
        <v>152</v>
      </c>
      <c r="C153" s="45">
        <v>169</v>
      </c>
      <c r="D153" s="45">
        <v>90</v>
      </c>
      <c r="E153" s="46">
        <v>79</v>
      </c>
    </row>
    <row r="154" spans="2:5" x14ac:dyDescent="0.2">
      <c r="B154" s="12" t="s">
        <v>153</v>
      </c>
      <c r="C154" s="45">
        <v>898</v>
      </c>
      <c r="D154" s="45">
        <v>471</v>
      </c>
      <c r="E154" s="46">
        <v>427</v>
      </c>
    </row>
    <row r="155" spans="2:5" x14ac:dyDescent="0.2">
      <c r="B155" s="12" t="s">
        <v>154</v>
      </c>
      <c r="C155" s="45">
        <v>548</v>
      </c>
      <c r="D155" s="45">
        <v>276</v>
      </c>
      <c r="E155" s="46">
        <v>272</v>
      </c>
    </row>
    <row r="156" spans="2:5" x14ac:dyDescent="0.2">
      <c r="B156" s="12" t="s">
        <v>155</v>
      </c>
      <c r="C156" s="45">
        <v>514</v>
      </c>
      <c r="D156" s="45">
        <v>272</v>
      </c>
      <c r="E156" s="46">
        <v>242</v>
      </c>
    </row>
    <row r="157" spans="2:5" ht="25.5" x14ac:dyDescent="0.2">
      <c r="B157" s="11" t="s">
        <v>156</v>
      </c>
      <c r="C157" s="45">
        <v>15898</v>
      </c>
      <c r="D157" s="45">
        <v>8135</v>
      </c>
      <c r="E157" s="46">
        <v>7763</v>
      </c>
    </row>
    <row r="158" spans="2:5" x14ac:dyDescent="0.2">
      <c r="B158" s="12" t="s">
        <v>157</v>
      </c>
      <c r="C158" s="45">
        <v>649</v>
      </c>
      <c r="D158" s="45">
        <v>339</v>
      </c>
      <c r="E158" s="46">
        <v>310</v>
      </c>
    </row>
    <row r="159" spans="2:5" x14ac:dyDescent="0.2">
      <c r="B159" s="12" t="s">
        <v>158</v>
      </c>
      <c r="C159" s="45">
        <v>660</v>
      </c>
      <c r="D159" s="45">
        <v>343</v>
      </c>
      <c r="E159" s="46">
        <v>317</v>
      </c>
    </row>
    <row r="160" spans="2:5" x14ac:dyDescent="0.2">
      <c r="B160" s="12" t="s">
        <v>159</v>
      </c>
      <c r="C160" s="45">
        <v>5705</v>
      </c>
      <c r="D160" s="45">
        <v>2968</v>
      </c>
      <c r="E160" s="46">
        <v>2737</v>
      </c>
    </row>
    <row r="161" spans="2:5" x14ac:dyDescent="0.2">
      <c r="B161" s="12" t="s">
        <v>160</v>
      </c>
      <c r="C161" s="45">
        <v>745</v>
      </c>
      <c r="D161" s="45">
        <v>370</v>
      </c>
      <c r="E161" s="46">
        <v>375</v>
      </c>
    </row>
    <row r="162" spans="2:5" x14ac:dyDescent="0.2">
      <c r="B162" s="12" t="s">
        <v>161</v>
      </c>
      <c r="C162" s="45">
        <v>258</v>
      </c>
      <c r="D162" s="45">
        <v>135</v>
      </c>
      <c r="E162" s="46">
        <v>123</v>
      </c>
    </row>
    <row r="163" spans="2:5" x14ac:dyDescent="0.2">
      <c r="B163" s="12" t="s">
        <v>162</v>
      </c>
      <c r="C163" s="45">
        <v>727</v>
      </c>
      <c r="D163" s="45">
        <v>377</v>
      </c>
      <c r="E163" s="46">
        <v>350</v>
      </c>
    </row>
    <row r="164" spans="2:5" x14ac:dyDescent="0.2">
      <c r="B164" s="12" t="s">
        <v>163</v>
      </c>
      <c r="C164" s="45">
        <v>524</v>
      </c>
      <c r="D164" s="45">
        <v>269</v>
      </c>
      <c r="E164" s="46">
        <v>255</v>
      </c>
    </row>
    <row r="165" spans="2:5" x14ac:dyDescent="0.2">
      <c r="B165" s="12" t="s">
        <v>164</v>
      </c>
      <c r="C165" s="45">
        <v>348</v>
      </c>
      <c r="D165" s="45">
        <v>190</v>
      </c>
      <c r="E165" s="46">
        <v>158</v>
      </c>
    </row>
    <row r="166" spans="2:5" x14ac:dyDescent="0.2">
      <c r="B166" s="12" t="s">
        <v>165</v>
      </c>
      <c r="C166" s="45">
        <v>277</v>
      </c>
      <c r="D166" s="45">
        <v>138</v>
      </c>
      <c r="E166" s="46">
        <v>139</v>
      </c>
    </row>
    <row r="167" spans="2:5" x14ac:dyDescent="0.2">
      <c r="B167" s="12" t="s">
        <v>166</v>
      </c>
      <c r="C167" s="45">
        <v>654</v>
      </c>
      <c r="D167" s="45">
        <v>339</v>
      </c>
      <c r="E167" s="46">
        <v>315</v>
      </c>
    </row>
    <row r="168" spans="2:5" x14ac:dyDescent="0.2">
      <c r="B168" s="12" t="s">
        <v>167</v>
      </c>
      <c r="C168" s="45">
        <v>285</v>
      </c>
      <c r="D168" s="45">
        <v>136</v>
      </c>
      <c r="E168" s="46">
        <v>149</v>
      </c>
    </row>
    <row r="169" spans="2:5" x14ac:dyDescent="0.2">
      <c r="B169" s="12" t="s">
        <v>168</v>
      </c>
      <c r="C169" s="45">
        <v>325</v>
      </c>
      <c r="D169" s="45">
        <v>165</v>
      </c>
      <c r="E169" s="46">
        <v>160</v>
      </c>
    </row>
    <row r="170" spans="2:5" x14ac:dyDescent="0.2">
      <c r="B170" s="12" t="s">
        <v>169</v>
      </c>
      <c r="C170" s="45">
        <v>264</v>
      </c>
      <c r="D170" s="45">
        <v>127</v>
      </c>
      <c r="E170" s="46">
        <v>137</v>
      </c>
    </row>
    <row r="171" spans="2:5" x14ac:dyDescent="0.2">
      <c r="B171" s="12" t="s">
        <v>170</v>
      </c>
      <c r="C171" s="45">
        <v>331</v>
      </c>
      <c r="D171" s="45">
        <v>172</v>
      </c>
      <c r="E171" s="46">
        <v>159</v>
      </c>
    </row>
    <row r="172" spans="2:5" x14ac:dyDescent="0.2">
      <c r="B172" s="12" t="s">
        <v>171</v>
      </c>
      <c r="C172" s="45">
        <v>340</v>
      </c>
      <c r="D172" s="45">
        <v>161</v>
      </c>
      <c r="E172" s="46">
        <v>179</v>
      </c>
    </row>
    <row r="173" spans="2:5" x14ac:dyDescent="0.2">
      <c r="B173" s="12" t="s">
        <v>172</v>
      </c>
      <c r="C173" s="45">
        <v>797</v>
      </c>
      <c r="D173" s="45">
        <v>365</v>
      </c>
      <c r="E173" s="46">
        <v>432</v>
      </c>
    </row>
    <row r="174" spans="2:5" x14ac:dyDescent="0.2">
      <c r="B174" s="12" t="s">
        <v>173</v>
      </c>
      <c r="C174" s="45">
        <v>375</v>
      </c>
      <c r="D174" s="45">
        <v>192</v>
      </c>
      <c r="E174" s="46">
        <v>183</v>
      </c>
    </row>
    <row r="175" spans="2:5" ht="25.5" x14ac:dyDescent="0.2">
      <c r="B175" s="12" t="s">
        <v>174</v>
      </c>
      <c r="C175" s="45">
        <v>471</v>
      </c>
      <c r="D175" s="45">
        <v>249</v>
      </c>
      <c r="E175" s="46">
        <v>222</v>
      </c>
    </row>
    <row r="176" spans="2:5" x14ac:dyDescent="0.2">
      <c r="B176" s="12" t="s">
        <v>175</v>
      </c>
      <c r="C176" s="45">
        <v>634</v>
      </c>
      <c r="D176" s="45">
        <v>315</v>
      </c>
      <c r="E176" s="46">
        <v>319</v>
      </c>
    </row>
    <row r="177" spans="2:5" x14ac:dyDescent="0.2">
      <c r="B177" s="12" t="s">
        <v>176</v>
      </c>
      <c r="C177" s="45">
        <v>1150</v>
      </c>
      <c r="D177" s="45">
        <v>593</v>
      </c>
      <c r="E177" s="46">
        <v>557</v>
      </c>
    </row>
    <row r="178" spans="2:5" x14ac:dyDescent="0.2">
      <c r="B178" s="12" t="s">
        <v>177</v>
      </c>
      <c r="C178" s="45">
        <v>379</v>
      </c>
      <c r="D178" s="45">
        <v>192</v>
      </c>
      <c r="E178" s="46">
        <v>187</v>
      </c>
    </row>
    <row r="179" spans="2:5" ht="25.5" x14ac:dyDescent="0.2">
      <c r="B179" s="11" t="s">
        <v>178</v>
      </c>
      <c r="C179" s="45">
        <v>7671</v>
      </c>
      <c r="D179" s="45">
        <v>3875</v>
      </c>
      <c r="E179" s="46">
        <v>3796</v>
      </c>
    </row>
    <row r="180" spans="2:5" x14ac:dyDescent="0.2">
      <c r="B180" s="12" t="s">
        <v>179</v>
      </c>
      <c r="C180" s="45">
        <v>428</v>
      </c>
      <c r="D180" s="45">
        <v>222</v>
      </c>
      <c r="E180" s="46">
        <v>206</v>
      </c>
    </row>
    <row r="181" spans="2:5" x14ac:dyDescent="0.2">
      <c r="B181" s="12" t="s">
        <v>180</v>
      </c>
      <c r="C181" s="45">
        <v>439</v>
      </c>
      <c r="D181" s="45">
        <v>209</v>
      </c>
      <c r="E181" s="46">
        <v>230</v>
      </c>
    </row>
    <row r="182" spans="2:5" x14ac:dyDescent="0.2">
      <c r="B182" s="12" t="s">
        <v>181</v>
      </c>
      <c r="C182" s="45">
        <v>157</v>
      </c>
      <c r="D182" s="45">
        <v>81</v>
      </c>
      <c r="E182" s="46">
        <v>76</v>
      </c>
    </row>
    <row r="183" spans="2:5" x14ac:dyDescent="0.2">
      <c r="B183" s="12" t="s">
        <v>182</v>
      </c>
      <c r="C183" s="45">
        <v>200</v>
      </c>
      <c r="D183" s="45">
        <v>105</v>
      </c>
      <c r="E183" s="46">
        <v>95</v>
      </c>
    </row>
    <row r="184" spans="2:5" x14ac:dyDescent="0.2">
      <c r="B184" s="12" t="s">
        <v>183</v>
      </c>
      <c r="C184" s="45">
        <v>294</v>
      </c>
      <c r="D184" s="45">
        <v>139</v>
      </c>
      <c r="E184" s="46">
        <v>155</v>
      </c>
    </row>
    <row r="185" spans="2:5" x14ac:dyDescent="0.2">
      <c r="B185" s="12" t="s">
        <v>184</v>
      </c>
      <c r="C185" s="45">
        <v>238</v>
      </c>
      <c r="D185" s="45">
        <v>133</v>
      </c>
      <c r="E185" s="46">
        <v>105</v>
      </c>
    </row>
    <row r="186" spans="2:5" x14ac:dyDescent="0.2">
      <c r="B186" s="12" t="s">
        <v>185</v>
      </c>
      <c r="C186" s="45">
        <v>2063</v>
      </c>
      <c r="D186" s="45">
        <v>998</v>
      </c>
      <c r="E186" s="46">
        <v>1065</v>
      </c>
    </row>
    <row r="187" spans="2:5" x14ac:dyDescent="0.2">
      <c r="B187" s="12" t="s">
        <v>186</v>
      </c>
      <c r="C187" s="45">
        <v>1184</v>
      </c>
      <c r="D187" s="45">
        <v>621</v>
      </c>
      <c r="E187" s="46">
        <v>563</v>
      </c>
    </row>
    <row r="188" spans="2:5" x14ac:dyDescent="0.2">
      <c r="B188" s="12" t="s">
        <v>187</v>
      </c>
      <c r="C188" s="45">
        <v>940</v>
      </c>
      <c r="D188" s="45">
        <v>518</v>
      </c>
      <c r="E188" s="46">
        <v>422</v>
      </c>
    </row>
    <row r="189" spans="2:5" x14ac:dyDescent="0.2">
      <c r="B189" s="12" t="s">
        <v>188</v>
      </c>
      <c r="C189" s="45">
        <v>284</v>
      </c>
      <c r="D189" s="45">
        <v>125</v>
      </c>
      <c r="E189" s="46">
        <v>159</v>
      </c>
    </row>
    <row r="190" spans="2:5" x14ac:dyDescent="0.2">
      <c r="B190" s="12" t="s">
        <v>189</v>
      </c>
      <c r="C190" s="45">
        <v>768</v>
      </c>
      <c r="D190" s="45">
        <v>385</v>
      </c>
      <c r="E190" s="46">
        <v>383</v>
      </c>
    </row>
    <row r="191" spans="2:5" x14ac:dyDescent="0.2">
      <c r="B191" s="12" t="s">
        <v>190</v>
      </c>
      <c r="C191" s="45">
        <v>298</v>
      </c>
      <c r="D191" s="45">
        <v>153</v>
      </c>
      <c r="E191" s="46">
        <v>145</v>
      </c>
    </row>
    <row r="192" spans="2:5" x14ac:dyDescent="0.2">
      <c r="B192" s="12" t="s">
        <v>191</v>
      </c>
      <c r="C192" s="45">
        <v>378</v>
      </c>
      <c r="D192" s="45">
        <v>186</v>
      </c>
      <c r="E192" s="46">
        <v>192</v>
      </c>
    </row>
    <row r="193" spans="2:5" x14ac:dyDescent="0.2">
      <c r="B193" s="11" t="s">
        <v>192</v>
      </c>
      <c r="C193" s="45">
        <v>6993</v>
      </c>
      <c r="D193" s="45">
        <v>3586</v>
      </c>
      <c r="E193" s="46">
        <v>3407</v>
      </c>
    </row>
    <row r="194" spans="2:5" ht="25.5" x14ac:dyDescent="0.2">
      <c r="B194" s="12" t="s">
        <v>193</v>
      </c>
      <c r="C194" s="45">
        <v>192</v>
      </c>
      <c r="D194" s="45">
        <v>107</v>
      </c>
      <c r="E194" s="46">
        <v>85</v>
      </c>
    </row>
    <row r="195" spans="2:5" x14ac:dyDescent="0.2">
      <c r="B195" s="12" t="s">
        <v>194</v>
      </c>
      <c r="C195" s="45">
        <v>245</v>
      </c>
      <c r="D195" s="45">
        <v>123</v>
      </c>
      <c r="E195" s="46">
        <v>122</v>
      </c>
    </row>
    <row r="196" spans="2:5" x14ac:dyDescent="0.2">
      <c r="B196" s="12" t="s">
        <v>195</v>
      </c>
      <c r="C196" s="45">
        <v>839</v>
      </c>
      <c r="D196" s="45">
        <v>442</v>
      </c>
      <c r="E196" s="46">
        <v>397</v>
      </c>
    </row>
    <row r="197" spans="2:5" x14ac:dyDescent="0.2">
      <c r="B197" s="12" t="s">
        <v>196</v>
      </c>
      <c r="C197" s="45">
        <v>239</v>
      </c>
      <c r="D197" s="45">
        <v>123</v>
      </c>
      <c r="E197" s="46">
        <v>116</v>
      </c>
    </row>
    <row r="198" spans="2:5" x14ac:dyDescent="0.2">
      <c r="B198" s="12" t="s">
        <v>197</v>
      </c>
      <c r="C198" s="45">
        <v>389</v>
      </c>
      <c r="D198" s="45">
        <v>207</v>
      </c>
      <c r="E198" s="46">
        <v>182</v>
      </c>
    </row>
    <row r="199" spans="2:5" ht="25.5" x14ac:dyDescent="0.2">
      <c r="B199" s="12" t="s">
        <v>198</v>
      </c>
      <c r="C199" s="45">
        <v>413</v>
      </c>
      <c r="D199" s="45">
        <v>217</v>
      </c>
      <c r="E199" s="46">
        <v>196</v>
      </c>
    </row>
    <row r="200" spans="2:5" x14ac:dyDescent="0.2">
      <c r="B200" s="12" t="s">
        <v>199</v>
      </c>
      <c r="C200" s="45">
        <v>1076</v>
      </c>
      <c r="D200" s="45">
        <v>532</v>
      </c>
      <c r="E200" s="46">
        <v>544</v>
      </c>
    </row>
    <row r="201" spans="2:5" x14ac:dyDescent="0.2">
      <c r="B201" s="12" t="s">
        <v>200</v>
      </c>
      <c r="C201" s="45">
        <v>646</v>
      </c>
      <c r="D201" s="45">
        <v>327</v>
      </c>
      <c r="E201" s="46">
        <v>319</v>
      </c>
    </row>
    <row r="202" spans="2:5" ht="25.5" x14ac:dyDescent="0.2">
      <c r="B202" s="12" t="s">
        <v>201</v>
      </c>
      <c r="C202" s="45">
        <v>281</v>
      </c>
      <c r="D202" s="45">
        <v>157</v>
      </c>
      <c r="E202" s="46">
        <v>124</v>
      </c>
    </row>
    <row r="203" spans="2:5" x14ac:dyDescent="0.2">
      <c r="B203" s="12" t="s">
        <v>202</v>
      </c>
      <c r="C203" s="45">
        <v>532</v>
      </c>
      <c r="D203" s="45">
        <v>259</v>
      </c>
      <c r="E203" s="46">
        <v>273</v>
      </c>
    </row>
    <row r="204" spans="2:5" x14ac:dyDescent="0.2">
      <c r="B204" s="12" t="s">
        <v>203</v>
      </c>
      <c r="C204" s="45">
        <v>237</v>
      </c>
      <c r="D204" s="45">
        <v>117</v>
      </c>
      <c r="E204" s="46">
        <v>120</v>
      </c>
    </row>
    <row r="205" spans="2:5" x14ac:dyDescent="0.2">
      <c r="B205" s="12" t="s">
        <v>204</v>
      </c>
      <c r="C205" s="45">
        <v>776</v>
      </c>
      <c r="D205" s="45">
        <v>404</v>
      </c>
      <c r="E205" s="46">
        <v>372</v>
      </c>
    </row>
    <row r="206" spans="2:5" x14ac:dyDescent="0.2">
      <c r="B206" s="12" t="s">
        <v>205</v>
      </c>
      <c r="C206" s="45">
        <v>1128</v>
      </c>
      <c r="D206" s="45">
        <v>571</v>
      </c>
      <c r="E206" s="46">
        <v>557</v>
      </c>
    </row>
    <row r="207" spans="2:5" ht="25.5" x14ac:dyDescent="0.2">
      <c r="B207" s="11" t="s">
        <v>206</v>
      </c>
      <c r="C207" s="45">
        <v>14637</v>
      </c>
      <c r="D207" s="45">
        <v>7609</v>
      </c>
      <c r="E207" s="46">
        <v>7028</v>
      </c>
    </row>
    <row r="208" spans="2:5" x14ac:dyDescent="0.2">
      <c r="B208" s="12" t="s">
        <v>207</v>
      </c>
      <c r="C208" s="45">
        <v>318</v>
      </c>
      <c r="D208" s="45">
        <v>168</v>
      </c>
      <c r="E208" s="46">
        <v>150</v>
      </c>
    </row>
    <row r="209" spans="2:5" x14ac:dyDescent="0.2">
      <c r="B209" s="12" t="s">
        <v>208</v>
      </c>
      <c r="C209" s="45">
        <v>405</v>
      </c>
      <c r="D209" s="45">
        <v>218</v>
      </c>
      <c r="E209" s="46">
        <v>187</v>
      </c>
    </row>
    <row r="210" spans="2:5" x14ac:dyDescent="0.2">
      <c r="B210" s="12" t="s">
        <v>209</v>
      </c>
      <c r="C210" s="45">
        <v>405</v>
      </c>
      <c r="D210" s="45">
        <v>206</v>
      </c>
      <c r="E210" s="46">
        <v>199</v>
      </c>
    </row>
    <row r="211" spans="2:5" x14ac:dyDescent="0.2">
      <c r="B211" s="12" t="s">
        <v>210</v>
      </c>
      <c r="C211" s="45">
        <v>311</v>
      </c>
      <c r="D211" s="45">
        <v>156</v>
      </c>
      <c r="E211" s="46">
        <v>155</v>
      </c>
    </row>
    <row r="212" spans="2:5" ht="25.5" x14ac:dyDescent="0.2">
      <c r="B212" s="12" t="s">
        <v>211</v>
      </c>
      <c r="C212" s="45">
        <v>254</v>
      </c>
      <c r="D212" s="45">
        <v>128</v>
      </c>
      <c r="E212" s="46">
        <v>126</v>
      </c>
    </row>
    <row r="213" spans="2:5" x14ac:dyDescent="0.2">
      <c r="B213" s="12" t="s">
        <v>212</v>
      </c>
      <c r="C213" s="45">
        <v>1388</v>
      </c>
      <c r="D213" s="45">
        <v>742</v>
      </c>
      <c r="E213" s="46">
        <v>646</v>
      </c>
    </row>
    <row r="214" spans="2:5" ht="25.5" x14ac:dyDescent="0.2">
      <c r="B214" s="12" t="s">
        <v>213</v>
      </c>
      <c r="C214" s="45">
        <v>260</v>
      </c>
      <c r="D214" s="45">
        <v>134</v>
      </c>
      <c r="E214" s="46">
        <v>126</v>
      </c>
    </row>
    <row r="215" spans="2:5" x14ac:dyDescent="0.2">
      <c r="B215" s="12" t="s">
        <v>214</v>
      </c>
      <c r="C215" s="45">
        <v>1046</v>
      </c>
      <c r="D215" s="45">
        <v>535</v>
      </c>
      <c r="E215" s="46">
        <v>511</v>
      </c>
    </row>
    <row r="216" spans="2:5" x14ac:dyDescent="0.2">
      <c r="B216" s="12" t="s">
        <v>215</v>
      </c>
      <c r="C216" s="45">
        <v>447</v>
      </c>
      <c r="D216" s="45">
        <v>237</v>
      </c>
      <c r="E216" s="46">
        <v>210</v>
      </c>
    </row>
    <row r="217" spans="2:5" x14ac:dyDescent="0.2">
      <c r="B217" s="12" t="s">
        <v>216</v>
      </c>
      <c r="C217" s="45">
        <v>277</v>
      </c>
      <c r="D217" s="45">
        <v>151</v>
      </c>
      <c r="E217" s="46">
        <v>126</v>
      </c>
    </row>
    <row r="218" spans="2:5" x14ac:dyDescent="0.2">
      <c r="B218" s="12" t="s">
        <v>217</v>
      </c>
      <c r="C218" s="45">
        <v>759</v>
      </c>
      <c r="D218" s="45">
        <v>404</v>
      </c>
      <c r="E218" s="46">
        <v>355</v>
      </c>
    </row>
    <row r="219" spans="2:5" x14ac:dyDescent="0.2">
      <c r="B219" s="12" t="s">
        <v>218</v>
      </c>
      <c r="C219" s="45">
        <v>494</v>
      </c>
      <c r="D219" s="45">
        <v>255</v>
      </c>
      <c r="E219" s="46">
        <v>239</v>
      </c>
    </row>
    <row r="220" spans="2:5" x14ac:dyDescent="0.2">
      <c r="B220" s="12" t="s">
        <v>219</v>
      </c>
      <c r="C220" s="45">
        <v>245</v>
      </c>
      <c r="D220" s="45">
        <v>118</v>
      </c>
      <c r="E220" s="46">
        <v>127</v>
      </c>
    </row>
    <row r="221" spans="2:5" x14ac:dyDescent="0.2">
      <c r="B221" s="12" t="s">
        <v>220</v>
      </c>
      <c r="C221" s="45">
        <v>474</v>
      </c>
      <c r="D221" s="45">
        <v>255</v>
      </c>
      <c r="E221" s="46">
        <v>219</v>
      </c>
    </row>
    <row r="222" spans="2:5" x14ac:dyDescent="0.2">
      <c r="B222" s="12" t="s">
        <v>221</v>
      </c>
      <c r="C222" s="45">
        <v>623</v>
      </c>
      <c r="D222" s="45">
        <v>291</v>
      </c>
      <c r="E222" s="46">
        <v>332</v>
      </c>
    </row>
    <row r="223" spans="2:5" x14ac:dyDescent="0.2">
      <c r="B223" s="12" t="s">
        <v>222</v>
      </c>
      <c r="C223" s="45">
        <v>214</v>
      </c>
      <c r="D223" s="45">
        <v>133</v>
      </c>
      <c r="E223" s="46">
        <v>81</v>
      </c>
    </row>
    <row r="224" spans="2:5" x14ac:dyDescent="0.2">
      <c r="B224" s="12" t="s">
        <v>223</v>
      </c>
      <c r="C224" s="45">
        <v>1169</v>
      </c>
      <c r="D224" s="45">
        <v>590</v>
      </c>
      <c r="E224" s="46">
        <v>579</v>
      </c>
    </row>
    <row r="225" spans="1:6" x14ac:dyDescent="0.2">
      <c r="B225" s="12" t="s">
        <v>224</v>
      </c>
      <c r="C225" s="45">
        <v>493</v>
      </c>
      <c r="D225" s="45">
        <v>252</v>
      </c>
      <c r="E225" s="46">
        <v>241</v>
      </c>
    </row>
    <row r="226" spans="1:6" x14ac:dyDescent="0.2">
      <c r="B226" s="12" t="s">
        <v>225</v>
      </c>
      <c r="C226" s="45">
        <v>4088</v>
      </c>
      <c r="D226" s="45">
        <v>2132</v>
      </c>
      <c r="E226" s="46">
        <v>1956</v>
      </c>
    </row>
    <row r="227" spans="1:6" x14ac:dyDescent="0.2">
      <c r="B227" s="12" t="s">
        <v>226</v>
      </c>
      <c r="C227" s="45">
        <v>168</v>
      </c>
      <c r="D227" s="45">
        <v>89</v>
      </c>
      <c r="E227" s="46">
        <v>79</v>
      </c>
    </row>
    <row r="228" spans="1:6" x14ac:dyDescent="0.2">
      <c r="B228" s="12" t="s">
        <v>227</v>
      </c>
      <c r="C228" s="45">
        <v>665</v>
      </c>
      <c r="D228" s="45">
        <v>340</v>
      </c>
      <c r="E228" s="46">
        <v>325</v>
      </c>
    </row>
    <row r="229" spans="1:6" ht="13.5" thickBot="1" x14ac:dyDescent="0.25">
      <c r="B229" s="14" t="s">
        <v>228</v>
      </c>
      <c r="C229" s="47">
        <v>134</v>
      </c>
      <c r="D229" s="47">
        <v>75</v>
      </c>
      <c r="E229" s="48">
        <v>59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272" priority="1">
      <formula>A1&lt;&gt;IV65000</formula>
    </cfRule>
  </conditionalFormatting>
  <conditionalFormatting sqref="C8:C9">
    <cfRule type="expression" dxfId="271" priority="2">
      <formula>A1&lt;&gt;IV65000</formula>
    </cfRule>
  </conditionalFormatting>
  <conditionalFormatting sqref="D8:E8">
    <cfRule type="expression" dxfId="270" priority="3">
      <formula>A1&lt;&gt;IV65000</formula>
    </cfRule>
  </conditionalFormatting>
  <hyperlinks>
    <hyperlink ref="B233" r:id="rId1" xr:uid="{9918D6D2-1096-4550-B538-271C00219563}"/>
    <hyperlink ref="D233" r:id="rId2" xr:uid="{050B5882-15B9-42DB-919A-C6E75F646338}"/>
    <hyperlink ref="A2" location="Obsah!A1" display="Zpět na obsah" xr:uid="{7674695E-421A-44BA-B193-A4C4F7CAC3E5}"/>
  </hyperlink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B81D95-DEA2-4661-A43A-6A4524724958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356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144497</v>
      </c>
      <c r="D10" s="45">
        <v>74255</v>
      </c>
      <c r="E10" s="46">
        <v>70242</v>
      </c>
    </row>
    <row r="11" spans="1:7" ht="25.5" x14ac:dyDescent="0.2">
      <c r="B11" s="11" t="s">
        <v>9</v>
      </c>
      <c r="C11" s="45">
        <v>21400</v>
      </c>
      <c r="D11" s="45">
        <v>10768</v>
      </c>
      <c r="E11" s="46">
        <v>10632</v>
      </c>
    </row>
    <row r="12" spans="1:7" ht="25.5" x14ac:dyDescent="0.2">
      <c r="B12" s="11" t="s">
        <v>10</v>
      </c>
      <c r="C12" s="45">
        <v>18628</v>
      </c>
      <c r="D12" s="45">
        <v>9426</v>
      </c>
      <c r="E12" s="46">
        <v>9202</v>
      </c>
    </row>
    <row r="13" spans="1:7" x14ac:dyDescent="0.2">
      <c r="B13" s="12" t="s">
        <v>11</v>
      </c>
      <c r="C13" s="45">
        <v>851</v>
      </c>
      <c r="D13" s="45">
        <v>425</v>
      </c>
      <c r="E13" s="46">
        <v>426</v>
      </c>
    </row>
    <row r="14" spans="1:7" x14ac:dyDescent="0.2">
      <c r="B14" s="12" t="s">
        <v>12</v>
      </c>
      <c r="C14" s="45">
        <v>900</v>
      </c>
      <c r="D14" s="45">
        <v>427</v>
      </c>
      <c r="E14" s="46">
        <v>473</v>
      </c>
    </row>
    <row r="15" spans="1:7" ht="38.25" x14ac:dyDescent="0.2">
      <c r="B15" s="12" t="s">
        <v>13</v>
      </c>
      <c r="C15" s="45">
        <v>1476</v>
      </c>
      <c r="D15" s="45">
        <v>703</v>
      </c>
      <c r="E15" s="46">
        <v>773</v>
      </c>
    </row>
    <row r="16" spans="1:7" x14ac:dyDescent="0.2">
      <c r="B16" s="12" t="s">
        <v>14</v>
      </c>
      <c r="C16" s="45">
        <v>354</v>
      </c>
      <c r="D16" s="45">
        <v>190</v>
      </c>
      <c r="E16" s="46">
        <v>164</v>
      </c>
    </row>
    <row r="17" spans="2:5" x14ac:dyDescent="0.2">
      <c r="B17" s="12" t="s">
        <v>16</v>
      </c>
      <c r="C17" s="45">
        <v>1835</v>
      </c>
      <c r="D17" s="45">
        <v>892</v>
      </c>
      <c r="E17" s="46">
        <v>943</v>
      </c>
    </row>
    <row r="18" spans="2:5" x14ac:dyDescent="0.2">
      <c r="B18" s="12" t="s">
        <v>17</v>
      </c>
      <c r="C18" s="45">
        <v>256</v>
      </c>
      <c r="D18" s="45">
        <v>126</v>
      </c>
      <c r="E18" s="46">
        <v>130</v>
      </c>
    </row>
    <row r="19" spans="2:5" x14ac:dyDescent="0.2">
      <c r="B19" s="12" t="s">
        <v>18</v>
      </c>
      <c r="C19" s="45">
        <v>315</v>
      </c>
      <c r="D19" s="45">
        <v>170</v>
      </c>
      <c r="E19" s="46">
        <v>145</v>
      </c>
    </row>
    <row r="20" spans="2:5" x14ac:dyDescent="0.2">
      <c r="B20" s="12" t="s">
        <v>19</v>
      </c>
      <c r="C20" s="45">
        <v>411</v>
      </c>
      <c r="D20" s="45">
        <v>217</v>
      </c>
      <c r="E20" s="46">
        <v>194</v>
      </c>
    </row>
    <row r="21" spans="2:5" x14ac:dyDescent="0.2">
      <c r="B21" s="12" t="s">
        <v>20</v>
      </c>
      <c r="C21" s="45">
        <v>1667</v>
      </c>
      <c r="D21" s="45">
        <v>821</v>
      </c>
      <c r="E21" s="46">
        <v>846</v>
      </c>
    </row>
    <row r="22" spans="2:5" x14ac:dyDescent="0.2">
      <c r="B22" s="12" t="s">
        <v>21</v>
      </c>
      <c r="C22" s="45">
        <v>1131</v>
      </c>
      <c r="D22" s="45">
        <v>579</v>
      </c>
      <c r="E22" s="46">
        <v>552</v>
      </c>
    </row>
    <row r="23" spans="2:5" ht="25.5" x14ac:dyDescent="0.2">
      <c r="B23" s="12" t="s">
        <v>22</v>
      </c>
      <c r="C23" s="45">
        <v>501</v>
      </c>
      <c r="D23" s="45">
        <v>246</v>
      </c>
      <c r="E23" s="46">
        <v>255</v>
      </c>
    </row>
    <row r="24" spans="2:5" x14ac:dyDescent="0.2">
      <c r="B24" s="12" t="s">
        <v>23</v>
      </c>
      <c r="C24" s="45">
        <v>682</v>
      </c>
      <c r="D24" s="45">
        <v>377</v>
      </c>
      <c r="E24" s="46">
        <v>305</v>
      </c>
    </row>
    <row r="25" spans="2:5" x14ac:dyDescent="0.2">
      <c r="B25" s="12" t="s">
        <v>24</v>
      </c>
      <c r="C25" s="45">
        <v>478</v>
      </c>
      <c r="D25" s="45">
        <v>240</v>
      </c>
      <c r="E25" s="46">
        <v>238</v>
      </c>
    </row>
    <row r="26" spans="2:5" x14ac:dyDescent="0.2">
      <c r="B26" s="12" t="s">
        <v>25</v>
      </c>
      <c r="C26" s="45">
        <v>647</v>
      </c>
      <c r="D26" s="45">
        <v>330</v>
      </c>
      <c r="E26" s="46">
        <v>317</v>
      </c>
    </row>
    <row r="27" spans="2:5" x14ac:dyDescent="0.2">
      <c r="B27" s="12" t="s">
        <v>26</v>
      </c>
      <c r="C27" s="45">
        <v>1662</v>
      </c>
      <c r="D27" s="45">
        <v>898</v>
      </c>
      <c r="E27" s="46">
        <v>764</v>
      </c>
    </row>
    <row r="28" spans="2:5" x14ac:dyDescent="0.2">
      <c r="B28" s="12" t="s">
        <v>27</v>
      </c>
      <c r="C28" s="45">
        <v>248</v>
      </c>
      <c r="D28" s="45">
        <v>118</v>
      </c>
      <c r="E28" s="46">
        <v>130</v>
      </c>
    </row>
    <row r="29" spans="2:5" x14ac:dyDescent="0.2">
      <c r="B29" s="12" t="s">
        <v>28</v>
      </c>
      <c r="C29" s="45">
        <v>427</v>
      </c>
      <c r="D29" s="45">
        <v>230</v>
      </c>
      <c r="E29" s="46">
        <v>197</v>
      </c>
    </row>
    <row r="30" spans="2:5" x14ac:dyDescent="0.2">
      <c r="B30" s="12" t="s">
        <v>29</v>
      </c>
      <c r="C30" s="45">
        <v>534</v>
      </c>
      <c r="D30" s="45">
        <v>286</v>
      </c>
      <c r="E30" s="46">
        <v>248</v>
      </c>
    </row>
    <row r="31" spans="2:5" x14ac:dyDescent="0.2">
      <c r="B31" s="12" t="s">
        <v>30</v>
      </c>
      <c r="C31" s="45">
        <v>445</v>
      </c>
      <c r="D31" s="45">
        <v>215</v>
      </c>
      <c r="E31" s="46">
        <v>230</v>
      </c>
    </row>
    <row r="32" spans="2:5" x14ac:dyDescent="0.2">
      <c r="B32" s="12" t="s">
        <v>31</v>
      </c>
      <c r="C32" s="45">
        <v>886</v>
      </c>
      <c r="D32" s="45">
        <v>469</v>
      </c>
      <c r="E32" s="46">
        <v>417</v>
      </c>
    </row>
    <row r="33" spans="2:5" x14ac:dyDescent="0.2">
      <c r="B33" s="12" t="s">
        <v>32</v>
      </c>
      <c r="C33" s="45">
        <v>683</v>
      </c>
      <c r="D33" s="45">
        <v>344</v>
      </c>
      <c r="E33" s="46">
        <v>339</v>
      </c>
    </row>
    <row r="34" spans="2:5" x14ac:dyDescent="0.2">
      <c r="B34" s="12" t="s">
        <v>33</v>
      </c>
      <c r="C34" s="45">
        <v>906</v>
      </c>
      <c r="D34" s="45">
        <v>452</v>
      </c>
      <c r="E34" s="46">
        <v>454</v>
      </c>
    </row>
    <row r="35" spans="2:5" x14ac:dyDescent="0.2">
      <c r="B35" s="12" t="s">
        <v>34</v>
      </c>
      <c r="C35" s="45">
        <v>268</v>
      </c>
      <c r="D35" s="45">
        <v>135</v>
      </c>
      <c r="E35" s="46">
        <v>133</v>
      </c>
    </row>
    <row r="36" spans="2:5" x14ac:dyDescent="0.2">
      <c r="B36" s="12" t="s">
        <v>35</v>
      </c>
      <c r="C36" s="45">
        <v>559</v>
      </c>
      <c r="D36" s="45">
        <v>276</v>
      </c>
      <c r="E36" s="46">
        <v>283</v>
      </c>
    </row>
    <row r="37" spans="2:5" x14ac:dyDescent="0.2">
      <c r="B37" s="12" t="s">
        <v>36</v>
      </c>
      <c r="C37" s="45">
        <v>356</v>
      </c>
      <c r="D37" s="45">
        <v>185</v>
      </c>
      <c r="E37" s="46">
        <v>171</v>
      </c>
    </row>
    <row r="38" spans="2:5" x14ac:dyDescent="0.2">
      <c r="B38" s="12" t="s">
        <v>37</v>
      </c>
      <c r="C38" s="45">
        <v>150</v>
      </c>
      <c r="D38" s="45">
        <v>75</v>
      </c>
      <c r="E38" s="46">
        <v>75</v>
      </c>
    </row>
    <row r="39" spans="2:5" ht="25.5" x14ac:dyDescent="0.2">
      <c r="B39" s="11" t="s">
        <v>38</v>
      </c>
      <c r="C39" s="45">
        <v>8392</v>
      </c>
      <c r="D39" s="45">
        <v>4302</v>
      </c>
      <c r="E39" s="46">
        <v>4090</v>
      </c>
    </row>
    <row r="40" spans="2:5" x14ac:dyDescent="0.2">
      <c r="B40" s="12" t="s">
        <v>39</v>
      </c>
      <c r="C40" s="45">
        <v>158</v>
      </c>
      <c r="D40" s="45">
        <v>78</v>
      </c>
      <c r="E40" s="46">
        <v>80</v>
      </c>
    </row>
    <row r="41" spans="2:5" x14ac:dyDescent="0.2">
      <c r="B41" s="12" t="s">
        <v>40</v>
      </c>
      <c r="C41" s="45">
        <v>2301</v>
      </c>
      <c r="D41" s="45">
        <v>1161</v>
      </c>
      <c r="E41" s="46">
        <v>1140</v>
      </c>
    </row>
    <row r="42" spans="2:5" x14ac:dyDescent="0.2">
      <c r="B42" s="12" t="s">
        <v>41</v>
      </c>
      <c r="C42" s="45">
        <v>532</v>
      </c>
      <c r="D42" s="45">
        <v>270</v>
      </c>
      <c r="E42" s="46">
        <v>262</v>
      </c>
    </row>
    <row r="43" spans="2:5" x14ac:dyDescent="0.2">
      <c r="B43" s="12" t="s">
        <v>42</v>
      </c>
      <c r="C43" s="45">
        <v>215</v>
      </c>
      <c r="D43" s="45">
        <v>120</v>
      </c>
      <c r="E43" s="46">
        <v>95</v>
      </c>
    </row>
    <row r="44" spans="2:5" x14ac:dyDescent="0.2">
      <c r="B44" s="12" t="s">
        <v>43</v>
      </c>
      <c r="C44" s="45">
        <v>567</v>
      </c>
      <c r="D44" s="45">
        <v>302</v>
      </c>
      <c r="E44" s="46">
        <v>265</v>
      </c>
    </row>
    <row r="45" spans="2:5" x14ac:dyDescent="0.2">
      <c r="B45" s="12" t="s">
        <v>44</v>
      </c>
      <c r="C45" s="45">
        <v>288</v>
      </c>
      <c r="D45" s="45">
        <v>139</v>
      </c>
      <c r="E45" s="46">
        <v>149</v>
      </c>
    </row>
    <row r="46" spans="2:5" x14ac:dyDescent="0.2">
      <c r="B46" s="12" t="s">
        <v>45</v>
      </c>
      <c r="C46" s="45">
        <v>198</v>
      </c>
      <c r="D46" s="45">
        <v>115</v>
      </c>
      <c r="E46" s="46">
        <v>83</v>
      </c>
    </row>
    <row r="47" spans="2:5" x14ac:dyDescent="0.2">
      <c r="B47" s="12" t="s">
        <v>46</v>
      </c>
      <c r="C47" s="45">
        <v>693</v>
      </c>
      <c r="D47" s="45">
        <v>362</v>
      </c>
      <c r="E47" s="46">
        <v>331</v>
      </c>
    </row>
    <row r="48" spans="2:5" x14ac:dyDescent="0.2">
      <c r="B48" s="12" t="s">
        <v>47</v>
      </c>
      <c r="C48" s="45">
        <v>424</v>
      </c>
      <c r="D48" s="45">
        <v>204</v>
      </c>
      <c r="E48" s="46">
        <v>220</v>
      </c>
    </row>
    <row r="49" spans="2:5" x14ac:dyDescent="0.2">
      <c r="B49" s="12" t="s">
        <v>48</v>
      </c>
      <c r="C49" s="45">
        <v>303</v>
      </c>
      <c r="D49" s="45">
        <v>152</v>
      </c>
      <c r="E49" s="46">
        <v>151</v>
      </c>
    </row>
    <row r="50" spans="2:5" x14ac:dyDescent="0.2">
      <c r="B50" s="12" t="s">
        <v>49</v>
      </c>
      <c r="C50" s="45">
        <v>585</v>
      </c>
      <c r="D50" s="45">
        <v>312</v>
      </c>
      <c r="E50" s="46">
        <v>273</v>
      </c>
    </row>
    <row r="51" spans="2:5" x14ac:dyDescent="0.2">
      <c r="B51" s="12" t="s">
        <v>50</v>
      </c>
      <c r="C51" s="45">
        <v>969</v>
      </c>
      <c r="D51" s="45">
        <v>475</v>
      </c>
      <c r="E51" s="46">
        <v>494</v>
      </c>
    </row>
    <row r="52" spans="2:5" x14ac:dyDescent="0.2">
      <c r="B52" s="12" t="s">
        <v>51</v>
      </c>
      <c r="C52" s="45">
        <v>271</v>
      </c>
      <c r="D52" s="45">
        <v>137</v>
      </c>
      <c r="E52" s="46">
        <v>134</v>
      </c>
    </row>
    <row r="53" spans="2:5" x14ac:dyDescent="0.2">
      <c r="B53" s="12" t="s">
        <v>52</v>
      </c>
      <c r="C53" s="45">
        <v>302</v>
      </c>
      <c r="D53" s="45">
        <v>161</v>
      </c>
      <c r="E53" s="46">
        <v>141</v>
      </c>
    </row>
    <row r="54" spans="2:5" x14ac:dyDescent="0.2">
      <c r="B54" s="12" t="s">
        <v>53</v>
      </c>
      <c r="C54" s="45">
        <v>198</v>
      </c>
      <c r="D54" s="45">
        <v>105</v>
      </c>
      <c r="E54" s="46">
        <v>93</v>
      </c>
    </row>
    <row r="55" spans="2:5" x14ac:dyDescent="0.2">
      <c r="B55" s="12" t="s">
        <v>54</v>
      </c>
      <c r="C55" s="45">
        <v>226</v>
      </c>
      <c r="D55" s="45">
        <v>115</v>
      </c>
      <c r="E55" s="46">
        <v>111</v>
      </c>
    </row>
    <row r="56" spans="2:5" x14ac:dyDescent="0.2">
      <c r="B56" s="12" t="s">
        <v>55</v>
      </c>
      <c r="C56" s="45">
        <v>162</v>
      </c>
      <c r="D56" s="45">
        <v>94</v>
      </c>
      <c r="E56" s="46">
        <v>68</v>
      </c>
    </row>
    <row r="57" spans="2:5" x14ac:dyDescent="0.2">
      <c r="B57" s="11" t="s">
        <v>56</v>
      </c>
      <c r="C57" s="45">
        <v>8209</v>
      </c>
      <c r="D57" s="45">
        <v>4213</v>
      </c>
      <c r="E57" s="46">
        <v>3996</v>
      </c>
    </row>
    <row r="58" spans="2:5" x14ac:dyDescent="0.2">
      <c r="B58" s="12" t="s">
        <v>57</v>
      </c>
      <c r="C58" s="45">
        <v>165</v>
      </c>
      <c r="D58" s="45">
        <v>90</v>
      </c>
      <c r="E58" s="46">
        <v>75</v>
      </c>
    </row>
    <row r="59" spans="2:5" x14ac:dyDescent="0.2">
      <c r="B59" s="12" t="s">
        <v>58</v>
      </c>
      <c r="C59" s="45">
        <v>536</v>
      </c>
      <c r="D59" s="45">
        <v>271</v>
      </c>
      <c r="E59" s="46">
        <v>265</v>
      </c>
    </row>
    <row r="60" spans="2:5" x14ac:dyDescent="0.2">
      <c r="B60" s="12" t="s">
        <v>59</v>
      </c>
      <c r="C60" s="45">
        <v>139</v>
      </c>
      <c r="D60" s="45">
        <v>76</v>
      </c>
      <c r="E60" s="46">
        <v>63</v>
      </c>
    </row>
    <row r="61" spans="2:5" x14ac:dyDescent="0.2">
      <c r="B61" s="12" t="s">
        <v>60</v>
      </c>
      <c r="C61" s="45">
        <v>221</v>
      </c>
      <c r="D61" s="45">
        <v>113</v>
      </c>
      <c r="E61" s="46">
        <v>108</v>
      </c>
    </row>
    <row r="62" spans="2:5" x14ac:dyDescent="0.2">
      <c r="B62" s="12" t="s">
        <v>61</v>
      </c>
      <c r="C62" s="45">
        <v>630</v>
      </c>
      <c r="D62" s="45">
        <v>338</v>
      </c>
      <c r="E62" s="46">
        <v>292</v>
      </c>
    </row>
    <row r="63" spans="2:5" x14ac:dyDescent="0.2">
      <c r="B63" s="12" t="s">
        <v>62</v>
      </c>
      <c r="C63" s="45">
        <v>335</v>
      </c>
      <c r="D63" s="45">
        <v>182</v>
      </c>
      <c r="E63" s="46">
        <v>153</v>
      </c>
    </row>
    <row r="64" spans="2:5" x14ac:dyDescent="0.2">
      <c r="B64" s="12" t="s">
        <v>63</v>
      </c>
      <c r="C64" s="45">
        <v>132</v>
      </c>
      <c r="D64" s="45">
        <v>69</v>
      </c>
      <c r="E64" s="46">
        <v>63</v>
      </c>
    </row>
    <row r="65" spans="2:5" x14ac:dyDescent="0.2">
      <c r="B65" s="12" t="s">
        <v>64</v>
      </c>
      <c r="C65" s="45">
        <v>854</v>
      </c>
      <c r="D65" s="45">
        <v>417</v>
      </c>
      <c r="E65" s="46">
        <v>437</v>
      </c>
    </row>
    <row r="66" spans="2:5" x14ac:dyDescent="0.2">
      <c r="B66" s="12" t="s">
        <v>65</v>
      </c>
      <c r="C66" s="45">
        <v>2853</v>
      </c>
      <c r="D66" s="45">
        <v>1449</v>
      </c>
      <c r="E66" s="46">
        <v>1404</v>
      </c>
    </row>
    <row r="67" spans="2:5" x14ac:dyDescent="0.2">
      <c r="B67" s="12" t="s">
        <v>66</v>
      </c>
      <c r="C67" s="45">
        <v>316</v>
      </c>
      <c r="D67" s="45">
        <v>151</v>
      </c>
      <c r="E67" s="46">
        <v>165</v>
      </c>
    </row>
    <row r="68" spans="2:5" x14ac:dyDescent="0.2">
      <c r="B68" s="12" t="s">
        <v>67</v>
      </c>
      <c r="C68" s="45">
        <v>629</v>
      </c>
      <c r="D68" s="45">
        <v>326</v>
      </c>
      <c r="E68" s="46">
        <v>303</v>
      </c>
    </row>
    <row r="69" spans="2:5" x14ac:dyDescent="0.2">
      <c r="B69" s="12" t="s">
        <v>68</v>
      </c>
      <c r="C69" s="45">
        <v>335</v>
      </c>
      <c r="D69" s="45">
        <v>168</v>
      </c>
      <c r="E69" s="46">
        <v>167</v>
      </c>
    </row>
    <row r="70" spans="2:5" x14ac:dyDescent="0.2">
      <c r="B70" s="12" t="s">
        <v>69</v>
      </c>
      <c r="C70" s="45">
        <v>230</v>
      </c>
      <c r="D70" s="45">
        <v>125</v>
      </c>
      <c r="E70" s="46">
        <v>105</v>
      </c>
    </row>
    <row r="71" spans="2:5" x14ac:dyDescent="0.2">
      <c r="B71" s="12" t="s">
        <v>70</v>
      </c>
      <c r="C71" s="45">
        <v>272</v>
      </c>
      <c r="D71" s="45">
        <v>142</v>
      </c>
      <c r="E71" s="46">
        <v>130</v>
      </c>
    </row>
    <row r="72" spans="2:5" x14ac:dyDescent="0.2">
      <c r="B72" s="12" t="s">
        <v>71</v>
      </c>
      <c r="C72" s="45">
        <v>562</v>
      </c>
      <c r="D72" s="45">
        <v>296</v>
      </c>
      <c r="E72" s="46">
        <v>266</v>
      </c>
    </row>
    <row r="73" spans="2:5" ht="25.5" x14ac:dyDescent="0.2">
      <c r="B73" s="11" t="s">
        <v>72</v>
      </c>
      <c r="C73" s="45">
        <v>3653</v>
      </c>
      <c r="D73" s="45">
        <v>1896</v>
      </c>
      <c r="E73" s="46">
        <v>1757</v>
      </c>
    </row>
    <row r="74" spans="2:5" x14ac:dyDescent="0.2">
      <c r="B74" s="12" t="s">
        <v>73</v>
      </c>
      <c r="C74" s="45">
        <v>219</v>
      </c>
      <c r="D74" s="45">
        <v>119</v>
      </c>
      <c r="E74" s="46">
        <v>100</v>
      </c>
    </row>
    <row r="75" spans="2:5" x14ac:dyDescent="0.2">
      <c r="B75" s="12" t="s">
        <v>74</v>
      </c>
      <c r="C75" s="45">
        <v>655</v>
      </c>
      <c r="D75" s="45">
        <v>321</v>
      </c>
      <c r="E75" s="46">
        <v>334</v>
      </c>
    </row>
    <row r="76" spans="2:5" x14ac:dyDescent="0.2">
      <c r="B76" s="12" t="s">
        <v>75</v>
      </c>
      <c r="C76" s="45">
        <v>1037</v>
      </c>
      <c r="D76" s="45">
        <v>547</v>
      </c>
      <c r="E76" s="46">
        <v>490</v>
      </c>
    </row>
    <row r="77" spans="2:5" x14ac:dyDescent="0.2">
      <c r="B77" s="12" t="s">
        <v>76</v>
      </c>
      <c r="C77" s="45">
        <v>139</v>
      </c>
      <c r="D77" s="45">
        <v>73</v>
      </c>
      <c r="E77" s="46">
        <v>66</v>
      </c>
    </row>
    <row r="78" spans="2:5" x14ac:dyDescent="0.2">
      <c r="B78" s="12" t="s">
        <v>77</v>
      </c>
      <c r="C78" s="45">
        <v>304</v>
      </c>
      <c r="D78" s="45">
        <v>161</v>
      </c>
      <c r="E78" s="46">
        <v>143</v>
      </c>
    </row>
    <row r="79" spans="2:5" x14ac:dyDescent="0.2">
      <c r="B79" s="12" t="s">
        <v>78</v>
      </c>
      <c r="C79" s="45">
        <v>337</v>
      </c>
      <c r="D79" s="45">
        <v>160</v>
      </c>
      <c r="E79" s="46">
        <v>177</v>
      </c>
    </row>
    <row r="80" spans="2:5" x14ac:dyDescent="0.2">
      <c r="B80" s="12" t="s">
        <v>79</v>
      </c>
      <c r="C80" s="45">
        <v>962</v>
      </c>
      <c r="D80" s="45">
        <v>515</v>
      </c>
      <c r="E80" s="46">
        <v>447</v>
      </c>
    </row>
    <row r="81" spans="2:5" x14ac:dyDescent="0.2">
      <c r="B81" s="11" t="s">
        <v>80</v>
      </c>
      <c r="C81" s="45">
        <v>10244</v>
      </c>
      <c r="D81" s="45">
        <v>5391</v>
      </c>
      <c r="E81" s="46">
        <v>4853</v>
      </c>
    </row>
    <row r="82" spans="2:5" x14ac:dyDescent="0.2">
      <c r="B82" s="12" t="s">
        <v>81</v>
      </c>
      <c r="C82" s="45">
        <v>234</v>
      </c>
      <c r="D82" s="45">
        <v>122</v>
      </c>
      <c r="E82" s="46">
        <v>112</v>
      </c>
    </row>
    <row r="83" spans="2:5" x14ac:dyDescent="0.2">
      <c r="B83" s="12" t="s">
        <v>82</v>
      </c>
      <c r="C83" s="45">
        <v>940</v>
      </c>
      <c r="D83" s="45">
        <v>506</v>
      </c>
      <c r="E83" s="46">
        <v>434</v>
      </c>
    </row>
    <row r="84" spans="2:5" x14ac:dyDescent="0.2">
      <c r="B84" s="12" t="s">
        <v>83</v>
      </c>
      <c r="C84" s="45">
        <v>1090</v>
      </c>
      <c r="D84" s="45">
        <v>576</v>
      </c>
      <c r="E84" s="46">
        <v>514</v>
      </c>
    </row>
    <row r="85" spans="2:5" x14ac:dyDescent="0.2">
      <c r="B85" s="12" t="s">
        <v>84</v>
      </c>
      <c r="C85" s="45">
        <v>531</v>
      </c>
      <c r="D85" s="45">
        <v>303</v>
      </c>
      <c r="E85" s="46">
        <v>228</v>
      </c>
    </row>
    <row r="86" spans="2:5" x14ac:dyDescent="0.2">
      <c r="B86" s="12" t="s">
        <v>85</v>
      </c>
      <c r="C86" s="45">
        <v>760</v>
      </c>
      <c r="D86" s="45">
        <v>393</v>
      </c>
      <c r="E86" s="46">
        <v>367</v>
      </c>
    </row>
    <row r="87" spans="2:5" x14ac:dyDescent="0.2">
      <c r="B87" s="12" t="s">
        <v>86</v>
      </c>
      <c r="C87" s="45">
        <v>413</v>
      </c>
      <c r="D87" s="45">
        <v>213</v>
      </c>
      <c r="E87" s="46">
        <v>200</v>
      </c>
    </row>
    <row r="88" spans="2:5" x14ac:dyDescent="0.2">
      <c r="B88" s="12" t="s">
        <v>87</v>
      </c>
      <c r="C88" s="45">
        <v>501</v>
      </c>
      <c r="D88" s="45">
        <v>258</v>
      </c>
      <c r="E88" s="46">
        <v>243</v>
      </c>
    </row>
    <row r="89" spans="2:5" x14ac:dyDescent="0.2">
      <c r="B89" s="12" t="s">
        <v>88</v>
      </c>
      <c r="C89" s="45">
        <v>349</v>
      </c>
      <c r="D89" s="45">
        <v>185</v>
      </c>
      <c r="E89" s="46">
        <v>164</v>
      </c>
    </row>
    <row r="90" spans="2:5" x14ac:dyDescent="0.2">
      <c r="B90" s="12" t="s">
        <v>89</v>
      </c>
      <c r="C90" s="45">
        <v>942</v>
      </c>
      <c r="D90" s="45">
        <v>502</v>
      </c>
      <c r="E90" s="46">
        <v>440</v>
      </c>
    </row>
    <row r="91" spans="2:5" x14ac:dyDescent="0.2">
      <c r="B91" s="12" t="s">
        <v>90</v>
      </c>
      <c r="C91" s="45">
        <v>207</v>
      </c>
      <c r="D91" s="45">
        <v>109</v>
      </c>
      <c r="E91" s="46">
        <v>98</v>
      </c>
    </row>
    <row r="92" spans="2:5" ht="25.5" x14ac:dyDescent="0.2">
      <c r="B92" s="12" t="s">
        <v>91</v>
      </c>
      <c r="C92" s="45">
        <v>426</v>
      </c>
      <c r="D92" s="45">
        <v>219</v>
      </c>
      <c r="E92" s="46">
        <v>207</v>
      </c>
    </row>
    <row r="93" spans="2:5" x14ac:dyDescent="0.2">
      <c r="B93" s="12" t="s">
        <v>92</v>
      </c>
      <c r="C93" s="45">
        <v>391</v>
      </c>
      <c r="D93" s="45">
        <v>206</v>
      </c>
      <c r="E93" s="46">
        <v>185</v>
      </c>
    </row>
    <row r="94" spans="2:5" x14ac:dyDescent="0.2">
      <c r="B94" s="12" t="s">
        <v>93</v>
      </c>
      <c r="C94" s="45">
        <v>1361</v>
      </c>
      <c r="D94" s="45">
        <v>717</v>
      </c>
      <c r="E94" s="46">
        <v>644</v>
      </c>
    </row>
    <row r="95" spans="2:5" x14ac:dyDescent="0.2">
      <c r="B95" s="12" t="s">
        <v>94</v>
      </c>
      <c r="C95" s="45">
        <v>1532</v>
      </c>
      <c r="D95" s="45">
        <v>788</v>
      </c>
      <c r="E95" s="46">
        <v>744</v>
      </c>
    </row>
    <row r="96" spans="2:5" x14ac:dyDescent="0.2">
      <c r="B96" s="12" t="s">
        <v>95</v>
      </c>
      <c r="C96" s="45">
        <v>201</v>
      </c>
      <c r="D96" s="45">
        <v>103</v>
      </c>
      <c r="E96" s="46">
        <v>98</v>
      </c>
    </row>
    <row r="97" spans="2:5" x14ac:dyDescent="0.2">
      <c r="B97" s="12" t="s">
        <v>96</v>
      </c>
      <c r="C97" s="45">
        <v>366</v>
      </c>
      <c r="D97" s="45">
        <v>191</v>
      </c>
      <c r="E97" s="46">
        <v>175</v>
      </c>
    </row>
    <row r="98" spans="2:5" ht="25.5" x14ac:dyDescent="0.2">
      <c r="B98" s="11" t="s">
        <v>97</v>
      </c>
      <c r="C98" s="45">
        <v>5637</v>
      </c>
      <c r="D98" s="45">
        <v>2850</v>
      </c>
      <c r="E98" s="46">
        <v>2787</v>
      </c>
    </row>
    <row r="99" spans="2:5" x14ac:dyDescent="0.2">
      <c r="B99" s="12" t="s">
        <v>98</v>
      </c>
      <c r="C99" s="45">
        <v>946</v>
      </c>
      <c r="D99" s="45">
        <v>472</v>
      </c>
      <c r="E99" s="46">
        <v>474</v>
      </c>
    </row>
    <row r="100" spans="2:5" x14ac:dyDescent="0.2">
      <c r="B100" s="12" t="s">
        <v>99</v>
      </c>
      <c r="C100" s="45">
        <v>301</v>
      </c>
      <c r="D100" s="45">
        <v>152</v>
      </c>
      <c r="E100" s="46">
        <v>149</v>
      </c>
    </row>
    <row r="101" spans="2:5" ht="25.5" x14ac:dyDescent="0.2">
      <c r="B101" s="12" t="s">
        <v>100</v>
      </c>
      <c r="C101" s="45">
        <v>740</v>
      </c>
      <c r="D101" s="45">
        <v>382</v>
      </c>
      <c r="E101" s="46">
        <v>358</v>
      </c>
    </row>
    <row r="102" spans="2:5" x14ac:dyDescent="0.2">
      <c r="B102" s="12" t="s">
        <v>101</v>
      </c>
      <c r="C102" s="45">
        <v>252</v>
      </c>
      <c r="D102" s="45">
        <v>143</v>
      </c>
      <c r="E102" s="46">
        <v>109</v>
      </c>
    </row>
    <row r="103" spans="2:5" x14ac:dyDescent="0.2">
      <c r="B103" s="12" t="s">
        <v>102</v>
      </c>
      <c r="C103" s="45">
        <v>1958</v>
      </c>
      <c r="D103" s="45">
        <v>956</v>
      </c>
      <c r="E103" s="46">
        <v>1002</v>
      </c>
    </row>
    <row r="104" spans="2:5" x14ac:dyDescent="0.2">
      <c r="B104" s="12" t="s">
        <v>103</v>
      </c>
      <c r="C104" s="45">
        <v>302</v>
      </c>
      <c r="D104" s="45">
        <v>154</v>
      </c>
      <c r="E104" s="46">
        <v>148</v>
      </c>
    </row>
    <row r="105" spans="2:5" x14ac:dyDescent="0.2">
      <c r="B105" s="12" t="s">
        <v>104</v>
      </c>
      <c r="C105" s="45">
        <v>320</v>
      </c>
      <c r="D105" s="45">
        <v>168</v>
      </c>
      <c r="E105" s="46">
        <v>152</v>
      </c>
    </row>
    <row r="106" spans="2:5" x14ac:dyDescent="0.2">
      <c r="B106" s="12" t="s">
        <v>105</v>
      </c>
      <c r="C106" s="45">
        <v>261</v>
      </c>
      <c r="D106" s="45">
        <v>128</v>
      </c>
      <c r="E106" s="46">
        <v>133</v>
      </c>
    </row>
    <row r="107" spans="2:5" x14ac:dyDescent="0.2">
      <c r="B107" s="12" t="s">
        <v>106</v>
      </c>
      <c r="C107" s="45">
        <v>430</v>
      </c>
      <c r="D107" s="45">
        <v>227</v>
      </c>
      <c r="E107" s="46">
        <v>203</v>
      </c>
    </row>
    <row r="108" spans="2:5" x14ac:dyDescent="0.2">
      <c r="B108" s="12" t="s">
        <v>107</v>
      </c>
      <c r="C108" s="45">
        <v>127</v>
      </c>
      <c r="D108" s="45">
        <v>68</v>
      </c>
      <c r="E108" s="46">
        <v>59</v>
      </c>
    </row>
    <row r="109" spans="2:5" ht="25.5" x14ac:dyDescent="0.2">
      <c r="B109" s="11" t="s">
        <v>108</v>
      </c>
      <c r="C109" s="45">
        <v>7009</v>
      </c>
      <c r="D109" s="45">
        <v>3685</v>
      </c>
      <c r="E109" s="46">
        <v>3324</v>
      </c>
    </row>
    <row r="110" spans="2:5" x14ac:dyDescent="0.2">
      <c r="B110" s="12" t="s">
        <v>109</v>
      </c>
      <c r="C110" s="45">
        <v>205</v>
      </c>
      <c r="D110" s="45">
        <v>97</v>
      </c>
      <c r="E110" s="46">
        <v>108</v>
      </c>
    </row>
    <row r="111" spans="2:5" x14ac:dyDescent="0.2">
      <c r="B111" s="12" t="s">
        <v>110</v>
      </c>
      <c r="C111" s="45">
        <v>262</v>
      </c>
      <c r="D111" s="45">
        <v>133</v>
      </c>
      <c r="E111" s="46">
        <v>129</v>
      </c>
    </row>
    <row r="112" spans="2:5" ht="25.5" x14ac:dyDescent="0.2">
      <c r="B112" s="12" t="s">
        <v>111</v>
      </c>
      <c r="C112" s="45">
        <v>335</v>
      </c>
      <c r="D112" s="45">
        <v>197</v>
      </c>
      <c r="E112" s="46">
        <v>138</v>
      </c>
    </row>
    <row r="113" spans="2:5" x14ac:dyDescent="0.2">
      <c r="B113" s="12" t="s">
        <v>112</v>
      </c>
      <c r="C113" s="45">
        <v>216</v>
      </c>
      <c r="D113" s="45">
        <v>102</v>
      </c>
      <c r="E113" s="46">
        <v>114</v>
      </c>
    </row>
    <row r="114" spans="2:5" x14ac:dyDescent="0.2">
      <c r="B114" s="12" t="s">
        <v>113</v>
      </c>
      <c r="C114" s="45">
        <v>1989</v>
      </c>
      <c r="D114" s="45">
        <v>1032</v>
      </c>
      <c r="E114" s="46">
        <v>957</v>
      </c>
    </row>
    <row r="115" spans="2:5" x14ac:dyDescent="0.2">
      <c r="B115" s="12" t="s">
        <v>114</v>
      </c>
      <c r="C115" s="45">
        <v>238</v>
      </c>
      <c r="D115" s="45">
        <v>130</v>
      </c>
      <c r="E115" s="46">
        <v>108</v>
      </c>
    </row>
    <row r="116" spans="2:5" x14ac:dyDescent="0.2">
      <c r="B116" s="12" t="s">
        <v>115</v>
      </c>
      <c r="C116" s="45">
        <v>619</v>
      </c>
      <c r="D116" s="45">
        <v>319</v>
      </c>
      <c r="E116" s="46">
        <v>300</v>
      </c>
    </row>
    <row r="117" spans="2:5" x14ac:dyDescent="0.2">
      <c r="B117" s="12" t="s">
        <v>116</v>
      </c>
      <c r="C117" s="45">
        <v>336</v>
      </c>
      <c r="D117" s="45">
        <v>190</v>
      </c>
      <c r="E117" s="46">
        <v>146</v>
      </c>
    </row>
    <row r="118" spans="2:5" x14ac:dyDescent="0.2">
      <c r="B118" s="12" t="s">
        <v>117</v>
      </c>
      <c r="C118" s="45">
        <v>710</v>
      </c>
      <c r="D118" s="45">
        <v>352</v>
      </c>
      <c r="E118" s="46">
        <v>358</v>
      </c>
    </row>
    <row r="119" spans="2:5" x14ac:dyDescent="0.2">
      <c r="B119" s="12" t="s">
        <v>118</v>
      </c>
      <c r="C119" s="45">
        <v>144</v>
      </c>
      <c r="D119" s="45">
        <v>82</v>
      </c>
      <c r="E119" s="46">
        <v>62</v>
      </c>
    </row>
    <row r="120" spans="2:5" ht="25.5" x14ac:dyDescent="0.2">
      <c r="B120" s="12" t="s">
        <v>119</v>
      </c>
      <c r="C120" s="45">
        <v>184</v>
      </c>
      <c r="D120" s="45">
        <v>97</v>
      </c>
      <c r="E120" s="46">
        <v>87</v>
      </c>
    </row>
    <row r="121" spans="2:5" x14ac:dyDescent="0.2">
      <c r="B121" s="12" t="s">
        <v>120</v>
      </c>
      <c r="C121" s="45">
        <v>230</v>
      </c>
      <c r="D121" s="45">
        <v>131</v>
      </c>
      <c r="E121" s="46">
        <v>99</v>
      </c>
    </row>
    <row r="122" spans="2:5" ht="25.5" x14ac:dyDescent="0.2">
      <c r="B122" s="12" t="s">
        <v>121</v>
      </c>
      <c r="C122" s="45">
        <v>491</v>
      </c>
      <c r="D122" s="45">
        <v>251</v>
      </c>
      <c r="E122" s="46">
        <v>240</v>
      </c>
    </row>
    <row r="123" spans="2:5" x14ac:dyDescent="0.2">
      <c r="B123" s="12" t="s">
        <v>122</v>
      </c>
      <c r="C123" s="45">
        <v>739</v>
      </c>
      <c r="D123" s="45">
        <v>404</v>
      </c>
      <c r="E123" s="46">
        <v>335</v>
      </c>
    </row>
    <row r="124" spans="2:5" x14ac:dyDescent="0.2">
      <c r="B124" s="12" t="s">
        <v>123</v>
      </c>
      <c r="C124" s="45">
        <v>311</v>
      </c>
      <c r="D124" s="45">
        <v>168</v>
      </c>
      <c r="E124" s="46">
        <v>143</v>
      </c>
    </row>
    <row r="125" spans="2:5" ht="25.5" x14ac:dyDescent="0.2">
      <c r="B125" s="11" t="s">
        <v>124</v>
      </c>
      <c r="C125" s="45">
        <v>6876</v>
      </c>
      <c r="D125" s="45">
        <v>3650</v>
      </c>
      <c r="E125" s="46">
        <v>3226</v>
      </c>
    </row>
    <row r="126" spans="2:5" x14ac:dyDescent="0.2">
      <c r="B126" s="12" t="s">
        <v>125</v>
      </c>
      <c r="C126" s="45">
        <v>246</v>
      </c>
      <c r="D126" s="45">
        <v>134</v>
      </c>
      <c r="E126" s="46">
        <v>112</v>
      </c>
    </row>
    <row r="127" spans="2:5" x14ac:dyDescent="0.2">
      <c r="B127" s="12" t="s">
        <v>126</v>
      </c>
      <c r="C127" s="45">
        <v>275</v>
      </c>
      <c r="D127" s="45">
        <v>145</v>
      </c>
      <c r="E127" s="46">
        <v>130</v>
      </c>
    </row>
    <row r="128" spans="2:5" x14ac:dyDescent="0.2">
      <c r="B128" s="12" t="s">
        <v>127</v>
      </c>
      <c r="C128" s="45">
        <v>239</v>
      </c>
      <c r="D128" s="45">
        <v>119</v>
      </c>
      <c r="E128" s="46">
        <v>120</v>
      </c>
    </row>
    <row r="129" spans="2:5" x14ac:dyDescent="0.2">
      <c r="B129" s="12" t="s">
        <v>128</v>
      </c>
      <c r="C129" s="45">
        <v>1135</v>
      </c>
      <c r="D129" s="45">
        <v>606</v>
      </c>
      <c r="E129" s="46">
        <v>529</v>
      </c>
    </row>
    <row r="130" spans="2:5" x14ac:dyDescent="0.2">
      <c r="B130" s="12" t="s">
        <v>129</v>
      </c>
      <c r="C130" s="45">
        <v>92</v>
      </c>
      <c r="D130" s="45">
        <v>48</v>
      </c>
      <c r="E130" s="46">
        <v>44</v>
      </c>
    </row>
    <row r="131" spans="2:5" x14ac:dyDescent="0.2">
      <c r="B131" s="12" t="s">
        <v>130</v>
      </c>
      <c r="C131" s="45">
        <v>295</v>
      </c>
      <c r="D131" s="45">
        <v>168</v>
      </c>
      <c r="E131" s="46">
        <v>127</v>
      </c>
    </row>
    <row r="132" spans="2:5" x14ac:dyDescent="0.2">
      <c r="B132" s="12" t="s">
        <v>131</v>
      </c>
      <c r="C132" s="45">
        <v>321</v>
      </c>
      <c r="D132" s="45">
        <v>168</v>
      </c>
      <c r="E132" s="46">
        <v>153</v>
      </c>
    </row>
    <row r="133" spans="2:5" x14ac:dyDescent="0.2">
      <c r="B133" s="12" t="s">
        <v>132</v>
      </c>
      <c r="C133" s="45">
        <v>330</v>
      </c>
      <c r="D133" s="45">
        <v>184</v>
      </c>
      <c r="E133" s="46">
        <v>146</v>
      </c>
    </row>
    <row r="134" spans="2:5" x14ac:dyDescent="0.2">
      <c r="B134" s="12" t="s">
        <v>133</v>
      </c>
      <c r="C134" s="45">
        <v>1864</v>
      </c>
      <c r="D134" s="45">
        <v>966</v>
      </c>
      <c r="E134" s="46">
        <v>898</v>
      </c>
    </row>
    <row r="135" spans="2:5" x14ac:dyDescent="0.2">
      <c r="B135" s="12" t="s">
        <v>134</v>
      </c>
      <c r="C135" s="45">
        <v>261</v>
      </c>
      <c r="D135" s="45">
        <v>132</v>
      </c>
      <c r="E135" s="46">
        <v>129</v>
      </c>
    </row>
    <row r="136" spans="2:5" x14ac:dyDescent="0.2">
      <c r="B136" s="12" t="s">
        <v>135</v>
      </c>
      <c r="C136" s="45">
        <v>347</v>
      </c>
      <c r="D136" s="45">
        <v>192</v>
      </c>
      <c r="E136" s="46">
        <v>155</v>
      </c>
    </row>
    <row r="137" spans="2:5" x14ac:dyDescent="0.2">
      <c r="B137" s="12" t="s">
        <v>136</v>
      </c>
      <c r="C137" s="45">
        <v>368</v>
      </c>
      <c r="D137" s="45">
        <v>211</v>
      </c>
      <c r="E137" s="46">
        <v>157</v>
      </c>
    </row>
    <row r="138" spans="2:5" x14ac:dyDescent="0.2">
      <c r="B138" s="12" t="s">
        <v>137</v>
      </c>
      <c r="C138" s="45">
        <v>307</v>
      </c>
      <c r="D138" s="45">
        <v>159</v>
      </c>
      <c r="E138" s="46">
        <v>148</v>
      </c>
    </row>
    <row r="139" spans="2:5" x14ac:dyDescent="0.2">
      <c r="B139" s="12" t="s">
        <v>138</v>
      </c>
      <c r="C139" s="45">
        <v>409</v>
      </c>
      <c r="D139" s="45">
        <v>229</v>
      </c>
      <c r="E139" s="46">
        <v>180</v>
      </c>
    </row>
    <row r="140" spans="2:5" x14ac:dyDescent="0.2">
      <c r="B140" s="12" t="s">
        <v>139</v>
      </c>
      <c r="C140" s="45">
        <v>387</v>
      </c>
      <c r="D140" s="45">
        <v>189</v>
      </c>
      <c r="E140" s="46">
        <v>198</v>
      </c>
    </row>
    <row r="141" spans="2:5" x14ac:dyDescent="0.2">
      <c r="B141" s="11" t="s">
        <v>140</v>
      </c>
      <c r="C141" s="45">
        <v>6591</v>
      </c>
      <c r="D141" s="45">
        <v>3339</v>
      </c>
      <c r="E141" s="46">
        <v>3252</v>
      </c>
    </row>
    <row r="142" spans="2:5" ht="25.5" x14ac:dyDescent="0.2">
      <c r="B142" s="12" t="s">
        <v>141</v>
      </c>
      <c r="C142" s="45">
        <v>241</v>
      </c>
      <c r="D142" s="45">
        <v>133</v>
      </c>
      <c r="E142" s="46">
        <v>108</v>
      </c>
    </row>
    <row r="143" spans="2:5" x14ac:dyDescent="0.2">
      <c r="B143" s="12" t="s">
        <v>142</v>
      </c>
      <c r="C143" s="45">
        <v>693</v>
      </c>
      <c r="D143" s="45">
        <v>342</v>
      </c>
      <c r="E143" s="46">
        <v>351</v>
      </c>
    </row>
    <row r="144" spans="2:5" x14ac:dyDescent="0.2">
      <c r="B144" s="12" t="s">
        <v>143</v>
      </c>
      <c r="C144" s="45">
        <v>236</v>
      </c>
      <c r="D144" s="45">
        <v>111</v>
      </c>
      <c r="E144" s="46">
        <v>125</v>
      </c>
    </row>
    <row r="145" spans="2:5" x14ac:dyDescent="0.2">
      <c r="B145" s="12" t="s">
        <v>144</v>
      </c>
      <c r="C145" s="45">
        <v>266</v>
      </c>
      <c r="D145" s="45">
        <v>124</v>
      </c>
      <c r="E145" s="46">
        <v>142</v>
      </c>
    </row>
    <row r="146" spans="2:5" x14ac:dyDescent="0.2">
      <c r="B146" s="12" t="s">
        <v>145</v>
      </c>
      <c r="C146" s="45">
        <v>1305</v>
      </c>
      <c r="D146" s="45">
        <v>645</v>
      </c>
      <c r="E146" s="46">
        <v>660</v>
      </c>
    </row>
    <row r="147" spans="2:5" ht="25.5" x14ac:dyDescent="0.2">
      <c r="B147" s="12" t="s">
        <v>146</v>
      </c>
      <c r="C147" s="45">
        <v>287</v>
      </c>
      <c r="D147" s="45">
        <v>157</v>
      </c>
      <c r="E147" s="46">
        <v>130</v>
      </c>
    </row>
    <row r="148" spans="2:5" ht="25.5" x14ac:dyDescent="0.2">
      <c r="B148" s="12" t="s">
        <v>147</v>
      </c>
      <c r="C148" s="45">
        <v>194</v>
      </c>
      <c r="D148" s="45">
        <v>93</v>
      </c>
      <c r="E148" s="46">
        <v>101</v>
      </c>
    </row>
    <row r="149" spans="2:5" ht="25.5" x14ac:dyDescent="0.2">
      <c r="B149" s="12" t="s">
        <v>148</v>
      </c>
      <c r="C149" s="45">
        <v>241</v>
      </c>
      <c r="D149" s="45">
        <v>121</v>
      </c>
      <c r="E149" s="46">
        <v>120</v>
      </c>
    </row>
    <row r="150" spans="2:5" x14ac:dyDescent="0.2">
      <c r="B150" s="12" t="s">
        <v>149</v>
      </c>
      <c r="C150" s="45">
        <v>87</v>
      </c>
      <c r="D150" s="45">
        <v>46</v>
      </c>
      <c r="E150" s="46">
        <v>41</v>
      </c>
    </row>
    <row r="151" spans="2:5" x14ac:dyDescent="0.2">
      <c r="B151" s="12" t="s">
        <v>150</v>
      </c>
      <c r="C151" s="45">
        <v>605</v>
      </c>
      <c r="D151" s="45">
        <v>302</v>
      </c>
      <c r="E151" s="46">
        <v>303</v>
      </c>
    </row>
    <row r="152" spans="2:5" ht="25.5" x14ac:dyDescent="0.2">
      <c r="B152" s="12" t="s">
        <v>151</v>
      </c>
      <c r="C152" s="45">
        <v>218</v>
      </c>
      <c r="D152" s="45">
        <v>108</v>
      </c>
      <c r="E152" s="46">
        <v>110</v>
      </c>
    </row>
    <row r="153" spans="2:5" x14ac:dyDescent="0.2">
      <c r="B153" s="12" t="s">
        <v>152</v>
      </c>
      <c r="C153" s="45">
        <v>173</v>
      </c>
      <c r="D153" s="45">
        <v>92</v>
      </c>
      <c r="E153" s="46">
        <v>81</v>
      </c>
    </row>
    <row r="154" spans="2:5" x14ac:dyDescent="0.2">
      <c r="B154" s="12" t="s">
        <v>153</v>
      </c>
      <c r="C154" s="45">
        <v>941</v>
      </c>
      <c r="D154" s="45">
        <v>501</v>
      </c>
      <c r="E154" s="46">
        <v>440</v>
      </c>
    </row>
    <row r="155" spans="2:5" x14ac:dyDescent="0.2">
      <c r="B155" s="12" t="s">
        <v>154</v>
      </c>
      <c r="C155" s="45">
        <v>538</v>
      </c>
      <c r="D155" s="45">
        <v>268</v>
      </c>
      <c r="E155" s="46">
        <v>270</v>
      </c>
    </row>
    <row r="156" spans="2:5" x14ac:dyDescent="0.2">
      <c r="B156" s="12" t="s">
        <v>155</v>
      </c>
      <c r="C156" s="45">
        <v>566</v>
      </c>
      <c r="D156" s="45">
        <v>296</v>
      </c>
      <c r="E156" s="46">
        <v>270</v>
      </c>
    </row>
    <row r="157" spans="2:5" ht="25.5" x14ac:dyDescent="0.2">
      <c r="B157" s="11" t="s">
        <v>156</v>
      </c>
      <c r="C157" s="45">
        <v>16922</v>
      </c>
      <c r="D157" s="45">
        <v>8708</v>
      </c>
      <c r="E157" s="46">
        <v>8214</v>
      </c>
    </row>
    <row r="158" spans="2:5" x14ac:dyDescent="0.2">
      <c r="B158" s="12" t="s">
        <v>157</v>
      </c>
      <c r="C158" s="45">
        <v>739</v>
      </c>
      <c r="D158" s="45">
        <v>381</v>
      </c>
      <c r="E158" s="46">
        <v>358</v>
      </c>
    </row>
    <row r="159" spans="2:5" x14ac:dyDescent="0.2">
      <c r="B159" s="12" t="s">
        <v>158</v>
      </c>
      <c r="C159" s="45">
        <v>738</v>
      </c>
      <c r="D159" s="45">
        <v>418</v>
      </c>
      <c r="E159" s="46">
        <v>320</v>
      </c>
    </row>
    <row r="160" spans="2:5" x14ac:dyDescent="0.2">
      <c r="B160" s="12" t="s">
        <v>159</v>
      </c>
      <c r="C160" s="45">
        <v>6066</v>
      </c>
      <c r="D160" s="45">
        <v>3123</v>
      </c>
      <c r="E160" s="46">
        <v>2943</v>
      </c>
    </row>
    <row r="161" spans="2:5" x14ac:dyDescent="0.2">
      <c r="B161" s="12" t="s">
        <v>160</v>
      </c>
      <c r="C161" s="45">
        <v>735</v>
      </c>
      <c r="D161" s="45">
        <v>357</v>
      </c>
      <c r="E161" s="46">
        <v>378</v>
      </c>
    </row>
    <row r="162" spans="2:5" x14ac:dyDescent="0.2">
      <c r="B162" s="12" t="s">
        <v>161</v>
      </c>
      <c r="C162" s="45">
        <v>269</v>
      </c>
      <c r="D162" s="45">
        <v>128</v>
      </c>
      <c r="E162" s="46">
        <v>141</v>
      </c>
    </row>
    <row r="163" spans="2:5" x14ac:dyDescent="0.2">
      <c r="B163" s="12" t="s">
        <v>162</v>
      </c>
      <c r="C163" s="45">
        <v>761</v>
      </c>
      <c r="D163" s="45">
        <v>431</v>
      </c>
      <c r="E163" s="46">
        <v>330</v>
      </c>
    </row>
    <row r="164" spans="2:5" x14ac:dyDescent="0.2">
      <c r="B164" s="12" t="s">
        <v>163</v>
      </c>
      <c r="C164" s="45">
        <v>476</v>
      </c>
      <c r="D164" s="45">
        <v>247</v>
      </c>
      <c r="E164" s="46">
        <v>229</v>
      </c>
    </row>
    <row r="165" spans="2:5" x14ac:dyDescent="0.2">
      <c r="B165" s="12" t="s">
        <v>164</v>
      </c>
      <c r="C165" s="45">
        <v>356</v>
      </c>
      <c r="D165" s="45">
        <v>207</v>
      </c>
      <c r="E165" s="46">
        <v>149</v>
      </c>
    </row>
    <row r="166" spans="2:5" x14ac:dyDescent="0.2">
      <c r="B166" s="12" t="s">
        <v>165</v>
      </c>
      <c r="C166" s="45">
        <v>264</v>
      </c>
      <c r="D166" s="45">
        <v>120</v>
      </c>
      <c r="E166" s="46">
        <v>144</v>
      </c>
    </row>
    <row r="167" spans="2:5" x14ac:dyDescent="0.2">
      <c r="B167" s="12" t="s">
        <v>166</v>
      </c>
      <c r="C167" s="45">
        <v>712</v>
      </c>
      <c r="D167" s="45">
        <v>383</v>
      </c>
      <c r="E167" s="46">
        <v>329</v>
      </c>
    </row>
    <row r="168" spans="2:5" x14ac:dyDescent="0.2">
      <c r="B168" s="12" t="s">
        <v>167</v>
      </c>
      <c r="C168" s="45">
        <v>270</v>
      </c>
      <c r="D168" s="45">
        <v>139</v>
      </c>
      <c r="E168" s="46">
        <v>131</v>
      </c>
    </row>
    <row r="169" spans="2:5" x14ac:dyDescent="0.2">
      <c r="B169" s="12" t="s">
        <v>168</v>
      </c>
      <c r="C169" s="45">
        <v>333</v>
      </c>
      <c r="D169" s="45">
        <v>175</v>
      </c>
      <c r="E169" s="46">
        <v>158</v>
      </c>
    </row>
    <row r="170" spans="2:5" x14ac:dyDescent="0.2">
      <c r="B170" s="12" t="s">
        <v>169</v>
      </c>
      <c r="C170" s="45">
        <v>255</v>
      </c>
      <c r="D170" s="45">
        <v>119</v>
      </c>
      <c r="E170" s="46">
        <v>136</v>
      </c>
    </row>
    <row r="171" spans="2:5" x14ac:dyDescent="0.2">
      <c r="B171" s="12" t="s">
        <v>170</v>
      </c>
      <c r="C171" s="45">
        <v>409</v>
      </c>
      <c r="D171" s="45">
        <v>214</v>
      </c>
      <c r="E171" s="46">
        <v>195</v>
      </c>
    </row>
    <row r="172" spans="2:5" x14ac:dyDescent="0.2">
      <c r="B172" s="12" t="s">
        <v>171</v>
      </c>
      <c r="C172" s="45">
        <v>362</v>
      </c>
      <c r="D172" s="45">
        <v>179</v>
      </c>
      <c r="E172" s="46">
        <v>183</v>
      </c>
    </row>
    <row r="173" spans="2:5" x14ac:dyDescent="0.2">
      <c r="B173" s="12" t="s">
        <v>172</v>
      </c>
      <c r="C173" s="45">
        <v>887</v>
      </c>
      <c r="D173" s="45">
        <v>422</v>
      </c>
      <c r="E173" s="46">
        <v>465</v>
      </c>
    </row>
    <row r="174" spans="2:5" x14ac:dyDescent="0.2">
      <c r="B174" s="12" t="s">
        <v>173</v>
      </c>
      <c r="C174" s="45">
        <v>414</v>
      </c>
      <c r="D174" s="45">
        <v>205</v>
      </c>
      <c r="E174" s="46">
        <v>209</v>
      </c>
    </row>
    <row r="175" spans="2:5" ht="25.5" x14ac:dyDescent="0.2">
      <c r="B175" s="12" t="s">
        <v>174</v>
      </c>
      <c r="C175" s="45">
        <v>501</v>
      </c>
      <c r="D175" s="45">
        <v>266</v>
      </c>
      <c r="E175" s="46">
        <v>235</v>
      </c>
    </row>
    <row r="176" spans="2:5" x14ac:dyDescent="0.2">
      <c r="B176" s="12" t="s">
        <v>175</v>
      </c>
      <c r="C176" s="45">
        <v>705</v>
      </c>
      <c r="D176" s="45">
        <v>358</v>
      </c>
      <c r="E176" s="46">
        <v>347</v>
      </c>
    </row>
    <row r="177" spans="2:5" x14ac:dyDescent="0.2">
      <c r="B177" s="12" t="s">
        <v>176</v>
      </c>
      <c r="C177" s="45">
        <v>1221</v>
      </c>
      <c r="D177" s="45">
        <v>612</v>
      </c>
      <c r="E177" s="46">
        <v>609</v>
      </c>
    </row>
    <row r="178" spans="2:5" x14ac:dyDescent="0.2">
      <c r="B178" s="12" t="s">
        <v>177</v>
      </c>
      <c r="C178" s="45">
        <v>449</v>
      </c>
      <c r="D178" s="45">
        <v>224</v>
      </c>
      <c r="E178" s="46">
        <v>225</v>
      </c>
    </row>
    <row r="179" spans="2:5" ht="25.5" x14ac:dyDescent="0.2">
      <c r="B179" s="11" t="s">
        <v>178</v>
      </c>
      <c r="C179" s="45">
        <v>7967</v>
      </c>
      <c r="D179" s="45">
        <v>4125</v>
      </c>
      <c r="E179" s="46">
        <v>3842</v>
      </c>
    </row>
    <row r="180" spans="2:5" x14ac:dyDescent="0.2">
      <c r="B180" s="12" t="s">
        <v>179</v>
      </c>
      <c r="C180" s="45">
        <v>451</v>
      </c>
      <c r="D180" s="45">
        <v>253</v>
      </c>
      <c r="E180" s="46">
        <v>198</v>
      </c>
    </row>
    <row r="181" spans="2:5" x14ac:dyDescent="0.2">
      <c r="B181" s="12" t="s">
        <v>180</v>
      </c>
      <c r="C181" s="45">
        <v>420</v>
      </c>
      <c r="D181" s="45">
        <v>230</v>
      </c>
      <c r="E181" s="46">
        <v>190</v>
      </c>
    </row>
    <row r="182" spans="2:5" x14ac:dyDescent="0.2">
      <c r="B182" s="12" t="s">
        <v>181</v>
      </c>
      <c r="C182" s="45">
        <v>132</v>
      </c>
      <c r="D182" s="45">
        <v>79</v>
      </c>
      <c r="E182" s="46">
        <v>53</v>
      </c>
    </row>
    <row r="183" spans="2:5" x14ac:dyDescent="0.2">
      <c r="B183" s="12" t="s">
        <v>182</v>
      </c>
      <c r="C183" s="45">
        <v>194</v>
      </c>
      <c r="D183" s="45">
        <v>98</v>
      </c>
      <c r="E183" s="46">
        <v>96</v>
      </c>
    </row>
    <row r="184" spans="2:5" x14ac:dyDescent="0.2">
      <c r="B184" s="12" t="s">
        <v>183</v>
      </c>
      <c r="C184" s="45">
        <v>316</v>
      </c>
      <c r="D184" s="45">
        <v>174</v>
      </c>
      <c r="E184" s="46">
        <v>142</v>
      </c>
    </row>
    <row r="185" spans="2:5" x14ac:dyDescent="0.2">
      <c r="B185" s="12" t="s">
        <v>184</v>
      </c>
      <c r="C185" s="45">
        <v>261</v>
      </c>
      <c r="D185" s="45">
        <v>130</v>
      </c>
      <c r="E185" s="46">
        <v>131</v>
      </c>
    </row>
    <row r="186" spans="2:5" x14ac:dyDescent="0.2">
      <c r="B186" s="12" t="s">
        <v>185</v>
      </c>
      <c r="C186" s="45">
        <v>2179</v>
      </c>
      <c r="D186" s="45">
        <v>1088</v>
      </c>
      <c r="E186" s="46">
        <v>1091</v>
      </c>
    </row>
    <row r="187" spans="2:5" x14ac:dyDescent="0.2">
      <c r="B187" s="12" t="s">
        <v>186</v>
      </c>
      <c r="C187" s="45">
        <v>1186</v>
      </c>
      <c r="D187" s="45">
        <v>615</v>
      </c>
      <c r="E187" s="46">
        <v>571</v>
      </c>
    </row>
    <row r="188" spans="2:5" x14ac:dyDescent="0.2">
      <c r="B188" s="12" t="s">
        <v>187</v>
      </c>
      <c r="C188" s="45">
        <v>956</v>
      </c>
      <c r="D188" s="45">
        <v>478</v>
      </c>
      <c r="E188" s="46">
        <v>478</v>
      </c>
    </row>
    <row r="189" spans="2:5" x14ac:dyDescent="0.2">
      <c r="B189" s="12" t="s">
        <v>188</v>
      </c>
      <c r="C189" s="45">
        <v>313</v>
      </c>
      <c r="D189" s="45">
        <v>164</v>
      </c>
      <c r="E189" s="46">
        <v>149</v>
      </c>
    </row>
    <row r="190" spans="2:5" x14ac:dyDescent="0.2">
      <c r="B190" s="12" t="s">
        <v>189</v>
      </c>
      <c r="C190" s="45">
        <v>796</v>
      </c>
      <c r="D190" s="45">
        <v>435</v>
      </c>
      <c r="E190" s="46">
        <v>361</v>
      </c>
    </row>
    <row r="191" spans="2:5" x14ac:dyDescent="0.2">
      <c r="B191" s="12" t="s">
        <v>190</v>
      </c>
      <c r="C191" s="45">
        <v>310</v>
      </c>
      <c r="D191" s="45">
        <v>151</v>
      </c>
      <c r="E191" s="46">
        <v>159</v>
      </c>
    </row>
    <row r="192" spans="2:5" x14ac:dyDescent="0.2">
      <c r="B192" s="12" t="s">
        <v>191</v>
      </c>
      <c r="C192" s="45">
        <v>453</v>
      </c>
      <c r="D192" s="45">
        <v>230</v>
      </c>
      <c r="E192" s="46">
        <v>223</v>
      </c>
    </row>
    <row r="193" spans="2:5" x14ac:dyDescent="0.2">
      <c r="B193" s="11" t="s">
        <v>192</v>
      </c>
      <c r="C193" s="45">
        <v>7399</v>
      </c>
      <c r="D193" s="45">
        <v>3829</v>
      </c>
      <c r="E193" s="46">
        <v>3570</v>
      </c>
    </row>
    <row r="194" spans="2:5" ht="25.5" x14ac:dyDescent="0.2">
      <c r="B194" s="12" t="s">
        <v>193</v>
      </c>
      <c r="C194" s="45">
        <v>202</v>
      </c>
      <c r="D194" s="45">
        <v>118</v>
      </c>
      <c r="E194" s="46">
        <v>84</v>
      </c>
    </row>
    <row r="195" spans="2:5" x14ac:dyDescent="0.2">
      <c r="B195" s="12" t="s">
        <v>194</v>
      </c>
      <c r="C195" s="45">
        <v>280</v>
      </c>
      <c r="D195" s="45">
        <v>150</v>
      </c>
      <c r="E195" s="46">
        <v>130</v>
      </c>
    </row>
    <row r="196" spans="2:5" x14ac:dyDescent="0.2">
      <c r="B196" s="12" t="s">
        <v>195</v>
      </c>
      <c r="C196" s="45">
        <v>840</v>
      </c>
      <c r="D196" s="45">
        <v>424</v>
      </c>
      <c r="E196" s="46">
        <v>416</v>
      </c>
    </row>
    <row r="197" spans="2:5" x14ac:dyDescent="0.2">
      <c r="B197" s="12" t="s">
        <v>196</v>
      </c>
      <c r="C197" s="45">
        <v>235</v>
      </c>
      <c r="D197" s="45">
        <v>101</v>
      </c>
      <c r="E197" s="46">
        <v>134</v>
      </c>
    </row>
    <row r="198" spans="2:5" x14ac:dyDescent="0.2">
      <c r="B198" s="12" t="s">
        <v>197</v>
      </c>
      <c r="C198" s="45">
        <v>420</v>
      </c>
      <c r="D198" s="45">
        <v>233</v>
      </c>
      <c r="E198" s="46">
        <v>187</v>
      </c>
    </row>
    <row r="199" spans="2:5" ht="25.5" x14ac:dyDescent="0.2">
      <c r="B199" s="12" t="s">
        <v>198</v>
      </c>
      <c r="C199" s="45">
        <v>455</v>
      </c>
      <c r="D199" s="45">
        <v>239</v>
      </c>
      <c r="E199" s="46">
        <v>216</v>
      </c>
    </row>
    <row r="200" spans="2:5" x14ac:dyDescent="0.2">
      <c r="B200" s="12" t="s">
        <v>199</v>
      </c>
      <c r="C200" s="45">
        <v>1116</v>
      </c>
      <c r="D200" s="45">
        <v>583</v>
      </c>
      <c r="E200" s="46">
        <v>533</v>
      </c>
    </row>
    <row r="201" spans="2:5" x14ac:dyDescent="0.2">
      <c r="B201" s="12" t="s">
        <v>200</v>
      </c>
      <c r="C201" s="45">
        <v>659</v>
      </c>
      <c r="D201" s="45">
        <v>323</v>
      </c>
      <c r="E201" s="46">
        <v>336</v>
      </c>
    </row>
    <row r="202" spans="2:5" ht="25.5" x14ac:dyDescent="0.2">
      <c r="B202" s="12" t="s">
        <v>201</v>
      </c>
      <c r="C202" s="45">
        <v>324</v>
      </c>
      <c r="D202" s="45">
        <v>164</v>
      </c>
      <c r="E202" s="46">
        <v>160</v>
      </c>
    </row>
    <row r="203" spans="2:5" x14ac:dyDescent="0.2">
      <c r="B203" s="12" t="s">
        <v>202</v>
      </c>
      <c r="C203" s="45">
        <v>544</v>
      </c>
      <c r="D203" s="45">
        <v>284</v>
      </c>
      <c r="E203" s="46">
        <v>260</v>
      </c>
    </row>
    <row r="204" spans="2:5" x14ac:dyDescent="0.2">
      <c r="B204" s="12" t="s">
        <v>203</v>
      </c>
      <c r="C204" s="45">
        <v>225</v>
      </c>
      <c r="D204" s="45">
        <v>117</v>
      </c>
      <c r="E204" s="46">
        <v>108</v>
      </c>
    </row>
    <row r="205" spans="2:5" x14ac:dyDescent="0.2">
      <c r="B205" s="12" t="s">
        <v>204</v>
      </c>
      <c r="C205" s="45">
        <v>875</v>
      </c>
      <c r="D205" s="45">
        <v>471</v>
      </c>
      <c r="E205" s="46">
        <v>404</v>
      </c>
    </row>
    <row r="206" spans="2:5" x14ac:dyDescent="0.2">
      <c r="B206" s="12" t="s">
        <v>205</v>
      </c>
      <c r="C206" s="45">
        <v>1224</v>
      </c>
      <c r="D206" s="45">
        <v>622</v>
      </c>
      <c r="E206" s="46">
        <v>602</v>
      </c>
    </row>
    <row r="207" spans="2:5" ht="25.5" x14ac:dyDescent="0.2">
      <c r="B207" s="11" t="s">
        <v>206</v>
      </c>
      <c r="C207" s="45">
        <v>15570</v>
      </c>
      <c r="D207" s="45">
        <v>8073</v>
      </c>
      <c r="E207" s="46">
        <v>7497</v>
      </c>
    </row>
    <row r="208" spans="2:5" x14ac:dyDescent="0.2">
      <c r="B208" s="12" t="s">
        <v>207</v>
      </c>
      <c r="C208" s="45">
        <v>351</v>
      </c>
      <c r="D208" s="45">
        <v>182</v>
      </c>
      <c r="E208" s="46">
        <v>169</v>
      </c>
    </row>
    <row r="209" spans="2:5" x14ac:dyDescent="0.2">
      <c r="B209" s="12" t="s">
        <v>208</v>
      </c>
      <c r="C209" s="45">
        <v>463</v>
      </c>
      <c r="D209" s="45">
        <v>222</v>
      </c>
      <c r="E209" s="46">
        <v>241</v>
      </c>
    </row>
    <row r="210" spans="2:5" x14ac:dyDescent="0.2">
      <c r="B210" s="12" t="s">
        <v>209</v>
      </c>
      <c r="C210" s="45">
        <v>423</v>
      </c>
      <c r="D210" s="45">
        <v>226</v>
      </c>
      <c r="E210" s="46">
        <v>197</v>
      </c>
    </row>
    <row r="211" spans="2:5" x14ac:dyDescent="0.2">
      <c r="B211" s="12" t="s">
        <v>210</v>
      </c>
      <c r="C211" s="45">
        <v>282</v>
      </c>
      <c r="D211" s="45">
        <v>141</v>
      </c>
      <c r="E211" s="46">
        <v>141</v>
      </c>
    </row>
    <row r="212" spans="2:5" ht="25.5" x14ac:dyDescent="0.2">
      <c r="B212" s="12" t="s">
        <v>211</v>
      </c>
      <c r="C212" s="45">
        <v>268</v>
      </c>
      <c r="D212" s="45">
        <v>123</v>
      </c>
      <c r="E212" s="46">
        <v>145</v>
      </c>
    </row>
    <row r="213" spans="2:5" x14ac:dyDescent="0.2">
      <c r="B213" s="12" t="s">
        <v>212</v>
      </c>
      <c r="C213" s="45">
        <v>1498</v>
      </c>
      <c r="D213" s="45">
        <v>755</v>
      </c>
      <c r="E213" s="46">
        <v>743</v>
      </c>
    </row>
    <row r="214" spans="2:5" ht="25.5" x14ac:dyDescent="0.2">
      <c r="B214" s="12" t="s">
        <v>213</v>
      </c>
      <c r="C214" s="45">
        <v>269</v>
      </c>
      <c r="D214" s="45">
        <v>148</v>
      </c>
      <c r="E214" s="46">
        <v>121</v>
      </c>
    </row>
    <row r="215" spans="2:5" x14ac:dyDescent="0.2">
      <c r="B215" s="12" t="s">
        <v>214</v>
      </c>
      <c r="C215" s="45">
        <v>1148</v>
      </c>
      <c r="D215" s="45">
        <v>594</v>
      </c>
      <c r="E215" s="46">
        <v>554</v>
      </c>
    </row>
    <row r="216" spans="2:5" x14ac:dyDescent="0.2">
      <c r="B216" s="12" t="s">
        <v>215</v>
      </c>
      <c r="C216" s="45">
        <v>490</v>
      </c>
      <c r="D216" s="45">
        <v>248</v>
      </c>
      <c r="E216" s="46">
        <v>242</v>
      </c>
    </row>
    <row r="217" spans="2:5" x14ac:dyDescent="0.2">
      <c r="B217" s="12" t="s">
        <v>216</v>
      </c>
      <c r="C217" s="45">
        <v>283</v>
      </c>
      <c r="D217" s="45">
        <v>147</v>
      </c>
      <c r="E217" s="46">
        <v>136</v>
      </c>
    </row>
    <row r="218" spans="2:5" x14ac:dyDescent="0.2">
      <c r="B218" s="12" t="s">
        <v>217</v>
      </c>
      <c r="C218" s="45">
        <v>761</v>
      </c>
      <c r="D218" s="45">
        <v>433</v>
      </c>
      <c r="E218" s="46">
        <v>328</v>
      </c>
    </row>
    <row r="219" spans="2:5" x14ac:dyDescent="0.2">
      <c r="B219" s="12" t="s">
        <v>218</v>
      </c>
      <c r="C219" s="45">
        <v>587</v>
      </c>
      <c r="D219" s="45">
        <v>332</v>
      </c>
      <c r="E219" s="46">
        <v>255</v>
      </c>
    </row>
    <row r="220" spans="2:5" x14ac:dyDescent="0.2">
      <c r="B220" s="12" t="s">
        <v>219</v>
      </c>
      <c r="C220" s="45">
        <v>273</v>
      </c>
      <c r="D220" s="45">
        <v>136</v>
      </c>
      <c r="E220" s="46">
        <v>137</v>
      </c>
    </row>
    <row r="221" spans="2:5" x14ac:dyDescent="0.2">
      <c r="B221" s="12" t="s">
        <v>220</v>
      </c>
      <c r="C221" s="45">
        <v>482</v>
      </c>
      <c r="D221" s="45">
        <v>252</v>
      </c>
      <c r="E221" s="46">
        <v>230</v>
      </c>
    </row>
    <row r="222" spans="2:5" x14ac:dyDescent="0.2">
      <c r="B222" s="12" t="s">
        <v>221</v>
      </c>
      <c r="C222" s="45">
        <v>633</v>
      </c>
      <c r="D222" s="45">
        <v>322</v>
      </c>
      <c r="E222" s="46">
        <v>311</v>
      </c>
    </row>
    <row r="223" spans="2:5" x14ac:dyDescent="0.2">
      <c r="B223" s="12" t="s">
        <v>222</v>
      </c>
      <c r="C223" s="45">
        <v>220</v>
      </c>
      <c r="D223" s="45">
        <v>110</v>
      </c>
      <c r="E223" s="46">
        <v>110</v>
      </c>
    </row>
    <row r="224" spans="2:5" x14ac:dyDescent="0.2">
      <c r="B224" s="12" t="s">
        <v>223</v>
      </c>
      <c r="C224" s="45">
        <v>1275</v>
      </c>
      <c r="D224" s="45">
        <v>660</v>
      </c>
      <c r="E224" s="46">
        <v>615</v>
      </c>
    </row>
    <row r="225" spans="1:6" x14ac:dyDescent="0.2">
      <c r="B225" s="12" t="s">
        <v>224</v>
      </c>
      <c r="C225" s="45">
        <v>474</v>
      </c>
      <c r="D225" s="45">
        <v>248</v>
      </c>
      <c r="E225" s="46">
        <v>226</v>
      </c>
    </row>
    <row r="226" spans="1:6" x14ac:dyDescent="0.2">
      <c r="B226" s="12" t="s">
        <v>225</v>
      </c>
      <c r="C226" s="45">
        <v>4344</v>
      </c>
      <c r="D226" s="45">
        <v>2245</v>
      </c>
      <c r="E226" s="46">
        <v>2099</v>
      </c>
    </row>
    <row r="227" spans="1:6" x14ac:dyDescent="0.2">
      <c r="B227" s="12" t="s">
        <v>226</v>
      </c>
      <c r="C227" s="45">
        <v>191</v>
      </c>
      <c r="D227" s="45">
        <v>98</v>
      </c>
      <c r="E227" s="46">
        <v>93</v>
      </c>
    </row>
    <row r="228" spans="1:6" x14ac:dyDescent="0.2">
      <c r="B228" s="12" t="s">
        <v>227</v>
      </c>
      <c r="C228" s="45">
        <v>681</v>
      </c>
      <c r="D228" s="45">
        <v>352</v>
      </c>
      <c r="E228" s="46">
        <v>329</v>
      </c>
    </row>
    <row r="229" spans="1:6" ht="13.5" thickBot="1" x14ac:dyDescent="0.25">
      <c r="B229" s="14" t="s">
        <v>228</v>
      </c>
      <c r="C229" s="47">
        <v>174</v>
      </c>
      <c r="D229" s="47">
        <v>99</v>
      </c>
      <c r="E229" s="48">
        <v>75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269" priority="1">
      <formula>A1&lt;&gt;IV65000</formula>
    </cfRule>
  </conditionalFormatting>
  <conditionalFormatting sqref="C8:C9">
    <cfRule type="expression" dxfId="268" priority="2">
      <formula>A1&lt;&gt;IV65000</formula>
    </cfRule>
  </conditionalFormatting>
  <conditionalFormatting sqref="D8:E8">
    <cfRule type="expression" dxfId="267" priority="3">
      <formula>A1&lt;&gt;IV65000</formula>
    </cfRule>
  </conditionalFormatting>
  <hyperlinks>
    <hyperlink ref="B233" r:id="rId1" xr:uid="{EC943716-C3A2-47E6-B7B4-78341A1E65C1}"/>
    <hyperlink ref="D233" r:id="rId2" xr:uid="{322EEB12-E5AA-407E-A46A-B5B2823CEB27}"/>
    <hyperlink ref="A2" location="Obsah!A1" display="Zpět na obsah" xr:uid="{1B034C67-DB31-4C31-820A-EC2F8A2F7E80}"/>
  </hyperlink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DCD21D-5B16-4DBE-A836-D209AD0E64C0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357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145117</v>
      </c>
      <c r="D10" s="45">
        <v>74333</v>
      </c>
      <c r="E10" s="46">
        <v>70784</v>
      </c>
    </row>
    <row r="11" spans="1:7" ht="25.5" x14ac:dyDescent="0.2">
      <c r="B11" s="11" t="s">
        <v>9</v>
      </c>
      <c r="C11" s="45">
        <v>21677</v>
      </c>
      <c r="D11" s="45">
        <v>10981</v>
      </c>
      <c r="E11" s="46">
        <v>10696</v>
      </c>
    </row>
    <row r="12" spans="1:7" ht="25.5" x14ac:dyDescent="0.2">
      <c r="B12" s="11" t="s">
        <v>10</v>
      </c>
      <c r="C12" s="45">
        <v>18851</v>
      </c>
      <c r="D12" s="45">
        <v>9337</v>
      </c>
      <c r="E12" s="46">
        <v>9514</v>
      </c>
    </row>
    <row r="13" spans="1:7" x14ac:dyDescent="0.2">
      <c r="B13" s="12" t="s">
        <v>11</v>
      </c>
      <c r="C13" s="45">
        <v>821</v>
      </c>
      <c r="D13" s="45">
        <v>388</v>
      </c>
      <c r="E13" s="46">
        <v>433</v>
      </c>
    </row>
    <row r="14" spans="1:7" x14ac:dyDescent="0.2">
      <c r="B14" s="12" t="s">
        <v>12</v>
      </c>
      <c r="C14" s="45">
        <v>940</v>
      </c>
      <c r="D14" s="45">
        <v>469</v>
      </c>
      <c r="E14" s="46">
        <v>471</v>
      </c>
    </row>
    <row r="15" spans="1:7" ht="38.25" x14ac:dyDescent="0.2">
      <c r="B15" s="12" t="s">
        <v>13</v>
      </c>
      <c r="C15" s="45">
        <v>1642</v>
      </c>
      <c r="D15" s="45">
        <v>763</v>
      </c>
      <c r="E15" s="46">
        <v>879</v>
      </c>
    </row>
    <row r="16" spans="1:7" x14ac:dyDescent="0.2">
      <c r="B16" s="12" t="s">
        <v>14</v>
      </c>
      <c r="C16" s="45">
        <v>348</v>
      </c>
      <c r="D16" s="45">
        <v>183</v>
      </c>
      <c r="E16" s="46">
        <v>165</v>
      </c>
    </row>
    <row r="17" spans="2:5" x14ac:dyDescent="0.2">
      <c r="B17" s="12" t="s">
        <v>16</v>
      </c>
      <c r="C17" s="45">
        <v>1868</v>
      </c>
      <c r="D17" s="45">
        <v>885</v>
      </c>
      <c r="E17" s="46">
        <v>983</v>
      </c>
    </row>
    <row r="18" spans="2:5" x14ac:dyDescent="0.2">
      <c r="B18" s="12" t="s">
        <v>17</v>
      </c>
      <c r="C18" s="45">
        <v>294</v>
      </c>
      <c r="D18" s="45">
        <v>145</v>
      </c>
      <c r="E18" s="46">
        <v>149</v>
      </c>
    </row>
    <row r="19" spans="2:5" x14ac:dyDescent="0.2">
      <c r="B19" s="12" t="s">
        <v>18</v>
      </c>
      <c r="C19" s="45">
        <v>320</v>
      </c>
      <c r="D19" s="45">
        <v>161</v>
      </c>
      <c r="E19" s="46">
        <v>159</v>
      </c>
    </row>
    <row r="20" spans="2:5" x14ac:dyDescent="0.2">
      <c r="B20" s="12" t="s">
        <v>19</v>
      </c>
      <c r="C20" s="45">
        <v>405</v>
      </c>
      <c r="D20" s="45">
        <v>204</v>
      </c>
      <c r="E20" s="46">
        <v>201</v>
      </c>
    </row>
    <row r="21" spans="2:5" x14ac:dyDescent="0.2">
      <c r="B21" s="12" t="s">
        <v>20</v>
      </c>
      <c r="C21" s="45">
        <v>1655</v>
      </c>
      <c r="D21" s="45">
        <v>829</v>
      </c>
      <c r="E21" s="46">
        <v>826</v>
      </c>
    </row>
    <row r="22" spans="2:5" x14ac:dyDescent="0.2">
      <c r="B22" s="12" t="s">
        <v>21</v>
      </c>
      <c r="C22" s="45">
        <v>1222</v>
      </c>
      <c r="D22" s="45">
        <v>627</v>
      </c>
      <c r="E22" s="46">
        <v>595</v>
      </c>
    </row>
    <row r="23" spans="2:5" ht="25.5" x14ac:dyDescent="0.2">
      <c r="B23" s="12" t="s">
        <v>22</v>
      </c>
      <c r="C23" s="45">
        <v>494</v>
      </c>
      <c r="D23" s="45">
        <v>255</v>
      </c>
      <c r="E23" s="46">
        <v>239</v>
      </c>
    </row>
    <row r="24" spans="2:5" x14ac:dyDescent="0.2">
      <c r="B24" s="12" t="s">
        <v>23</v>
      </c>
      <c r="C24" s="45">
        <v>658</v>
      </c>
      <c r="D24" s="45">
        <v>349</v>
      </c>
      <c r="E24" s="46">
        <v>309</v>
      </c>
    </row>
    <row r="25" spans="2:5" x14ac:dyDescent="0.2">
      <c r="B25" s="12" t="s">
        <v>24</v>
      </c>
      <c r="C25" s="45">
        <v>466</v>
      </c>
      <c r="D25" s="45">
        <v>237</v>
      </c>
      <c r="E25" s="46">
        <v>229</v>
      </c>
    </row>
    <row r="26" spans="2:5" x14ac:dyDescent="0.2">
      <c r="B26" s="12" t="s">
        <v>25</v>
      </c>
      <c r="C26" s="45">
        <v>609</v>
      </c>
      <c r="D26" s="45">
        <v>299</v>
      </c>
      <c r="E26" s="46">
        <v>310</v>
      </c>
    </row>
    <row r="27" spans="2:5" x14ac:dyDescent="0.2">
      <c r="B27" s="12" t="s">
        <v>26</v>
      </c>
      <c r="C27" s="45">
        <v>1609</v>
      </c>
      <c r="D27" s="45">
        <v>809</v>
      </c>
      <c r="E27" s="46">
        <v>800</v>
      </c>
    </row>
    <row r="28" spans="2:5" x14ac:dyDescent="0.2">
      <c r="B28" s="12" t="s">
        <v>27</v>
      </c>
      <c r="C28" s="45">
        <v>226</v>
      </c>
      <c r="D28" s="45">
        <v>120</v>
      </c>
      <c r="E28" s="46">
        <v>106</v>
      </c>
    </row>
    <row r="29" spans="2:5" x14ac:dyDescent="0.2">
      <c r="B29" s="12" t="s">
        <v>28</v>
      </c>
      <c r="C29" s="45">
        <v>399</v>
      </c>
      <c r="D29" s="45">
        <v>186</v>
      </c>
      <c r="E29" s="46">
        <v>213</v>
      </c>
    </row>
    <row r="30" spans="2:5" x14ac:dyDescent="0.2">
      <c r="B30" s="12" t="s">
        <v>29</v>
      </c>
      <c r="C30" s="45">
        <v>559</v>
      </c>
      <c r="D30" s="45">
        <v>282</v>
      </c>
      <c r="E30" s="46">
        <v>277</v>
      </c>
    </row>
    <row r="31" spans="2:5" x14ac:dyDescent="0.2">
      <c r="B31" s="12" t="s">
        <v>30</v>
      </c>
      <c r="C31" s="45">
        <v>434</v>
      </c>
      <c r="D31" s="45">
        <v>200</v>
      </c>
      <c r="E31" s="46">
        <v>234</v>
      </c>
    </row>
    <row r="32" spans="2:5" x14ac:dyDescent="0.2">
      <c r="B32" s="12" t="s">
        <v>31</v>
      </c>
      <c r="C32" s="45">
        <v>891</v>
      </c>
      <c r="D32" s="45">
        <v>446</v>
      </c>
      <c r="E32" s="46">
        <v>445</v>
      </c>
    </row>
    <row r="33" spans="2:5" x14ac:dyDescent="0.2">
      <c r="B33" s="12" t="s">
        <v>32</v>
      </c>
      <c r="C33" s="45">
        <v>724</v>
      </c>
      <c r="D33" s="45">
        <v>379</v>
      </c>
      <c r="E33" s="46">
        <v>345</v>
      </c>
    </row>
    <row r="34" spans="2:5" x14ac:dyDescent="0.2">
      <c r="B34" s="12" t="s">
        <v>33</v>
      </c>
      <c r="C34" s="45">
        <v>962</v>
      </c>
      <c r="D34" s="45">
        <v>458</v>
      </c>
      <c r="E34" s="46">
        <v>504</v>
      </c>
    </row>
    <row r="35" spans="2:5" x14ac:dyDescent="0.2">
      <c r="B35" s="12" t="s">
        <v>34</v>
      </c>
      <c r="C35" s="45">
        <v>269</v>
      </c>
      <c r="D35" s="45">
        <v>134</v>
      </c>
      <c r="E35" s="46">
        <v>135</v>
      </c>
    </row>
    <row r="36" spans="2:5" x14ac:dyDescent="0.2">
      <c r="B36" s="12" t="s">
        <v>35</v>
      </c>
      <c r="C36" s="45">
        <v>570</v>
      </c>
      <c r="D36" s="45">
        <v>291</v>
      </c>
      <c r="E36" s="46">
        <v>279</v>
      </c>
    </row>
    <row r="37" spans="2:5" x14ac:dyDescent="0.2">
      <c r="B37" s="12" t="s">
        <v>36</v>
      </c>
      <c r="C37" s="45">
        <v>323</v>
      </c>
      <c r="D37" s="45">
        <v>166</v>
      </c>
      <c r="E37" s="46">
        <v>157</v>
      </c>
    </row>
    <row r="38" spans="2:5" x14ac:dyDescent="0.2">
      <c r="B38" s="12" t="s">
        <v>37</v>
      </c>
      <c r="C38" s="45">
        <v>143</v>
      </c>
      <c r="D38" s="45">
        <v>72</v>
      </c>
      <c r="E38" s="46">
        <v>71</v>
      </c>
    </row>
    <row r="39" spans="2:5" ht="25.5" x14ac:dyDescent="0.2">
      <c r="B39" s="11" t="s">
        <v>38</v>
      </c>
      <c r="C39" s="45">
        <v>8383</v>
      </c>
      <c r="D39" s="45">
        <v>4385</v>
      </c>
      <c r="E39" s="46">
        <v>3998</v>
      </c>
    </row>
    <row r="40" spans="2:5" x14ac:dyDescent="0.2">
      <c r="B40" s="12" t="s">
        <v>39</v>
      </c>
      <c r="C40" s="45">
        <v>191</v>
      </c>
      <c r="D40" s="45">
        <v>104</v>
      </c>
      <c r="E40" s="46">
        <v>87</v>
      </c>
    </row>
    <row r="41" spans="2:5" x14ac:dyDescent="0.2">
      <c r="B41" s="12" t="s">
        <v>40</v>
      </c>
      <c r="C41" s="45">
        <v>2381</v>
      </c>
      <c r="D41" s="45">
        <v>1186</v>
      </c>
      <c r="E41" s="46">
        <v>1195</v>
      </c>
    </row>
    <row r="42" spans="2:5" x14ac:dyDescent="0.2">
      <c r="B42" s="12" t="s">
        <v>41</v>
      </c>
      <c r="C42" s="45">
        <v>473</v>
      </c>
      <c r="D42" s="45">
        <v>269</v>
      </c>
      <c r="E42" s="46">
        <v>204</v>
      </c>
    </row>
    <row r="43" spans="2:5" x14ac:dyDescent="0.2">
      <c r="B43" s="12" t="s">
        <v>42</v>
      </c>
      <c r="C43" s="45">
        <v>203</v>
      </c>
      <c r="D43" s="45">
        <v>111</v>
      </c>
      <c r="E43" s="46">
        <v>92</v>
      </c>
    </row>
    <row r="44" spans="2:5" x14ac:dyDescent="0.2">
      <c r="B44" s="12" t="s">
        <v>43</v>
      </c>
      <c r="C44" s="45">
        <v>518</v>
      </c>
      <c r="D44" s="45">
        <v>278</v>
      </c>
      <c r="E44" s="46">
        <v>240</v>
      </c>
    </row>
    <row r="45" spans="2:5" x14ac:dyDescent="0.2">
      <c r="B45" s="12" t="s">
        <v>44</v>
      </c>
      <c r="C45" s="45">
        <v>266</v>
      </c>
      <c r="D45" s="45">
        <v>153</v>
      </c>
      <c r="E45" s="46">
        <v>113</v>
      </c>
    </row>
    <row r="46" spans="2:5" x14ac:dyDescent="0.2">
      <c r="B46" s="12" t="s">
        <v>45</v>
      </c>
      <c r="C46" s="45">
        <v>233</v>
      </c>
      <c r="D46" s="45">
        <v>119</v>
      </c>
      <c r="E46" s="46">
        <v>114</v>
      </c>
    </row>
    <row r="47" spans="2:5" x14ac:dyDescent="0.2">
      <c r="B47" s="12" t="s">
        <v>46</v>
      </c>
      <c r="C47" s="45">
        <v>686</v>
      </c>
      <c r="D47" s="45">
        <v>350</v>
      </c>
      <c r="E47" s="46">
        <v>336</v>
      </c>
    </row>
    <row r="48" spans="2:5" x14ac:dyDescent="0.2">
      <c r="B48" s="12" t="s">
        <v>47</v>
      </c>
      <c r="C48" s="45">
        <v>473</v>
      </c>
      <c r="D48" s="45">
        <v>257</v>
      </c>
      <c r="E48" s="46">
        <v>216</v>
      </c>
    </row>
    <row r="49" spans="2:5" x14ac:dyDescent="0.2">
      <c r="B49" s="12" t="s">
        <v>48</v>
      </c>
      <c r="C49" s="45">
        <v>271</v>
      </c>
      <c r="D49" s="45">
        <v>153</v>
      </c>
      <c r="E49" s="46">
        <v>118</v>
      </c>
    </row>
    <row r="50" spans="2:5" x14ac:dyDescent="0.2">
      <c r="B50" s="12" t="s">
        <v>49</v>
      </c>
      <c r="C50" s="45">
        <v>532</v>
      </c>
      <c r="D50" s="45">
        <v>288</v>
      </c>
      <c r="E50" s="46">
        <v>244</v>
      </c>
    </row>
    <row r="51" spans="2:5" x14ac:dyDescent="0.2">
      <c r="B51" s="12" t="s">
        <v>50</v>
      </c>
      <c r="C51" s="45">
        <v>994</v>
      </c>
      <c r="D51" s="45">
        <v>496</v>
      </c>
      <c r="E51" s="46">
        <v>498</v>
      </c>
    </row>
    <row r="52" spans="2:5" x14ac:dyDescent="0.2">
      <c r="B52" s="12" t="s">
        <v>51</v>
      </c>
      <c r="C52" s="45">
        <v>274</v>
      </c>
      <c r="D52" s="45">
        <v>144</v>
      </c>
      <c r="E52" s="46">
        <v>130</v>
      </c>
    </row>
    <row r="53" spans="2:5" x14ac:dyDescent="0.2">
      <c r="B53" s="12" t="s">
        <v>52</v>
      </c>
      <c r="C53" s="45">
        <v>324</v>
      </c>
      <c r="D53" s="45">
        <v>165</v>
      </c>
      <c r="E53" s="46">
        <v>159</v>
      </c>
    </row>
    <row r="54" spans="2:5" x14ac:dyDescent="0.2">
      <c r="B54" s="12" t="s">
        <v>53</v>
      </c>
      <c r="C54" s="45">
        <v>196</v>
      </c>
      <c r="D54" s="45">
        <v>113</v>
      </c>
      <c r="E54" s="46">
        <v>83</v>
      </c>
    </row>
    <row r="55" spans="2:5" x14ac:dyDescent="0.2">
      <c r="B55" s="12" t="s">
        <v>54</v>
      </c>
      <c r="C55" s="45">
        <v>213</v>
      </c>
      <c r="D55" s="45">
        <v>116</v>
      </c>
      <c r="E55" s="46">
        <v>97</v>
      </c>
    </row>
    <row r="56" spans="2:5" x14ac:dyDescent="0.2">
      <c r="B56" s="12" t="s">
        <v>55</v>
      </c>
      <c r="C56" s="45">
        <v>155</v>
      </c>
      <c r="D56" s="45">
        <v>83</v>
      </c>
      <c r="E56" s="46">
        <v>72</v>
      </c>
    </row>
    <row r="57" spans="2:5" x14ac:dyDescent="0.2">
      <c r="B57" s="11" t="s">
        <v>56</v>
      </c>
      <c r="C57" s="45">
        <v>8216</v>
      </c>
      <c r="D57" s="45">
        <v>4219</v>
      </c>
      <c r="E57" s="46">
        <v>3997</v>
      </c>
    </row>
    <row r="58" spans="2:5" x14ac:dyDescent="0.2">
      <c r="B58" s="12" t="s">
        <v>57</v>
      </c>
      <c r="C58" s="45">
        <v>184</v>
      </c>
      <c r="D58" s="45">
        <v>95</v>
      </c>
      <c r="E58" s="46">
        <v>89</v>
      </c>
    </row>
    <row r="59" spans="2:5" x14ac:dyDescent="0.2">
      <c r="B59" s="12" t="s">
        <v>58</v>
      </c>
      <c r="C59" s="45">
        <v>512</v>
      </c>
      <c r="D59" s="45">
        <v>264</v>
      </c>
      <c r="E59" s="46">
        <v>248</v>
      </c>
    </row>
    <row r="60" spans="2:5" x14ac:dyDescent="0.2">
      <c r="B60" s="12" t="s">
        <v>59</v>
      </c>
      <c r="C60" s="45">
        <v>132</v>
      </c>
      <c r="D60" s="45">
        <v>78</v>
      </c>
      <c r="E60" s="46">
        <v>54</v>
      </c>
    </row>
    <row r="61" spans="2:5" x14ac:dyDescent="0.2">
      <c r="B61" s="12" t="s">
        <v>60</v>
      </c>
      <c r="C61" s="45">
        <v>176</v>
      </c>
      <c r="D61" s="45">
        <v>93</v>
      </c>
      <c r="E61" s="46">
        <v>83</v>
      </c>
    </row>
    <row r="62" spans="2:5" x14ac:dyDescent="0.2">
      <c r="B62" s="12" t="s">
        <v>61</v>
      </c>
      <c r="C62" s="45">
        <v>656</v>
      </c>
      <c r="D62" s="45">
        <v>344</v>
      </c>
      <c r="E62" s="46">
        <v>312</v>
      </c>
    </row>
    <row r="63" spans="2:5" x14ac:dyDescent="0.2">
      <c r="B63" s="12" t="s">
        <v>62</v>
      </c>
      <c r="C63" s="45">
        <v>290</v>
      </c>
      <c r="D63" s="45">
        <v>166</v>
      </c>
      <c r="E63" s="46">
        <v>124</v>
      </c>
    </row>
    <row r="64" spans="2:5" x14ac:dyDescent="0.2">
      <c r="B64" s="12" t="s">
        <v>63</v>
      </c>
      <c r="C64" s="45">
        <v>101</v>
      </c>
      <c r="D64" s="45">
        <v>56</v>
      </c>
      <c r="E64" s="46">
        <v>45</v>
      </c>
    </row>
    <row r="65" spans="2:5" x14ac:dyDescent="0.2">
      <c r="B65" s="12" t="s">
        <v>64</v>
      </c>
      <c r="C65" s="45">
        <v>836</v>
      </c>
      <c r="D65" s="45">
        <v>427</v>
      </c>
      <c r="E65" s="46">
        <v>409</v>
      </c>
    </row>
    <row r="66" spans="2:5" x14ac:dyDescent="0.2">
      <c r="B66" s="12" t="s">
        <v>65</v>
      </c>
      <c r="C66" s="45">
        <v>3000</v>
      </c>
      <c r="D66" s="45">
        <v>1537</v>
      </c>
      <c r="E66" s="46">
        <v>1463</v>
      </c>
    </row>
    <row r="67" spans="2:5" x14ac:dyDescent="0.2">
      <c r="B67" s="12" t="s">
        <v>66</v>
      </c>
      <c r="C67" s="45">
        <v>299</v>
      </c>
      <c r="D67" s="45">
        <v>135</v>
      </c>
      <c r="E67" s="46">
        <v>164</v>
      </c>
    </row>
    <row r="68" spans="2:5" x14ac:dyDescent="0.2">
      <c r="B68" s="12" t="s">
        <v>67</v>
      </c>
      <c r="C68" s="45">
        <v>638</v>
      </c>
      <c r="D68" s="45">
        <v>308</v>
      </c>
      <c r="E68" s="46">
        <v>330</v>
      </c>
    </row>
    <row r="69" spans="2:5" x14ac:dyDescent="0.2">
      <c r="B69" s="12" t="s">
        <v>68</v>
      </c>
      <c r="C69" s="45">
        <v>356</v>
      </c>
      <c r="D69" s="45">
        <v>190</v>
      </c>
      <c r="E69" s="46">
        <v>166</v>
      </c>
    </row>
    <row r="70" spans="2:5" x14ac:dyDescent="0.2">
      <c r="B70" s="12" t="s">
        <v>69</v>
      </c>
      <c r="C70" s="45">
        <v>245</v>
      </c>
      <c r="D70" s="45">
        <v>129</v>
      </c>
      <c r="E70" s="46">
        <v>116</v>
      </c>
    </row>
    <row r="71" spans="2:5" x14ac:dyDescent="0.2">
      <c r="B71" s="12" t="s">
        <v>70</v>
      </c>
      <c r="C71" s="45">
        <v>266</v>
      </c>
      <c r="D71" s="45">
        <v>138</v>
      </c>
      <c r="E71" s="46">
        <v>128</v>
      </c>
    </row>
    <row r="72" spans="2:5" x14ac:dyDescent="0.2">
      <c r="B72" s="12" t="s">
        <v>71</v>
      </c>
      <c r="C72" s="45">
        <v>525</v>
      </c>
      <c r="D72" s="45">
        <v>259</v>
      </c>
      <c r="E72" s="46">
        <v>266</v>
      </c>
    </row>
    <row r="73" spans="2:5" ht="25.5" x14ac:dyDescent="0.2">
      <c r="B73" s="11" t="s">
        <v>72</v>
      </c>
      <c r="C73" s="45">
        <v>3761</v>
      </c>
      <c r="D73" s="45">
        <v>1904</v>
      </c>
      <c r="E73" s="46">
        <v>1857</v>
      </c>
    </row>
    <row r="74" spans="2:5" x14ac:dyDescent="0.2">
      <c r="B74" s="12" t="s">
        <v>73</v>
      </c>
      <c r="C74" s="45">
        <v>243</v>
      </c>
      <c r="D74" s="45">
        <v>138</v>
      </c>
      <c r="E74" s="46">
        <v>105</v>
      </c>
    </row>
    <row r="75" spans="2:5" x14ac:dyDescent="0.2">
      <c r="B75" s="12" t="s">
        <v>74</v>
      </c>
      <c r="C75" s="45">
        <v>725</v>
      </c>
      <c r="D75" s="45">
        <v>362</v>
      </c>
      <c r="E75" s="46">
        <v>363</v>
      </c>
    </row>
    <row r="76" spans="2:5" x14ac:dyDescent="0.2">
      <c r="B76" s="12" t="s">
        <v>75</v>
      </c>
      <c r="C76" s="45">
        <v>1026</v>
      </c>
      <c r="D76" s="45">
        <v>509</v>
      </c>
      <c r="E76" s="46">
        <v>517</v>
      </c>
    </row>
    <row r="77" spans="2:5" x14ac:dyDescent="0.2">
      <c r="B77" s="12" t="s">
        <v>76</v>
      </c>
      <c r="C77" s="45">
        <v>174</v>
      </c>
      <c r="D77" s="45">
        <v>102</v>
      </c>
      <c r="E77" s="46">
        <v>72</v>
      </c>
    </row>
    <row r="78" spans="2:5" x14ac:dyDescent="0.2">
      <c r="B78" s="12" t="s">
        <v>77</v>
      </c>
      <c r="C78" s="45">
        <v>301</v>
      </c>
      <c r="D78" s="45">
        <v>147</v>
      </c>
      <c r="E78" s="46">
        <v>154</v>
      </c>
    </row>
    <row r="79" spans="2:5" x14ac:dyDescent="0.2">
      <c r="B79" s="12" t="s">
        <v>78</v>
      </c>
      <c r="C79" s="45">
        <v>314</v>
      </c>
      <c r="D79" s="45">
        <v>164</v>
      </c>
      <c r="E79" s="46">
        <v>150</v>
      </c>
    </row>
    <row r="80" spans="2:5" x14ac:dyDescent="0.2">
      <c r="B80" s="12" t="s">
        <v>79</v>
      </c>
      <c r="C80" s="45">
        <v>978</v>
      </c>
      <c r="D80" s="45">
        <v>482</v>
      </c>
      <c r="E80" s="46">
        <v>496</v>
      </c>
    </row>
    <row r="81" spans="2:5" x14ac:dyDescent="0.2">
      <c r="B81" s="11" t="s">
        <v>80</v>
      </c>
      <c r="C81" s="45">
        <v>10097</v>
      </c>
      <c r="D81" s="45">
        <v>5179</v>
      </c>
      <c r="E81" s="46">
        <v>4918</v>
      </c>
    </row>
    <row r="82" spans="2:5" x14ac:dyDescent="0.2">
      <c r="B82" s="12" t="s">
        <v>81</v>
      </c>
      <c r="C82" s="45">
        <v>241</v>
      </c>
      <c r="D82" s="45">
        <v>133</v>
      </c>
      <c r="E82" s="46">
        <v>108</v>
      </c>
    </row>
    <row r="83" spans="2:5" x14ac:dyDescent="0.2">
      <c r="B83" s="12" t="s">
        <v>82</v>
      </c>
      <c r="C83" s="45">
        <v>861</v>
      </c>
      <c r="D83" s="45">
        <v>468</v>
      </c>
      <c r="E83" s="46">
        <v>393</v>
      </c>
    </row>
    <row r="84" spans="2:5" x14ac:dyDescent="0.2">
      <c r="B84" s="12" t="s">
        <v>83</v>
      </c>
      <c r="C84" s="45">
        <v>1015</v>
      </c>
      <c r="D84" s="45">
        <v>539</v>
      </c>
      <c r="E84" s="46">
        <v>476</v>
      </c>
    </row>
    <row r="85" spans="2:5" x14ac:dyDescent="0.2">
      <c r="B85" s="12" t="s">
        <v>84</v>
      </c>
      <c r="C85" s="45">
        <v>573</v>
      </c>
      <c r="D85" s="45">
        <v>280</v>
      </c>
      <c r="E85" s="46">
        <v>293</v>
      </c>
    </row>
    <row r="86" spans="2:5" x14ac:dyDescent="0.2">
      <c r="B86" s="12" t="s">
        <v>85</v>
      </c>
      <c r="C86" s="45">
        <v>689</v>
      </c>
      <c r="D86" s="45">
        <v>354</v>
      </c>
      <c r="E86" s="46">
        <v>335</v>
      </c>
    </row>
    <row r="87" spans="2:5" x14ac:dyDescent="0.2">
      <c r="B87" s="12" t="s">
        <v>86</v>
      </c>
      <c r="C87" s="45">
        <v>412</v>
      </c>
      <c r="D87" s="45">
        <v>204</v>
      </c>
      <c r="E87" s="46">
        <v>208</v>
      </c>
    </row>
    <row r="88" spans="2:5" x14ac:dyDescent="0.2">
      <c r="B88" s="12" t="s">
        <v>87</v>
      </c>
      <c r="C88" s="45">
        <v>541</v>
      </c>
      <c r="D88" s="45">
        <v>277</v>
      </c>
      <c r="E88" s="46">
        <v>264</v>
      </c>
    </row>
    <row r="89" spans="2:5" x14ac:dyDescent="0.2">
      <c r="B89" s="12" t="s">
        <v>88</v>
      </c>
      <c r="C89" s="45">
        <v>334</v>
      </c>
      <c r="D89" s="45">
        <v>177</v>
      </c>
      <c r="E89" s="46">
        <v>157</v>
      </c>
    </row>
    <row r="90" spans="2:5" x14ac:dyDescent="0.2">
      <c r="B90" s="12" t="s">
        <v>89</v>
      </c>
      <c r="C90" s="45">
        <v>937</v>
      </c>
      <c r="D90" s="45">
        <v>472</v>
      </c>
      <c r="E90" s="46">
        <v>465</v>
      </c>
    </row>
    <row r="91" spans="2:5" x14ac:dyDescent="0.2">
      <c r="B91" s="12" t="s">
        <v>90</v>
      </c>
      <c r="C91" s="45">
        <v>192</v>
      </c>
      <c r="D91" s="45">
        <v>103</v>
      </c>
      <c r="E91" s="46">
        <v>89</v>
      </c>
    </row>
    <row r="92" spans="2:5" ht="25.5" x14ac:dyDescent="0.2">
      <c r="B92" s="12" t="s">
        <v>91</v>
      </c>
      <c r="C92" s="45">
        <v>419</v>
      </c>
      <c r="D92" s="45">
        <v>202</v>
      </c>
      <c r="E92" s="46">
        <v>217</v>
      </c>
    </row>
    <row r="93" spans="2:5" x14ac:dyDescent="0.2">
      <c r="B93" s="12" t="s">
        <v>92</v>
      </c>
      <c r="C93" s="45">
        <v>384</v>
      </c>
      <c r="D93" s="45">
        <v>184</v>
      </c>
      <c r="E93" s="46">
        <v>200</v>
      </c>
    </row>
    <row r="94" spans="2:5" x14ac:dyDescent="0.2">
      <c r="B94" s="12" t="s">
        <v>93</v>
      </c>
      <c r="C94" s="45">
        <v>1367</v>
      </c>
      <c r="D94" s="45">
        <v>693</v>
      </c>
      <c r="E94" s="46">
        <v>674</v>
      </c>
    </row>
    <row r="95" spans="2:5" x14ac:dyDescent="0.2">
      <c r="B95" s="12" t="s">
        <v>94</v>
      </c>
      <c r="C95" s="45">
        <v>1527</v>
      </c>
      <c r="D95" s="45">
        <v>798</v>
      </c>
      <c r="E95" s="46">
        <v>729</v>
      </c>
    </row>
    <row r="96" spans="2:5" x14ac:dyDescent="0.2">
      <c r="B96" s="12" t="s">
        <v>95</v>
      </c>
      <c r="C96" s="45">
        <v>250</v>
      </c>
      <c r="D96" s="45">
        <v>126</v>
      </c>
      <c r="E96" s="46">
        <v>124</v>
      </c>
    </row>
    <row r="97" spans="2:5" x14ac:dyDescent="0.2">
      <c r="B97" s="12" t="s">
        <v>96</v>
      </c>
      <c r="C97" s="45">
        <v>355</v>
      </c>
      <c r="D97" s="45">
        <v>169</v>
      </c>
      <c r="E97" s="46">
        <v>186</v>
      </c>
    </row>
    <row r="98" spans="2:5" ht="25.5" x14ac:dyDescent="0.2">
      <c r="B98" s="11" t="s">
        <v>97</v>
      </c>
      <c r="C98" s="45">
        <v>5818</v>
      </c>
      <c r="D98" s="45">
        <v>2982</v>
      </c>
      <c r="E98" s="46">
        <v>2836</v>
      </c>
    </row>
    <row r="99" spans="2:5" x14ac:dyDescent="0.2">
      <c r="B99" s="12" t="s">
        <v>98</v>
      </c>
      <c r="C99" s="45">
        <v>1017</v>
      </c>
      <c r="D99" s="45">
        <v>528</v>
      </c>
      <c r="E99" s="46">
        <v>489</v>
      </c>
    </row>
    <row r="100" spans="2:5" x14ac:dyDescent="0.2">
      <c r="B100" s="12" t="s">
        <v>99</v>
      </c>
      <c r="C100" s="45">
        <v>333</v>
      </c>
      <c r="D100" s="45">
        <v>178</v>
      </c>
      <c r="E100" s="46">
        <v>155</v>
      </c>
    </row>
    <row r="101" spans="2:5" ht="25.5" x14ac:dyDescent="0.2">
      <c r="B101" s="12" t="s">
        <v>100</v>
      </c>
      <c r="C101" s="45">
        <v>740</v>
      </c>
      <c r="D101" s="45">
        <v>368</v>
      </c>
      <c r="E101" s="46">
        <v>372</v>
      </c>
    </row>
    <row r="102" spans="2:5" x14ac:dyDescent="0.2">
      <c r="B102" s="12" t="s">
        <v>101</v>
      </c>
      <c r="C102" s="45">
        <v>267</v>
      </c>
      <c r="D102" s="45">
        <v>136</v>
      </c>
      <c r="E102" s="46">
        <v>131</v>
      </c>
    </row>
    <row r="103" spans="2:5" x14ac:dyDescent="0.2">
      <c r="B103" s="12" t="s">
        <v>102</v>
      </c>
      <c r="C103" s="45">
        <v>2028</v>
      </c>
      <c r="D103" s="45">
        <v>1039</v>
      </c>
      <c r="E103" s="46">
        <v>989</v>
      </c>
    </row>
    <row r="104" spans="2:5" x14ac:dyDescent="0.2">
      <c r="B104" s="12" t="s">
        <v>103</v>
      </c>
      <c r="C104" s="45">
        <v>314</v>
      </c>
      <c r="D104" s="45">
        <v>162</v>
      </c>
      <c r="E104" s="46">
        <v>152</v>
      </c>
    </row>
    <row r="105" spans="2:5" x14ac:dyDescent="0.2">
      <c r="B105" s="12" t="s">
        <v>104</v>
      </c>
      <c r="C105" s="45">
        <v>299</v>
      </c>
      <c r="D105" s="45">
        <v>141</v>
      </c>
      <c r="E105" s="46">
        <v>158</v>
      </c>
    </row>
    <row r="106" spans="2:5" x14ac:dyDescent="0.2">
      <c r="B106" s="12" t="s">
        <v>105</v>
      </c>
      <c r="C106" s="45">
        <v>238</v>
      </c>
      <c r="D106" s="45">
        <v>122</v>
      </c>
      <c r="E106" s="46">
        <v>116</v>
      </c>
    </row>
    <row r="107" spans="2:5" x14ac:dyDescent="0.2">
      <c r="B107" s="12" t="s">
        <v>106</v>
      </c>
      <c r="C107" s="45">
        <v>433</v>
      </c>
      <c r="D107" s="45">
        <v>231</v>
      </c>
      <c r="E107" s="46">
        <v>202</v>
      </c>
    </row>
    <row r="108" spans="2:5" x14ac:dyDescent="0.2">
      <c r="B108" s="12" t="s">
        <v>107</v>
      </c>
      <c r="C108" s="45">
        <v>149</v>
      </c>
      <c r="D108" s="45">
        <v>77</v>
      </c>
      <c r="E108" s="46">
        <v>72</v>
      </c>
    </row>
    <row r="109" spans="2:5" ht="25.5" x14ac:dyDescent="0.2">
      <c r="B109" s="11" t="s">
        <v>108</v>
      </c>
      <c r="C109" s="45">
        <v>6768</v>
      </c>
      <c r="D109" s="45">
        <v>3503</v>
      </c>
      <c r="E109" s="46">
        <v>3265</v>
      </c>
    </row>
    <row r="110" spans="2:5" x14ac:dyDescent="0.2">
      <c r="B110" s="12" t="s">
        <v>109</v>
      </c>
      <c r="C110" s="45">
        <v>185</v>
      </c>
      <c r="D110" s="45">
        <v>104</v>
      </c>
      <c r="E110" s="46">
        <v>81</v>
      </c>
    </row>
    <row r="111" spans="2:5" x14ac:dyDescent="0.2">
      <c r="B111" s="12" t="s">
        <v>110</v>
      </c>
      <c r="C111" s="45">
        <v>252</v>
      </c>
      <c r="D111" s="45">
        <v>135</v>
      </c>
      <c r="E111" s="46">
        <v>117</v>
      </c>
    </row>
    <row r="112" spans="2:5" ht="25.5" x14ac:dyDescent="0.2">
      <c r="B112" s="12" t="s">
        <v>111</v>
      </c>
      <c r="C112" s="45">
        <v>340</v>
      </c>
      <c r="D112" s="45">
        <v>164</v>
      </c>
      <c r="E112" s="46">
        <v>176</v>
      </c>
    </row>
    <row r="113" spans="2:5" x14ac:dyDescent="0.2">
      <c r="B113" s="12" t="s">
        <v>112</v>
      </c>
      <c r="C113" s="45">
        <v>198</v>
      </c>
      <c r="D113" s="45">
        <v>111</v>
      </c>
      <c r="E113" s="46">
        <v>87</v>
      </c>
    </row>
    <row r="114" spans="2:5" x14ac:dyDescent="0.2">
      <c r="B114" s="12" t="s">
        <v>113</v>
      </c>
      <c r="C114" s="45">
        <v>1871</v>
      </c>
      <c r="D114" s="45">
        <v>937</v>
      </c>
      <c r="E114" s="46">
        <v>934</v>
      </c>
    </row>
    <row r="115" spans="2:5" x14ac:dyDescent="0.2">
      <c r="B115" s="12" t="s">
        <v>114</v>
      </c>
      <c r="C115" s="45">
        <v>256</v>
      </c>
      <c r="D115" s="45">
        <v>120</v>
      </c>
      <c r="E115" s="46">
        <v>136</v>
      </c>
    </row>
    <row r="116" spans="2:5" x14ac:dyDescent="0.2">
      <c r="B116" s="12" t="s">
        <v>115</v>
      </c>
      <c r="C116" s="45">
        <v>593</v>
      </c>
      <c r="D116" s="45">
        <v>317</v>
      </c>
      <c r="E116" s="46">
        <v>276</v>
      </c>
    </row>
    <row r="117" spans="2:5" x14ac:dyDescent="0.2">
      <c r="B117" s="12" t="s">
        <v>116</v>
      </c>
      <c r="C117" s="45">
        <v>319</v>
      </c>
      <c r="D117" s="45">
        <v>167</v>
      </c>
      <c r="E117" s="46">
        <v>152</v>
      </c>
    </row>
    <row r="118" spans="2:5" x14ac:dyDescent="0.2">
      <c r="B118" s="12" t="s">
        <v>117</v>
      </c>
      <c r="C118" s="45">
        <v>714</v>
      </c>
      <c r="D118" s="45">
        <v>358</v>
      </c>
      <c r="E118" s="46">
        <v>356</v>
      </c>
    </row>
    <row r="119" spans="2:5" x14ac:dyDescent="0.2">
      <c r="B119" s="12" t="s">
        <v>118</v>
      </c>
      <c r="C119" s="45">
        <v>178</v>
      </c>
      <c r="D119" s="45">
        <v>88</v>
      </c>
      <c r="E119" s="46">
        <v>90</v>
      </c>
    </row>
    <row r="120" spans="2:5" ht="25.5" x14ac:dyDescent="0.2">
      <c r="B120" s="12" t="s">
        <v>119</v>
      </c>
      <c r="C120" s="45">
        <v>158</v>
      </c>
      <c r="D120" s="45">
        <v>91</v>
      </c>
      <c r="E120" s="46">
        <v>67</v>
      </c>
    </row>
    <row r="121" spans="2:5" x14ac:dyDescent="0.2">
      <c r="B121" s="12" t="s">
        <v>120</v>
      </c>
      <c r="C121" s="45">
        <v>222</v>
      </c>
      <c r="D121" s="45">
        <v>113</v>
      </c>
      <c r="E121" s="46">
        <v>109</v>
      </c>
    </row>
    <row r="122" spans="2:5" ht="25.5" x14ac:dyDescent="0.2">
      <c r="B122" s="12" t="s">
        <v>121</v>
      </c>
      <c r="C122" s="45">
        <v>442</v>
      </c>
      <c r="D122" s="45">
        <v>239</v>
      </c>
      <c r="E122" s="46">
        <v>203</v>
      </c>
    </row>
    <row r="123" spans="2:5" x14ac:dyDescent="0.2">
      <c r="B123" s="12" t="s">
        <v>122</v>
      </c>
      <c r="C123" s="45">
        <v>736</v>
      </c>
      <c r="D123" s="45">
        <v>393</v>
      </c>
      <c r="E123" s="46">
        <v>343</v>
      </c>
    </row>
    <row r="124" spans="2:5" x14ac:dyDescent="0.2">
      <c r="B124" s="12" t="s">
        <v>123</v>
      </c>
      <c r="C124" s="45">
        <v>304</v>
      </c>
      <c r="D124" s="45">
        <v>166</v>
      </c>
      <c r="E124" s="46">
        <v>138</v>
      </c>
    </row>
    <row r="125" spans="2:5" ht="25.5" x14ac:dyDescent="0.2">
      <c r="B125" s="11" t="s">
        <v>124</v>
      </c>
      <c r="C125" s="45">
        <v>6855</v>
      </c>
      <c r="D125" s="45">
        <v>3524</v>
      </c>
      <c r="E125" s="46">
        <v>3331</v>
      </c>
    </row>
    <row r="126" spans="2:5" x14ac:dyDescent="0.2">
      <c r="B126" s="12" t="s">
        <v>125</v>
      </c>
      <c r="C126" s="45">
        <v>215</v>
      </c>
      <c r="D126" s="45">
        <v>117</v>
      </c>
      <c r="E126" s="46">
        <v>98</v>
      </c>
    </row>
    <row r="127" spans="2:5" x14ac:dyDescent="0.2">
      <c r="B127" s="12" t="s">
        <v>126</v>
      </c>
      <c r="C127" s="45">
        <v>280</v>
      </c>
      <c r="D127" s="45">
        <v>141</v>
      </c>
      <c r="E127" s="46">
        <v>139</v>
      </c>
    </row>
    <row r="128" spans="2:5" x14ac:dyDescent="0.2">
      <c r="B128" s="12" t="s">
        <v>127</v>
      </c>
      <c r="C128" s="45">
        <v>253</v>
      </c>
      <c r="D128" s="45">
        <v>135</v>
      </c>
      <c r="E128" s="46">
        <v>118</v>
      </c>
    </row>
    <row r="129" spans="2:5" x14ac:dyDescent="0.2">
      <c r="B129" s="12" t="s">
        <v>128</v>
      </c>
      <c r="C129" s="45">
        <v>1075</v>
      </c>
      <c r="D129" s="45">
        <v>570</v>
      </c>
      <c r="E129" s="46">
        <v>505</v>
      </c>
    </row>
    <row r="130" spans="2:5" x14ac:dyDescent="0.2">
      <c r="B130" s="12" t="s">
        <v>129</v>
      </c>
      <c r="C130" s="45">
        <v>116</v>
      </c>
      <c r="D130" s="45">
        <v>63</v>
      </c>
      <c r="E130" s="46">
        <v>53</v>
      </c>
    </row>
    <row r="131" spans="2:5" x14ac:dyDescent="0.2">
      <c r="B131" s="12" t="s">
        <v>130</v>
      </c>
      <c r="C131" s="45">
        <v>310</v>
      </c>
      <c r="D131" s="45">
        <v>167</v>
      </c>
      <c r="E131" s="46">
        <v>143</v>
      </c>
    </row>
    <row r="132" spans="2:5" x14ac:dyDescent="0.2">
      <c r="B132" s="12" t="s">
        <v>131</v>
      </c>
      <c r="C132" s="45">
        <v>372</v>
      </c>
      <c r="D132" s="45">
        <v>190</v>
      </c>
      <c r="E132" s="46">
        <v>182</v>
      </c>
    </row>
    <row r="133" spans="2:5" x14ac:dyDescent="0.2">
      <c r="B133" s="12" t="s">
        <v>132</v>
      </c>
      <c r="C133" s="45">
        <v>309</v>
      </c>
      <c r="D133" s="45">
        <v>156</v>
      </c>
      <c r="E133" s="46">
        <v>153</v>
      </c>
    </row>
    <row r="134" spans="2:5" x14ac:dyDescent="0.2">
      <c r="B134" s="12" t="s">
        <v>133</v>
      </c>
      <c r="C134" s="45">
        <v>1826</v>
      </c>
      <c r="D134" s="45">
        <v>890</v>
      </c>
      <c r="E134" s="46">
        <v>936</v>
      </c>
    </row>
    <row r="135" spans="2:5" x14ac:dyDescent="0.2">
      <c r="B135" s="12" t="s">
        <v>134</v>
      </c>
      <c r="C135" s="45">
        <v>246</v>
      </c>
      <c r="D135" s="45">
        <v>126</v>
      </c>
      <c r="E135" s="46">
        <v>120</v>
      </c>
    </row>
    <row r="136" spans="2:5" x14ac:dyDescent="0.2">
      <c r="B136" s="12" t="s">
        <v>135</v>
      </c>
      <c r="C136" s="45">
        <v>352</v>
      </c>
      <c r="D136" s="45">
        <v>193</v>
      </c>
      <c r="E136" s="46">
        <v>159</v>
      </c>
    </row>
    <row r="137" spans="2:5" x14ac:dyDescent="0.2">
      <c r="B137" s="12" t="s">
        <v>136</v>
      </c>
      <c r="C137" s="45">
        <v>369</v>
      </c>
      <c r="D137" s="45">
        <v>201</v>
      </c>
      <c r="E137" s="46">
        <v>168</v>
      </c>
    </row>
    <row r="138" spans="2:5" x14ac:dyDescent="0.2">
      <c r="B138" s="12" t="s">
        <v>137</v>
      </c>
      <c r="C138" s="45">
        <v>365</v>
      </c>
      <c r="D138" s="45">
        <v>185</v>
      </c>
      <c r="E138" s="46">
        <v>180</v>
      </c>
    </row>
    <row r="139" spans="2:5" x14ac:dyDescent="0.2">
      <c r="B139" s="12" t="s">
        <v>138</v>
      </c>
      <c r="C139" s="45">
        <v>360</v>
      </c>
      <c r="D139" s="45">
        <v>189</v>
      </c>
      <c r="E139" s="46">
        <v>171</v>
      </c>
    </row>
    <row r="140" spans="2:5" x14ac:dyDescent="0.2">
      <c r="B140" s="12" t="s">
        <v>139</v>
      </c>
      <c r="C140" s="45">
        <v>407</v>
      </c>
      <c r="D140" s="45">
        <v>201</v>
      </c>
      <c r="E140" s="46">
        <v>206</v>
      </c>
    </row>
    <row r="141" spans="2:5" x14ac:dyDescent="0.2">
      <c r="B141" s="11" t="s">
        <v>140</v>
      </c>
      <c r="C141" s="45">
        <v>6711</v>
      </c>
      <c r="D141" s="45">
        <v>3534</v>
      </c>
      <c r="E141" s="46">
        <v>3177</v>
      </c>
    </row>
    <row r="142" spans="2:5" ht="25.5" x14ac:dyDescent="0.2">
      <c r="B142" s="12" t="s">
        <v>141</v>
      </c>
      <c r="C142" s="45">
        <v>253</v>
      </c>
      <c r="D142" s="45">
        <v>131</v>
      </c>
      <c r="E142" s="46">
        <v>122</v>
      </c>
    </row>
    <row r="143" spans="2:5" x14ac:dyDescent="0.2">
      <c r="B143" s="12" t="s">
        <v>142</v>
      </c>
      <c r="C143" s="45">
        <v>710</v>
      </c>
      <c r="D143" s="45">
        <v>359</v>
      </c>
      <c r="E143" s="46">
        <v>351</v>
      </c>
    </row>
    <row r="144" spans="2:5" x14ac:dyDescent="0.2">
      <c r="B144" s="12" t="s">
        <v>143</v>
      </c>
      <c r="C144" s="45">
        <v>233</v>
      </c>
      <c r="D144" s="45">
        <v>128</v>
      </c>
      <c r="E144" s="46">
        <v>105</v>
      </c>
    </row>
    <row r="145" spans="2:5" x14ac:dyDescent="0.2">
      <c r="B145" s="12" t="s">
        <v>144</v>
      </c>
      <c r="C145" s="45">
        <v>246</v>
      </c>
      <c r="D145" s="45">
        <v>120</v>
      </c>
      <c r="E145" s="46">
        <v>126</v>
      </c>
    </row>
    <row r="146" spans="2:5" x14ac:dyDescent="0.2">
      <c r="B146" s="12" t="s">
        <v>145</v>
      </c>
      <c r="C146" s="45">
        <v>1406</v>
      </c>
      <c r="D146" s="45">
        <v>736</v>
      </c>
      <c r="E146" s="46">
        <v>670</v>
      </c>
    </row>
    <row r="147" spans="2:5" ht="25.5" x14ac:dyDescent="0.2">
      <c r="B147" s="12" t="s">
        <v>146</v>
      </c>
      <c r="C147" s="45">
        <v>308</v>
      </c>
      <c r="D147" s="45">
        <v>164</v>
      </c>
      <c r="E147" s="46">
        <v>144</v>
      </c>
    </row>
    <row r="148" spans="2:5" ht="25.5" x14ac:dyDescent="0.2">
      <c r="B148" s="12" t="s">
        <v>147</v>
      </c>
      <c r="C148" s="45">
        <v>165</v>
      </c>
      <c r="D148" s="45">
        <v>79</v>
      </c>
      <c r="E148" s="46">
        <v>86</v>
      </c>
    </row>
    <row r="149" spans="2:5" ht="25.5" x14ac:dyDescent="0.2">
      <c r="B149" s="12" t="s">
        <v>148</v>
      </c>
      <c r="C149" s="45">
        <v>248</v>
      </c>
      <c r="D149" s="45">
        <v>135</v>
      </c>
      <c r="E149" s="46">
        <v>113</v>
      </c>
    </row>
    <row r="150" spans="2:5" x14ac:dyDescent="0.2">
      <c r="B150" s="12" t="s">
        <v>149</v>
      </c>
      <c r="C150" s="45">
        <v>105</v>
      </c>
      <c r="D150" s="45">
        <v>67</v>
      </c>
      <c r="E150" s="46">
        <v>38</v>
      </c>
    </row>
    <row r="151" spans="2:5" x14ac:dyDescent="0.2">
      <c r="B151" s="12" t="s">
        <v>150</v>
      </c>
      <c r="C151" s="45">
        <v>606</v>
      </c>
      <c r="D151" s="45">
        <v>317</v>
      </c>
      <c r="E151" s="46">
        <v>289</v>
      </c>
    </row>
    <row r="152" spans="2:5" ht="25.5" x14ac:dyDescent="0.2">
      <c r="B152" s="12" t="s">
        <v>151</v>
      </c>
      <c r="C152" s="45">
        <v>235</v>
      </c>
      <c r="D152" s="45">
        <v>124</v>
      </c>
      <c r="E152" s="46">
        <v>111</v>
      </c>
    </row>
    <row r="153" spans="2:5" x14ac:dyDescent="0.2">
      <c r="B153" s="12" t="s">
        <v>152</v>
      </c>
      <c r="C153" s="45">
        <v>171</v>
      </c>
      <c r="D153" s="45">
        <v>88</v>
      </c>
      <c r="E153" s="46">
        <v>83</v>
      </c>
    </row>
    <row r="154" spans="2:5" x14ac:dyDescent="0.2">
      <c r="B154" s="12" t="s">
        <v>153</v>
      </c>
      <c r="C154" s="45">
        <v>967</v>
      </c>
      <c r="D154" s="45">
        <v>501</v>
      </c>
      <c r="E154" s="46">
        <v>466</v>
      </c>
    </row>
    <row r="155" spans="2:5" x14ac:dyDescent="0.2">
      <c r="B155" s="12" t="s">
        <v>154</v>
      </c>
      <c r="C155" s="45">
        <v>501</v>
      </c>
      <c r="D155" s="45">
        <v>283</v>
      </c>
      <c r="E155" s="46">
        <v>218</v>
      </c>
    </row>
    <row r="156" spans="2:5" x14ac:dyDescent="0.2">
      <c r="B156" s="12" t="s">
        <v>155</v>
      </c>
      <c r="C156" s="45">
        <v>557</v>
      </c>
      <c r="D156" s="45">
        <v>302</v>
      </c>
      <c r="E156" s="46">
        <v>255</v>
      </c>
    </row>
    <row r="157" spans="2:5" ht="25.5" x14ac:dyDescent="0.2">
      <c r="B157" s="11" t="s">
        <v>156</v>
      </c>
      <c r="C157" s="45">
        <v>16774</v>
      </c>
      <c r="D157" s="45">
        <v>8568</v>
      </c>
      <c r="E157" s="46">
        <v>8206</v>
      </c>
    </row>
    <row r="158" spans="2:5" x14ac:dyDescent="0.2">
      <c r="B158" s="12" t="s">
        <v>157</v>
      </c>
      <c r="C158" s="45">
        <v>737</v>
      </c>
      <c r="D158" s="45">
        <v>370</v>
      </c>
      <c r="E158" s="46">
        <v>367</v>
      </c>
    </row>
    <row r="159" spans="2:5" x14ac:dyDescent="0.2">
      <c r="B159" s="12" t="s">
        <v>158</v>
      </c>
      <c r="C159" s="45">
        <v>680</v>
      </c>
      <c r="D159" s="45">
        <v>352</v>
      </c>
      <c r="E159" s="46">
        <v>328</v>
      </c>
    </row>
    <row r="160" spans="2:5" x14ac:dyDescent="0.2">
      <c r="B160" s="12" t="s">
        <v>159</v>
      </c>
      <c r="C160" s="45">
        <v>6044</v>
      </c>
      <c r="D160" s="45">
        <v>3106</v>
      </c>
      <c r="E160" s="46">
        <v>2938</v>
      </c>
    </row>
    <row r="161" spans="2:5" x14ac:dyDescent="0.2">
      <c r="B161" s="12" t="s">
        <v>160</v>
      </c>
      <c r="C161" s="45">
        <v>681</v>
      </c>
      <c r="D161" s="45">
        <v>354</v>
      </c>
      <c r="E161" s="46">
        <v>327</v>
      </c>
    </row>
    <row r="162" spans="2:5" x14ac:dyDescent="0.2">
      <c r="B162" s="12" t="s">
        <v>161</v>
      </c>
      <c r="C162" s="45">
        <v>233</v>
      </c>
      <c r="D162" s="45">
        <v>122</v>
      </c>
      <c r="E162" s="46">
        <v>111</v>
      </c>
    </row>
    <row r="163" spans="2:5" x14ac:dyDescent="0.2">
      <c r="B163" s="12" t="s">
        <v>162</v>
      </c>
      <c r="C163" s="45">
        <v>727</v>
      </c>
      <c r="D163" s="45">
        <v>371</v>
      </c>
      <c r="E163" s="46">
        <v>356</v>
      </c>
    </row>
    <row r="164" spans="2:5" x14ac:dyDescent="0.2">
      <c r="B164" s="12" t="s">
        <v>163</v>
      </c>
      <c r="C164" s="45">
        <v>532</v>
      </c>
      <c r="D164" s="45">
        <v>280</v>
      </c>
      <c r="E164" s="46">
        <v>252</v>
      </c>
    </row>
    <row r="165" spans="2:5" x14ac:dyDescent="0.2">
      <c r="B165" s="12" t="s">
        <v>164</v>
      </c>
      <c r="C165" s="45">
        <v>352</v>
      </c>
      <c r="D165" s="45">
        <v>171</v>
      </c>
      <c r="E165" s="46">
        <v>181</v>
      </c>
    </row>
    <row r="166" spans="2:5" x14ac:dyDescent="0.2">
      <c r="B166" s="12" t="s">
        <v>165</v>
      </c>
      <c r="C166" s="45">
        <v>289</v>
      </c>
      <c r="D166" s="45">
        <v>143</v>
      </c>
      <c r="E166" s="46">
        <v>146</v>
      </c>
    </row>
    <row r="167" spans="2:5" x14ac:dyDescent="0.2">
      <c r="B167" s="12" t="s">
        <v>166</v>
      </c>
      <c r="C167" s="45">
        <v>685</v>
      </c>
      <c r="D167" s="45">
        <v>362</v>
      </c>
      <c r="E167" s="46">
        <v>323</v>
      </c>
    </row>
    <row r="168" spans="2:5" x14ac:dyDescent="0.2">
      <c r="B168" s="12" t="s">
        <v>167</v>
      </c>
      <c r="C168" s="45">
        <v>283</v>
      </c>
      <c r="D168" s="45">
        <v>146</v>
      </c>
      <c r="E168" s="46">
        <v>137</v>
      </c>
    </row>
    <row r="169" spans="2:5" x14ac:dyDescent="0.2">
      <c r="B169" s="12" t="s">
        <v>168</v>
      </c>
      <c r="C169" s="45">
        <v>317</v>
      </c>
      <c r="D169" s="45">
        <v>169</v>
      </c>
      <c r="E169" s="46">
        <v>148</v>
      </c>
    </row>
    <row r="170" spans="2:5" x14ac:dyDescent="0.2">
      <c r="B170" s="12" t="s">
        <v>169</v>
      </c>
      <c r="C170" s="45">
        <v>259</v>
      </c>
      <c r="D170" s="45">
        <v>135</v>
      </c>
      <c r="E170" s="46">
        <v>124</v>
      </c>
    </row>
    <row r="171" spans="2:5" x14ac:dyDescent="0.2">
      <c r="B171" s="12" t="s">
        <v>170</v>
      </c>
      <c r="C171" s="45">
        <v>383</v>
      </c>
      <c r="D171" s="45">
        <v>197</v>
      </c>
      <c r="E171" s="46">
        <v>186</v>
      </c>
    </row>
    <row r="172" spans="2:5" x14ac:dyDescent="0.2">
      <c r="B172" s="12" t="s">
        <v>171</v>
      </c>
      <c r="C172" s="45">
        <v>376</v>
      </c>
      <c r="D172" s="45">
        <v>183</v>
      </c>
      <c r="E172" s="46">
        <v>193</v>
      </c>
    </row>
    <row r="173" spans="2:5" x14ac:dyDescent="0.2">
      <c r="B173" s="12" t="s">
        <v>172</v>
      </c>
      <c r="C173" s="45">
        <v>977</v>
      </c>
      <c r="D173" s="45">
        <v>471</v>
      </c>
      <c r="E173" s="46">
        <v>506</v>
      </c>
    </row>
    <row r="174" spans="2:5" x14ac:dyDescent="0.2">
      <c r="B174" s="12" t="s">
        <v>173</v>
      </c>
      <c r="C174" s="45">
        <v>378</v>
      </c>
      <c r="D174" s="45">
        <v>177</v>
      </c>
      <c r="E174" s="46">
        <v>201</v>
      </c>
    </row>
    <row r="175" spans="2:5" ht="25.5" x14ac:dyDescent="0.2">
      <c r="B175" s="12" t="s">
        <v>174</v>
      </c>
      <c r="C175" s="45">
        <v>442</v>
      </c>
      <c r="D175" s="45">
        <v>217</v>
      </c>
      <c r="E175" s="46">
        <v>225</v>
      </c>
    </row>
    <row r="176" spans="2:5" x14ac:dyDescent="0.2">
      <c r="B176" s="12" t="s">
        <v>175</v>
      </c>
      <c r="C176" s="45">
        <v>700</v>
      </c>
      <c r="D176" s="45">
        <v>376</v>
      </c>
      <c r="E176" s="46">
        <v>324</v>
      </c>
    </row>
    <row r="177" spans="2:5" x14ac:dyDescent="0.2">
      <c r="B177" s="12" t="s">
        <v>176</v>
      </c>
      <c r="C177" s="45">
        <v>1241</v>
      </c>
      <c r="D177" s="45">
        <v>647</v>
      </c>
      <c r="E177" s="46">
        <v>594</v>
      </c>
    </row>
    <row r="178" spans="2:5" x14ac:dyDescent="0.2">
      <c r="B178" s="12" t="s">
        <v>177</v>
      </c>
      <c r="C178" s="45">
        <v>458</v>
      </c>
      <c r="D178" s="45">
        <v>219</v>
      </c>
      <c r="E178" s="46">
        <v>239</v>
      </c>
    </row>
    <row r="179" spans="2:5" ht="25.5" x14ac:dyDescent="0.2">
      <c r="B179" s="11" t="s">
        <v>178</v>
      </c>
      <c r="C179" s="45">
        <v>8186</v>
      </c>
      <c r="D179" s="45">
        <v>4273</v>
      </c>
      <c r="E179" s="46">
        <v>3913</v>
      </c>
    </row>
    <row r="180" spans="2:5" x14ac:dyDescent="0.2">
      <c r="B180" s="12" t="s">
        <v>179</v>
      </c>
      <c r="C180" s="45">
        <v>483</v>
      </c>
      <c r="D180" s="45">
        <v>258</v>
      </c>
      <c r="E180" s="46">
        <v>225</v>
      </c>
    </row>
    <row r="181" spans="2:5" x14ac:dyDescent="0.2">
      <c r="B181" s="12" t="s">
        <v>180</v>
      </c>
      <c r="C181" s="45">
        <v>420</v>
      </c>
      <c r="D181" s="45">
        <v>241</v>
      </c>
      <c r="E181" s="46">
        <v>179</v>
      </c>
    </row>
    <row r="182" spans="2:5" x14ac:dyDescent="0.2">
      <c r="B182" s="12" t="s">
        <v>181</v>
      </c>
      <c r="C182" s="45">
        <v>137</v>
      </c>
      <c r="D182" s="45">
        <v>72</v>
      </c>
      <c r="E182" s="46">
        <v>65</v>
      </c>
    </row>
    <row r="183" spans="2:5" x14ac:dyDescent="0.2">
      <c r="B183" s="12" t="s">
        <v>182</v>
      </c>
      <c r="C183" s="45">
        <v>211</v>
      </c>
      <c r="D183" s="45">
        <v>112</v>
      </c>
      <c r="E183" s="46">
        <v>99</v>
      </c>
    </row>
    <row r="184" spans="2:5" x14ac:dyDescent="0.2">
      <c r="B184" s="12" t="s">
        <v>183</v>
      </c>
      <c r="C184" s="45">
        <v>286</v>
      </c>
      <c r="D184" s="45">
        <v>147</v>
      </c>
      <c r="E184" s="46">
        <v>139</v>
      </c>
    </row>
    <row r="185" spans="2:5" x14ac:dyDescent="0.2">
      <c r="B185" s="12" t="s">
        <v>184</v>
      </c>
      <c r="C185" s="45">
        <v>295</v>
      </c>
      <c r="D185" s="45">
        <v>138</v>
      </c>
      <c r="E185" s="46">
        <v>157</v>
      </c>
    </row>
    <row r="186" spans="2:5" x14ac:dyDescent="0.2">
      <c r="B186" s="12" t="s">
        <v>185</v>
      </c>
      <c r="C186" s="45">
        <v>2254</v>
      </c>
      <c r="D186" s="45">
        <v>1167</v>
      </c>
      <c r="E186" s="46">
        <v>1087</v>
      </c>
    </row>
    <row r="187" spans="2:5" x14ac:dyDescent="0.2">
      <c r="B187" s="12" t="s">
        <v>186</v>
      </c>
      <c r="C187" s="45">
        <v>1232</v>
      </c>
      <c r="D187" s="45">
        <v>633</v>
      </c>
      <c r="E187" s="46">
        <v>599</v>
      </c>
    </row>
    <row r="188" spans="2:5" x14ac:dyDescent="0.2">
      <c r="B188" s="12" t="s">
        <v>187</v>
      </c>
      <c r="C188" s="45">
        <v>972</v>
      </c>
      <c r="D188" s="45">
        <v>515</v>
      </c>
      <c r="E188" s="46">
        <v>457</v>
      </c>
    </row>
    <row r="189" spans="2:5" x14ac:dyDescent="0.2">
      <c r="B189" s="12" t="s">
        <v>188</v>
      </c>
      <c r="C189" s="45">
        <v>319</v>
      </c>
      <c r="D189" s="45">
        <v>173</v>
      </c>
      <c r="E189" s="46">
        <v>146</v>
      </c>
    </row>
    <row r="190" spans="2:5" x14ac:dyDescent="0.2">
      <c r="B190" s="12" t="s">
        <v>189</v>
      </c>
      <c r="C190" s="45">
        <v>827</v>
      </c>
      <c r="D190" s="45">
        <v>430</v>
      </c>
      <c r="E190" s="46">
        <v>397</v>
      </c>
    </row>
    <row r="191" spans="2:5" x14ac:dyDescent="0.2">
      <c r="B191" s="12" t="s">
        <v>190</v>
      </c>
      <c r="C191" s="45">
        <v>305</v>
      </c>
      <c r="D191" s="45">
        <v>166</v>
      </c>
      <c r="E191" s="46">
        <v>139</v>
      </c>
    </row>
    <row r="192" spans="2:5" x14ac:dyDescent="0.2">
      <c r="B192" s="12" t="s">
        <v>191</v>
      </c>
      <c r="C192" s="45">
        <v>445</v>
      </c>
      <c r="D192" s="45">
        <v>221</v>
      </c>
      <c r="E192" s="46">
        <v>224</v>
      </c>
    </row>
    <row r="193" spans="2:5" x14ac:dyDescent="0.2">
      <c r="B193" s="11" t="s">
        <v>192</v>
      </c>
      <c r="C193" s="45">
        <v>7268</v>
      </c>
      <c r="D193" s="45">
        <v>3808</v>
      </c>
      <c r="E193" s="46">
        <v>3460</v>
      </c>
    </row>
    <row r="194" spans="2:5" ht="25.5" x14ac:dyDescent="0.2">
      <c r="B194" s="12" t="s">
        <v>193</v>
      </c>
      <c r="C194" s="45">
        <v>195</v>
      </c>
      <c r="D194" s="45">
        <v>107</v>
      </c>
      <c r="E194" s="46">
        <v>88</v>
      </c>
    </row>
    <row r="195" spans="2:5" x14ac:dyDescent="0.2">
      <c r="B195" s="12" t="s">
        <v>194</v>
      </c>
      <c r="C195" s="45">
        <v>269</v>
      </c>
      <c r="D195" s="45">
        <v>143</v>
      </c>
      <c r="E195" s="46">
        <v>126</v>
      </c>
    </row>
    <row r="196" spans="2:5" x14ac:dyDescent="0.2">
      <c r="B196" s="12" t="s">
        <v>195</v>
      </c>
      <c r="C196" s="45">
        <v>805</v>
      </c>
      <c r="D196" s="45">
        <v>454</v>
      </c>
      <c r="E196" s="46">
        <v>351</v>
      </c>
    </row>
    <row r="197" spans="2:5" x14ac:dyDescent="0.2">
      <c r="B197" s="12" t="s">
        <v>196</v>
      </c>
      <c r="C197" s="45">
        <v>254</v>
      </c>
      <c r="D197" s="45">
        <v>132</v>
      </c>
      <c r="E197" s="46">
        <v>122</v>
      </c>
    </row>
    <row r="198" spans="2:5" x14ac:dyDescent="0.2">
      <c r="B198" s="12" t="s">
        <v>197</v>
      </c>
      <c r="C198" s="45">
        <v>422</v>
      </c>
      <c r="D198" s="45">
        <v>233</v>
      </c>
      <c r="E198" s="46">
        <v>189</v>
      </c>
    </row>
    <row r="199" spans="2:5" ht="25.5" x14ac:dyDescent="0.2">
      <c r="B199" s="12" t="s">
        <v>198</v>
      </c>
      <c r="C199" s="45">
        <v>436</v>
      </c>
      <c r="D199" s="45">
        <v>248</v>
      </c>
      <c r="E199" s="46">
        <v>188</v>
      </c>
    </row>
    <row r="200" spans="2:5" x14ac:dyDescent="0.2">
      <c r="B200" s="12" t="s">
        <v>199</v>
      </c>
      <c r="C200" s="45">
        <v>1084</v>
      </c>
      <c r="D200" s="45">
        <v>571</v>
      </c>
      <c r="E200" s="46">
        <v>513</v>
      </c>
    </row>
    <row r="201" spans="2:5" x14ac:dyDescent="0.2">
      <c r="B201" s="12" t="s">
        <v>200</v>
      </c>
      <c r="C201" s="45">
        <v>636</v>
      </c>
      <c r="D201" s="45">
        <v>317</v>
      </c>
      <c r="E201" s="46">
        <v>319</v>
      </c>
    </row>
    <row r="202" spans="2:5" ht="25.5" x14ac:dyDescent="0.2">
      <c r="B202" s="12" t="s">
        <v>201</v>
      </c>
      <c r="C202" s="45">
        <v>317</v>
      </c>
      <c r="D202" s="45">
        <v>183</v>
      </c>
      <c r="E202" s="46">
        <v>134</v>
      </c>
    </row>
    <row r="203" spans="2:5" x14ac:dyDescent="0.2">
      <c r="B203" s="12" t="s">
        <v>202</v>
      </c>
      <c r="C203" s="45">
        <v>548</v>
      </c>
      <c r="D203" s="45">
        <v>261</v>
      </c>
      <c r="E203" s="46">
        <v>287</v>
      </c>
    </row>
    <row r="204" spans="2:5" x14ac:dyDescent="0.2">
      <c r="B204" s="12" t="s">
        <v>203</v>
      </c>
      <c r="C204" s="45">
        <v>238</v>
      </c>
      <c r="D204" s="45">
        <v>118</v>
      </c>
      <c r="E204" s="46">
        <v>120</v>
      </c>
    </row>
    <row r="205" spans="2:5" x14ac:dyDescent="0.2">
      <c r="B205" s="12" t="s">
        <v>204</v>
      </c>
      <c r="C205" s="45">
        <v>817</v>
      </c>
      <c r="D205" s="45">
        <v>421</v>
      </c>
      <c r="E205" s="46">
        <v>396</v>
      </c>
    </row>
    <row r="206" spans="2:5" x14ac:dyDescent="0.2">
      <c r="B206" s="12" t="s">
        <v>205</v>
      </c>
      <c r="C206" s="45">
        <v>1247</v>
      </c>
      <c r="D206" s="45">
        <v>620</v>
      </c>
      <c r="E206" s="46">
        <v>627</v>
      </c>
    </row>
    <row r="207" spans="2:5" ht="25.5" x14ac:dyDescent="0.2">
      <c r="B207" s="11" t="s">
        <v>206</v>
      </c>
      <c r="C207" s="45">
        <v>15752</v>
      </c>
      <c r="D207" s="45">
        <v>8136</v>
      </c>
      <c r="E207" s="46">
        <v>7616</v>
      </c>
    </row>
    <row r="208" spans="2:5" x14ac:dyDescent="0.2">
      <c r="B208" s="12" t="s">
        <v>207</v>
      </c>
      <c r="C208" s="45">
        <v>323</v>
      </c>
      <c r="D208" s="45">
        <v>170</v>
      </c>
      <c r="E208" s="46">
        <v>153</v>
      </c>
    </row>
    <row r="209" spans="2:5" x14ac:dyDescent="0.2">
      <c r="B209" s="12" t="s">
        <v>208</v>
      </c>
      <c r="C209" s="45">
        <v>443</v>
      </c>
      <c r="D209" s="45">
        <v>229</v>
      </c>
      <c r="E209" s="46">
        <v>214</v>
      </c>
    </row>
    <row r="210" spans="2:5" x14ac:dyDescent="0.2">
      <c r="B210" s="12" t="s">
        <v>209</v>
      </c>
      <c r="C210" s="45">
        <v>488</v>
      </c>
      <c r="D210" s="45">
        <v>261</v>
      </c>
      <c r="E210" s="46">
        <v>227</v>
      </c>
    </row>
    <row r="211" spans="2:5" x14ac:dyDescent="0.2">
      <c r="B211" s="12" t="s">
        <v>210</v>
      </c>
      <c r="C211" s="45">
        <v>290</v>
      </c>
      <c r="D211" s="45">
        <v>156</v>
      </c>
      <c r="E211" s="46">
        <v>134</v>
      </c>
    </row>
    <row r="212" spans="2:5" ht="25.5" x14ac:dyDescent="0.2">
      <c r="B212" s="12" t="s">
        <v>211</v>
      </c>
      <c r="C212" s="45">
        <v>279</v>
      </c>
      <c r="D212" s="45">
        <v>141</v>
      </c>
      <c r="E212" s="46">
        <v>138</v>
      </c>
    </row>
    <row r="213" spans="2:5" x14ac:dyDescent="0.2">
      <c r="B213" s="12" t="s">
        <v>212</v>
      </c>
      <c r="C213" s="45">
        <v>1549</v>
      </c>
      <c r="D213" s="45">
        <v>831</v>
      </c>
      <c r="E213" s="46">
        <v>718</v>
      </c>
    </row>
    <row r="214" spans="2:5" ht="25.5" x14ac:dyDescent="0.2">
      <c r="B214" s="12" t="s">
        <v>213</v>
      </c>
      <c r="C214" s="45">
        <v>303</v>
      </c>
      <c r="D214" s="45">
        <v>154</v>
      </c>
      <c r="E214" s="46">
        <v>149</v>
      </c>
    </row>
    <row r="215" spans="2:5" x14ac:dyDescent="0.2">
      <c r="B215" s="12" t="s">
        <v>214</v>
      </c>
      <c r="C215" s="45">
        <v>1139</v>
      </c>
      <c r="D215" s="45">
        <v>589</v>
      </c>
      <c r="E215" s="46">
        <v>550</v>
      </c>
    </row>
    <row r="216" spans="2:5" x14ac:dyDescent="0.2">
      <c r="B216" s="12" t="s">
        <v>215</v>
      </c>
      <c r="C216" s="45">
        <v>544</v>
      </c>
      <c r="D216" s="45">
        <v>285</v>
      </c>
      <c r="E216" s="46">
        <v>259</v>
      </c>
    </row>
    <row r="217" spans="2:5" x14ac:dyDescent="0.2">
      <c r="B217" s="12" t="s">
        <v>216</v>
      </c>
      <c r="C217" s="45">
        <v>304</v>
      </c>
      <c r="D217" s="45">
        <v>157</v>
      </c>
      <c r="E217" s="46">
        <v>147</v>
      </c>
    </row>
    <row r="218" spans="2:5" x14ac:dyDescent="0.2">
      <c r="B218" s="12" t="s">
        <v>217</v>
      </c>
      <c r="C218" s="45">
        <v>783</v>
      </c>
      <c r="D218" s="45">
        <v>422</v>
      </c>
      <c r="E218" s="46">
        <v>361</v>
      </c>
    </row>
    <row r="219" spans="2:5" x14ac:dyDescent="0.2">
      <c r="B219" s="12" t="s">
        <v>218</v>
      </c>
      <c r="C219" s="45">
        <v>509</v>
      </c>
      <c r="D219" s="45">
        <v>285</v>
      </c>
      <c r="E219" s="46">
        <v>224</v>
      </c>
    </row>
    <row r="220" spans="2:5" x14ac:dyDescent="0.2">
      <c r="B220" s="12" t="s">
        <v>219</v>
      </c>
      <c r="C220" s="45">
        <v>292</v>
      </c>
      <c r="D220" s="45">
        <v>151</v>
      </c>
      <c r="E220" s="46">
        <v>141</v>
      </c>
    </row>
    <row r="221" spans="2:5" x14ac:dyDescent="0.2">
      <c r="B221" s="12" t="s">
        <v>220</v>
      </c>
      <c r="C221" s="45">
        <v>446</v>
      </c>
      <c r="D221" s="45">
        <v>234</v>
      </c>
      <c r="E221" s="46">
        <v>212</v>
      </c>
    </row>
    <row r="222" spans="2:5" x14ac:dyDescent="0.2">
      <c r="B222" s="12" t="s">
        <v>221</v>
      </c>
      <c r="C222" s="45">
        <v>691</v>
      </c>
      <c r="D222" s="45">
        <v>347</v>
      </c>
      <c r="E222" s="46">
        <v>344</v>
      </c>
    </row>
    <row r="223" spans="2:5" x14ac:dyDescent="0.2">
      <c r="B223" s="12" t="s">
        <v>222</v>
      </c>
      <c r="C223" s="45">
        <v>231</v>
      </c>
      <c r="D223" s="45">
        <v>113</v>
      </c>
      <c r="E223" s="46">
        <v>118</v>
      </c>
    </row>
    <row r="224" spans="2:5" x14ac:dyDescent="0.2">
      <c r="B224" s="12" t="s">
        <v>223</v>
      </c>
      <c r="C224" s="45">
        <v>1230</v>
      </c>
      <c r="D224" s="45">
        <v>603</v>
      </c>
      <c r="E224" s="46">
        <v>627</v>
      </c>
    </row>
    <row r="225" spans="1:6" x14ac:dyDescent="0.2">
      <c r="B225" s="12" t="s">
        <v>224</v>
      </c>
      <c r="C225" s="45">
        <v>490</v>
      </c>
      <c r="D225" s="45">
        <v>259</v>
      </c>
      <c r="E225" s="46">
        <v>231</v>
      </c>
    </row>
    <row r="226" spans="1:6" x14ac:dyDescent="0.2">
      <c r="B226" s="12" t="s">
        <v>225</v>
      </c>
      <c r="C226" s="45">
        <v>4424</v>
      </c>
      <c r="D226" s="45">
        <v>2222</v>
      </c>
      <c r="E226" s="46">
        <v>2202</v>
      </c>
    </row>
    <row r="227" spans="1:6" x14ac:dyDescent="0.2">
      <c r="B227" s="12" t="s">
        <v>226</v>
      </c>
      <c r="C227" s="45">
        <v>192</v>
      </c>
      <c r="D227" s="45">
        <v>100</v>
      </c>
      <c r="E227" s="46">
        <v>92</v>
      </c>
    </row>
    <row r="228" spans="1:6" x14ac:dyDescent="0.2">
      <c r="B228" s="12" t="s">
        <v>227</v>
      </c>
      <c r="C228" s="45">
        <v>638</v>
      </c>
      <c r="D228" s="45">
        <v>337</v>
      </c>
      <c r="E228" s="46">
        <v>301</v>
      </c>
    </row>
    <row r="229" spans="1:6" ht="13.5" thickBot="1" x14ac:dyDescent="0.25">
      <c r="B229" s="14" t="s">
        <v>228</v>
      </c>
      <c r="C229" s="47">
        <v>164</v>
      </c>
      <c r="D229" s="47">
        <v>90</v>
      </c>
      <c r="E229" s="48">
        <v>74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266" priority="1">
      <formula>A1&lt;&gt;IV65000</formula>
    </cfRule>
  </conditionalFormatting>
  <conditionalFormatting sqref="C8:C9">
    <cfRule type="expression" dxfId="265" priority="2">
      <formula>A1&lt;&gt;IV65000</formula>
    </cfRule>
  </conditionalFormatting>
  <conditionalFormatting sqref="D8:E8">
    <cfRule type="expression" dxfId="264" priority="3">
      <formula>A1&lt;&gt;IV65000</formula>
    </cfRule>
  </conditionalFormatting>
  <hyperlinks>
    <hyperlink ref="B233" r:id="rId1" xr:uid="{C226755B-C820-4414-A6D3-6763E9C092DC}"/>
    <hyperlink ref="D233" r:id="rId2" xr:uid="{32E0EA3B-280B-4D41-878B-FFDEC9F647F5}"/>
    <hyperlink ref="A2" location="Obsah!A1" display="Zpět na obsah" xr:uid="{1FD941AC-D47B-482F-B6D8-6B65B2C492C4}"/>
  </hyperlink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EC4BBA-D857-44A4-B5A1-77A976B4EEFB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358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143119</v>
      </c>
      <c r="D10" s="45">
        <v>73088</v>
      </c>
      <c r="E10" s="46">
        <v>70031</v>
      </c>
    </row>
    <row r="11" spans="1:7" ht="25.5" x14ac:dyDescent="0.2">
      <c r="B11" s="11" t="s">
        <v>9</v>
      </c>
      <c r="C11" s="45">
        <v>21542</v>
      </c>
      <c r="D11" s="45">
        <v>10847</v>
      </c>
      <c r="E11" s="46">
        <v>10695</v>
      </c>
    </row>
    <row r="12" spans="1:7" ht="25.5" x14ac:dyDescent="0.2">
      <c r="B12" s="11" t="s">
        <v>10</v>
      </c>
      <c r="C12" s="45">
        <v>18862</v>
      </c>
      <c r="D12" s="45">
        <v>9445</v>
      </c>
      <c r="E12" s="46">
        <v>9417</v>
      </c>
    </row>
    <row r="13" spans="1:7" x14ac:dyDescent="0.2">
      <c r="B13" s="12" t="s">
        <v>11</v>
      </c>
      <c r="C13" s="45">
        <v>741</v>
      </c>
      <c r="D13" s="45">
        <v>392</v>
      </c>
      <c r="E13" s="46">
        <v>349</v>
      </c>
    </row>
    <row r="14" spans="1:7" x14ac:dyDescent="0.2">
      <c r="B14" s="12" t="s">
        <v>12</v>
      </c>
      <c r="C14" s="45">
        <v>948</v>
      </c>
      <c r="D14" s="45">
        <v>454</v>
      </c>
      <c r="E14" s="46">
        <v>494</v>
      </c>
    </row>
    <row r="15" spans="1:7" ht="38.25" x14ac:dyDescent="0.2">
      <c r="B15" s="12" t="s">
        <v>13</v>
      </c>
      <c r="C15" s="45">
        <v>1601</v>
      </c>
      <c r="D15" s="45">
        <v>766</v>
      </c>
      <c r="E15" s="46">
        <v>835</v>
      </c>
    </row>
    <row r="16" spans="1:7" x14ac:dyDescent="0.2">
      <c r="B16" s="12" t="s">
        <v>14</v>
      </c>
      <c r="C16" s="45">
        <v>291</v>
      </c>
      <c r="D16" s="45">
        <v>137</v>
      </c>
      <c r="E16" s="46">
        <v>154</v>
      </c>
    </row>
    <row r="17" spans="2:5" x14ac:dyDescent="0.2">
      <c r="B17" s="12" t="s">
        <v>16</v>
      </c>
      <c r="C17" s="45">
        <v>1985</v>
      </c>
      <c r="D17" s="45">
        <v>956</v>
      </c>
      <c r="E17" s="46">
        <v>1029</v>
      </c>
    </row>
    <row r="18" spans="2:5" x14ac:dyDescent="0.2">
      <c r="B18" s="12" t="s">
        <v>17</v>
      </c>
      <c r="C18" s="45">
        <v>287</v>
      </c>
      <c r="D18" s="45">
        <v>145</v>
      </c>
      <c r="E18" s="46">
        <v>142</v>
      </c>
    </row>
    <row r="19" spans="2:5" x14ac:dyDescent="0.2">
      <c r="B19" s="12" t="s">
        <v>18</v>
      </c>
      <c r="C19" s="45">
        <v>336</v>
      </c>
      <c r="D19" s="45">
        <v>169</v>
      </c>
      <c r="E19" s="46">
        <v>167</v>
      </c>
    </row>
    <row r="20" spans="2:5" x14ac:dyDescent="0.2">
      <c r="B20" s="12" t="s">
        <v>19</v>
      </c>
      <c r="C20" s="45">
        <v>416</v>
      </c>
      <c r="D20" s="45">
        <v>213</v>
      </c>
      <c r="E20" s="46">
        <v>203</v>
      </c>
    </row>
    <row r="21" spans="2:5" x14ac:dyDescent="0.2">
      <c r="B21" s="12" t="s">
        <v>20</v>
      </c>
      <c r="C21" s="45">
        <v>1693</v>
      </c>
      <c r="D21" s="45">
        <v>833</v>
      </c>
      <c r="E21" s="46">
        <v>860</v>
      </c>
    </row>
    <row r="22" spans="2:5" x14ac:dyDescent="0.2">
      <c r="B22" s="12" t="s">
        <v>21</v>
      </c>
      <c r="C22" s="45">
        <v>1147</v>
      </c>
      <c r="D22" s="45">
        <v>605</v>
      </c>
      <c r="E22" s="46">
        <v>542</v>
      </c>
    </row>
    <row r="23" spans="2:5" ht="25.5" x14ac:dyDescent="0.2">
      <c r="B23" s="12" t="s">
        <v>22</v>
      </c>
      <c r="C23" s="45">
        <v>466</v>
      </c>
      <c r="D23" s="45">
        <v>250</v>
      </c>
      <c r="E23" s="46">
        <v>216</v>
      </c>
    </row>
    <row r="24" spans="2:5" x14ac:dyDescent="0.2">
      <c r="B24" s="12" t="s">
        <v>23</v>
      </c>
      <c r="C24" s="45">
        <v>667</v>
      </c>
      <c r="D24" s="45">
        <v>342</v>
      </c>
      <c r="E24" s="46">
        <v>325</v>
      </c>
    </row>
    <row r="25" spans="2:5" x14ac:dyDescent="0.2">
      <c r="B25" s="12" t="s">
        <v>24</v>
      </c>
      <c r="C25" s="45">
        <v>458</v>
      </c>
      <c r="D25" s="45">
        <v>207</v>
      </c>
      <c r="E25" s="46">
        <v>251</v>
      </c>
    </row>
    <row r="26" spans="2:5" x14ac:dyDescent="0.2">
      <c r="B26" s="12" t="s">
        <v>25</v>
      </c>
      <c r="C26" s="45">
        <v>635</v>
      </c>
      <c r="D26" s="45">
        <v>325</v>
      </c>
      <c r="E26" s="46">
        <v>310</v>
      </c>
    </row>
    <row r="27" spans="2:5" x14ac:dyDescent="0.2">
      <c r="B27" s="12" t="s">
        <v>26</v>
      </c>
      <c r="C27" s="45">
        <v>1678</v>
      </c>
      <c r="D27" s="45">
        <v>875</v>
      </c>
      <c r="E27" s="46">
        <v>803</v>
      </c>
    </row>
    <row r="28" spans="2:5" x14ac:dyDescent="0.2">
      <c r="B28" s="12" t="s">
        <v>27</v>
      </c>
      <c r="C28" s="45">
        <v>264</v>
      </c>
      <c r="D28" s="45">
        <v>141</v>
      </c>
      <c r="E28" s="46">
        <v>123</v>
      </c>
    </row>
    <row r="29" spans="2:5" x14ac:dyDescent="0.2">
      <c r="B29" s="12" t="s">
        <v>28</v>
      </c>
      <c r="C29" s="45">
        <v>424</v>
      </c>
      <c r="D29" s="45">
        <v>205</v>
      </c>
      <c r="E29" s="46">
        <v>219</v>
      </c>
    </row>
    <row r="30" spans="2:5" x14ac:dyDescent="0.2">
      <c r="B30" s="12" t="s">
        <v>29</v>
      </c>
      <c r="C30" s="45">
        <v>547</v>
      </c>
      <c r="D30" s="45">
        <v>283</v>
      </c>
      <c r="E30" s="46">
        <v>264</v>
      </c>
    </row>
    <row r="31" spans="2:5" x14ac:dyDescent="0.2">
      <c r="B31" s="12" t="s">
        <v>30</v>
      </c>
      <c r="C31" s="45">
        <v>377</v>
      </c>
      <c r="D31" s="45">
        <v>195</v>
      </c>
      <c r="E31" s="46">
        <v>182</v>
      </c>
    </row>
    <row r="32" spans="2:5" x14ac:dyDescent="0.2">
      <c r="B32" s="12" t="s">
        <v>31</v>
      </c>
      <c r="C32" s="45">
        <v>911</v>
      </c>
      <c r="D32" s="45">
        <v>465</v>
      </c>
      <c r="E32" s="46">
        <v>446</v>
      </c>
    </row>
    <row r="33" spans="2:5" x14ac:dyDescent="0.2">
      <c r="B33" s="12" t="s">
        <v>32</v>
      </c>
      <c r="C33" s="45">
        <v>703</v>
      </c>
      <c r="D33" s="45">
        <v>349</v>
      </c>
      <c r="E33" s="46">
        <v>354</v>
      </c>
    </row>
    <row r="34" spans="2:5" x14ac:dyDescent="0.2">
      <c r="B34" s="12" t="s">
        <v>33</v>
      </c>
      <c r="C34" s="45">
        <v>1013</v>
      </c>
      <c r="D34" s="45">
        <v>475</v>
      </c>
      <c r="E34" s="46">
        <v>538</v>
      </c>
    </row>
    <row r="35" spans="2:5" x14ac:dyDescent="0.2">
      <c r="B35" s="12" t="s">
        <v>34</v>
      </c>
      <c r="C35" s="45">
        <v>254</v>
      </c>
      <c r="D35" s="45">
        <v>131</v>
      </c>
      <c r="E35" s="46">
        <v>123</v>
      </c>
    </row>
    <row r="36" spans="2:5" x14ac:dyDescent="0.2">
      <c r="B36" s="12" t="s">
        <v>35</v>
      </c>
      <c r="C36" s="45">
        <v>549</v>
      </c>
      <c r="D36" s="45">
        <v>287</v>
      </c>
      <c r="E36" s="46">
        <v>262</v>
      </c>
    </row>
    <row r="37" spans="2:5" x14ac:dyDescent="0.2">
      <c r="B37" s="12" t="s">
        <v>36</v>
      </c>
      <c r="C37" s="45">
        <v>334</v>
      </c>
      <c r="D37" s="45">
        <v>180</v>
      </c>
      <c r="E37" s="46">
        <v>154</v>
      </c>
    </row>
    <row r="38" spans="2:5" x14ac:dyDescent="0.2">
      <c r="B38" s="12" t="s">
        <v>37</v>
      </c>
      <c r="C38" s="45">
        <v>137</v>
      </c>
      <c r="D38" s="45">
        <v>65</v>
      </c>
      <c r="E38" s="46">
        <v>72</v>
      </c>
    </row>
    <row r="39" spans="2:5" ht="25.5" x14ac:dyDescent="0.2">
      <c r="B39" s="11" t="s">
        <v>38</v>
      </c>
      <c r="C39" s="45">
        <v>8286</v>
      </c>
      <c r="D39" s="45">
        <v>4199</v>
      </c>
      <c r="E39" s="46">
        <v>4087</v>
      </c>
    </row>
    <row r="40" spans="2:5" x14ac:dyDescent="0.2">
      <c r="B40" s="12" t="s">
        <v>39</v>
      </c>
      <c r="C40" s="45">
        <v>186</v>
      </c>
      <c r="D40" s="45">
        <v>102</v>
      </c>
      <c r="E40" s="46">
        <v>84</v>
      </c>
    </row>
    <row r="41" spans="2:5" x14ac:dyDescent="0.2">
      <c r="B41" s="12" t="s">
        <v>40</v>
      </c>
      <c r="C41" s="45">
        <v>2289</v>
      </c>
      <c r="D41" s="45">
        <v>1124</v>
      </c>
      <c r="E41" s="46">
        <v>1165</v>
      </c>
    </row>
    <row r="42" spans="2:5" x14ac:dyDescent="0.2">
      <c r="B42" s="12" t="s">
        <v>41</v>
      </c>
      <c r="C42" s="45">
        <v>544</v>
      </c>
      <c r="D42" s="45">
        <v>276</v>
      </c>
      <c r="E42" s="46">
        <v>268</v>
      </c>
    </row>
    <row r="43" spans="2:5" x14ac:dyDescent="0.2">
      <c r="B43" s="12" t="s">
        <v>42</v>
      </c>
      <c r="C43" s="45">
        <v>220</v>
      </c>
      <c r="D43" s="45">
        <v>120</v>
      </c>
      <c r="E43" s="46">
        <v>100</v>
      </c>
    </row>
    <row r="44" spans="2:5" x14ac:dyDescent="0.2">
      <c r="B44" s="12" t="s">
        <v>43</v>
      </c>
      <c r="C44" s="45">
        <v>521</v>
      </c>
      <c r="D44" s="45">
        <v>275</v>
      </c>
      <c r="E44" s="46">
        <v>246</v>
      </c>
    </row>
    <row r="45" spans="2:5" x14ac:dyDescent="0.2">
      <c r="B45" s="12" t="s">
        <v>44</v>
      </c>
      <c r="C45" s="45">
        <v>254</v>
      </c>
      <c r="D45" s="45">
        <v>123</v>
      </c>
      <c r="E45" s="46">
        <v>131</v>
      </c>
    </row>
    <row r="46" spans="2:5" x14ac:dyDescent="0.2">
      <c r="B46" s="12" t="s">
        <v>45</v>
      </c>
      <c r="C46" s="45">
        <v>226</v>
      </c>
      <c r="D46" s="45">
        <v>101</v>
      </c>
      <c r="E46" s="46">
        <v>125</v>
      </c>
    </row>
    <row r="47" spans="2:5" x14ac:dyDescent="0.2">
      <c r="B47" s="12" t="s">
        <v>46</v>
      </c>
      <c r="C47" s="45">
        <v>673</v>
      </c>
      <c r="D47" s="45">
        <v>338</v>
      </c>
      <c r="E47" s="46">
        <v>335</v>
      </c>
    </row>
    <row r="48" spans="2:5" x14ac:dyDescent="0.2">
      <c r="B48" s="12" t="s">
        <v>47</v>
      </c>
      <c r="C48" s="45">
        <v>454</v>
      </c>
      <c r="D48" s="45">
        <v>236</v>
      </c>
      <c r="E48" s="46">
        <v>218</v>
      </c>
    </row>
    <row r="49" spans="2:5" x14ac:dyDescent="0.2">
      <c r="B49" s="12" t="s">
        <v>48</v>
      </c>
      <c r="C49" s="45">
        <v>258</v>
      </c>
      <c r="D49" s="45">
        <v>124</v>
      </c>
      <c r="E49" s="46">
        <v>134</v>
      </c>
    </row>
    <row r="50" spans="2:5" x14ac:dyDescent="0.2">
      <c r="B50" s="12" t="s">
        <v>49</v>
      </c>
      <c r="C50" s="45">
        <v>583</v>
      </c>
      <c r="D50" s="45">
        <v>303</v>
      </c>
      <c r="E50" s="46">
        <v>280</v>
      </c>
    </row>
    <row r="51" spans="2:5" x14ac:dyDescent="0.2">
      <c r="B51" s="12" t="s">
        <v>50</v>
      </c>
      <c r="C51" s="45">
        <v>967</v>
      </c>
      <c r="D51" s="45">
        <v>514</v>
      </c>
      <c r="E51" s="46">
        <v>453</v>
      </c>
    </row>
    <row r="52" spans="2:5" x14ac:dyDescent="0.2">
      <c r="B52" s="12" t="s">
        <v>51</v>
      </c>
      <c r="C52" s="45">
        <v>256</v>
      </c>
      <c r="D52" s="45">
        <v>115</v>
      </c>
      <c r="E52" s="46">
        <v>141</v>
      </c>
    </row>
    <row r="53" spans="2:5" x14ac:dyDescent="0.2">
      <c r="B53" s="12" t="s">
        <v>52</v>
      </c>
      <c r="C53" s="45">
        <v>302</v>
      </c>
      <c r="D53" s="45">
        <v>153</v>
      </c>
      <c r="E53" s="46">
        <v>149</v>
      </c>
    </row>
    <row r="54" spans="2:5" x14ac:dyDescent="0.2">
      <c r="B54" s="12" t="s">
        <v>53</v>
      </c>
      <c r="C54" s="45">
        <v>207</v>
      </c>
      <c r="D54" s="45">
        <v>111</v>
      </c>
      <c r="E54" s="46">
        <v>96</v>
      </c>
    </row>
    <row r="55" spans="2:5" x14ac:dyDescent="0.2">
      <c r="B55" s="12" t="s">
        <v>54</v>
      </c>
      <c r="C55" s="45">
        <v>195</v>
      </c>
      <c r="D55" s="45">
        <v>107</v>
      </c>
      <c r="E55" s="46">
        <v>88</v>
      </c>
    </row>
    <row r="56" spans="2:5" x14ac:dyDescent="0.2">
      <c r="B56" s="12" t="s">
        <v>55</v>
      </c>
      <c r="C56" s="45">
        <v>151</v>
      </c>
      <c r="D56" s="45">
        <v>77</v>
      </c>
      <c r="E56" s="46">
        <v>74</v>
      </c>
    </row>
    <row r="57" spans="2:5" x14ac:dyDescent="0.2">
      <c r="B57" s="11" t="s">
        <v>56</v>
      </c>
      <c r="C57" s="45">
        <v>8206</v>
      </c>
      <c r="D57" s="45">
        <v>4212</v>
      </c>
      <c r="E57" s="46">
        <v>3994</v>
      </c>
    </row>
    <row r="58" spans="2:5" x14ac:dyDescent="0.2">
      <c r="B58" s="12" t="s">
        <v>57</v>
      </c>
      <c r="C58" s="45">
        <v>173</v>
      </c>
      <c r="D58" s="45">
        <v>94</v>
      </c>
      <c r="E58" s="46">
        <v>79</v>
      </c>
    </row>
    <row r="59" spans="2:5" x14ac:dyDescent="0.2">
      <c r="B59" s="12" t="s">
        <v>58</v>
      </c>
      <c r="C59" s="45">
        <v>538</v>
      </c>
      <c r="D59" s="45">
        <v>274</v>
      </c>
      <c r="E59" s="46">
        <v>264</v>
      </c>
    </row>
    <row r="60" spans="2:5" x14ac:dyDescent="0.2">
      <c r="B60" s="12" t="s">
        <v>59</v>
      </c>
      <c r="C60" s="45">
        <v>131</v>
      </c>
      <c r="D60" s="45">
        <v>71</v>
      </c>
      <c r="E60" s="46">
        <v>60</v>
      </c>
    </row>
    <row r="61" spans="2:5" x14ac:dyDescent="0.2">
      <c r="B61" s="12" t="s">
        <v>60</v>
      </c>
      <c r="C61" s="45">
        <v>191</v>
      </c>
      <c r="D61" s="45">
        <v>100</v>
      </c>
      <c r="E61" s="46">
        <v>91</v>
      </c>
    </row>
    <row r="62" spans="2:5" x14ac:dyDescent="0.2">
      <c r="B62" s="12" t="s">
        <v>61</v>
      </c>
      <c r="C62" s="45">
        <v>630</v>
      </c>
      <c r="D62" s="45">
        <v>325</v>
      </c>
      <c r="E62" s="46">
        <v>305</v>
      </c>
    </row>
    <row r="63" spans="2:5" x14ac:dyDescent="0.2">
      <c r="B63" s="12" t="s">
        <v>62</v>
      </c>
      <c r="C63" s="45">
        <v>272</v>
      </c>
      <c r="D63" s="45">
        <v>149</v>
      </c>
      <c r="E63" s="46">
        <v>123</v>
      </c>
    </row>
    <row r="64" spans="2:5" x14ac:dyDescent="0.2">
      <c r="B64" s="12" t="s">
        <v>63</v>
      </c>
      <c r="C64" s="45">
        <v>136</v>
      </c>
      <c r="D64" s="45">
        <v>68</v>
      </c>
      <c r="E64" s="46">
        <v>68</v>
      </c>
    </row>
    <row r="65" spans="2:5" x14ac:dyDescent="0.2">
      <c r="B65" s="12" t="s">
        <v>64</v>
      </c>
      <c r="C65" s="45">
        <v>835</v>
      </c>
      <c r="D65" s="45">
        <v>427</v>
      </c>
      <c r="E65" s="46">
        <v>408</v>
      </c>
    </row>
    <row r="66" spans="2:5" x14ac:dyDescent="0.2">
      <c r="B66" s="12" t="s">
        <v>65</v>
      </c>
      <c r="C66" s="45">
        <v>2860</v>
      </c>
      <c r="D66" s="45">
        <v>1447</v>
      </c>
      <c r="E66" s="46">
        <v>1413</v>
      </c>
    </row>
    <row r="67" spans="2:5" x14ac:dyDescent="0.2">
      <c r="B67" s="12" t="s">
        <v>66</v>
      </c>
      <c r="C67" s="45">
        <v>290</v>
      </c>
      <c r="D67" s="45">
        <v>133</v>
      </c>
      <c r="E67" s="46">
        <v>157</v>
      </c>
    </row>
    <row r="68" spans="2:5" x14ac:dyDescent="0.2">
      <c r="B68" s="12" t="s">
        <v>67</v>
      </c>
      <c r="C68" s="45">
        <v>656</v>
      </c>
      <c r="D68" s="45">
        <v>339</v>
      </c>
      <c r="E68" s="46">
        <v>317</v>
      </c>
    </row>
    <row r="69" spans="2:5" x14ac:dyDescent="0.2">
      <c r="B69" s="12" t="s">
        <v>68</v>
      </c>
      <c r="C69" s="45">
        <v>374</v>
      </c>
      <c r="D69" s="45">
        <v>200</v>
      </c>
      <c r="E69" s="46">
        <v>174</v>
      </c>
    </row>
    <row r="70" spans="2:5" x14ac:dyDescent="0.2">
      <c r="B70" s="12" t="s">
        <v>69</v>
      </c>
      <c r="C70" s="45">
        <v>280</v>
      </c>
      <c r="D70" s="45">
        <v>152</v>
      </c>
      <c r="E70" s="46">
        <v>128</v>
      </c>
    </row>
    <row r="71" spans="2:5" x14ac:dyDescent="0.2">
      <c r="B71" s="12" t="s">
        <v>70</v>
      </c>
      <c r="C71" s="45">
        <v>287</v>
      </c>
      <c r="D71" s="45">
        <v>153</v>
      </c>
      <c r="E71" s="46">
        <v>134</v>
      </c>
    </row>
    <row r="72" spans="2:5" x14ac:dyDescent="0.2">
      <c r="B72" s="12" t="s">
        <v>71</v>
      </c>
      <c r="C72" s="45">
        <v>553</v>
      </c>
      <c r="D72" s="45">
        <v>280</v>
      </c>
      <c r="E72" s="46">
        <v>273</v>
      </c>
    </row>
    <row r="73" spans="2:5" ht="25.5" x14ac:dyDescent="0.2">
      <c r="B73" s="11" t="s">
        <v>72</v>
      </c>
      <c r="C73" s="45">
        <v>3744</v>
      </c>
      <c r="D73" s="45">
        <v>1893</v>
      </c>
      <c r="E73" s="46">
        <v>1851</v>
      </c>
    </row>
    <row r="74" spans="2:5" x14ac:dyDescent="0.2">
      <c r="B74" s="12" t="s">
        <v>73</v>
      </c>
      <c r="C74" s="45">
        <v>230</v>
      </c>
      <c r="D74" s="45">
        <v>125</v>
      </c>
      <c r="E74" s="46">
        <v>105</v>
      </c>
    </row>
    <row r="75" spans="2:5" x14ac:dyDescent="0.2">
      <c r="B75" s="12" t="s">
        <v>74</v>
      </c>
      <c r="C75" s="45">
        <v>680</v>
      </c>
      <c r="D75" s="45">
        <v>336</v>
      </c>
      <c r="E75" s="46">
        <v>344</v>
      </c>
    </row>
    <row r="76" spans="2:5" x14ac:dyDescent="0.2">
      <c r="B76" s="12" t="s">
        <v>75</v>
      </c>
      <c r="C76" s="45">
        <v>1081</v>
      </c>
      <c r="D76" s="45">
        <v>517</v>
      </c>
      <c r="E76" s="46">
        <v>564</v>
      </c>
    </row>
    <row r="77" spans="2:5" x14ac:dyDescent="0.2">
      <c r="B77" s="12" t="s">
        <v>76</v>
      </c>
      <c r="C77" s="45">
        <v>135</v>
      </c>
      <c r="D77" s="45">
        <v>74</v>
      </c>
      <c r="E77" s="46">
        <v>61</v>
      </c>
    </row>
    <row r="78" spans="2:5" x14ac:dyDescent="0.2">
      <c r="B78" s="12" t="s">
        <v>77</v>
      </c>
      <c r="C78" s="45">
        <v>317</v>
      </c>
      <c r="D78" s="45">
        <v>160</v>
      </c>
      <c r="E78" s="46">
        <v>157</v>
      </c>
    </row>
    <row r="79" spans="2:5" x14ac:dyDescent="0.2">
      <c r="B79" s="12" t="s">
        <v>78</v>
      </c>
      <c r="C79" s="45">
        <v>374</v>
      </c>
      <c r="D79" s="45">
        <v>199</v>
      </c>
      <c r="E79" s="46">
        <v>175</v>
      </c>
    </row>
    <row r="80" spans="2:5" x14ac:dyDescent="0.2">
      <c r="B80" s="12" t="s">
        <v>79</v>
      </c>
      <c r="C80" s="45">
        <v>927</v>
      </c>
      <c r="D80" s="45">
        <v>482</v>
      </c>
      <c r="E80" s="46">
        <v>445</v>
      </c>
    </row>
    <row r="81" spans="2:5" x14ac:dyDescent="0.2">
      <c r="B81" s="11" t="s">
        <v>80</v>
      </c>
      <c r="C81" s="45">
        <v>9997</v>
      </c>
      <c r="D81" s="45">
        <v>5143</v>
      </c>
      <c r="E81" s="46">
        <v>4854</v>
      </c>
    </row>
    <row r="82" spans="2:5" x14ac:dyDescent="0.2">
      <c r="B82" s="12" t="s">
        <v>81</v>
      </c>
      <c r="C82" s="45">
        <v>218</v>
      </c>
      <c r="D82" s="45">
        <v>121</v>
      </c>
      <c r="E82" s="46">
        <v>97</v>
      </c>
    </row>
    <row r="83" spans="2:5" x14ac:dyDescent="0.2">
      <c r="B83" s="12" t="s">
        <v>82</v>
      </c>
      <c r="C83" s="45">
        <v>872</v>
      </c>
      <c r="D83" s="45">
        <v>451</v>
      </c>
      <c r="E83" s="46">
        <v>421</v>
      </c>
    </row>
    <row r="84" spans="2:5" x14ac:dyDescent="0.2">
      <c r="B84" s="12" t="s">
        <v>83</v>
      </c>
      <c r="C84" s="45">
        <v>1080</v>
      </c>
      <c r="D84" s="45">
        <v>539</v>
      </c>
      <c r="E84" s="46">
        <v>541</v>
      </c>
    </row>
    <row r="85" spans="2:5" x14ac:dyDescent="0.2">
      <c r="B85" s="12" t="s">
        <v>84</v>
      </c>
      <c r="C85" s="45">
        <v>572</v>
      </c>
      <c r="D85" s="45">
        <v>289</v>
      </c>
      <c r="E85" s="46">
        <v>283</v>
      </c>
    </row>
    <row r="86" spans="2:5" x14ac:dyDescent="0.2">
      <c r="B86" s="12" t="s">
        <v>85</v>
      </c>
      <c r="C86" s="45">
        <v>730</v>
      </c>
      <c r="D86" s="45">
        <v>391</v>
      </c>
      <c r="E86" s="46">
        <v>339</v>
      </c>
    </row>
    <row r="87" spans="2:5" x14ac:dyDescent="0.2">
      <c r="B87" s="12" t="s">
        <v>86</v>
      </c>
      <c r="C87" s="45">
        <v>407</v>
      </c>
      <c r="D87" s="45">
        <v>213</v>
      </c>
      <c r="E87" s="46">
        <v>194</v>
      </c>
    </row>
    <row r="88" spans="2:5" x14ac:dyDescent="0.2">
      <c r="B88" s="12" t="s">
        <v>87</v>
      </c>
      <c r="C88" s="45">
        <v>586</v>
      </c>
      <c r="D88" s="45">
        <v>313</v>
      </c>
      <c r="E88" s="46">
        <v>273</v>
      </c>
    </row>
    <row r="89" spans="2:5" x14ac:dyDescent="0.2">
      <c r="B89" s="12" t="s">
        <v>88</v>
      </c>
      <c r="C89" s="45">
        <v>337</v>
      </c>
      <c r="D89" s="45">
        <v>173</v>
      </c>
      <c r="E89" s="46">
        <v>164</v>
      </c>
    </row>
    <row r="90" spans="2:5" x14ac:dyDescent="0.2">
      <c r="B90" s="12" t="s">
        <v>89</v>
      </c>
      <c r="C90" s="45">
        <v>917</v>
      </c>
      <c r="D90" s="45">
        <v>499</v>
      </c>
      <c r="E90" s="46">
        <v>418</v>
      </c>
    </row>
    <row r="91" spans="2:5" x14ac:dyDescent="0.2">
      <c r="B91" s="12" t="s">
        <v>90</v>
      </c>
      <c r="C91" s="45">
        <v>159</v>
      </c>
      <c r="D91" s="45">
        <v>76</v>
      </c>
      <c r="E91" s="46">
        <v>83</v>
      </c>
    </row>
    <row r="92" spans="2:5" ht="25.5" x14ac:dyDescent="0.2">
      <c r="B92" s="12" t="s">
        <v>91</v>
      </c>
      <c r="C92" s="45">
        <v>397</v>
      </c>
      <c r="D92" s="45">
        <v>172</v>
      </c>
      <c r="E92" s="46">
        <v>225</v>
      </c>
    </row>
    <row r="93" spans="2:5" x14ac:dyDescent="0.2">
      <c r="B93" s="12" t="s">
        <v>92</v>
      </c>
      <c r="C93" s="45">
        <v>370</v>
      </c>
      <c r="D93" s="45">
        <v>189</v>
      </c>
      <c r="E93" s="46">
        <v>181</v>
      </c>
    </row>
    <row r="94" spans="2:5" x14ac:dyDescent="0.2">
      <c r="B94" s="12" t="s">
        <v>93</v>
      </c>
      <c r="C94" s="45">
        <v>1321</v>
      </c>
      <c r="D94" s="45">
        <v>660</v>
      </c>
      <c r="E94" s="46">
        <v>661</v>
      </c>
    </row>
    <row r="95" spans="2:5" x14ac:dyDescent="0.2">
      <c r="B95" s="12" t="s">
        <v>94</v>
      </c>
      <c r="C95" s="45">
        <v>1443</v>
      </c>
      <c r="D95" s="45">
        <v>762</v>
      </c>
      <c r="E95" s="46">
        <v>681</v>
      </c>
    </row>
    <row r="96" spans="2:5" x14ac:dyDescent="0.2">
      <c r="B96" s="12" t="s">
        <v>95</v>
      </c>
      <c r="C96" s="45">
        <v>219</v>
      </c>
      <c r="D96" s="45">
        <v>114</v>
      </c>
      <c r="E96" s="46">
        <v>105</v>
      </c>
    </row>
    <row r="97" spans="2:5" x14ac:dyDescent="0.2">
      <c r="B97" s="12" t="s">
        <v>96</v>
      </c>
      <c r="C97" s="45">
        <v>369</v>
      </c>
      <c r="D97" s="45">
        <v>181</v>
      </c>
      <c r="E97" s="46">
        <v>188</v>
      </c>
    </row>
    <row r="98" spans="2:5" ht="25.5" x14ac:dyDescent="0.2">
      <c r="B98" s="11" t="s">
        <v>97</v>
      </c>
      <c r="C98" s="45">
        <v>5673</v>
      </c>
      <c r="D98" s="45">
        <v>2867</v>
      </c>
      <c r="E98" s="46">
        <v>2806</v>
      </c>
    </row>
    <row r="99" spans="2:5" x14ac:dyDescent="0.2">
      <c r="B99" s="12" t="s">
        <v>98</v>
      </c>
      <c r="C99" s="45">
        <v>995</v>
      </c>
      <c r="D99" s="45">
        <v>503</v>
      </c>
      <c r="E99" s="46">
        <v>492</v>
      </c>
    </row>
    <row r="100" spans="2:5" x14ac:dyDescent="0.2">
      <c r="B100" s="12" t="s">
        <v>99</v>
      </c>
      <c r="C100" s="45">
        <v>286</v>
      </c>
      <c r="D100" s="45">
        <v>137</v>
      </c>
      <c r="E100" s="46">
        <v>149</v>
      </c>
    </row>
    <row r="101" spans="2:5" ht="25.5" x14ac:dyDescent="0.2">
      <c r="B101" s="12" t="s">
        <v>100</v>
      </c>
      <c r="C101" s="45">
        <v>712</v>
      </c>
      <c r="D101" s="45">
        <v>383</v>
      </c>
      <c r="E101" s="46">
        <v>329</v>
      </c>
    </row>
    <row r="102" spans="2:5" x14ac:dyDescent="0.2">
      <c r="B102" s="12" t="s">
        <v>101</v>
      </c>
      <c r="C102" s="45">
        <v>237</v>
      </c>
      <c r="D102" s="45">
        <v>122</v>
      </c>
      <c r="E102" s="46">
        <v>115</v>
      </c>
    </row>
    <row r="103" spans="2:5" x14ac:dyDescent="0.2">
      <c r="B103" s="12" t="s">
        <v>102</v>
      </c>
      <c r="C103" s="45">
        <v>2032</v>
      </c>
      <c r="D103" s="45">
        <v>1024</v>
      </c>
      <c r="E103" s="46">
        <v>1008</v>
      </c>
    </row>
    <row r="104" spans="2:5" x14ac:dyDescent="0.2">
      <c r="B104" s="12" t="s">
        <v>103</v>
      </c>
      <c r="C104" s="45">
        <v>293</v>
      </c>
      <c r="D104" s="45">
        <v>156</v>
      </c>
      <c r="E104" s="46">
        <v>137</v>
      </c>
    </row>
    <row r="105" spans="2:5" x14ac:dyDescent="0.2">
      <c r="B105" s="12" t="s">
        <v>104</v>
      </c>
      <c r="C105" s="45">
        <v>331</v>
      </c>
      <c r="D105" s="45">
        <v>160</v>
      </c>
      <c r="E105" s="46">
        <v>171</v>
      </c>
    </row>
    <row r="106" spans="2:5" x14ac:dyDescent="0.2">
      <c r="B106" s="12" t="s">
        <v>105</v>
      </c>
      <c r="C106" s="45">
        <v>224</v>
      </c>
      <c r="D106" s="45">
        <v>107</v>
      </c>
      <c r="E106" s="46">
        <v>117</v>
      </c>
    </row>
    <row r="107" spans="2:5" x14ac:dyDescent="0.2">
      <c r="B107" s="12" t="s">
        <v>106</v>
      </c>
      <c r="C107" s="45">
        <v>433</v>
      </c>
      <c r="D107" s="45">
        <v>210</v>
      </c>
      <c r="E107" s="46">
        <v>223</v>
      </c>
    </row>
    <row r="108" spans="2:5" x14ac:dyDescent="0.2">
      <c r="B108" s="12" t="s">
        <v>107</v>
      </c>
      <c r="C108" s="45">
        <v>130</v>
      </c>
      <c r="D108" s="45">
        <v>65</v>
      </c>
      <c r="E108" s="46">
        <v>65</v>
      </c>
    </row>
    <row r="109" spans="2:5" ht="25.5" x14ac:dyDescent="0.2">
      <c r="B109" s="11" t="s">
        <v>108</v>
      </c>
      <c r="C109" s="45">
        <v>6819</v>
      </c>
      <c r="D109" s="45">
        <v>3485</v>
      </c>
      <c r="E109" s="46">
        <v>3334</v>
      </c>
    </row>
    <row r="110" spans="2:5" x14ac:dyDescent="0.2">
      <c r="B110" s="12" t="s">
        <v>109</v>
      </c>
      <c r="C110" s="45">
        <v>180</v>
      </c>
      <c r="D110" s="45">
        <v>90</v>
      </c>
      <c r="E110" s="46">
        <v>90</v>
      </c>
    </row>
    <row r="111" spans="2:5" x14ac:dyDescent="0.2">
      <c r="B111" s="12" t="s">
        <v>110</v>
      </c>
      <c r="C111" s="45">
        <v>240</v>
      </c>
      <c r="D111" s="45">
        <v>128</v>
      </c>
      <c r="E111" s="46">
        <v>112</v>
      </c>
    </row>
    <row r="112" spans="2:5" ht="25.5" x14ac:dyDescent="0.2">
      <c r="B112" s="12" t="s">
        <v>111</v>
      </c>
      <c r="C112" s="45">
        <v>280</v>
      </c>
      <c r="D112" s="45">
        <v>153</v>
      </c>
      <c r="E112" s="46">
        <v>127</v>
      </c>
    </row>
    <row r="113" spans="2:5" x14ac:dyDescent="0.2">
      <c r="B113" s="12" t="s">
        <v>112</v>
      </c>
      <c r="C113" s="45">
        <v>227</v>
      </c>
      <c r="D113" s="45">
        <v>124</v>
      </c>
      <c r="E113" s="46">
        <v>103</v>
      </c>
    </row>
    <row r="114" spans="2:5" x14ac:dyDescent="0.2">
      <c r="B114" s="12" t="s">
        <v>113</v>
      </c>
      <c r="C114" s="45">
        <v>1871</v>
      </c>
      <c r="D114" s="45">
        <v>916</v>
      </c>
      <c r="E114" s="46">
        <v>955</v>
      </c>
    </row>
    <row r="115" spans="2:5" x14ac:dyDescent="0.2">
      <c r="B115" s="12" t="s">
        <v>114</v>
      </c>
      <c r="C115" s="45">
        <v>267</v>
      </c>
      <c r="D115" s="45">
        <v>144</v>
      </c>
      <c r="E115" s="46">
        <v>123</v>
      </c>
    </row>
    <row r="116" spans="2:5" x14ac:dyDescent="0.2">
      <c r="B116" s="12" t="s">
        <v>115</v>
      </c>
      <c r="C116" s="45">
        <v>609</v>
      </c>
      <c r="D116" s="45">
        <v>302</v>
      </c>
      <c r="E116" s="46">
        <v>307</v>
      </c>
    </row>
    <row r="117" spans="2:5" x14ac:dyDescent="0.2">
      <c r="B117" s="12" t="s">
        <v>116</v>
      </c>
      <c r="C117" s="45">
        <v>306</v>
      </c>
      <c r="D117" s="45">
        <v>165</v>
      </c>
      <c r="E117" s="46">
        <v>141</v>
      </c>
    </row>
    <row r="118" spans="2:5" x14ac:dyDescent="0.2">
      <c r="B118" s="12" t="s">
        <v>117</v>
      </c>
      <c r="C118" s="45">
        <v>728</v>
      </c>
      <c r="D118" s="45">
        <v>368</v>
      </c>
      <c r="E118" s="46">
        <v>360</v>
      </c>
    </row>
    <row r="119" spans="2:5" x14ac:dyDescent="0.2">
      <c r="B119" s="12" t="s">
        <v>118</v>
      </c>
      <c r="C119" s="45">
        <v>170</v>
      </c>
      <c r="D119" s="45">
        <v>88</v>
      </c>
      <c r="E119" s="46">
        <v>82</v>
      </c>
    </row>
    <row r="120" spans="2:5" ht="25.5" x14ac:dyDescent="0.2">
      <c r="B120" s="12" t="s">
        <v>119</v>
      </c>
      <c r="C120" s="45">
        <v>157</v>
      </c>
      <c r="D120" s="45">
        <v>78</v>
      </c>
      <c r="E120" s="46">
        <v>79</v>
      </c>
    </row>
    <row r="121" spans="2:5" x14ac:dyDescent="0.2">
      <c r="B121" s="12" t="s">
        <v>120</v>
      </c>
      <c r="C121" s="45">
        <v>206</v>
      </c>
      <c r="D121" s="45">
        <v>108</v>
      </c>
      <c r="E121" s="46">
        <v>98</v>
      </c>
    </row>
    <row r="122" spans="2:5" ht="25.5" x14ac:dyDescent="0.2">
      <c r="B122" s="12" t="s">
        <v>121</v>
      </c>
      <c r="C122" s="45">
        <v>491</v>
      </c>
      <c r="D122" s="45">
        <v>250</v>
      </c>
      <c r="E122" s="46">
        <v>241</v>
      </c>
    </row>
    <row r="123" spans="2:5" x14ac:dyDescent="0.2">
      <c r="B123" s="12" t="s">
        <v>122</v>
      </c>
      <c r="C123" s="45">
        <v>771</v>
      </c>
      <c r="D123" s="45">
        <v>400</v>
      </c>
      <c r="E123" s="46">
        <v>371</v>
      </c>
    </row>
    <row r="124" spans="2:5" x14ac:dyDescent="0.2">
      <c r="B124" s="12" t="s">
        <v>123</v>
      </c>
      <c r="C124" s="45">
        <v>316</v>
      </c>
      <c r="D124" s="45">
        <v>171</v>
      </c>
      <c r="E124" s="46">
        <v>145</v>
      </c>
    </row>
    <row r="125" spans="2:5" ht="25.5" x14ac:dyDescent="0.2">
      <c r="B125" s="11" t="s">
        <v>124</v>
      </c>
      <c r="C125" s="45">
        <v>6602</v>
      </c>
      <c r="D125" s="45">
        <v>3374</v>
      </c>
      <c r="E125" s="46">
        <v>3228</v>
      </c>
    </row>
    <row r="126" spans="2:5" x14ac:dyDescent="0.2">
      <c r="B126" s="12" t="s">
        <v>125</v>
      </c>
      <c r="C126" s="45">
        <v>177</v>
      </c>
      <c r="D126" s="45">
        <v>95</v>
      </c>
      <c r="E126" s="46">
        <v>82</v>
      </c>
    </row>
    <row r="127" spans="2:5" x14ac:dyDescent="0.2">
      <c r="B127" s="12" t="s">
        <v>126</v>
      </c>
      <c r="C127" s="45">
        <v>251</v>
      </c>
      <c r="D127" s="45">
        <v>125</v>
      </c>
      <c r="E127" s="46">
        <v>126</v>
      </c>
    </row>
    <row r="128" spans="2:5" x14ac:dyDescent="0.2">
      <c r="B128" s="12" t="s">
        <v>127</v>
      </c>
      <c r="C128" s="45">
        <v>221</v>
      </c>
      <c r="D128" s="45">
        <v>118</v>
      </c>
      <c r="E128" s="46">
        <v>103</v>
      </c>
    </row>
    <row r="129" spans="2:5" x14ac:dyDescent="0.2">
      <c r="B129" s="12" t="s">
        <v>128</v>
      </c>
      <c r="C129" s="45">
        <v>1048</v>
      </c>
      <c r="D129" s="45">
        <v>529</v>
      </c>
      <c r="E129" s="46">
        <v>519</v>
      </c>
    </row>
    <row r="130" spans="2:5" x14ac:dyDescent="0.2">
      <c r="B130" s="12" t="s">
        <v>129</v>
      </c>
      <c r="C130" s="45">
        <v>123</v>
      </c>
      <c r="D130" s="45">
        <v>68</v>
      </c>
      <c r="E130" s="46">
        <v>55</v>
      </c>
    </row>
    <row r="131" spans="2:5" x14ac:dyDescent="0.2">
      <c r="B131" s="12" t="s">
        <v>130</v>
      </c>
      <c r="C131" s="45">
        <v>261</v>
      </c>
      <c r="D131" s="45">
        <v>135</v>
      </c>
      <c r="E131" s="46">
        <v>126</v>
      </c>
    </row>
    <row r="132" spans="2:5" x14ac:dyDescent="0.2">
      <c r="B132" s="12" t="s">
        <v>131</v>
      </c>
      <c r="C132" s="45">
        <v>313</v>
      </c>
      <c r="D132" s="45">
        <v>164</v>
      </c>
      <c r="E132" s="46">
        <v>149</v>
      </c>
    </row>
    <row r="133" spans="2:5" x14ac:dyDescent="0.2">
      <c r="B133" s="12" t="s">
        <v>132</v>
      </c>
      <c r="C133" s="45">
        <v>320</v>
      </c>
      <c r="D133" s="45">
        <v>164</v>
      </c>
      <c r="E133" s="46">
        <v>156</v>
      </c>
    </row>
    <row r="134" spans="2:5" x14ac:dyDescent="0.2">
      <c r="B134" s="12" t="s">
        <v>133</v>
      </c>
      <c r="C134" s="45">
        <v>1875</v>
      </c>
      <c r="D134" s="45">
        <v>945</v>
      </c>
      <c r="E134" s="46">
        <v>930</v>
      </c>
    </row>
    <row r="135" spans="2:5" x14ac:dyDescent="0.2">
      <c r="B135" s="12" t="s">
        <v>134</v>
      </c>
      <c r="C135" s="45">
        <v>224</v>
      </c>
      <c r="D135" s="45">
        <v>114</v>
      </c>
      <c r="E135" s="46">
        <v>110</v>
      </c>
    </row>
    <row r="136" spans="2:5" x14ac:dyDescent="0.2">
      <c r="B136" s="12" t="s">
        <v>135</v>
      </c>
      <c r="C136" s="45">
        <v>347</v>
      </c>
      <c r="D136" s="45">
        <v>180</v>
      </c>
      <c r="E136" s="46">
        <v>167</v>
      </c>
    </row>
    <row r="137" spans="2:5" x14ac:dyDescent="0.2">
      <c r="B137" s="12" t="s">
        <v>136</v>
      </c>
      <c r="C137" s="45">
        <v>359</v>
      </c>
      <c r="D137" s="45">
        <v>196</v>
      </c>
      <c r="E137" s="46">
        <v>163</v>
      </c>
    </row>
    <row r="138" spans="2:5" x14ac:dyDescent="0.2">
      <c r="B138" s="12" t="s">
        <v>137</v>
      </c>
      <c r="C138" s="45">
        <v>315</v>
      </c>
      <c r="D138" s="45">
        <v>154</v>
      </c>
      <c r="E138" s="46">
        <v>161</v>
      </c>
    </row>
    <row r="139" spans="2:5" x14ac:dyDescent="0.2">
      <c r="B139" s="12" t="s">
        <v>138</v>
      </c>
      <c r="C139" s="45">
        <v>394</v>
      </c>
      <c r="D139" s="45">
        <v>201</v>
      </c>
      <c r="E139" s="46">
        <v>193</v>
      </c>
    </row>
    <row r="140" spans="2:5" x14ac:dyDescent="0.2">
      <c r="B140" s="12" t="s">
        <v>139</v>
      </c>
      <c r="C140" s="45">
        <v>374</v>
      </c>
      <c r="D140" s="45">
        <v>186</v>
      </c>
      <c r="E140" s="46">
        <v>188</v>
      </c>
    </row>
    <row r="141" spans="2:5" x14ac:dyDescent="0.2">
      <c r="B141" s="11" t="s">
        <v>140</v>
      </c>
      <c r="C141" s="45">
        <v>6423</v>
      </c>
      <c r="D141" s="45">
        <v>3406</v>
      </c>
      <c r="E141" s="46">
        <v>3017</v>
      </c>
    </row>
    <row r="142" spans="2:5" ht="25.5" x14ac:dyDescent="0.2">
      <c r="B142" s="12" t="s">
        <v>141</v>
      </c>
      <c r="C142" s="45">
        <v>232</v>
      </c>
      <c r="D142" s="45">
        <v>133</v>
      </c>
      <c r="E142" s="46">
        <v>99</v>
      </c>
    </row>
    <row r="143" spans="2:5" x14ac:dyDescent="0.2">
      <c r="B143" s="12" t="s">
        <v>142</v>
      </c>
      <c r="C143" s="45">
        <v>678</v>
      </c>
      <c r="D143" s="45">
        <v>370</v>
      </c>
      <c r="E143" s="46">
        <v>308</v>
      </c>
    </row>
    <row r="144" spans="2:5" x14ac:dyDescent="0.2">
      <c r="B144" s="12" t="s">
        <v>143</v>
      </c>
      <c r="C144" s="45">
        <v>217</v>
      </c>
      <c r="D144" s="45">
        <v>116</v>
      </c>
      <c r="E144" s="46">
        <v>101</v>
      </c>
    </row>
    <row r="145" spans="2:5" x14ac:dyDescent="0.2">
      <c r="B145" s="12" t="s">
        <v>144</v>
      </c>
      <c r="C145" s="45">
        <v>256</v>
      </c>
      <c r="D145" s="45">
        <v>142</v>
      </c>
      <c r="E145" s="46">
        <v>114</v>
      </c>
    </row>
    <row r="146" spans="2:5" x14ac:dyDescent="0.2">
      <c r="B146" s="12" t="s">
        <v>145</v>
      </c>
      <c r="C146" s="45">
        <v>1360</v>
      </c>
      <c r="D146" s="45">
        <v>710</v>
      </c>
      <c r="E146" s="46">
        <v>650</v>
      </c>
    </row>
    <row r="147" spans="2:5" ht="25.5" x14ac:dyDescent="0.2">
      <c r="B147" s="12" t="s">
        <v>146</v>
      </c>
      <c r="C147" s="45">
        <v>286</v>
      </c>
      <c r="D147" s="45">
        <v>140</v>
      </c>
      <c r="E147" s="46">
        <v>146</v>
      </c>
    </row>
    <row r="148" spans="2:5" ht="25.5" x14ac:dyDescent="0.2">
      <c r="B148" s="12" t="s">
        <v>147</v>
      </c>
      <c r="C148" s="45">
        <v>198</v>
      </c>
      <c r="D148" s="45">
        <v>101</v>
      </c>
      <c r="E148" s="46">
        <v>97</v>
      </c>
    </row>
    <row r="149" spans="2:5" ht="25.5" x14ac:dyDescent="0.2">
      <c r="B149" s="12" t="s">
        <v>148</v>
      </c>
      <c r="C149" s="45">
        <v>245</v>
      </c>
      <c r="D149" s="45">
        <v>126</v>
      </c>
      <c r="E149" s="46">
        <v>119</v>
      </c>
    </row>
    <row r="150" spans="2:5" x14ac:dyDescent="0.2">
      <c r="B150" s="12" t="s">
        <v>149</v>
      </c>
      <c r="C150" s="45">
        <v>131</v>
      </c>
      <c r="D150" s="45">
        <v>72</v>
      </c>
      <c r="E150" s="46">
        <v>59</v>
      </c>
    </row>
    <row r="151" spans="2:5" x14ac:dyDescent="0.2">
      <c r="B151" s="12" t="s">
        <v>150</v>
      </c>
      <c r="C151" s="45">
        <v>579</v>
      </c>
      <c r="D151" s="45">
        <v>305</v>
      </c>
      <c r="E151" s="46">
        <v>274</v>
      </c>
    </row>
    <row r="152" spans="2:5" ht="25.5" x14ac:dyDescent="0.2">
      <c r="B152" s="12" t="s">
        <v>151</v>
      </c>
      <c r="C152" s="45">
        <v>235</v>
      </c>
      <c r="D152" s="45">
        <v>130</v>
      </c>
      <c r="E152" s="46">
        <v>105</v>
      </c>
    </row>
    <row r="153" spans="2:5" x14ac:dyDescent="0.2">
      <c r="B153" s="12" t="s">
        <v>152</v>
      </c>
      <c r="C153" s="45">
        <v>145</v>
      </c>
      <c r="D153" s="45">
        <v>77</v>
      </c>
      <c r="E153" s="46">
        <v>68</v>
      </c>
    </row>
    <row r="154" spans="2:5" x14ac:dyDescent="0.2">
      <c r="B154" s="12" t="s">
        <v>153</v>
      </c>
      <c r="C154" s="45">
        <v>872</v>
      </c>
      <c r="D154" s="45">
        <v>464</v>
      </c>
      <c r="E154" s="46">
        <v>408</v>
      </c>
    </row>
    <row r="155" spans="2:5" x14ac:dyDescent="0.2">
      <c r="B155" s="12" t="s">
        <v>154</v>
      </c>
      <c r="C155" s="45">
        <v>502</v>
      </c>
      <c r="D155" s="45">
        <v>270</v>
      </c>
      <c r="E155" s="46">
        <v>232</v>
      </c>
    </row>
    <row r="156" spans="2:5" x14ac:dyDescent="0.2">
      <c r="B156" s="12" t="s">
        <v>155</v>
      </c>
      <c r="C156" s="45">
        <v>487</v>
      </c>
      <c r="D156" s="45">
        <v>250</v>
      </c>
      <c r="E156" s="46">
        <v>237</v>
      </c>
    </row>
    <row r="157" spans="2:5" ht="25.5" x14ac:dyDescent="0.2">
      <c r="B157" s="11" t="s">
        <v>156</v>
      </c>
      <c r="C157" s="45">
        <v>16646</v>
      </c>
      <c r="D157" s="45">
        <v>8400</v>
      </c>
      <c r="E157" s="46">
        <v>8246</v>
      </c>
    </row>
    <row r="158" spans="2:5" x14ac:dyDescent="0.2">
      <c r="B158" s="12" t="s">
        <v>157</v>
      </c>
      <c r="C158" s="45">
        <v>756</v>
      </c>
      <c r="D158" s="45">
        <v>375</v>
      </c>
      <c r="E158" s="46">
        <v>381</v>
      </c>
    </row>
    <row r="159" spans="2:5" x14ac:dyDescent="0.2">
      <c r="B159" s="12" t="s">
        <v>158</v>
      </c>
      <c r="C159" s="45">
        <v>652</v>
      </c>
      <c r="D159" s="45">
        <v>334</v>
      </c>
      <c r="E159" s="46">
        <v>318</v>
      </c>
    </row>
    <row r="160" spans="2:5" x14ac:dyDescent="0.2">
      <c r="B160" s="12" t="s">
        <v>159</v>
      </c>
      <c r="C160" s="45">
        <v>6082</v>
      </c>
      <c r="D160" s="45">
        <v>3072</v>
      </c>
      <c r="E160" s="46">
        <v>3010</v>
      </c>
    </row>
    <row r="161" spans="2:5" x14ac:dyDescent="0.2">
      <c r="B161" s="12" t="s">
        <v>160</v>
      </c>
      <c r="C161" s="45">
        <v>757</v>
      </c>
      <c r="D161" s="45">
        <v>375</v>
      </c>
      <c r="E161" s="46">
        <v>382</v>
      </c>
    </row>
    <row r="162" spans="2:5" x14ac:dyDescent="0.2">
      <c r="B162" s="12" t="s">
        <v>161</v>
      </c>
      <c r="C162" s="45">
        <v>205</v>
      </c>
      <c r="D162" s="45">
        <v>103</v>
      </c>
      <c r="E162" s="46">
        <v>102</v>
      </c>
    </row>
    <row r="163" spans="2:5" x14ac:dyDescent="0.2">
      <c r="B163" s="12" t="s">
        <v>162</v>
      </c>
      <c r="C163" s="45">
        <v>716</v>
      </c>
      <c r="D163" s="45">
        <v>355</v>
      </c>
      <c r="E163" s="46">
        <v>361</v>
      </c>
    </row>
    <row r="164" spans="2:5" x14ac:dyDescent="0.2">
      <c r="B164" s="12" t="s">
        <v>163</v>
      </c>
      <c r="C164" s="45">
        <v>512</v>
      </c>
      <c r="D164" s="45">
        <v>261</v>
      </c>
      <c r="E164" s="46">
        <v>251</v>
      </c>
    </row>
    <row r="165" spans="2:5" x14ac:dyDescent="0.2">
      <c r="B165" s="12" t="s">
        <v>164</v>
      </c>
      <c r="C165" s="45">
        <v>379</v>
      </c>
      <c r="D165" s="45">
        <v>187</v>
      </c>
      <c r="E165" s="46">
        <v>192</v>
      </c>
    </row>
    <row r="166" spans="2:5" x14ac:dyDescent="0.2">
      <c r="B166" s="12" t="s">
        <v>165</v>
      </c>
      <c r="C166" s="45">
        <v>282</v>
      </c>
      <c r="D166" s="45">
        <v>133</v>
      </c>
      <c r="E166" s="46">
        <v>149</v>
      </c>
    </row>
    <row r="167" spans="2:5" x14ac:dyDescent="0.2">
      <c r="B167" s="12" t="s">
        <v>166</v>
      </c>
      <c r="C167" s="45">
        <v>653</v>
      </c>
      <c r="D167" s="45">
        <v>357</v>
      </c>
      <c r="E167" s="46">
        <v>296</v>
      </c>
    </row>
    <row r="168" spans="2:5" x14ac:dyDescent="0.2">
      <c r="B168" s="12" t="s">
        <v>167</v>
      </c>
      <c r="C168" s="45">
        <v>295</v>
      </c>
      <c r="D168" s="45">
        <v>145</v>
      </c>
      <c r="E168" s="46">
        <v>150</v>
      </c>
    </row>
    <row r="169" spans="2:5" x14ac:dyDescent="0.2">
      <c r="B169" s="12" t="s">
        <v>168</v>
      </c>
      <c r="C169" s="45">
        <v>338</v>
      </c>
      <c r="D169" s="45">
        <v>155</v>
      </c>
      <c r="E169" s="46">
        <v>183</v>
      </c>
    </row>
    <row r="170" spans="2:5" x14ac:dyDescent="0.2">
      <c r="B170" s="12" t="s">
        <v>169</v>
      </c>
      <c r="C170" s="45">
        <v>257</v>
      </c>
      <c r="D170" s="45">
        <v>126</v>
      </c>
      <c r="E170" s="46">
        <v>131</v>
      </c>
    </row>
    <row r="171" spans="2:5" x14ac:dyDescent="0.2">
      <c r="B171" s="12" t="s">
        <v>170</v>
      </c>
      <c r="C171" s="45">
        <v>372</v>
      </c>
      <c r="D171" s="45">
        <v>185</v>
      </c>
      <c r="E171" s="46">
        <v>187</v>
      </c>
    </row>
    <row r="172" spans="2:5" x14ac:dyDescent="0.2">
      <c r="B172" s="12" t="s">
        <v>171</v>
      </c>
      <c r="C172" s="45">
        <v>377</v>
      </c>
      <c r="D172" s="45">
        <v>194</v>
      </c>
      <c r="E172" s="46">
        <v>183</v>
      </c>
    </row>
    <row r="173" spans="2:5" x14ac:dyDescent="0.2">
      <c r="B173" s="12" t="s">
        <v>172</v>
      </c>
      <c r="C173" s="45">
        <v>914</v>
      </c>
      <c r="D173" s="45">
        <v>442</v>
      </c>
      <c r="E173" s="46">
        <v>472</v>
      </c>
    </row>
    <row r="174" spans="2:5" x14ac:dyDescent="0.2">
      <c r="B174" s="12" t="s">
        <v>173</v>
      </c>
      <c r="C174" s="45">
        <v>416</v>
      </c>
      <c r="D174" s="45">
        <v>210</v>
      </c>
      <c r="E174" s="46">
        <v>206</v>
      </c>
    </row>
    <row r="175" spans="2:5" ht="25.5" x14ac:dyDescent="0.2">
      <c r="B175" s="12" t="s">
        <v>174</v>
      </c>
      <c r="C175" s="45">
        <v>450</v>
      </c>
      <c r="D175" s="45">
        <v>256</v>
      </c>
      <c r="E175" s="46">
        <v>194</v>
      </c>
    </row>
    <row r="176" spans="2:5" x14ac:dyDescent="0.2">
      <c r="B176" s="12" t="s">
        <v>175</v>
      </c>
      <c r="C176" s="45">
        <v>703</v>
      </c>
      <c r="D176" s="45">
        <v>356</v>
      </c>
      <c r="E176" s="46">
        <v>347</v>
      </c>
    </row>
    <row r="177" spans="2:5" x14ac:dyDescent="0.2">
      <c r="B177" s="12" t="s">
        <v>176</v>
      </c>
      <c r="C177" s="45">
        <v>1119</v>
      </c>
      <c r="D177" s="45">
        <v>579</v>
      </c>
      <c r="E177" s="46">
        <v>540</v>
      </c>
    </row>
    <row r="178" spans="2:5" x14ac:dyDescent="0.2">
      <c r="B178" s="12" t="s">
        <v>177</v>
      </c>
      <c r="C178" s="45">
        <v>411</v>
      </c>
      <c r="D178" s="45">
        <v>200</v>
      </c>
      <c r="E178" s="46">
        <v>211</v>
      </c>
    </row>
    <row r="179" spans="2:5" ht="25.5" x14ac:dyDescent="0.2">
      <c r="B179" s="11" t="s">
        <v>178</v>
      </c>
      <c r="C179" s="45">
        <v>7956</v>
      </c>
      <c r="D179" s="45">
        <v>4129</v>
      </c>
      <c r="E179" s="46">
        <v>3827</v>
      </c>
    </row>
    <row r="180" spans="2:5" x14ac:dyDescent="0.2">
      <c r="B180" s="12" t="s">
        <v>179</v>
      </c>
      <c r="C180" s="45">
        <v>444</v>
      </c>
      <c r="D180" s="45">
        <v>210</v>
      </c>
      <c r="E180" s="46">
        <v>234</v>
      </c>
    </row>
    <row r="181" spans="2:5" x14ac:dyDescent="0.2">
      <c r="B181" s="12" t="s">
        <v>180</v>
      </c>
      <c r="C181" s="45">
        <v>494</v>
      </c>
      <c r="D181" s="45">
        <v>265</v>
      </c>
      <c r="E181" s="46">
        <v>229</v>
      </c>
    </row>
    <row r="182" spans="2:5" x14ac:dyDescent="0.2">
      <c r="B182" s="12" t="s">
        <v>181</v>
      </c>
      <c r="C182" s="45">
        <v>137</v>
      </c>
      <c r="D182" s="45">
        <v>74</v>
      </c>
      <c r="E182" s="46">
        <v>63</v>
      </c>
    </row>
    <row r="183" spans="2:5" x14ac:dyDescent="0.2">
      <c r="B183" s="12" t="s">
        <v>182</v>
      </c>
      <c r="C183" s="45">
        <v>208</v>
      </c>
      <c r="D183" s="45">
        <v>116</v>
      </c>
      <c r="E183" s="46">
        <v>92</v>
      </c>
    </row>
    <row r="184" spans="2:5" x14ac:dyDescent="0.2">
      <c r="B184" s="12" t="s">
        <v>183</v>
      </c>
      <c r="C184" s="45">
        <v>317</v>
      </c>
      <c r="D184" s="45">
        <v>162</v>
      </c>
      <c r="E184" s="46">
        <v>155</v>
      </c>
    </row>
    <row r="185" spans="2:5" x14ac:dyDescent="0.2">
      <c r="B185" s="12" t="s">
        <v>184</v>
      </c>
      <c r="C185" s="45">
        <v>273</v>
      </c>
      <c r="D185" s="45">
        <v>169</v>
      </c>
      <c r="E185" s="46">
        <v>104</v>
      </c>
    </row>
    <row r="186" spans="2:5" x14ac:dyDescent="0.2">
      <c r="B186" s="12" t="s">
        <v>185</v>
      </c>
      <c r="C186" s="45">
        <v>2130</v>
      </c>
      <c r="D186" s="45">
        <v>1042</v>
      </c>
      <c r="E186" s="46">
        <v>1088</v>
      </c>
    </row>
    <row r="187" spans="2:5" x14ac:dyDescent="0.2">
      <c r="B187" s="12" t="s">
        <v>186</v>
      </c>
      <c r="C187" s="45">
        <v>1192</v>
      </c>
      <c r="D187" s="45">
        <v>622</v>
      </c>
      <c r="E187" s="46">
        <v>570</v>
      </c>
    </row>
    <row r="188" spans="2:5" x14ac:dyDescent="0.2">
      <c r="B188" s="12" t="s">
        <v>187</v>
      </c>
      <c r="C188" s="45">
        <v>988</v>
      </c>
      <c r="D188" s="45">
        <v>532</v>
      </c>
      <c r="E188" s="46">
        <v>456</v>
      </c>
    </row>
    <row r="189" spans="2:5" x14ac:dyDescent="0.2">
      <c r="B189" s="12" t="s">
        <v>188</v>
      </c>
      <c r="C189" s="45">
        <v>311</v>
      </c>
      <c r="D189" s="45">
        <v>170</v>
      </c>
      <c r="E189" s="46">
        <v>141</v>
      </c>
    </row>
    <row r="190" spans="2:5" x14ac:dyDescent="0.2">
      <c r="B190" s="12" t="s">
        <v>189</v>
      </c>
      <c r="C190" s="45">
        <v>753</v>
      </c>
      <c r="D190" s="45">
        <v>408</v>
      </c>
      <c r="E190" s="46">
        <v>345</v>
      </c>
    </row>
    <row r="191" spans="2:5" x14ac:dyDescent="0.2">
      <c r="B191" s="12" t="s">
        <v>190</v>
      </c>
      <c r="C191" s="45">
        <v>288</v>
      </c>
      <c r="D191" s="45">
        <v>146</v>
      </c>
      <c r="E191" s="46">
        <v>142</v>
      </c>
    </row>
    <row r="192" spans="2:5" x14ac:dyDescent="0.2">
      <c r="B192" s="12" t="s">
        <v>191</v>
      </c>
      <c r="C192" s="45">
        <v>421</v>
      </c>
      <c r="D192" s="45">
        <v>213</v>
      </c>
      <c r="E192" s="46">
        <v>208</v>
      </c>
    </row>
    <row r="193" spans="2:5" x14ac:dyDescent="0.2">
      <c r="B193" s="11" t="s">
        <v>192</v>
      </c>
      <c r="C193" s="45">
        <v>7071</v>
      </c>
      <c r="D193" s="45">
        <v>3687</v>
      </c>
      <c r="E193" s="46">
        <v>3384</v>
      </c>
    </row>
    <row r="194" spans="2:5" ht="25.5" x14ac:dyDescent="0.2">
      <c r="B194" s="12" t="s">
        <v>193</v>
      </c>
      <c r="C194" s="45">
        <v>179</v>
      </c>
      <c r="D194" s="45">
        <v>91</v>
      </c>
      <c r="E194" s="46">
        <v>88</v>
      </c>
    </row>
    <row r="195" spans="2:5" x14ac:dyDescent="0.2">
      <c r="B195" s="12" t="s">
        <v>194</v>
      </c>
      <c r="C195" s="45">
        <v>266</v>
      </c>
      <c r="D195" s="45">
        <v>106</v>
      </c>
      <c r="E195" s="46">
        <v>160</v>
      </c>
    </row>
    <row r="196" spans="2:5" x14ac:dyDescent="0.2">
      <c r="B196" s="12" t="s">
        <v>195</v>
      </c>
      <c r="C196" s="45">
        <v>752</v>
      </c>
      <c r="D196" s="45">
        <v>393</v>
      </c>
      <c r="E196" s="46">
        <v>359</v>
      </c>
    </row>
    <row r="197" spans="2:5" x14ac:dyDescent="0.2">
      <c r="B197" s="12" t="s">
        <v>196</v>
      </c>
      <c r="C197" s="45">
        <v>221</v>
      </c>
      <c r="D197" s="45">
        <v>123</v>
      </c>
      <c r="E197" s="46">
        <v>98</v>
      </c>
    </row>
    <row r="198" spans="2:5" x14ac:dyDescent="0.2">
      <c r="B198" s="12" t="s">
        <v>197</v>
      </c>
      <c r="C198" s="45">
        <v>430</v>
      </c>
      <c r="D198" s="45">
        <v>254</v>
      </c>
      <c r="E198" s="46">
        <v>176</v>
      </c>
    </row>
    <row r="199" spans="2:5" ht="25.5" x14ac:dyDescent="0.2">
      <c r="B199" s="12" t="s">
        <v>198</v>
      </c>
      <c r="C199" s="45">
        <v>403</v>
      </c>
      <c r="D199" s="45">
        <v>204</v>
      </c>
      <c r="E199" s="46">
        <v>199</v>
      </c>
    </row>
    <row r="200" spans="2:5" x14ac:dyDescent="0.2">
      <c r="B200" s="12" t="s">
        <v>199</v>
      </c>
      <c r="C200" s="45">
        <v>1091</v>
      </c>
      <c r="D200" s="45">
        <v>567</v>
      </c>
      <c r="E200" s="46">
        <v>524</v>
      </c>
    </row>
    <row r="201" spans="2:5" x14ac:dyDescent="0.2">
      <c r="B201" s="12" t="s">
        <v>200</v>
      </c>
      <c r="C201" s="45">
        <v>569</v>
      </c>
      <c r="D201" s="45">
        <v>294</v>
      </c>
      <c r="E201" s="46">
        <v>275</v>
      </c>
    </row>
    <row r="202" spans="2:5" ht="25.5" x14ac:dyDescent="0.2">
      <c r="B202" s="12" t="s">
        <v>201</v>
      </c>
      <c r="C202" s="45">
        <v>301</v>
      </c>
      <c r="D202" s="45">
        <v>164</v>
      </c>
      <c r="E202" s="46">
        <v>137</v>
      </c>
    </row>
    <row r="203" spans="2:5" x14ac:dyDescent="0.2">
      <c r="B203" s="12" t="s">
        <v>202</v>
      </c>
      <c r="C203" s="45">
        <v>566</v>
      </c>
      <c r="D203" s="45">
        <v>282</v>
      </c>
      <c r="E203" s="46">
        <v>284</v>
      </c>
    </row>
    <row r="204" spans="2:5" x14ac:dyDescent="0.2">
      <c r="B204" s="12" t="s">
        <v>203</v>
      </c>
      <c r="C204" s="45">
        <v>235</v>
      </c>
      <c r="D204" s="45">
        <v>128</v>
      </c>
      <c r="E204" s="46">
        <v>107</v>
      </c>
    </row>
    <row r="205" spans="2:5" x14ac:dyDescent="0.2">
      <c r="B205" s="12" t="s">
        <v>204</v>
      </c>
      <c r="C205" s="45">
        <v>806</v>
      </c>
      <c r="D205" s="45">
        <v>423</v>
      </c>
      <c r="E205" s="46">
        <v>383</v>
      </c>
    </row>
    <row r="206" spans="2:5" x14ac:dyDescent="0.2">
      <c r="B206" s="12" t="s">
        <v>205</v>
      </c>
      <c r="C206" s="45">
        <v>1252</v>
      </c>
      <c r="D206" s="45">
        <v>658</v>
      </c>
      <c r="E206" s="46">
        <v>594</v>
      </c>
    </row>
    <row r="207" spans="2:5" ht="25.5" x14ac:dyDescent="0.2">
      <c r="B207" s="11" t="s">
        <v>206</v>
      </c>
      <c r="C207" s="45">
        <v>15292</v>
      </c>
      <c r="D207" s="45">
        <v>8001</v>
      </c>
      <c r="E207" s="46">
        <v>7291</v>
      </c>
    </row>
    <row r="208" spans="2:5" x14ac:dyDescent="0.2">
      <c r="B208" s="12" t="s">
        <v>207</v>
      </c>
      <c r="C208" s="45">
        <v>312</v>
      </c>
      <c r="D208" s="45">
        <v>171</v>
      </c>
      <c r="E208" s="46">
        <v>141</v>
      </c>
    </row>
    <row r="209" spans="2:5" x14ac:dyDescent="0.2">
      <c r="B209" s="12" t="s">
        <v>208</v>
      </c>
      <c r="C209" s="45">
        <v>450</v>
      </c>
      <c r="D209" s="45">
        <v>242</v>
      </c>
      <c r="E209" s="46">
        <v>208</v>
      </c>
    </row>
    <row r="210" spans="2:5" x14ac:dyDescent="0.2">
      <c r="B210" s="12" t="s">
        <v>209</v>
      </c>
      <c r="C210" s="45">
        <v>412</v>
      </c>
      <c r="D210" s="45">
        <v>217</v>
      </c>
      <c r="E210" s="46">
        <v>195</v>
      </c>
    </row>
    <row r="211" spans="2:5" x14ac:dyDescent="0.2">
      <c r="B211" s="12" t="s">
        <v>210</v>
      </c>
      <c r="C211" s="45">
        <v>315</v>
      </c>
      <c r="D211" s="45">
        <v>151</v>
      </c>
      <c r="E211" s="46">
        <v>164</v>
      </c>
    </row>
    <row r="212" spans="2:5" ht="25.5" x14ac:dyDescent="0.2">
      <c r="B212" s="12" t="s">
        <v>211</v>
      </c>
      <c r="C212" s="45">
        <v>255</v>
      </c>
      <c r="D212" s="45">
        <v>142</v>
      </c>
      <c r="E212" s="46">
        <v>113</v>
      </c>
    </row>
    <row r="213" spans="2:5" x14ac:dyDescent="0.2">
      <c r="B213" s="12" t="s">
        <v>212</v>
      </c>
      <c r="C213" s="45">
        <v>1513</v>
      </c>
      <c r="D213" s="45">
        <v>744</v>
      </c>
      <c r="E213" s="46">
        <v>769</v>
      </c>
    </row>
    <row r="214" spans="2:5" ht="25.5" x14ac:dyDescent="0.2">
      <c r="B214" s="12" t="s">
        <v>213</v>
      </c>
      <c r="C214" s="45">
        <v>304</v>
      </c>
      <c r="D214" s="45">
        <v>155</v>
      </c>
      <c r="E214" s="46">
        <v>149</v>
      </c>
    </row>
    <row r="215" spans="2:5" x14ac:dyDescent="0.2">
      <c r="B215" s="12" t="s">
        <v>214</v>
      </c>
      <c r="C215" s="45">
        <v>1041</v>
      </c>
      <c r="D215" s="45">
        <v>548</v>
      </c>
      <c r="E215" s="46">
        <v>493</v>
      </c>
    </row>
    <row r="216" spans="2:5" x14ac:dyDescent="0.2">
      <c r="B216" s="12" t="s">
        <v>215</v>
      </c>
      <c r="C216" s="45">
        <v>478</v>
      </c>
      <c r="D216" s="45">
        <v>254</v>
      </c>
      <c r="E216" s="46">
        <v>224</v>
      </c>
    </row>
    <row r="217" spans="2:5" x14ac:dyDescent="0.2">
      <c r="B217" s="12" t="s">
        <v>216</v>
      </c>
      <c r="C217" s="45">
        <v>322</v>
      </c>
      <c r="D217" s="45">
        <v>149</v>
      </c>
      <c r="E217" s="46">
        <v>173</v>
      </c>
    </row>
    <row r="218" spans="2:5" x14ac:dyDescent="0.2">
      <c r="B218" s="12" t="s">
        <v>217</v>
      </c>
      <c r="C218" s="45">
        <v>735</v>
      </c>
      <c r="D218" s="45">
        <v>377</v>
      </c>
      <c r="E218" s="46">
        <v>358</v>
      </c>
    </row>
    <row r="219" spans="2:5" x14ac:dyDescent="0.2">
      <c r="B219" s="12" t="s">
        <v>218</v>
      </c>
      <c r="C219" s="45">
        <v>546</v>
      </c>
      <c r="D219" s="45">
        <v>287</v>
      </c>
      <c r="E219" s="46">
        <v>259</v>
      </c>
    </row>
    <row r="220" spans="2:5" x14ac:dyDescent="0.2">
      <c r="B220" s="12" t="s">
        <v>219</v>
      </c>
      <c r="C220" s="45">
        <v>291</v>
      </c>
      <c r="D220" s="45">
        <v>155</v>
      </c>
      <c r="E220" s="46">
        <v>136</v>
      </c>
    </row>
    <row r="221" spans="2:5" x14ac:dyDescent="0.2">
      <c r="B221" s="12" t="s">
        <v>220</v>
      </c>
      <c r="C221" s="45">
        <v>490</v>
      </c>
      <c r="D221" s="45">
        <v>268</v>
      </c>
      <c r="E221" s="46">
        <v>222</v>
      </c>
    </row>
    <row r="222" spans="2:5" x14ac:dyDescent="0.2">
      <c r="B222" s="12" t="s">
        <v>221</v>
      </c>
      <c r="C222" s="45">
        <v>598</v>
      </c>
      <c r="D222" s="45">
        <v>302</v>
      </c>
      <c r="E222" s="46">
        <v>296</v>
      </c>
    </row>
    <row r="223" spans="2:5" x14ac:dyDescent="0.2">
      <c r="B223" s="12" t="s">
        <v>222</v>
      </c>
      <c r="C223" s="45">
        <v>217</v>
      </c>
      <c r="D223" s="45">
        <v>133</v>
      </c>
      <c r="E223" s="46">
        <v>84</v>
      </c>
    </row>
    <row r="224" spans="2:5" x14ac:dyDescent="0.2">
      <c r="B224" s="12" t="s">
        <v>223</v>
      </c>
      <c r="C224" s="45">
        <v>1255</v>
      </c>
      <c r="D224" s="45">
        <v>629</v>
      </c>
      <c r="E224" s="46">
        <v>626</v>
      </c>
    </row>
    <row r="225" spans="1:6" x14ac:dyDescent="0.2">
      <c r="B225" s="12" t="s">
        <v>224</v>
      </c>
      <c r="C225" s="45">
        <v>508</v>
      </c>
      <c r="D225" s="45">
        <v>296</v>
      </c>
      <c r="E225" s="46">
        <v>212</v>
      </c>
    </row>
    <row r="226" spans="1:6" x14ac:dyDescent="0.2">
      <c r="B226" s="12" t="s">
        <v>225</v>
      </c>
      <c r="C226" s="45">
        <v>4220</v>
      </c>
      <c r="D226" s="45">
        <v>2225</v>
      </c>
      <c r="E226" s="46">
        <v>1995</v>
      </c>
    </row>
    <row r="227" spans="1:6" x14ac:dyDescent="0.2">
      <c r="B227" s="12" t="s">
        <v>226</v>
      </c>
      <c r="C227" s="45">
        <v>177</v>
      </c>
      <c r="D227" s="45">
        <v>101</v>
      </c>
      <c r="E227" s="46">
        <v>76</v>
      </c>
    </row>
    <row r="228" spans="1:6" x14ac:dyDescent="0.2">
      <c r="B228" s="12" t="s">
        <v>227</v>
      </c>
      <c r="C228" s="45">
        <v>686</v>
      </c>
      <c r="D228" s="45">
        <v>366</v>
      </c>
      <c r="E228" s="46">
        <v>320</v>
      </c>
    </row>
    <row r="229" spans="1:6" ht="13.5" thickBot="1" x14ac:dyDescent="0.25">
      <c r="B229" s="14" t="s">
        <v>228</v>
      </c>
      <c r="C229" s="47">
        <v>167</v>
      </c>
      <c r="D229" s="47">
        <v>89</v>
      </c>
      <c r="E229" s="48">
        <v>78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263" priority="1">
      <formula>A1&lt;&gt;IV65000</formula>
    </cfRule>
  </conditionalFormatting>
  <conditionalFormatting sqref="C8:C9">
    <cfRule type="expression" dxfId="262" priority="2">
      <formula>A1&lt;&gt;IV65000</formula>
    </cfRule>
  </conditionalFormatting>
  <conditionalFormatting sqref="D8:E8">
    <cfRule type="expression" dxfId="261" priority="3">
      <formula>A1&lt;&gt;IV65000</formula>
    </cfRule>
  </conditionalFormatting>
  <hyperlinks>
    <hyperlink ref="B233" r:id="rId1" xr:uid="{0ED1F669-6390-4485-B204-6D8C95F53116}"/>
    <hyperlink ref="D233" r:id="rId2" xr:uid="{7EE5D343-E992-42D3-BA64-7BF42D744A02}"/>
    <hyperlink ref="A2" location="Obsah!A1" display="Zpět na obsah" xr:uid="{B089EF1A-0B31-4491-B38E-7F5FDC127EFB}"/>
  </hyperlink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09032-02F7-4825-AA4D-36C6681B45BD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359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147811</v>
      </c>
      <c r="D10" s="45">
        <v>74999</v>
      </c>
      <c r="E10" s="46">
        <v>72812</v>
      </c>
    </row>
    <row r="11" spans="1:7" ht="25.5" x14ac:dyDescent="0.2">
      <c r="B11" s="11" t="s">
        <v>9</v>
      </c>
      <c r="C11" s="45">
        <v>22399</v>
      </c>
      <c r="D11" s="45">
        <v>11158</v>
      </c>
      <c r="E11" s="46">
        <v>11241</v>
      </c>
    </row>
    <row r="12" spans="1:7" ht="25.5" x14ac:dyDescent="0.2">
      <c r="B12" s="11" t="s">
        <v>10</v>
      </c>
      <c r="C12" s="45">
        <v>19674</v>
      </c>
      <c r="D12" s="45">
        <v>9671</v>
      </c>
      <c r="E12" s="46">
        <v>10003</v>
      </c>
    </row>
    <row r="13" spans="1:7" x14ac:dyDescent="0.2">
      <c r="B13" s="12" t="s">
        <v>11</v>
      </c>
      <c r="C13" s="45">
        <v>810</v>
      </c>
      <c r="D13" s="45">
        <v>367</v>
      </c>
      <c r="E13" s="46">
        <v>443</v>
      </c>
    </row>
    <row r="14" spans="1:7" x14ac:dyDescent="0.2">
      <c r="B14" s="12" t="s">
        <v>12</v>
      </c>
      <c r="C14" s="45">
        <v>1053</v>
      </c>
      <c r="D14" s="45">
        <v>521</v>
      </c>
      <c r="E14" s="46">
        <v>532</v>
      </c>
    </row>
    <row r="15" spans="1:7" ht="38.25" x14ac:dyDescent="0.2">
      <c r="B15" s="12" t="s">
        <v>13</v>
      </c>
      <c r="C15" s="45">
        <v>1798</v>
      </c>
      <c r="D15" s="45">
        <v>875</v>
      </c>
      <c r="E15" s="46">
        <v>923</v>
      </c>
    </row>
    <row r="16" spans="1:7" x14ac:dyDescent="0.2">
      <c r="B16" s="12" t="s">
        <v>14</v>
      </c>
      <c r="C16" s="45">
        <v>358</v>
      </c>
      <c r="D16" s="45">
        <v>184</v>
      </c>
      <c r="E16" s="46">
        <v>174</v>
      </c>
    </row>
    <row r="17" spans="2:5" x14ac:dyDescent="0.2">
      <c r="B17" s="12" t="s">
        <v>16</v>
      </c>
      <c r="C17" s="45">
        <v>2040</v>
      </c>
      <c r="D17" s="45">
        <v>892</v>
      </c>
      <c r="E17" s="46">
        <v>1148</v>
      </c>
    </row>
    <row r="18" spans="2:5" x14ac:dyDescent="0.2">
      <c r="B18" s="12" t="s">
        <v>17</v>
      </c>
      <c r="C18" s="45">
        <v>297</v>
      </c>
      <c r="D18" s="45">
        <v>139</v>
      </c>
      <c r="E18" s="46">
        <v>158</v>
      </c>
    </row>
    <row r="19" spans="2:5" x14ac:dyDescent="0.2">
      <c r="B19" s="12" t="s">
        <v>18</v>
      </c>
      <c r="C19" s="45">
        <v>321</v>
      </c>
      <c r="D19" s="45">
        <v>163</v>
      </c>
      <c r="E19" s="46">
        <v>158</v>
      </c>
    </row>
    <row r="20" spans="2:5" x14ac:dyDescent="0.2">
      <c r="B20" s="12" t="s">
        <v>19</v>
      </c>
      <c r="C20" s="45">
        <v>398</v>
      </c>
      <c r="D20" s="45">
        <v>229</v>
      </c>
      <c r="E20" s="46">
        <v>169</v>
      </c>
    </row>
    <row r="21" spans="2:5" x14ac:dyDescent="0.2">
      <c r="B21" s="12" t="s">
        <v>20</v>
      </c>
      <c r="C21" s="45">
        <v>1730</v>
      </c>
      <c r="D21" s="45">
        <v>875</v>
      </c>
      <c r="E21" s="46">
        <v>855</v>
      </c>
    </row>
    <row r="22" spans="2:5" x14ac:dyDescent="0.2">
      <c r="B22" s="12" t="s">
        <v>21</v>
      </c>
      <c r="C22" s="45">
        <v>1236</v>
      </c>
      <c r="D22" s="45">
        <v>619</v>
      </c>
      <c r="E22" s="46">
        <v>617</v>
      </c>
    </row>
    <row r="23" spans="2:5" ht="25.5" x14ac:dyDescent="0.2">
      <c r="B23" s="12" t="s">
        <v>22</v>
      </c>
      <c r="C23" s="45">
        <v>520</v>
      </c>
      <c r="D23" s="45">
        <v>261</v>
      </c>
      <c r="E23" s="46">
        <v>259</v>
      </c>
    </row>
    <row r="24" spans="2:5" x14ac:dyDescent="0.2">
      <c r="B24" s="12" t="s">
        <v>23</v>
      </c>
      <c r="C24" s="45">
        <v>705</v>
      </c>
      <c r="D24" s="45">
        <v>363</v>
      </c>
      <c r="E24" s="46">
        <v>342</v>
      </c>
    </row>
    <row r="25" spans="2:5" x14ac:dyDescent="0.2">
      <c r="B25" s="12" t="s">
        <v>24</v>
      </c>
      <c r="C25" s="45">
        <v>484</v>
      </c>
      <c r="D25" s="45">
        <v>245</v>
      </c>
      <c r="E25" s="46">
        <v>239</v>
      </c>
    </row>
    <row r="26" spans="2:5" x14ac:dyDescent="0.2">
      <c r="B26" s="12" t="s">
        <v>25</v>
      </c>
      <c r="C26" s="45">
        <v>588</v>
      </c>
      <c r="D26" s="45">
        <v>290</v>
      </c>
      <c r="E26" s="46">
        <v>298</v>
      </c>
    </row>
    <row r="27" spans="2:5" x14ac:dyDescent="0.2">
      <c r="B27" s="12" t="s">
        <v>26</v>
      </c>
      <c r="C27" s="45">
        <v>1666</v>
      </c>
      <c r="D27" s="45">
        <v>849</v>
      </c>
      <c r="E27" s="46">
        <v>817</v>
      </c>
    </row>
    <row r="28" spans="2:5" x14ac:dyDescent="0.2">
      <c r="B28" s="12" t="s">
        <v>27</v>
      </c>
      <c r="C28" s="45">
        <v>233</v>
      </c>
      <c r="D28" s="45">
        <v>99</v>
      </c>
      <c r="E28" s="46">
        <v>134</v>
      </c>
    </row>
    <row r="29" spans="2:5" x14ac:dyDescent="0.2">
      <c r="B29" s="12" t="s">
        <v>28</v>
      </c>
      <c r="C29" s="45">
        <v>449</v>
      </c>
      <c r="D29" s="45">
        <v>222</v>
      </c>
      <c r="E29" s="46">
        <v>227</v>
      </c>
    </row>
    <row r="30" spans="2:5" x14ac:dyDescent="0.2">
      <c r="B30" s="12" t="s">
        <v>29</v>
      </c>
      <c r="C30" s="45">
        <v>520</v>
      </c>
      <c r="D30" s="45">
        <v>278</v>
      </c>
      <c r="E30" s="46">
        <v>242</v>
      </c>
    </row>
    <row r="31" spans="2:5" x14ac:dyDescent="0.2">
      <c r="B31" s="12" t="s">
        <v>30</v>
      </c>
      <c r="C31" s="45">
        <v>396</v>
      </c>
      <c r="D31" s="45">
        <v>189</v>
      </c>
      <c r="E31" s="46">
        <v>207</v>
      </c>
    </row>
    <row r="32" spans="2:5" x14ac:dyDescent="0.2">
      <c r="B32" s="12" t="s">
        <v>31</v>
      </c>
      <c r="C32" s="45">
        <v>922</v>
      </c>
      <c r="D32" s="45">
        <v>465</v>
      </c>
      <c r="E32" s="46">
        <v>457</v>
      </c>
    </row>
    <row r="33" spans="2:5" x14ac:dyDescent="0.2">
      <c r="B33" s="12" t="s">
        <v>32</v>
      </c>
      <c r="C33" s="45">
        <v>712</v>
      </c>
      <c r="D33" s="45">
        <v>360</v>
      </c>
      <c r="E33" s="46">
        <v>352</v>
      </c>
    </row>
    <row r="34" spans="2:5" x14ac:dyDescent="0.2">
      <c r="B34" s="12" t="s">
        <v>33</v>
      </c>
      <c r="C34" s="45">
        <v>1096</v>
      </c>
      <c r="D34" s="45">
        <v>507</v>
      </c>
      <c r="E34" s="46">
        <v>589</v>
      </c>
    </row>
    <row r="35" spans="2:5" x14ac:dyDescent="0.2">
      <c r="B35" s="12" t="s">
        <v>34</v>
      </c>
      <c r="C35" s="45">
        <v>257</v>
      </c>
      <c r="D35" s="45">
        <v>149</v>
      </c>
      <c r="E35" s="46">
        <v>108</v>
      </c>
    </row>
    <row r="36" spans="2:5" x14ac:dyDescent="0.2">
      <c r="B36" s="12" t="s">
        <v>35</v>
      </c>
      <c r="C36" s="45">
        <v>597</v>
      </c>
      <c r="D36" s="45">
        <v>297</v>
      </c>
      <c r="E36" s="46">
        <v>300</v>
      </c>
    </row>
    <row r="37" spans="2:5" x14ac:dyDescent="0.2">
      <c r="B37" s="12" t="s">
        <v>36</v>
      </c>
      <c r="C37" s="45">
        <v>322</v>
      </c>
      <c r="D37" s="45">
        <v>161</v>
      </c>
      <c r="E37" s="46">
        <v>161</v>
      </c>
    </row>
    <row r="38" spans="2:5" x14ac:dyDescent="0.2">
      <c r="B38" s="12" t="s">
        <v>37</v>
      </c>
      <c r="C38" s="45">
        <v>166</v>
      </c>
      <c r="D38" s="45">
        <v>72</v>
      </c>
      <c r="E38" s="46">
        <v>94</v>
      </c>
    </row>
    <row r="39" spans="2:5" ht="25.5" x14ac:dyDescent="0.2">
      <c r="B39" s="11" t="s">
        <v>38</v>
      </c>
      <c r="C39" s="45">
        <v>8438</v>
      </c>
      <c r="D39" s="45">
        <v>4307</v>
      </c>
      <c r="E39" s="46">
        <v>4131</v>
      </c>
    </row>
    <row r="40" spans="2:5" x14ac:dyDescent="0.2">
      <c r="B40" s="12" t="s">
        <v>39</v>
      </c>
      <c r="C40" s="45">
        <v>172</v>
      </c>
      <c r="D40" s="45">
        <v>84</v>
      </c>
      <c r="E40" s="46">
        <v>88</v>
      </c>
    </row>
    <row r="41" spans="2:5" x14ac:dyDescent="0.2">
      <c r="B41" s="12" t="s">
        <v>40</v>
      </c>
      <c r="C41" s="45">
        <v>2388</v>
      </c>
      <c r="D41" s="45">
        <v>1206</v>
      </c>
      <c r="E41" s="46">
        <v>1182</v>
      </c>
    </row>
    <row r="42" spans="2:5" x14ac:dyDescent="0.2">
      <c r="B42" s="12" t="s">
        <v>41</v>
      </c>
      <c r="C42" s="45">
        <v>557</v>
      </c>
      <c r="D42" s="45">
        <v>293</v>
      </c>
      <c r="E42" s="46">
        <v>264</v>
      </c>
    </row>
    <row r="43" spans="2:5" x14ac:dyDescent="0.2">
      <c r="B43" s="12" t="s">
        <v>42</v>
      </c>
      <c r="C43" s="45">
        <v>221</v>
      </c>
      <c r="D43" s="45">
        <v>124</v>
      </c>
      <c r="E43" s="46">
        <v>97</v>
      </c>
    </row>
    <row r="44" spans="2:5" x14ac:dyDescent="0.2">
      <c r="B44" s="12" t="s">
        <v>43</v>
      </c>
      <c r="C44" s="45">
        <v>534</v>
      </c>
      <c r="D44" s="45">
        <v>271</v>
      </c>
      <c r="E44" s="46">
        <v>263</v>
      </c>
    </row>
    <row r="45" spans="2:5" x14ac:dyDescent="0.2">
      <c r="B45" s="12" t="s">
        <v>44</v>
      </c>
      <c r="C45" s="45">
        <v>271</v>
      </c>
      <c r="D45" s="45">
        <v>142</v>
      </c>
      <c r="E45" s="46">
        <v>129</v>
      </c>
    </row>
    <row r="46" spans="2:5" x14ac:dyDescent="0.2">
      <c r="B46" s="12" t="s">
        <v>45</v>
      </c>
      <c r="C46" s="45">
        <v>227</v>
      </c>
      <c r="D46" s="45">
        <v>124</v>
      </c>
      <c r="E46" s="46">
        <v>103</v>
      </c>
    </row>
    <row r="47" spans="2:5" x14ac:dyDescent="0.2">
      <c r="B47" s="12" t="s">
        <v>46</v>
      </c>
      <c r="C47" s="45">
        <v>704</v>
      </c>
      <c r="D47" s="45">
        <v>387</v>
      </c>
      <c r="E47" s="46">
        <v>317</v>
      </c>
    </row>
    <row r="48" spans="2:5" x14ac:dyDescent="0.2">
      <c r="B48" s="12" t="s">
        <v>47</v>
      </c>
      <c r="C48" s="45">
        <v>428</v>
      </c>
      <c r="D48" s="45">
        <v>217</v>
      </c>
      <c r="E48" s="46">
        <v>211</v>
      </c>
    </row>
    <row r="49" spans="2:5" x14ac:dyDescent="0.2">
      <c r="B49" s="12" t="s">
        <v>48</v>
      </c>
      <c r="C49" s="45">
        <v>287</v>
      </c>
      <c r="D49" s="45">
        <v>146</v>
      </c>
      <c r="E49" s="46">
        <v>141</v>
      </c>
    </row>
    <row r="50" spans="2:5" x14ac:dyDescent="0.2">
      <c r="B50" s="12" t="s">
        <v>49</v>
      </c>
      <c r="C50" s="45">
        <v>542</v>
      </c>
      <c r="D50" s="45">
        <v>269</v>
      </c>
      <c r="E50" s="46">
        <v>273</v>
      </c>
    </row>
    <row r="51" spans="2:5" x14ac:dyDescent="0.2">
      <c r="B51" s="12" t="s">
        <v>50</v>
      </c>
      <c r="C51" s="45">
        <v>974</v>
      </c>
      <c r="D51" s="45">
        <v>487</v>
      </c>
      <c r="E51" s="46">
        <v>487</v>
      </c>
    </row>
    <row r="52" spans="2:5" x14ac:dyDescent="0.2">
      <c r="B52" s="12" t="s">
        <v>51</v>
      </c>
      <c r="C52" s="45">
        <v>259</v>
      </c>
      <c r="D52" s="45">
        <v>118</v>
      </c>
      <c r="E52" s="46">
        <v>141</v>
      </c>
    </row>
    <row r="53" spans="2:5" x14ac:dyDescent="0.2">
      <c r="B53" s="12" t="s">
        <v>52</v>
      </c>
      <c r="C53" s="45">
        <v>303</v>
      </c>
      <c r="D53" s="45">
        <v>153</v>
      </c>
      <c r="E53" s="46">
        <v>150</v>
      </c>
    </row>
    <row r="54" spans="2:5" x14ac:dyDescent="0.2">
      <c r="B54" s="12" t="s">
        <v>53</v>
      </c>
      <c r="C54" s="45">
        <v>176</v>
      </c>
      <c r="D54" s="45">
        <v>88</v>
      </c>
      <c r="E54" s="46">
        <v>88</v>
      </c>
    </row>
    <row r="55" spans="2:5" x14ac:dyDescent="0.2">
      <c r="B55" s="12" t="s">
        <v>54</v>
      </c>
      <c r="C55" s="45">
        <v>217</v>
      </c>
      <c r="D55" s="45">
        <v>110</v>
      </c>
      <c r="E55" s="46">
        <v>107</v>
      </c>
    </row>
    <row r="56" spans="2:5" x14ac:dyDescent="0.2">
      <c r="B56" s="12" t="s">
        <v>55</v>
      </c>
      <c r="C56" s="45">
        <v>178</v>
      </c>
      <c r="D56" s="45">
        <v>88</v>
      </c>
      <c r="E56" s="46">
        <v>90</v>
      </c>
    </row>
    <row r="57" spans="2:5" x14ac:dyDescent="0.2">
      <c r="B57" s="11" t="s">
        <v>56</v>
      </c>
      <c r="C57" s="45">
        <v>8259</v>
      </c>
      <c r="D57" s="45">
        <v>4257</v>
      </c>
      <c r="E57" s="46">
        <v>4002</v>
      </c>
    </row>
    <row r="58" spans="2:5" x14ac:dyDescent="0.2">
      <c r="B58" s="12" t="s">
        <v>57</v>
      </c>
      <c r="C58" s="45">
        <v>169</v>
      </c>
      <c r="D58" s="45">
        <v>90</v>
      </c>
      <c r="E58" s="46">
        <v>79</v>
      </c>
    </row>
    <row r="59" spans="2:5" x14ac:dyDescent="0.2">
      <c r="B59" s="12" t="s">
        <v>58</v>
      </c>
      <c r="C59" s="45">
        <v>522</v>
      </c>
      <c r="D59" s="45">
        <v>261</v>
      </c>
      <c r="E59" s="46">
        <v>261</v>
      </c>
    </row>
    <row r="60" spans="2:5" x14ac:dyDescent="0.2">
      <c r="B60" s="12" t="s">
        <v>59</v>
      </c>
      <c r="C60" s="45">
        <v>118</v>
      </c>
      <c r="D60" s="45">
        <v>65</v>
      </c>
      <c r="E60" s="46">
        <v>53</v>
      </c>
    </row>
    <row r="61" spans="2:5" x14ac:dyDescent="0.2">
      <c r="B61" s="12" t="s">
        <v>60</v>
      </c>
      <c r="C61" s="45">
        <v>168</v>
      </c>
      <c r="D61" s="45">
        <v>89</v>
      </c>
      <c r="E61" s="46">
        <v>79</v>
      </c>
    </row>
    <row r="62" spans="2:5" x14ac:dyDescent="0.2">
      <c r="B62" s="12" t="s">
        <v>61</v>
      </c>
      <c r="C62" s="45">
        <v>600</v>
      </c>
      <c r="D62" s="45">
        <v>311</v>
      </c>
      <c r="E62" s="46">
        <v>289</v>
      </c>
    </row>
    <row r="63" spans="2:5" x14ac:dyDescent="0.2">
      <c r="B63" s="12" t="s">
        <v>62</v>
      </c>
      <c r="C63" s="45">
        <v>285</v>
      </c>
      <c r="D63" s="45">
        <v>162</v>
      </c>
      <c r="E63" s="46">
        <v>123</v>
      </c>
    </row>
    <row r="64" spans="2:5" x14ac:dyDescent="0.2">
      <c r="B64" s="12" t="s">
        <v>63</v>
      </c>
      <c r="C64" s="45">
        <v>132</v>
      </c>
      <c r="D64" s="45">
        <v>81</v>
      </c>
      <c r="E64" s="46">
        <v>51</v>
      </c>
    </row>
    <row r="65" spans="2:5" x14ac:dyDescent="0.2">
      <c r="B65" s="12" t="s">
        <v>64</v>
      </c>
      <c r="C65" s="45">
        <v>845</v>
      </c>
      <c r="D65" s="45">
        <v>413</v>
      </c>
      <c r="E65" s="46">
        <v>432</v>
      </c>
    </row>
    <row r="66" spans="2:5" x14ac:dyDescent="0.2">
      <c r="B66" s="12" t="s">
        <v>65</v>
      </c>
      <c r="C66" s="45">
        <v>2984</v>
      </c>
      <c r="D66" s="45">
        <v>1506</v>
      </c>
      <c r="E66" s="46">
        <v>1478</v>
      </c>
    </row>
    <row r="67" spans="2:5" x14ac:dyDescent="0.2">
      <c r="B67" s="12" t="s">
        <v>66</v>
      </c>
      <c r="C67" s="45">
        <v>312</v>
      </c>
      <c r="D67" s="45">
        <v>158</v>
      </c>
      <c r="E67" s="46">
        <v>154</v>
      </c>
    </row>
    <row r="68" spans="2:5" x14ac:dyDescent="0.2">
      <c r="B68" s="12" t="s">
        <v>67</v>
      </c>
      <c r="C68" s="45">
        <v>693</v>
      </c>
      <c r="D68" s="45">
        <v>372</v>
      </c>
      <c r="E68" s="46">
        <v>321</v>
      </c>
    </row>
    <row r="69" spans="2:5" x14ac:dyDescent="0.2">
      <c r="B69" s="12" t="s">
        <v>68</v>
      </c>
      <c r="C69" s="45">
        <v>353</v>
      </c>
      <c r="D69" s="45">
        <v>202</v>
      </c>
      <c r="E69" s="46">
        <v>151</v>
      </c>
    </row>
    <row r="70" spans="2:5" x14ac:dyDescent="0.2">
      <c r="B70" s="12" t="s">
        <v>69</v>
      </c>
      <c r="C70" s="45">
        <v>238</v>
      </c>
      <c r="D70" s="45">
        <v>120</v>
      </c>
      <c r="E70" s="46">
        <v>118</v>
      </c>
    </row>
    <row r="71" spans="2:5" x14ac:dyDescent="0.2">
      <c r="B71" s="12" t="s">
        <v>70</v>
      </c>
      <c r="C71" s="45">
        <v>261</v>
      </c>
      <c r="D71" s="45">
        <v>131</v>
      </c>
      <c r="E71" s="46">
        <v>130</v>
      </c>
    </row>
    <row r="72" spans="2:5" x14ac:dyDescent="0.2">
      <c r="B72" s="12" t="s">
        <v>71</v>
      </c>
      <c r="C72" s="45">
        <v>579</v>
      </c>
      <c r="D72" s="45">
        <v>296</v>
      </c>
      <c r="E72" s="46">
        <v>283</v>
      </c>
    </row>
    <row r="73" spans="2:5" ht="25.5" x14ac:dyDescent="0.2">
      <c r="B73" s="11" t="s">
        <v>72</v>
      </c>
      <c r="C73" s="45">
        <v>3770</v>
      </c>
      <c r="D73" s="45">
        <v>1917</v>
      </c>
      <c r="E73" s="46">
        <v>1853</v>
      </c>
    </row>
    <row r="74" spans="2:5" x14ac:dyDescent="0.2">
      <c r="B74" s="12" t="s">
        <v>73</v>
      </c>
      <c r="C74" s="45">
        <v>247</v>
      </c>
      <c r="D74" s="45">
        <v>130</v>
      </c>
      <c r="E74" s="46">
        <v>117</v>
      </c>
    </row>
    <row r="75" spans="2:5" x14ac:dyDescent="0.2">
      <c r="B75" s="12" t="s">
        <v>74</v>
      </c>
      <c r="C75" s="45">
        <v>681</v>
      </c>
      <c r="D75" s="45">
        <v>318</v>
      </c>
      <c r="E75" s="46">
        <v>363</v>
      </c>
    </row>
    <row r="76" spans="2:5" x14ac:dyDescent="0.2">
      <c r="B76" s="12" t="s">
        <v>75</v>
      </c>
      <c r="C76" s="45">
        <v>1123</v>
      </c>
      <c r="D76" s="45">
        <v>576</v>
      </c>
      <c r="E76" s="46">
        <v>547</v>
      </c>
    </row>
    <row r="77" spans="2:5" x14ac:dyDescent="0.2">
      <c r="B77" s="12" t="s">
        <v>76</v>
      </c>
      <c r="C77" s="45">
        <v>142</v>
      </c>
      <c r="D77" s="45">
        <v>84</v>
      </c>
      <c r="E77" s="46">
        <v>58</v>
      </c>
    </row>
    <row r="78" spans="2:5" x14ac:dyDescent="0.2">
      <c r="B78" s="12" t="s">
        <v>77</v>
      </c>
      <c r="C78" s="45">
        <v>319</v>
      </c>
      <c r="D78" s="45">
        <v>157</v>
      </c>
      <c r="E78" s="46">
        <v>162</v>
      </c>
    </row>
    <row r="79" spans="2:5" x14ac:dyDescent="0.2">
      <c r="B79" s="12" t="s">
        <v>78</v>
      </c>
      <c r="C79" s="45">
        <v>315</v>
      </c>
      <c r="D79" s="45">
        <v>166</v>
      </c>
      <c r="E79" s="46">
        <v>149</v>
      </c>
    </row>
    <row r="80" spans="2:5" x14ac:dyDescent="0.2">
      <c r="B80" s="12" t="s">
        <v>79</v>
      </c>
      <c r="C80" s="45">
        <v>943</v>
      </c>
      <c r="D80" s="45">
        <v>486</v>
      </c>
      <c r="E80" s="46">
        <v>457</v>
      </c>
    </row>
    <row r="81" spans="2:5" x14ac:dyDescent="0.2">
      <c r="B81" s="11" t="s">
        <v>80</v>
      </c>
      <c r="C81" s="45">
        <v>10363</v>
      </c>
      <c r="D81" s="45">
        <v>5294</v>
      </c>
      <c r="E81" s="46">
        <v>5069</v>
      </c>
    </row>
    <row r="82" spans="2:5" x14ac:dyDescent="0.2">
      <c r="B82" s="12" t="s">
        <v>81</v>
      </c>
      <c r="C82" s="45">
        <v>229</v>
      </c>
      <c r="D82" s="45">
        <v>110</v>
      </c>
      <c r="E82" s="46">
        <v>119</v>
      </c>
    </row>
    <row r="83" spans="2:5" x14ac:dyDescent="0.2">
      <c r="B83" s="12" t="s">
        <v>82</v>
      </c>
      <c r="C83" s="45">
        <v>866</v>
      </c>
      <c r="D83" s="45">
        <v>450</v>
      </c>
      <c r="E83" s="46">
        <v>416</v>
      </c>
    </row>
    <row r="84" spans="2:5" x14ac:dyDescent="0.2">
      <c r="B84" s="12" t="s">
        <v>83</v>
      </c>
      <c r="C84" s="45">
        <v>1100</v>
      </c>
      <c r="D84" s="45">
        <v>560</v>
      </c>
      <c r="E84" s="46">
        <v>540</v>
      </c>
    </row>
    <row r="85" spans="2:5" x14ac:dyDescent="0.2">
      <c r="B85" s="12" t="s">
        <v>84</v>
      </c>
      <c r="C85" s="45">
        <v>615</v>
      </c>
      <c r="D85" s="45">
        <v>337</v>
      </c>
      <c r="E85" s="46">
        <v>278</v>
      </c>
    </row>
    <row r="86" spans="2:5" x14ac:dyDescent="0.2">
      <c r="B86" s="12" t="s">
        <v>85</v>
      </c>
      <c r="C86" s="45">
        <v>749</v>
      </c>
      <c r="D86" s="45">
        <v>404</v>
      </c>
      <c r="E86" s="46">
        <v>345</v>
      </c>
    </row>
    <row r="87" spans="2:5" x14ac:dyDescent="0.2">
      <c r="B87" s="12" t="s">
        <v>86</v>
      </c>
      <c r="C87" s="45">
        <v>440</v>
      </c>
      <c r="D87" s="45">
        <v>215</v>
      </c>
      <c r="E87" s="46">
        <v>225</v>
      </c>
    </row>
    <row r="88" spans="2:5" x14ac:dyDescent="0.2">
      <c r="B88" s="12" t="s">
        <v>87</v>
      </c>
      <c r="C88" s="45">
        <v>583</v>
      </c>
      <c r="D88" s="45">
        <v>291</v>
      </c>
      <c r="E88" s="46">
        <v>292</v>
      </c>
    </row>
    <row r="89" spans="2:5" x14ac:dyDescent="0.2">
      <c r="B89" s="12" t="s">
        <v>88</v>
      </c>
      <c r="C89" s="45">
        <v>370</v>
      </c>
      <c r="D89" s="45">
        <v>202</v>
      </c>
      <c r="E89" s="46">
        <v>168</v>
      </c>
    </row>
    <row r="90" spans="2:5" x14ac:dyDescent="0.2">
      <c r="B90" s="12" t="s">
        <v>89</v>
      </c>
      <c r="C90" s="45">
        <v>956</v>
      </c>
      <c r="D90" s="45">
        <v>468</v>
      </c>
      <c r="E90" s="46">
        <v>488</v>
      </c>
    </row>
    <row r="91" spans="2:5" x14ac:dyDescent="0.2">
      <c r="B91" s="12" t="s">
        <v>90</v>
      </c>
      <c r="C91" s="45">
        <v>174</v>
      </c>
      <c r="D91" s="45">
        <v>91</v>
      </c>
      <c r="E91" s="46">
        <v>83</v>
      </c>
    </row>
    <row r="92" spans="2:5" ht="25.5" x14ac:dyDescent="0.2">
      <c r="B92" s="12" t="s">
        <v>91</v>
      </c>
      <c r="C92" s="45">
        <v>418</v>
      </c>
      <c r="D92" s="45">
        <v>199</v>
      </c>
      <c r="E92" s="46">
        <v>219</v>
      </c>
    </row>
    <row r="93" spans="2:5" x14ac:dyDescent="0.2">
      <c r="B93" s="12" t="s">
        <v>92</v>
      </c>
      <c r="C93" s="45">
        <v>391</v>
      </c>
      <c r="D93" s="45">
        <v>210</v>
      </c>
      <c r="E93" s="46">
        <v>181</v>
      </c>
    </row>
    <row r="94" spans="2:5" x14ac:dyDescent="0.2">
      <c r="B94" s="12" t="s">
        <v>93</v>
      </c>
      <c r="C94" s="45">
        <v>1398</v>
      </c>
      <c r="D94" s="45">
        <v>681</v>
      </c>
      <c r="E94" s="46">
        <v>717</v>
      </c>
    </row>
    <row r="95" spans="2:5" x14ac:dyDescent="0.2">
      <c r="B95" s="12" t="s">
        <v>94</v>
      </c>
      <c r="C95" s="45">
        <v>1448</v>
      </c>
      <c r="D95" s="45">
        <v>745</v>
      </c>
      <c r="E95" s="46">
        <v>703</v>
      </c>
    </row>
    <row r="96" spans="2:5" x14ac:dyDescent="0.2">
      <c r="B96" s="12" t="s">
        <v>95</v>
      </c>
      <c r="C96" s="45">
        <v>250</v>
      </c>
      <c r="D96" s="45">
        <v>130</v>
      </c>
      <c r="E96" s="46">
        <v>120</v>
      </c>
    </row>
    <row r="97" spans="2:5" x14ac:dyDescent="0.2">
      <c r="B97" s="12" t="s">
        <v>96</v>
      </c>
      <c r="C97" s="45">
        <v>376</v>
      </c>
      <c r="D97" s="45">
        <v>201</v>
      </c>
      <c r="E97" s="46">
        <v>175</v>
      </c>
    </row>
    <row r="98" spans="2:5" ht="25.5" x14ac:dyDescent="0.2">
      <c r="B98" s="11" t="s">
        <v>97</v>
      </c>
      <c r="C98" s="45">
        <v>5897</v>
      </c>
      <c r="D98" s="45">
        <v>2973</v>
      </c>
      <c r="E98" s="46">
        <v>2924</v>
      </c>
    </row>
    <row r="99" spans="2:5" x14ac:dyDescent="0.2">
      <c r="B99" s="12" t="s">
        <v>98</v>
      </c>
      <c r="C99" s="45">
        <v>1071</v>
      </c>
      <c r="D99" s="45">
        <v>530</v>
      </c>
      <c r="E99" s="46">
        <v>541</v>
      </c>
    </row>
    <row r="100" spans="2:5" x14ac:dyDescent="0.2">
      <c r="B100" s="12" t="s">
        <v>99</v>
      </c>
      <c r="C100" s="45">
        <v>295</v>
      </c>
      <c r="D100" s="45">
        <v>156</v>
      </c>
      <c r="E100" s="46">
        <v>139</v>
      </c>
    </row>
    <row r="101" spans="2:5" ht="25.5" x14ac:dyDescent="0.2">
      <c r="B101" s="12" t="s">
        <v>100</v>
      </c>
      <c r="C101" s="45">
        <v>768</v>
      </c>
      <c r="D101" s="45">
        <v>371</v>
      </c>
      <c r="E101" s="46">
        <v>397</v>
      </c>
    </row>
    <row r="102" spans="2:5" x14ac:dyDescent="0.2">
      <c r="B102" s="12" t="s">
        <v>101</v>
      </c>
      <c r="C102" s="45">
        <v>254</v>
      </c>
      <c r="D102" s="45">
        <v>134</v>
      </c>
      <c r="E102" s="46">
        <v>120</v>
      </c>
    </row>
    <row r="103" spans="2:5" x14ac:dyDescent="0.2">
      <c r="B103" s="12" t="s">
        <v>102</v>
      </c>
      <c r="C103" s="45">
        <v>2064</v>
      </c>
      <c r="D103" s="45">
        <v>1028</v>
      </c>
      <c r="E103" s="46">
        <v>1036</v>
      </c>
    </row>
    <row r="104" spans="2:5" x14ac:dyDescent="0.2">
      <c r="B104" s="12" t="s">
        <v>103</v>
      </c>
      <c r="C104" s="45">
        <v>330</v>
      </c>
      <c r="D104" s="45">
        <v>162</v>
      </c>
      <c r="E104" s="46">
        <v>168</v>
      </c>
    </row>
    <row r="105" spans="2:5" x14ac:dyDescent="0.2">
      <c r="B105" s="12" t="s">
        <v>104</v>
      </c>
      <c r="C105" s="45">
        <v>300</v>
      </c>
      <c r="D105" s="45">
        <v>175</v>
      </c>
      <c r="E105" s="46">
        <v>125</v>
      </c>
    </row>
    <row r="106" spans="2:5" x14ac:dyDescent="0.2">
      <c r="B106" s="12" t="s">
        <v>105</v>
      </c>
      <c r="C106" s="45">
        <v>246</v>
      </c>
      <c r="D106" s="45">
        <v>141</v>
      </c>
      <c r="E106" s="46">
        <v>105</v>
      </c>
    </row>
    <row r="107" spans="2:5" x14ac:dyDescent="0.2">
      <c r="B107" s="12" t="s">
        <v>106</v>
      </c>
      <c r="C107" s="45">
        <v>432</v>
      </c>
      <c r="D107" s="45">
        <v>203</v>
      </c>
      <c r="E107" s="46">
        <v>229</v>
      </c>
    </row>
    <row r="108" spans="2:5" x14ac:dyDescent="0.2">
      <c r="B108" s="12" t="s">
        <v>107</v>
      </c>
      <c r="C108" s="45">
        <v>137</v>
      </c>
      <c r="D108" s="45">
        <v>73</v>
      </c>
      <c r="E108" s="46">
        <v>64</v>
      </c>
    </row>
    <row r="109" spans="2:5" ht="25.5" x14ac:dyDescent="0.2">
      <c r="B109" s="11" t="s">
        <v>108</v>
      </c>
      <c r="C109" s="45">
        <v>6867</v>
      </c>
      <c r="D109" s="45">
        <v>3486</v>
      </c>
      <c r="E109" s="46">
        <v>3381</v>
      </c>
    </row>
    <row r="110" spans="2:5" x14ac:dyDescent="0.2">
      <c r="B110" s="12" t="s">
        <v>109</v>
      </c>
      <c r="C110" s="45">
        <v>166</v>
      </c>
      <c r="D110" s="45">
        <v>88</v>
      </c>
      <c r="E110" s="46">
        <v>78</v>
      </c>
    </row>
    <row r="111" spans="2:5" x14ac:dyDescent="0.2">
      <c r="B111" s="12" t="s">
        <v>110</v>
      </c>
      <c r="C111" s="45">
        <v>252</v>
      </c>
      <c r="D111" s="45">
        <v>118</v>
      </c>
      <c r="E111" s="46">
        <v>134</v>
      </c>
    </row>
    <row r="112" spans="2:5" ht="25.5" x14ac:dyDescent="0.2">
      <c r="B112" s="12" t="s">
        <v>111</v>
      </c>
      <c r="C112" s="45">
        <v>326</v>
      </c>
      <c r="D112" s="45">
        <v>156</v>
      </c>
      <c r="E112" s="46">
        <v>170</v>
      </c>
    </row>
    <row r="113" spans="2:5" x14ac:dyDescent="0.2">
      <c r="B113" s="12" t="s">
        <v>112</v>
      </c>
      <c r="C113" s="45">
        <v>235</v>
      </c>
      <c r="D113" s="45">
        <v>113</v>
      </c>
      <c r="E113" s="46">
        <v>122</v>
      </c>
    </row>
    <row r="114" spans="2:5" x14ac:dyDescent="0.2">
      <c r="B114" s="12" t="s">
        <v>113</v>
      </c>
      <c r="C114" s="45">
        <v>1851</v>
      </c>
      <c r="D114" s="45">
        <v>929</v>
      </c>
      <c r="E114" s="46">
        <v>922</v>
      </c>
    </row>
    <row r="115" spans="2:5" x14ac:dyDescent="0.2">
      <c r="B115" s="12" t="s">
        <v>114</v>
      </c>
      <c r="C115" s="45">
        <v>247</v>
      </c>
      <c r="D115" s="45">
        <v>121</v>
      </c>
      <c r="E115" s="46">
        <v>126</v>
      </c>
    </row>
    <row r="116" spans="2:5" x14ac:dyDescent="0.2">
      <c r="B116" s="12" t="s">
        <v>115</v>
      </c>
      <c r="C116" s="45">
        <v>562</v>
      </c>
      <c r="D116" s="45">
        <v>271</v>
      </c>
      <c r="E116" s="46">
        <v>291</v>
      </c>
    </row>
    <row r="117" spans="2:5" x14ac:dyDescent="0.2">
      <c r="B117" s="12" t="s">
        <v>116</v>
      </c>
      <c r="C117" s="45">
        <v>319</v>
      </c>
      <c r="D117" s="45">
        <v>176</v>
      </c>
      <c r="E117" s="46">
        <v>143</v>
      </c>
    </row>
    <row r="118" spans="2:5" x14ac:dyDescent="0.2">
      <c r="B118" s="12" t="s">
        <v>117</v>
      </c>
      <c r="C118" s="45">
        <v>777</v>
      </c>
      <c r="D118" s="45">
        <v>404</v>
      </c>
      <c r="E118" s="46">
        <v>373</v>
      </c>
    </row>
    <row r="119" spans="2:5" x14ac:dyDescent="0.2">
      <c r="B119" s="12" t="s">
        <v>118</v>
      </c>
      <c r="C119" s="45">
        <v>157</v>
      </c>
      <c r="D119" s="45">
        <v>80</v>
      </c>
      <c r="E119" s="46">
        <v>77</v>
      </c>
    </row>
    <row r="120" spans="2:5" ht="25.5" x14ac:dyDescent="0.2">
      <c r="B120" s="12" t="s">
        <v>119</v>
      </c>
      <c r="C120" s="45">
        <v>177</v>
      </c>
      <c r="D120" s="45">
        <v>91</v>
      </c>
      <c r="E120" s="46">
        <v>86</v>
      </c>
    </row>
    <row r="121" spans="2:5" x14ac:dyDescent="0.2">
      <c r="B121" s="12" t="s">
        <v>120</v>
      </c>
      <c r="C121" s="45">
        <v>229</v>
      </c>
      <c r="D121" s="45">
        <v>127</v>
      </c>
      <c r="E121" s="46">
        <v>102</v>
      </c>
    </row>
    <row r="122" spans="2:5" ht="25.5" x14ac:dyDescent="0.2">
      <c r="B122" s="12" t="s">
        <v>121</v>
      </c>
      <c r="C122" s="45">
        <v>452</v>
      </c>
      <c r="D122" s="45">
        <v>221</v>
      </c>
      <c r="E122" s="46">
        <v>231</v>
      </c>
    </row>
    <row r="123" spans="2:5" x14ac:dyDescent="0.2">
      <c r="B123" s="12" t="s">
        <v>122</v>
      </c>
      <c r="C123" s="45">
        <v>799</v>
      </c>
      <c r="D123" s="45">
        <v>429</v>
      </c>
      <c r="E123" s="46">
        <v>370</v>
      </c>
    </row>
    <row r="124" spans="2:5" x14ac:dyDescent="0.2">
      <c r="B124" s="12" t="s">
        <v>123</v>
      </c>
      <c r="C124" s="45">
        <v>318</v>
      </c>
      <c r="D124" s="45">
        <v>162</v>
      </c>
      <c r="E124" s="46">
        <v>156</v>
      </c>
    </row>
    <row r="125" spans="2:5" ht="25.5" x14ac:dyDescent="0.2">
      <c r="B125" s="11" t="s">
        <v>124</v>
      </c>
      <c r="C125" s="45">
        <v>6996</v>
      </c>
      <c r="D125" s="45">
        <v>3537</v>
      </c>
      <c r="E125" s="46">
        <v>3459</v>
      </c>
    </row>
    <row r="126" spans="2:5" x14ac:dyDescent="0.2">
      <c r="B126" s="12" t="s">
        <v>125</v>
      </c>
      <c r="C126" s="45">
        <v>235</v>
      </c>
      <c r="D126" s="45">
        <v>113</v>
      </c>
      <c r="E126" s="46">
        <v>122</v>
      </c>
    </row>
    <row r="127" spans="2:5" x14ac:dyDescent="0.2">
      <c r="B127" s="12" t="s">
        <v>126</v>
      </c>
      <c r="C127" s="45">
        <v>263</v>
      </c>
      <c r="D127" s="45">
        <v>148</v>
      </c>
      <c r="E127" s="46">
        <v>115</v>
      </c>
    </row>
    <row r="128" spans="2:5" x14ac:dyDescent="0.2">
      <c r="B128" s="12" t="s">
        <v>127</v>
      </c>
      <c r="C128" s="45">
        <v>251</v>
      </c>
      <c r="D128" s="45">
        <v>126</v>
      </c>
      <c r="E128" s="46">
        <v>125</v>
      </c>
    </row>
    <row r="129" spans="2:5" x14ac:dyDescent="0.2">
      <c r="B129" s="12" t="s">
        <v>128</v>
      </c>
      <c r="C129" s="45">
        <v>1158</v>
      </c>
      <c r="D129" s="45">
        <v>563</v>
      </c>
      <c r="E129" s="46">
        <v>595</v>
      </c>
    </row>
    <row r="130" spans="2:5" x14ac:dyDescent="0.2">
      <c r="B130" s="12" t="s">
        <v>129</v>
      </c>
      <c r="C130" s="45">
        <v>99</v>
      </c>
      <c r="D130" s="45">
        <v>55</v>
      </c>
      <c r="E130" s="46">
        <v>44</v>
      </c>
    </row>
    <row r="131" spans="2:5" x14ac:dyDescent="0.2">
      <c r="B131" s="12" t="s">
        <v>130</v>
      </c>
      <c r="C131" s="45">
        <v>294</v>
      </c>
      <c r="D131" s="45">
        <v>154</v>
      </c>
      <c r="E131" s="46">
        <v>140</v>
      </c>
    </row>
    <row r="132" spans="2:5" x14ac:dyDescent="0.2">
      <c r="B132" s="12" t="s">
        <v>131</v>
      </c>
      <c r="C132" s="45">
        <v>337</v>
      </c>
      <c r="D132" s="45">
        <v>171</v>
      </c>
      <c r="E132" s="46">
        <v>166</v>
      </c>
    </row>
    <row r="133" spans="2:5" x14ac:dyDescent="0.2">
      <c r="B133" s="12" t="s">
        <v>132</v>
      </c>
      <c r="C133" s="45">
        <v>324</v>
      </c>
      <c r="D133" s="45">
        <v>184</v>
      </c>
      <c r="E133" s="46">
        <v>140</v>
      </c>
    </row>
    <row r="134" spans="2:5" x14ac:dyDescent="0.2">
      <c r="B134" s="12" t="s">
        <v>133</v>
      </c>
      <c r="C134" s="45">
        <v>1945</v>
      </c>
      <c r="D134" s="45">
        <v>963</v>
      </c>
      <c r="E134" s="46">
        <v>982</v>
      </c>
    </row>
    <row r="135" spans="2:5" x14ac:dyDescent="0.2">
      <c r="B135" s="12" t="s">
        <v>134</v>
      </c>
      <c r="C135" s="45">
        <v>252</v>
      </c>
      <c r="D135" s="45">
        <v>132</v>
      </c>
      <c r="E135" s="46">
        <v>120</v>
      </c>
    </row>
    <row r="136" spans="2:5" x14ac:dyDescent="0.2">
      <c r="B136" s="12" t="s">
        <v>135</v>
      </c>
      <c r="C136" s="45">
        <v>374</v>
      </c>
      <c r="D136" s="45">
        <v>193</v>
      </c>
      <c r="E136" s="46">
        <v>181</v>
      </c>
    </row>
    <row r="137" spans="2:5" x14ac:dyDescent="0.2">
      <c r="B137" s="12" t="s">
        <v>136</v>
      </c>
      <c r="C137" s="45">
        <v>382</v>
      </c>
      <c r="D137" s="45">
        <v>177</v>
      </c>
      <c r="E137" s="46">
        <v>205</v>
      </c>
    </row>
    <row r="138" spans="2:5" x14ac:dyDescent="0.2">
      <c r="B138" s="12" t="s">
        <v>137</v>
      </c>
      <c r="C138" s="45">
        <v>341</v>
      </c>
      <c r="D138" s="45">
        <v>176</v>
      </c>
      <c r="E138" s="46">
        <v>165</v>
      </c>
    </row>
    <row r="139" spans="2:5" x14ac:dyDescent="0.2">
      <c r="B139" s="12" t="s">
        <v>138</v>
      </c>
      <c r="C139" s="45">
        <v>387</v>
      </c>
      <c r="D139" s="45">
        <v>206</v>
      </c>
      <c r="E139" s="46">
        <v>181</v>
      </c>
    </row>
    <row r="140" spans="2:5" x14ac:dyDescent="0.2">
      <c r="B140" s="12" t="s">
        <v>139</v>
      </c>
      <c r="C140" s="45">
        <v>354</v>
      </c>
      <c r="D140" s="45">
        <v>176</v>
      </c>
      <c r="E140" s="46">
        <v>178</v>
      </c>
    </row>
    <row r="141" spans="2:5" x14ac:dyDescent="0.2">
      <c r="B141" s="11" t="s">
        <v>140</v>
      </c>
      <c r="C141" s="45">
        <v>6484</v>
      </c>
      <c r="D141" s="45">
        <v>3358</v>
      </c>
      <c r="E141" s="46">
        <v>3126</v>
      </c>
    </row>
    <row r="142" spans="2:5" ht="25.5" x14ac:dyDescent="0.2">
      <c r="B142" s="12" t="s">
        <v>141</v>
      </c>
      <c r="C142" s="45">
        <v>252</v>
      </c>
      <c r="D142" s="45">
        <v>130</v>
      </c>
      <c r="E142" s="46">
        <v>122</v>
      </c>
    </row>
    <row r="143" spans="2:5" x14ac:dyDescent="0.2">
      <c r="B143" s="12" t="s">
        <v>142</v>
      </c>
      <c r="C143" s="45">
        <v>704</v>
      </c>
      <c r="D143" s="45">
        <v>361</v>
      </c>
      <c r="E143" s="46">
        <v>343</v>
      </c>
    </row>
    <row r="144" spans="2:5" x14ac:dyDescent="0.2">
      <c r="B144" s="12" t="s">
        <v>143</v>
      </c>
      <c r="C144" s="45">
        <v>236</v>
      </c>
      <c r="D144" s="45">
        <v>117</v>
      </c>
      <c r="E144" s="46">
        <v>119</v>
      </c>
    </row>
    <row r="145" spans="2:5" x14ac:dyDescent="0.2">
      <c r="B145" s="12" t="s">
        <v>144</v>
      </c>
      <c r="C145" s="45">
        <v>243</v>
      </c>
      <c r="D145" s="45">
        <v>137</v>
      </c>
      <c r="E145" s="46">
        <v>106</v>
      </c>
    </row>
    <row r="146" spans="2:5" x14ac:dyDescent="0.2">
      <c r="B146" s="12" t="s">
        <v>145</v>
      </c>
      <c r="C146" s="45">
        <v>1351</v>
      </c>
      <c r="D146" s="45">
        <v>699</v>
      </c>
      <c r="E146" s="46">
        <v>652</v>
      </c>
    </row>
    <row r="147" spans="2:5" ht="25.5" x14ac:dyDescent="0.2">
      <c r="B147" s="12" t="s">
        <v>146</v>
      </c>
      <c r="C147" s="45">
        <v>290</v>
      </c>
      <c r="D147" s="45">
        <v>153</v>
      </c>
      <c r="E147" s="46">
        <v>137</v>
      </c>
    </row>
    <row r="148" spans="2:5" ht="25.5" x14ac:dyDescent="0.2">
      <c r="B148" s="12" t="s">
        <v>147</v>
      </c>
      <c r="C148" s="45">
        <v>189</v>
      </c>
      <c r="D148" s="45">
        <v>101</v>
      </c>
      <c r="E148" s="46">
        <v>88</v>
      </c>
    </row>
    <row r="149" spans="2:5" ht="25.5" x14ac:dyDescent="0.2">
      <c r="B149" s="12" t="s">
        <v>148</v>
      </c>
      <c r="C149" s="45">
        <v>255</v>
      </c>
      <c r="D149" s="45">
        <v>130</v>
      </c>
      <c r="E149" s="46">
        <v>125</v>
      </c>
    </row>
    <row r="150" spans="2:5" x14ac:dyDescent="0.2">
      <c r="B150" s="12" t="s">
        <v>149</v>
      </c>
      <c r="C150" s="45">
        <v>119</v>
      </c>
      <c r="D150" s="45">
        <v>62</v>
      </c>
      <c r="E150" s="46">
        <v>57</v>
      </c>
    </row>
    <row r="151" spans="2:5" x14ac:dyDescent="0.2">
      <c r="B151" s="12" t="s">
        <v>150</v>
      </c>
      <c r="C151" s="45">
        <v>522</v>
      </c>
      <c r="D151" s="45">
        <v>249</v>
      </c>
      <c r="E151" s="46">
        <v>273</v>
      </c>
    </row>
    <row r="152" spans="2:5" ht="25.5" x14ac:dyDescent="0.2">
      <c r="B152" s="12" t="s">
        <v>151</v>
      </c>
      <c r="C152" s="45">
        <v>239</v>
      </c>
      <c r="D152" s="45">
        <v>118</v>
      </c>
      <c r="E152" s="46">
        <v>121</v>
      </c>
    </row>
    <row r="153" spans="2:5" x14ac:dyDescent="0.2">
      <c r="B153" s="12" t="s">
        <v>152</v>
      </c>
      <c r="C153" s="45">
        <v>177</v>
      </c>
      <c r="D153" s="45">
        <v>82</v>
      </c>
      <c r="E153" s="46">
        <v>95</v>
      </c>
    </row>
    <row r="154" spans="2:5" x14ac:dyDescent="0.2">
      <c r="B154" s="12" t="s">
        <v>153</v>
      </c>
      <c r="C154" s="45">
        <v>928</v>
      </c>
      <c r="D154" s="45">
        <v>492</v>
      </c>
      <c r="E154" s="46">
        <v>436</v>
      </c>
    </row>
    <row r="155" spans="2:5" x14ac:dyDescent="0.2">
      <c r="B155" s="12" t="s">
        <v>154</v>
      </c>
      <c r="C155" s="45">
        <v>477</v>
      </c>
      <c r="D155" s="45">
        <v>252</v>
      </c>
      <c r="E155" s="46">
        <v>225</v>
      </c>
    </row>
    <row r="156" spans="2:5" x14ac:dyDescent="0.2">
      <c r="B156" s="12" t="s">
        <v>155</v>
      </c>
      <c r="C156" s="45">
        <v>502</v>
      </c>
      <c r="D156" s="45">
        <v>275</v>
      </c>
      <c r="E156" s="46">
        <v>227</v>
      </c>
    </row>
    <row r="157" spans="2:5" ht="25.5" x14ac:dyDescent="0.2">
      <c r="B157" s="11" t="s">
        <v>156</v>
      </c>
      <c r="C157" s="45">
        <v>17190</v>
      </c>
      <c r="D157" s="45">
        <v>8746</v>
      </c>
      <c r="E157" s="46">
        <v>8444</v>
      </c>
    </row>
    <row r="158" spans="2:5" x14ac:dyDescent="0.2">
      <c r="B158" s="12" t="s">
        <v>157</v>
      </c>
      <c r="C158" s="45">
        <v>694</v>
      </c>
      <c r="D158" s="45">
        <v>339</v>
      </c>
      <c r="E158" s="46">
        <v>355</v>
      </c>
    </row>
    <row r="159" spans="2:5" x14ac:dyDescent="0.2">
      <c r="B159" s="12" t="s">
        <v>158</v>
      </c>
      <c r="C159" s="45">
        <v>677</v>
      </c>
      <c r="D159" s="45">
        <v>329</v>
      </c>
      <c r="E159" s="46">
        <v>348</v>
      </c>
    </row>
    <row r="160" spans="2:5" x14ac:dyDescent="0.2">
      <c r="B160" s="12" t="s">
        <v>159</v>
      </c>
      <c r="C160" s="45">
        <v>6240</v>
      </c>
      <c r="D160" s="45">
        <v>3223</v>
      </c>
      <c r="E160" s="46">
        <v>3017</v>
      </c>
    </row>
    <row r="161" spans="2:5" x14ac:dyDescent="0.2">
      <c r="B161" s="12" t="s">
        <v>160</v>
      </c>
      <c r="C161" s="45">
        <v>765</v>
      </c>
      <c r="D161" s="45">
        <v>407</v>
      </c>
      <c r="E161" s="46">
        <v>358</v>
      </c>
    </row>
    <row r="162" spans="2:5" x14ac:dyDescent="0.2">
      <c r="B162" s="12" t="s">
        <v>161</v>
      </c>
      <c r="C162" s="45">
        <v>248</v>
      </c>
      <c r="D162" s="45">
        <v>119</v>
      </c>
      <c r="E162" s="46">
        <v>129</v>
      </c>
    </row>
    <row r="163" spans="2:5" x14ac:dyDescent="0.2">
      <c r="B163" s="12" t="s">
        <v>162</v>
      </c>
      <c r="C163" s="45">
        <v>780</v>
      </c>
      <c r="D163" s="45">
        <v>423</v>
      </c>
      <c r="E163" s="46">
        <v>357</v>
      </c>
    </row>
    <row r="164" spans="2:5" x14ac:dyDescent="0.2">
      <c r="B164" s="12" t="s">
        <v>163</v>
      </c>
      <c r="C164" s="45">
        <v>523</v>
      </c>
      <c r="D164" s="45">
        <v>264</v>
      </c>
      <c r="E164" s="46">
        <v>259</v>
      </c>
    </row>
    <row r="165" spans="2:5" x14ac:dyDescent="0.2">
      <c r="B165" s="12" t="s">
        <v>164</v>
      </c>
      <c r="C165" s="45">
        <v>376</v>
      </c>
      <c r="D165" s="45">
        <v>184</v>
      </c>
      <c r="E165" s="46">
        <v>192</v>
      </c>
    </row>
    <row r="166" spans="2:5" x14ac:dyDescent="0.2">
      <c r="B166" s="12" t="s">
        <v>165</v>
      </c>
      <c r="C166" s="45">
        <v>317</v>
      </c>
      <c r="D166" s="45">
        <v>155</v>
      </c>
      <c r="E166" s="46">
        <v>162</v>
      </c>
    </row>
    <row r="167" spans="2:5" x14ac:dyDescent="0.2">
      <c r="B167" s="12" t="s">
        <v>166</v>
      </c>
      <c r="C167" s="45">
        <v>679</v>
      </c>
      <c r="D167" s="45">
        <v>371</v>
      </c>
      <c r="E167" s="46">
        <v>308</v>
      </c>
    </row>
    <row r="168" spans="2:5" x14ac:dyDescent="0.2">
      <c r="B168" s="12" t="s">
        <v>167</v>
      </c>
      <c r="C168" s="45">
        <v>302</v>
      </c>
      <c r="D168" s="45">
        <v>149</v>
      </c>
      <c r="E168" s="46">
        <v>153</v>
      </c>
    </row>
    <row r="169" spans="2:5" x14ac:dyDescent="0.2">
      <c r="B169" s="12" t="s">
        <v>168</v>
      </c>
      <c r="C169" s="45">
        <v>300</v>
      </c>
      <c r="D169" s="45">
        <v>165</v>
      </c>
      <c r="E169" s="46">
        <v>135</v>
      </c>
    </row>
    <row r="170" spans="2:5" x14ac:dyDescent="0.2">
      <c r="B170" s="12" t="s">
        <v>169</v>
      </c>
      <c r="C170" s="45">
        <v>271</v>
      </c>
      <c r="D170" s="45">
        <v>136</v>
      </c>
      <c r="E170" s="46">
        <v>135</v>
      </c>
    </row>
    <row r="171" spans="2:5" x14ac:dyDescent="0.2">
      <c r="B171" s="12" t="s">
        <v>170</v>
      </c>
      <c r="C171" s="45">
        <v>382</v>
      </c>
      <c r="D171" s="45">
        <v>187</v>
      </c>
      <c r="E171" s="46">
        <v>195</v>
      </c>
    </row>
    <row r="172" spans="2:5" x14ac:dyDescent="0.2">
      <c r="B172" s="12" t="s">
        <v>171</v>
      </c>
      <c r="C172" s="45">
        <v>395</v>
      </c>
      <c r="D172" s="45">
        <v>198</v>
      </c>
      <c r="E172" s="46">
        <v>197</v>
      </c>
    </row>
    <row r="173" spans="2:5" x14ac:dyDescent="0.2">
      <c r="B173" s="12" t="s">
        <v>172</v>
      </c>
      <c r="C173" s="45">
        <v>979</v>
      </c>
      <c r="D173" s="45">
        <v>462</v>
      </c>
      <c r="E173" s="46">
        <v>517</v>
      </c>
    </row>
    <row r="174" spans="2:5" x14ac:dyDescent="0.2">
      <c r="B174" s="12" t="s">
        <v>173</v>
      </c>
      <c r="C174" s="45">
        <v>426</v>
      </c>
      <c r="D174" s="45">
        <v>209</v>
      </c>
      <c r="E174" s="46">
        <v>217</v>
      </c>
    </row>
    <row r="175" spans="2:5" ht="25.5" x14ac:dyDescent="0.2">
      <c r="B175" s="12" t="s">
        <v>174</v>
      </c>
      <c r="C175" s="45">
        <v>423</v>
      </c>
      <c r="D175" s="45">
        <v>228</v>
      </c>
      <c r="E175" s="46">
        <v>195</v>
      </c>
    </row>
    <row r="176" spans="2:5" x14ac:dyDescent="0.2">
      <c r="B176" s="12" t="s">
        <v>175</v>
      </c>
      <c r="C176" s="45">
        <v>713</v>
      </c>
      <c r="D176" s="45">
        <v>348</v>
      </c>
      <c r="E176" s="46">
        <v>365</v>
      </c>
    </row>
    <row r="177" spans="2:5" x14ac:dyDescent="0.2">
      <c r="B177" s="12" t="s">
        <v>176</v>
      </c>
      <c r="C177" s="45">
        <v>1191</v>
      </c>
      <c r="D177" s="45">
        <v>612</v>
      </c>
      <c r="E177" s="46">
        <v>579</v>
      </c>
    </row>
    <row r="178" spans="2:5" x14ac:dyDescent="0.2">
      <c r="B178" s="12" t="s">
        <v>177</v>
      </c>
      <c r="C178" s="45">
        <v>509</v>
      </c>
      <c r="D178" s="45">
        <v>238</v>
      </c>
      <c r="E178" s="46">
        <v>271</v>
      </c>
    </row>
    <row r="179" spans="2:5" ht="25.5" x14ac:dyDescent="0.2">
      <c r="B179" s="11" t="s">
        <v>178</v>
      </c>
      <c r="C179" s="45">
        <v>8072</v>
      </c>
      <c r="D179" s="45">
        <v>4118</v>
      </c>
      <c r="E179" s="46">
        <v>3954</v>
      </c>
    </row>
    <row r="180" spans="2:5" x14ac:dyDescent="0.2">
      <c r="B180" s="12" t="s">
        <v>179</v>
      </c>
      <c r="C180" s="45">
        <v>462</v>
      </c>
      <c r="D180" s="45">
        <v>242</v>
      </c>
      <c r="E180" s="46">
        <v>220</v>
      </c>
    </row>
    <row r="181" spans="2:5" x14ac:dyDescent="0.2">
      <c r="B181" s="12" t="s">
        <v>180</v>
      </c>
      <c r="C181" s="45">
        <v>442</v>
      </c>
      <c r="D181" s="45">
        <v>248</v>
      </c>
      <c r="E181" s="46">
        <v>194</v>
      </c>
    </row>
    <row r="182" spans="2:5" x14ac:dyDescent="0.2">
      <c r="B182" s="12" t="s">
        <v>181</v>
      </c>
      <c r="C182" s="45">
        <v>141</v>
      </c>
      <c r="D182" s="45">
        <v>73</v>
      </c>
      <c r="E182" s="46">
        <v>68</v>
      </c>
    </row>
    <row r="183" spans="2:5" x14ac:dyDescent="0.2">
      <c r="B183" s="12" t="s">
        <v>182</v>
      </c>
      <c r="C183" s="45">
        <v>203</v>
      </c>
      <c r="D183" s="45">
        <v>115</v>
      </c>
      <c r="E183" s="46">
        <v>88</v>
      </c>
    </row>
    <row r="184" spans="2:5" x14ac:dyDescent="0.2">
      <c r="B184" s="12" t="s">
        <v>183</v>
      </c>
      <c r="C184" s="45">
        <v>291</v>
      </c>
      <c r="D184" s="45">
        <v>144</v>
      </c>
      <c r="E184" s="46">
        <v>147</v>
      </c>
    </row>
    <row r="185" spans="2:5" x14ac:dyDescent="0.2">
      <c r="B185" s="12" t="s">
        <v>184</v>
      </c>
      <c r="C185" s="45">
        <v>249</v>
      </c>
      <c r="D185" s="45">
        <v>133</v>
      </c>
      <c r="E185" s="46">
        <v>116</v>
      </c>
    </row>
    <row r="186" spans="2:5" x14ac:dyDescent="0.2">
      <c r="B186" s="12" t="s">
        <v>185</v>
      </c>
      <c r="C186" s="45">
        <v>2291</v>
      </c>
      <c r="D186" s="45">
        <v>1128</v>
      </c>
      <c r="E186" s="46">
        <v>1163</v>
      </c>
    </row>
    <row r="187" spans="2:5" x14ac:dyDescent="0.2">
      <c r="B187" s="12" t="s">
        <v>186</v>
      </c>
      <c r="C187" s="45">
        <v>1210</v>
      </c>
      <c r="D187" s="45">
        <v>607</v>
      </c>
      <c r="E187" s="46">
        <v>603</v>
      </c>
    </row>
    <row r="188" spans="2:5" x14ac:dyDescent="0.2">
      <c r="B188" s="12" t="s">
        <v>187</v>
      </c>
      <c r="C188" s="45">
        <v>941</v>
      </c>
      <c r="D188" s="45">
        <v>477</v>
      </c>
      <c r="E188" s="46">
        <v>464</v>
      </c>
    </row>
    <row r="189" spans="2:5" x14ac:dyDescent="0.2">
      <c r="B189" s="12" t="s">
        <v>188</v>
      </c>
      <c r="C189" s="45">
        <v>314</v>
      </c>
      <c r="D189" s="45">
        <v>148</v>
      </c>
      <c r="E189" s="46">
        <v>166</v>
      </c>
    </row>
    <row r="190" spans="2:5" x14ac:dyDescent="0.2">
      <c r="B190" s="12" t="s">
        <v>189</v>
      </c>
      <c r="C190" s="45">
        <v>822</v>
      </c>
      <c r="D190" s="45">
        <v>428</v>
      </c>
      <c r="E190" s="46">
        <v>394</v>
      </c>
    </row>
    <row r="191" spans="2:5" x14ac:dyDescent="0.2">
      <c r="B191" s="12" t="s">
        <v>190</v>
      </c>
      <c r="C191" s="45">
        <v>300</v>
      </c>
      <c r="D191" s="45">
        <v>161</v>
      </c>
      <c r="E191" s="46">
        <v>139</v>
      </c>
    </row>
    <row r="192" spans="2:5" x14ac:dyDescent="0.2">
      <c r="B192" s="12" t="s">
        <v>191</v>
      </c>
      <c r="C192" s="45">
        <v>406</v>
      </c>
      <c r="D192" s="45">
        <v>214</v>
      </c>
      <c r="E192" s="46">
        <v>192</v>
      </c>
    </row>
    <row r="193" spans="2:5" x14ac:dyDescent="0.2">
      <c r="B193" s="11" t="s">
        <v>192</v>
      </c>
      <c r="C193" s="45">
        <v>7459</v>
      </c>
      <c r="D193" s="45">
        <v>3938</v>
      </c>
      <c r="E193" s="46">
        <v>3521</v>
      </c>
    </row>
    <row r="194" spans="2:5" ht="25.5" x14ac:dyDescent="0.2">
      <c r="B194" s="12" t="s">
        <v>193</v>
      </c>
      <c r="C194" s="45">
        <v>194</v>
      </c>
      <c r="D194" s="45">
        <v>96</v>
      </c>
      <c r="E194" s="46">
        <v>98</v>
      </c>
    </row>
    <row r="195" spans="2:5" x14ac:dyDescent="0.2">
      <c r="B195" s="12" t="s">
        <v>194</v>
      </c>
      <c r="C195" s="45">
        <v>275</v>
      </c>
      <c r="D195" s="45">
        <v>140</v>
      </c>
      <c r="E195" s="46">
        <v>135</v>
      </c>
    </row>
    <row r="196" spans="2:5" x14ac:dyDescent="0.2">
      <c r="B196" s="12" t="s">
        <v>195</v>
      </c>
      <c r="C196" s="45">
        <v>841</v>
      </c>
      <c r="D196" s="45">
        <v>442</v>
      </c>
      <c r="E196" s="46">
        <v>399</v>
      </c>
    </row>
    <row r="197" spans="2:5" x14ac:dyDescent="0.2">
      <c r="B197" s="12" t="s">
        <v>196</v>
      </c>
      <c r="C197" s="45">
        <v>252</v>
      </c>
      <c r="D197" s="45">
        <v>140</v>
      </c>
      <c r="E197" s="46">
        <v>112</v>
      </c>
    </row>
    <row r="198" spans="2:5" x14ac:dyDescent="0.2">
      <c r="B198" s="12" t="s">
        <v>197</v>
      </c>
      <c r="C198" s="45">
        <v>425</v>
      </c>
      <c r="D198" s="45">
        <v>238</v>
      </c>
      <c r="E198" s="46">
        <v>187</v>
      </c>
    </row>
    <row r="199" spans="2:5" ht="25.5" x14ac:dyDescent="0.2">
      <c r="B199" s="12" t="s">
        <v>198</v>
      </c>
      <c r="C199" s="45">
        <v>444</v>
      </c>
      <c r="D199" s="45">
        <v>234</v>
      </c>
      <c r="E199" s="46">
        <v>210</v>
      </c>
    </row>
    <row r="200" spans="2:5" x14ac:dyDescent="0.2">
      <c r="B200" s="12" t="s">
        <v>199</v>
      </c>
      <c r="C200" s="45">
        <v>1168</v>
      </c>
      <c r="D200" s="45">
        <v>602</v>
      </c>
      <c r="E200" s="46">
        <v>566</v>
      </c>
    </row>
    <row r="201" spans="2:5" x14ac:dyDescent="0.2">
      <c r="B201" s="12" t="s">
        <v>200</v>
      </c>
      <c r="C201" s="45">
        <v>620</v>
      </c>
      <c r="D201" s="45">
        <v>319</v>
      </c>
      <c r="E201" s="46">
        <v>301</v>
      </c>
    </row>
    <row r="202" spans="2:5" ht="25.5" x14ac:dyDescent="0.2">
      <c r="B202" s="12" t="s">
        <v>201</v>
      </c>
      <c r="C202" s="45">
        <v>306</v>
      </c>
      <c r="D202" s="45">
        <v>169</v>
      </c>
      <c r="E202" s="46">
        <v>137</v>
      </c>
    </row>
    <row r="203" spans="2:5" x14ac:dyDescent="0.2">
      <c r="B203" s="12" t="s">
        <v>202</v>
      </c>
      <c r="C203" s="45">
        <v>563</v>
      </c>
      <c r="D203" s="45">
        <v>286</v>
      </c>
      <c r="E203" s="46">
        <v>277</v>
      </c>
    </row>
    <row r="204" spans="2:5" x14ac:dyDescent="0.2">
      <c r="B204" s="12" t="s">
        <v>203</v>
      </c>
      <c r="C204" s="45">
        <v>207</v>
      </c>
      <c r="D204" s="45">
        <v>118</v>
      </c>
      <c r="E204" s="46">
        <v>89</v>
      </c>
    </row>
    <row r="205" spans="2:5" x14ac:dyDescent="0.2">
      <c r="B205" s="12" t="s">
        <v>204</v>
      </c>
      <c r="C205" s="45">
        <v>821</v>
      </c>
      <c r="D205" s="45">
        <v>434</v>
      </c>
      <c r="E205" s="46">
        <v>387</v>
      </c>
    </row>
    <row r="206" spans="2:5" x14ac:dyDescent="0.2">
      <c r="B206" s="12" t="s">
        <v>205</v>
      </c>
      <c r="C206" s="45">
        <v>1343</v>
      </c>
      <c r="D206" s="45">
        <v>720</v>
      </c>
      <c r="E206" s="46">
        <v>623</v>
      </c>
    </row>
    <row r="207" spans="2:5" ht="25.5" x14ac:dyDescent="0.2">
      <c r="B207" s="11" t="s">
        <v>206</v>
      </c>
      <c r="C207" s="45">
        <v>15943</v>
      </c>
      <c r="D207" s="45">
        <v>8239</v>
      </c>
      <c r="E207" s="46">
        <v>7704</v>
      </c>
    </row>
    <row r="208" spans="2:5" x14ac:dyDescent="0.2">
      <c r="B208" s="12" t="s">
        <v>207</v>
      </c>
      <c r="C208" s="45">
        <v>362</v>
      </c>
      <c r="D208" s="45">
        <v>175</v>
      </c>
      <c r="E208" s="46">
        <v>187</v>
      </c>
    </row>
    <row r="209" spans="2:5" x14ac:dyDescent="0.2">
      <c r="B209" s="12" t="s">
        <v>208</v>
      </c>
      <c r="C209" s="45">
        <v>441</v>
      </c>
      <c r="D209" s="45">
        <v>229</v>
      </c>
      <c r="E209" s="46">
        <v>212</v>
      </c>
    </row>
    <row r="210" spans="2:5" x14ac:dyDescent="0.2">
      <c r="B210" s="12" t="s">
        <v>209</v>
      </c>
      <c r="C210" s="45">
        <v>441</v>
      </c>
      <c r="D210" s="45">
        <v>233</v>
      </c>
      <c r="E210" s="46">
        <v>208</v>
      </c>
    </row>
    <row r="211" spans="2:5" x14ac:dyDescent="0.2">
      <c r="B211" s="12" t="s">
        <v>210</v>
      </c>
      <c r="C211" s="45">
        <v>333</v>
      </c>
      <c r="D211" s="45">
        <v>170</v>
      </c>
      <c r="E211" s="46">
        <v>163</v>
      </c>
    </row>
    <row r="212" spans="2:5" ht="25.5" x14ac:dyDescent="0.2">
      <c r="B212" s="12" t="s">
        <v>211</v>
      </c>
      <c r="C212" s="45">
        <v>274</v>
      </c>
      <c r="D212" s="45">
        <v>117</v>
      </c>
      <c r="E212" s="46">
        <v>157</v>
      </c>
    </row>
    <row r="213" spans="2:5" x14ac:dyDescent="0.2">
      <c r="B213" s="12" t="s">
        <v>212</v>
      </c>
      <c r="C213" s="45">
        <v>1545</v>
      </c>
      <c r="D213" s="45">
        <v>800</v>
      </c>
      <c r="E213" s="46">
        <v>745</v>
      </c>
    </row>
    <row r="214" spans="2:5" ht="25.5" x14ac:dyDescent="0.2">
      <c r="B214" s="12" t="s">
        <v>213</v>
      </c>
      <c r="C214" s="45">
        <v>336</v>
      </c>
      <c r="D214" s="45">
        <v>175</v>
      </c>
      <c r="E214" s="46">
        <v>161</v>
      </c>
    </row>
    <row r="215" spans="2:5" x14ac:dyDescent="0.2">
      <c r="B215" s="12" t="s">
        <v>214</v>
      </c>
      <c r="C215" s="45">
        <v>1081</v>
      </c>
      <c r="D215" s="45">
        <v>532</v>
      </c>
      <c r="E215" s="46">
        <v>549</v>
      </c>
    </row>
    <row r="216" spans="2:5" x14ac:dyDescent="0.2">
      <c r="B216" s="12" t="s">
        <v>215</v>
      </c>
      <c r="C216" s="45">
        <v>527</v>
      </c>
      <c r="D216" s="45">
        <v>262</v>
      </c>
      <c r="E216" s="46">
        <v>265</v>
      </c>
    </row>
    <row r="217" spans="2:5" x14ac:dyDescent="0.2">
      <c r="B217" s="12" t="s">
        <v>216</v>
      </c>
      <c r="C217" s="45">
        <v>301</v>
      </c>
      <c r="D217" s="45">
        <v>168</v>
      </c>
      <c r="E217" s="46">
        <v>133</v>
      </c>
    </row>
    <row r="218" spans="2:5" x14ac:dyDescent="0.2">
      <c r="B218" s="12" t="s">
        <v>217</v>
      </c>
      <c r="C218" s="45">
        <v>757</v>
      </c>
      <c r="D218" s="45">
        <v>392</v>
      </c>
      <c r="E218" s="46">
        <v>365</v>
      </c>
    </row>
    <row r="219" spans="2:5" x14ac:dyDescent="0.2">
      <c r="B219" s="12" t="s">
        <v>218</v>
      </c>
      <c r="C219" s="45">
        <v>552</v>
      </c>
      <c r="D219" s="45">
        <v>291</v>
      </c>
      <c r="E219" s="46">
        <v>261</v>
      </c>
    </row>
    <row r="220" spans="2:5" x14ac:dyDescent="0.2">
      <c r="B220" s="12" t="s">
        <v>219</v>
      </c>
      <c r="C220" s="45">
        <v>291</v>
      </c>
      <c r="D220" s="45">
        <v>156</v>
      </c>
      <c r="E220" s="46">
        <v>135</v>
      </c>
    </row>
    <row r="221" spans="2:5" x14ac:dyDescent="0.2">
      <c r="B221" s="12" t="s">
        <v>220</v>
      </c>
      <c r="C221" s="45">
        <v>455</v>
      </c>
      <c r="D221" s="45">
        <v>241</v>
      </c>
      <c r="E221" s="46">
        <v>214</v>
      </c>
    </row>
    <row r="222" spans="2:5" x14ac:dyDescent="0.2">
      <c r="B222" s="12" t="s">
        <v>221</v>
      </c>
      <c r="C222" s="45">
        <v>645</v>
      </c>
      <c r="D222" s="45">
        <v>351</v>
      </c>
      <c r="E222" s="46">
        <v>294</v>
      </c>
    </row>
    <row r="223" spans="2:5" x14ac:dyDescent="0.2">
      <c r="B223" s="12" t="s">
        <v>222</v>
      </c>
      <c r="C223" s="45">
        <v>226</v>
      </c>
      <c r="D223" s="45">
        <v>123</v>
      </c>
      <c r="E223" s="46">
        <v>103</v>
      </c>
    </row>
    <row r="224" spans="2:5" x14ac:dyDescent="0.2">
      <c r="B224" s="12" t="s">
        <v>223</v>
      </c>
      <c r="C224" s="45">
        <v>1352</v>
      </c>
      <c r="D224" s="45">
        <v>679</v>
      </c>
      <c r="E224" s="46">
        <v>673</v>
      </c>
    </row>
    <row r="225" spans="1:6" x14ac:dyDescent="0.2">
      <c r="B225" s="12" t="s">
        <v>224</v>
      </c>
      <c r="C225" s="45">
        <v>523</v>
      </c>
      <c r="D225" s="45">
        <v>268</v>
      </c>
      <c r="E225" s="46">
        <v>255</v>
      </c>
    </row>
    <row r="226" spans="1:6" x14ac:dyDescent="0.2">
      <c r="B226" s="12" t="s">
        <v>225</v>
      </c>
      <c r="C226" s="45">
        <v>4436</v>
      </c>
      <c r="D226" s="45">
        <v>2315</v>
      </c>
      <c r="E226" s="46">
        <v>2121</v>
      </c>
    </row>
    <row r="227" spans="1:6" x14ac:dyDescent="0.2">
      <c r="B227" s="12" t="s">
        <v>226</v>
      </c>
      <c r="C227" s="45">
        <v>166</v>
      </c>
      <c r="D227" s="45">
        <v>85</v>
      </c>
      <c r="E227" s="46">
        <v>81</v>
      </c>
    </row>
    <row r="228" spans="1:6" x14ac:dyDescent="0.2">
      <c r="B228" s="12" t="s">
        <v>227</v>
      </c>
      <c r="C228" s="45">
        <v>727</v>
      </c>
      <c r="D228" s="45">
        <v>389</v>
      </c>
      <c r="E228" s="46">
        <v>338</v>
      </c>
    </row>
    <row r="229" spans="1:6" ht="13.5" thickBot="1" x14ac:dyDescent="0.25">
      <c r="B229" s="14" t="s">
        <v>228</v>
      </c>
      <c r="C229" s="47">
        <v>172</v>
      </c>
      <c r="D229" s="47">
        <v>88</v>
      </c>
      <c r="E229" s="48">
        <v>84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324</v>
      </c>
    </row>
  </sheetData>
  <mergeCells count="3">
    <mergeCell ref="B8:B9"/>
    <mergeCell ref="C8:C9"/>
    <mergeCell ref="D8:E8"/>
  </mergeCells>
  <conditionalFormatting sqref="B8:B9">
    <cfRule type="expression" dxfId="260" priority="1">
      <formula>A1&lt;&gt;IV65000</formula>
    </cfRule>
  </conditionalFormatting>
  <conditionalFormatting sqref="C8:C9">
    <cfRule type="expression" dxfId="259" priority="2">
      <formula>A1&lt;&gt;IV65000</formula>
    </cfRule>
  </conditionalFormatting>
  <conditionalFormatting sqref="D8:E8">
    <cfRule type="expression" dxfId="258" priority="3">
      <formula>A1&lt;&gt;IV65000</formula>
    </cfRule>
  </conditionalFormatting>
  <hyperlinks>
    <hyperlink ref="B233" r:id="rId1" xr:uid="{9220273F-FC20-4F37-A34A-26D3303B678E}"/>
    <hyperlink ref="D233" r:id="rId2" xr:uid="{0FC6BF71-DD1E-4AEE-8858-D862F8F942E4}"/>
    <hyperlink ref="A2" location="Obsah!A1" display="Zpět na obsah" xr:uid="{36203B4A-584B-4179-8636-EB08926830AA}"/>
  </hyperlink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BF25EC-BB9C-4EB2-9383-E64A3DA76B89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360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146299</v>
      </c>
      <c r="D10" s="45">
        <v>74898</v>
      </c>
      <c r="E10" s="46">
        <v>71401</v>
      </c>
    </row>
    <row r="11" spans="1:7" ht="25.5" x14ac:dyDescent="0.2">
      <c r="B11" s="11" t="s">
        <v>9</v>
      </c>
      <c r="C11" s="45">
        <v>22179</v>
      </c>
      <c r="D11" s="45">
        <v>11193</v>
      </c>
      <c r="E11" s="46">
        <v>10986</v>
      </c>
    </row>
    <row r="12" spans="1:7" ht="25.5" x14ac:dyDescent="0.2">
      <c r="B12" s="11" t="s">
        <v>10</v>
      </c>
      <c r="C12" s="45">
        <v>19586</v>
      </c>
      <c r="D12" s="45">
        <v>9636</v>
      </c>
      <c r="E12" s="46">
        <v>9950</v>
      </c>
    </row>
    <row r="13" spans="1:7" x14ac:dyDescent="0.2">
      <c r="B13" s="12" t="s">
        <v>11</v>
      </c>
      <c r="C13" s="45">
        <v>837</v>
      </c>
      <c r="D13" s="45">
        <v>408</v>
      </c>
      <c r="E13" s="46">
        <v>429</v>
      </c>
    </row>
    <row r="14" spans="1:7" x14ac:dyDescent="0.2">
      <c r="B14" s="12" t="s">
        <v>12</v>
      </c>
      <c r="C14" s="45">
        <v>1022</v>
      </c>
      <c r="D14" s="45">
        <v>460</v>
      </c>
      <c r="E14" s="46">
        <v>562</v>
      </c>
    </row>
    <row r="15" spans="1:7" ht="38.25" x14ac:dyDescent="0.2">
      <c r="B15" s="12" t="s">
        <v>13</v>
      </c>
      <c r="C15" s="45">
        <v>1770</v>
      </c>
      <c r="D15" s="45">
        <v>841</v>
      </c>
      <c r="E15" s="46">
        <v>929</v>
      </c>
    </row>
    <row r="16" spans="1:7" x14ac:dyDescent="0.2">
      <c r="B16" s="12" t="s">
        <v>14</v>
      </c>
      <c r="C16" s="45">
        <v>354</v>
      </c>
      <c r="D16" s="45">
        <v>180</v>
      </c>
      <c r="E16" s="46">
        <v>174</v>
      </c>
    </row>
    <row r="17" spans="2:5" x14ac:dyDescent="0.2">
      <c r="B17" s="12" t="s">
        <v>16</v>
      </c>
      <c r="C17" s="45">
        <v>2172</v>
      </c>
      <c r="D17" s="45">
        <v>1005</v>
      </c>
      <c r="E17" s="46">
        <v>1167</v>
      </c>
    </row>
    <row r="18" spans="2:5" x14ac:dyDescent="0.2">
      <c r="B18" s="12" t="s">
        <v>17</v>
      </c>
      <c r="C18" s="45">
        <v>354</v>
      </c>
      <c r="D18" s="45">
        <v>171</v>
      </c>
      <c r="E18" s="46">
        <v>183</v>
      </c>
    </row>
    <row r="19" spans="2:5" x14ac:dyDescent="0.2">
      <c r="B19" s="12" t="s">
        <v>18</v>
      </c>
      <c r="C19" s="45">
        <v>312</v>
      </c>
      <c r="D19" s="45">
        <v>146</v>
      </c>
      <c r="E19" s="46">
        <v>166</v>
      </c>
    </row>
    <row r="20" spans="2:5" x14ac:dyDescent="0.2">
      <c r="B20" s="12" t="s">
        <v>19</v>
      </c>
      <c r="C20" s="45">
        <v>397</v>
      </c>
      <c r="D20" s="45">
        <v>200</v>
      </c>
      <c r="E20" s="46">
        <v>197</v>
      </c>
    </row>
    <row r="21" spans="2:5" x14ac:dyDescent="0.2">
      <c r="B21" s="12" t="s">
        <v>20</v>
      </c>
      <c r="C21" s="45">
        <v>1650</v>
      </c>
      <c r="D21" s="45">
        <v>840</v>
      </c>
      <c r="E21" s="46">
        <v>810</v>
      </c>
    </row>
    <row r="22" spans="2:5" x14ac:dyDescent="0.2">
      <c r="B22" s="12" t="s">
        <v>21</v>
      </c>
      <c r="C22" s="45">
        <v>1199</v>
      </c>
      <c r="D22" s="45">
        <v>628</v>
      </c>
      <c r="E22" s="46">
        <v>571</v>
      </c>
    </row>
    <row r="23" spans="2:5" ht="25.5" x14ac:dyDescent="0.2">
      <c r="B23" s="12" t="s">
        <v>22</v>
      </c>
      <c r="C23" s="45">
        <v>516</v>
      </c>
      <c r="D23" s="45">
        <v>255</v>
      </c>
      <c r="E23" s="46">
        <v>261</v>
      </c>
    </row>
    <row r="24" spans="2:5" x14ac:dyDescent="0.2">
      <c r="B24" s="12" t="s">
        <v>23</v>
      </c>
      <c r="C24" s="45">
        <v>644</v>
      </c>
      <c r="D24" s="45">
        <v>361</v>
      </c>
      <c r="E24" s="46">
        <v>283</v>
      </c>
    </row>
    <row r="25" spans="2:5" x14ac:dyDescent="0.2">
      <c r="B25" s="12" t="s">
        <v>24</v>
      </c>
      <c r="C25" s="45">
        <v>487</v>
      </c>
      <c r="D25" s="45">
        <v>231</v>
      </c>
      <c r="E25" s="46">
        <v>256</v>
      </c>
    </row>
    <row r="26" spans="2:5" x14ac:dyDescent="0.2">
      <c r="B26" s="12" t="s">
        <v>25</v>
      </c>
      <c r="C26" s="45">
        <v>589</v>
      </c>
      <c r="D26" s="45">
        <v>300</v>
      </c>
      <c r="E26" s="46">
        <v>289</v>
      </c>
    </row>
    <row r="27" spans="2:5" x14ac:dyDescent="0.2">
      <c r="B27" s="12" t="s">
        <v>26</v>
      </c>
      <c r="C27" s="45">
        <v>1641</v>
      </c>
      <c r="D27" s="45">
        <v>815</v>
      </c>
      <c r="E27" s="46">
        <v>826</v>
      </c>
    </row>
    <row r="28" spans="2:5" x14ac:dyDescent="0.2">
      <c r="B28" s="12" t="s">
        <v>27</v>
      </c>
      <c r="C28" s="45">
        <v>258</v>
      </c>
      <c r="D28" s="45">
        <v>123</v>
      </c>
      <c r="E28" s="46">
        <v>135</v>
      </c>
    </row>
    <row r="29" spans="2:5" x14ac:dyDescent="0.2">
      <c r="B29" s="12" t="s">
        <v>28</v>
      </c>
      <c r="C29" s="45">
        <v>440</v>
      </c>
      <c r="D29" s="45">
        <v>208</v>
      </c>
      <c r="E29" s="46">
        <v>232</v>
      </c>
    </row>
    <row r="30" spans="2:5" x14ac:dyDescent="0.2">
      <c r="B30" s="12" t="s">
        <v>29</v>
      </c>
      <c r="C30" s="45">
        <v>545</v>
      </c>
      <c r="D30" s="45">
        <v>266</v>
      </c>
      <c r="E30" s="46">
        <v>279</v>
      </c>
    </row>
    <row r="31" spans="2:5" x14ac:dyDescent="0.2">
      <c r="B31" s="12" t="s">
        <v>30</v>
      </c>
      <c r="C31" s="45">
        <v>401</v>
      </c>
      <c r="D31" s="45">
        <v>218</v>
      </c>
      <c r="E31" s="46">
        <v>183</v>
      </c>
    </row>
    <row r="32" spans="2:5" x14ac:dyDescent="0.2">
      <c r="B32" s="12" t="s">
        <v>31</v>
      </c>
      <c r="C32" s="45">
        <v>886</v>
      </c>
      <c r="D32" s="45">
        <v>444</v>
      </c>
      <c r="E32" s="46">
        <v>442</v>
      </c>
    </row>
    <row r="33" spans="2:5" x14ac:dyDescent="0.2">
      <c r="B33" s="12" t="s">
        <v>32</v>
      </c>
      <c r="C33" s="45">
        <v>708</v>
      </c>
      <c r="D33" s="45">
        <v>336</v>
      </c>
      <c r="E33" s="46">
        <v>372</v>
      </c>
    </row>
    <row r="34" spans="2:5" x14ac:dyDescent="0.2">
      <c r="B34" s="12" t="s">
        <v>33</v>
      </c>
      <c r="C34" s="45">
        <v>1086</v>
      </c>
      <c r="D34" s="45">
        <v>518</v>
      </c>
      <c r="E34" s="46">
        <v>568</v>
      </c>
    </row>
    <row r="35" spans="2:5" x14ac:dyDescent="0.2">
      <c r="B35" s="12" t="s">
        <v>34</v>
      </c>
      <c r="C35" s="45">
        <v>271</v>
      </c>
      <c r="D35" s="45">
        <v>153</v>
      </c>
      <c r="E35" s="46">
        <v>118</v>
      </c>
    </row>
    <row r="36" spans="2:5" x14ac:dyDescent="0.2">
      <c r="B36" s="12" t="s">
        <v>35</v>
      </c>
      <c r="C36" s="45">
        <v>586</v>
      </c>
      <c r="D36" s="45">
        <v>297</v>
      </c>
      <c r="E36" s="46">
        <v>289</v>
      </c>
    </row>
    <row r="37" spans="2:5" x14ac:dyDescent="0.2">
      <c r="B37" s="12" t="s">
        <v>36</v>
      </c>
      <c r="C37" s="45">
        <v>315</v>
      </c>
      <c r="D37" s="45">
        <v>155</v>
      </c>
      <c r="E37" s="46">
        <v>160</v>
      </c>
    </row>
    <row r="38" spans="2:5" x14ac:dyDescent="0.2">
      <c r="B38" s="12" t="s">
        <v>37</v>
      </c>
      <c r="C38" s="45">
        <v>146</v>
      </c>
      <c r="D38" s="45">
        <v>77</v>
      </c>
      <c r="E38" s="46">
        <v>69</v>
      </c>
    </row>
    <row r="39" spans="2:5" ht="25.5" x14ac:dyDescent="0.2">
      <c r="B39" s="11" t="s">
        <v>38</v>
      </c>
      <c r="C39" s="45">
        <v>8342</v>
      </c>
      <c r="D39" s="45">
        <v>4326</v>
      </c>
      <c r="E39" s="46">
        <v>4016</v>
      </c>
    </row>
    <row r="40" spans="2:5" x14ac:dyDescent="0.2">
      <c r="B40" s="12" t="s">
        <v>39</v>
      </c>
      <c r="C40" s="45">
        <v>192</v>
      </c>
      <c r="D40" s="45">
        <v>94</v>
      </c>
      <c r="E40" s="46">
        <v>98</v>
      </c>
    </row>
    <row r="41" spans="2:5" x14ac:dyDescent="0.2">
      <c r="B41" s="12" t="s">
        <v>40</v>
      </c>
      <c r="C41" s="45">
        <v>2378</v>
      </c>
      <c r="D41" s="45">
        <v>1232</v>
      </c>
      <c r="E41" s="46">
        <v>1146</v>
      </c>
    </row>
    <row r="42" spans="2:5" x14ac:dyDescent="0.2">
      <c r="B42" s="12" t="s">
        <v>41</v>
      </c>
      <c r="C42" s="45">
        <v>542</v>
      </c>
      <c r="D42" s="45">
        <v>267</v>
      </c>
      <c r="E42" s="46">
        <v>275</v>
      </c>
    </row>
    <row r="43" spans="2:5" x14ac:dyDescent="0.2">
      <c r="B43" s="12" t="s">
        <v>42</v>
      </c>
      <c r="C43" s="45">
        <v>196</v>
      </c>
      <c r="D43" s="45">
        <v>123</v>
      </c>
      <c r="E43" s="46">
        <v>73</v>
      </c>
    </row>
    <row r="44" spans="2:5" x14ac:dyDescent="0.2">
      <c r="B44" s="12" t="s">
        <v>43</v>
      </c>
      <c r="C44" s="45">
        <v>550</v>
      </c>
      <c r="D44" s="45">
        <v>291</v>
      </c>
      <c r="E44" s="46">
        <v>259</v>
      </c>
    </row>
    <row r="45" spans="2:5" x14ac:dyDescent="0.2">
      <c r="B45" s="12" t="s">
        <v>44</v>
      </c>
      <c r="C45" s="45">
        <v>275</v>
      </c>
      <c r="D45" s="45">
        <v>139</v>
      </c>
      <c r="E45" s="46">
        <v>136</v>
      </c>
    </row>
    <row r="46" spans="2:5" x14ac:dyDescent="0.2">
      <c r="B46" s="12" t="s">
        <v>45</v>
      </c>
      <c r="C46" s="45">
        <v>210</v>
      </c>
      <c r="D46" s="45">
        <v>99</v>
      </c>
      <c r="E46" s="46">
        <v>111</v>
      </c>
    </row>
    <row r="47" spans="2:5" x14ac:dyDescent="0.2">
      <c r="B47" s="12" t="s">
        <v>46</v>
      </c>
      <c r="C47" s="45">
        <v>647</v>
      </c>
      <c r="D47" s="45">
        <v>321</v>
      </c>
      <c r="E47" s="46">
        <v>326</v>
      </c>
    </row>
    <row r="48" spans="2:5" x14ac:dyDescent="0.2">
      <c r="B48" s="12" t="s">
        <v>47</v>
      </c>
      <c r="C48" s="45">
        <v>419</v>
      </c>
      <c r="D48" s="45">
        <v>241</v>
      </c>
      <c r="E48" s="46">
        <v>178</v>
      </c>
    </row>
    <row r="49" spans="2:5" x14ac:dyDescent="0.2">
      <c r="B49" s="12" t="s">
        <v>48</v>
      </c>
      <c r="C49" s="45">
        <v>279</v>
      </c>
      <c r="D49" s="45">
        <v>149</v>
      </c>
      <c r="E49" s="46">
        <v>130</v>
      </c>
    </row>
    <row r="50" spans="2:5" x14ac:dyDescent="0.2">
      <c r="B50" s="12" t="s">
        <v>49</v>
      </c>
      <c r="C50" s="45">
        <v>580</v>
      </c>
      <c r="D50" s="45">
        <v>311</v>
      </c>
      <c r="E50" s="46">
        <v>269</v>
      </c>
    </row>
    <row r="51" spans="2:5" x14ac:dyDescent="0.2">
      <c r="B51" s="12" t="s">
        <v>50</v>
      </c>
      <c r="C51" s="45">
        <v>963</v>
      </c>
      <c r="D51" s="45">
        <v>485</v>
      </c>
      <c r="E51" s="46">
        <v>478</v>
      </c>
    </row>
    <row r="52" spans="2:5" x14ac:dyDescent="0.2">
      <c r="B52" s="12" t="s">
        <v>51</v>
      </c>
      <c r="C52" s="45">
        <v>255</v>
      </c>
      <c r="D52" s="45">
        <v>122</v>
      </c>
      <c r="E52" s="46">
        <v>133</v>
      </c>
    </row>
    <row r="53" spans="2:5" x14ac:dyDescent="0.2">
      <c r="B53" s="12" t="s">
        <v>52</v>
      </c>
      <c r="C53" s="45">
        <v>291</v>
      </c>
      <c r="D53" s="45">
        <v>159</v>
      </c>
      <c r="E53" s="46">
        <v>132</v>
      </c>
    </row>
    <row r="54" spans="2:5" x14ac:dyDescent="0.2">
      <c r="B54" s="12" t="s">
        <v>53</v>
      </c>
      <c r="C54" s="45">
        <v>194</v>
      </c>
      <c r="D54" s="45">
        <v>100</v>
      </c>
      <c r="E54" s="46">
        <v>94</v>
      </c>
    </row>
    <row r="55" spans="2:5" x14ac:dyDescent="0.2">
      <c r="B55" s="12" t="s">
        <v>54</v>
      </c>
      <c r="C55" s="45">
        <v>206</v>
      </c>
      <c r="D55" s="45">
        <v>107</v>
      </c>
      <c r="E55" s="46">
        <v>99</v>
      </c>
    </row>
    <row r="56" spans="2:5" x14ac:dyDescent="0.2">
      <c r="B56" s="12" t="s">
        <v>55</v>
      </c>
      <c r="C56" s="45">
        <v>165</v>
      </c>
      <c r="D56" s="45">
        <v>86</v>
      </c>
      <c r="E56" s="46">
        <v>79</v>
      </c>
    </row>
    <row r="57" spans="2:5" x14ac:dyDescent="0.2">
      <c r="B57" s="11" t="s">
        <v>56</v>
      </c>
      <c r="C57" s="45">
        <v>8406</v>
      </c>
      <c r="D57" s="45">
        <v>4305</v>
      </c>
      <c r="E57" s="46">
        <v>4101</v>
      </c>
    </row>
    <row r="58" spans="2:5" x14ac:dyDescent="0.2">
      <c r="B58" s="12" t="s">
        <v>57</v>
      </c>
      <c r="C58" s="45">
        <v>147</v>
      </c>
      <c r="D58" s="45">
        <v>76</v>
      </c>
      <c r="E58" s="46">
        <v>71</v>
      </c>
    </row>
    <row r="59" spans="2:5" x14ac:dyDescent="0.2">
      <c r="B59" s="12" t="s">
        <v>58</v>
      </c>
      <c r="C59" s="45">
        <v>532</v>
      </c>
      <c r="D59" s="45">
        <v>263</v>
      </c>
      <c r="E59" s="46">
        <v>269</v>
      </c>
    </row>
    <row r="60" spans="2:5" x14ac:dyDescent="0.2">
      <c r="B60" s="12" t="s">
        <v>59</v>
      </c>
      <c r="C60" s="45">
        <v>134</v>
      </c>
      <c r="D60" s="45">
        <v>76</v>
      </c>
      <c r="E60" s="46">
        <v>58</v>
      </c>
    </row>
    <row r="61" spans="2:5" x14ac:dyDescent="0.2">
      <c r="B61" s="12" t="s">
        <v>60</v>
      </c>
      <c r="C61" s="45">
        <v>193</v>
      </c>
      <c r="D61" s="45">
        <v>95</v>
      </c>
      <c r="E61" s="46">
        <v>98</v>
      </c>
    </row>
    <row r="62" spans="2:5" x14ac:dyDescent="0.2">
      <c r="B62" s="12" t="s">
        <v>61</v>
      </c>
      <c r="C62" s="45">
        <v>601</v>
      </c>
      <c r="D62" s="45">
        <v>307</v>
      </c>
      <c r="E62" s="46">
        <v>294</v>
      </c>
    </row>
    <row r="63" spans="2:5" x14ac:dyDescent="0.2">
      <c r="B63" s="12" t="s">
        <v>62</v>
      </c>
      <c r="C63" s="45">
        <v>274</v>
      </c>
      <c r="D63" s="45">
        <v>144</v>
      </c>
      <c r="E63" s="46">
        <v>130</v>
      </c>
    </row>
    <row r="64" spans="2:5" x14ac:dyDescent="0.2">
      <c r="B64" s="12" t="s">
        <v>63</v>
      </c>
      <c r="C64" s="45">
        <v>134</v>
      </c>
      <c r="D64" s="45">
        <v>78</v>
      </c>
      <c r="E64" s="46">
        <v>56</v>
      </c>
    </row>
    <row r="65" spans="2:5" x14ac:dyDescent="0.2">
      <c r="B65" s="12" t="s">
        <v>64</v>
      </c>
      <c r="C65" s="45">
        <v>809</v>
      </c>
      <c r="D65" s="45">
        <v>422</v>
      </c>
      <c r="E65" s="46">
        <v>387</v>
      </c>
    </row>
    <row r="66" spans="2:5" x14ac:dyDescent="0.2">
      <c r="B66" s="12" t="s">
        <v>65</v>
      </c>
      <c r="C66" s="45">
        <v>3034</v>
      </c>
      <c r="D66" s="45">
        <v>1536</v>
      </c>
      <c r="E66" s="46">
        <v>1498</v>
      </c>
    </row>
    <row r="67" spans="2:5" x14ac:dyDescent="0.2">
      <c r="B67" s="12" t="s">
        <v>66</v>
      </c>
      <c r="C67" s="45">
        <v>319</v>
      </c>
      <c r="D67" s="45">
        <v>168</v>
      </c>
      <c r="E67" s="46">
        <v>151</v>
      </c>
    </row>
    <row r="68" spans="2:5" x14ac:dyDescent="0.2">
      <c r="B68" s="12" t="s">
        <v>67</v>
      </c>
      <c r="C68" s="45">
        <v>692</v>
      </c>
      <c r="D68" s="45">
        <v>363</v>
      </c>
      <c r="E68" s="46">
        <v>329</v>
      </c>
    </row>
    <row r="69" spans="2:5" x14ac:dyDescent="0.2">
      <c r="B69" s="12" t="s">
        <v>68</v>
      </c>
      <c r="C69" s="45">
        <v>370</v>
      </c>
      <c r="D69" s="45">
        <v>196</v>
      </c>
      <c r="E69" s="46">
        <v>174</v>
      </c>
    </row>
    <row r="70" spans="2:5" x14ac:dyDescent="0.2">
      <c r="B70" s="12" t="s">
        <v>69</v>
      </c>
      <c r="C70" s="45">
        <v>257</v>
      </c>
      <c r="D70" s="45">
        <v>121</v>
      </c>
      <c r="E70" s="46">
        <v>136</v>
      </c>
    </row>
    <row r="71" spans="2:5" x14ac:dyDescent="0.2">
      <c r="B71" s="12" t="s">
        <v>70</v>
      </c>
      <c r="C71" s="45">
        <v>287</v>
      </c>
      <c r="D71" s="45">
        <v>151</v>
      </c>
      <c r="E71" s="46">
        <v>136</v>
      </c>
    </row>
    <row r="72" spans="2:5" x14ac:dyDescent="0.2">
      <c r="B72" s="12" t="s">
        <v>71</v>
      </c>
      <c r="C72" s="45">
        <v>623</v>
      </c>
      <c r="D72" s="45">
        <v>309</v>
      </c>
      <c r="E72" s="46">
        <v>314</v>
      </c>
    </row>
    <row r="73" spans="2:5" ht="25.5" x14ac:dyDescent="0.2">
      <c r="B73" s="11" t="s">
        <v>72</v>
      </c>
      <c r="C73" s="45">
        <v>3819</v>
      </c>
      <c r="D73" s="45">
        <v>1955</v>
      </c>
      <c r="E73" s="46">
        <v>1864</v>
      </c>
    </row>
    <row r="74" spans="2:5" x14ac:dyDescent="0.2">
      <c r="B74" s="12" t="s">
        <v>73</v>
      </c>
      <c r="C74" s="45">
        <v>210</v>
      </c>
      <c r="D74" s="45">
        <v>102</v>
      </c>
      <c r="E74" s="46">
        <v>108</v>
      </c>
    </row>
    <row r="75" spans="2:5" x14ac:dyDescent="0.2">
      <c r="B75" s="12" t="s">
        <v>74</v>
      </c>
      <c r="C75" s="45">
        <v>636</v>
      </c>
      <c r="D75" s="45">
        <v>321</v>
      </c>
      <c r="E75" s="46">
        <v>315</v>
      </c>
    </row>
    <row r="76" spans="2:5" x14ac:dyDescent="0.2">
      <c r="B76" s="12" t="s">
        <v>75</v>
      </c>
      <c r="C76" s="45">
        <v>1155</v>
      </c>
      <c r="D76" s="45">
        <v>590</v>
      </c>
      <c r="E76" s="46">
        <v>565</v>
      </c>
    </row>
    <row r="77" spans="2:5" x14ac:dyDescent="0.2">
      <c r="B77" s="12" t="s">
        <v>76</v>
      </c>
      <c r="C77" s="45">
        <v>168</v>
      </c>
      <c r="D77" s="45">
        <v>86</v>
      </c>
      <c r="E77" s="46">
        <v>82</v>
      </c>
    </row>
    <row r="78" spans="2:5" x14ac:dyDescent="0.2">
      <c r="B78" s="12" t="s">
        <v>77</v>
      </c>
      <c r="C78" s="45">
        <v>332</v>
      </c>
      <c r="D78" s="45">
        <v>154</v>
      </c>
      <c r="E78" s="46">
        <v>178</v>
      </c>
    </row>
    <row r="79" spans="2:5" x14ac:dyDescent="0.2">
      <c r="B79" s="12" t="s">
        <v>78</v>
      </c>
      <c r="C79" s="45">
        <v>362</v>
      </c>
      <c r="D79" s="45">
        <v>186</v>
      </c>
      <c r="E79" s="46">
        <v>176</v>
      </c>
    </row>
    <row r="80" spans="2:5" x14ac:dyDescent="0.2">
      <c r="B80" s="12" t="s">
        <v>79</v>
      </c>
      <c r="C80" s="45">
        <v>956</v>
      </c>
      <c r="D80" s="45">
        <v>516</v>
      </c>
      <c r="E80" s="46">
        <v>440</v>
      </c>
    </row>
    <row r="81" spans="2:5" x14ac:dyDescent="0.2">
      <c r="B81" s="11" t="s">
        <v>80</v>
      </c>
      <c r="C81" s="45">
        <v>10243</v>
      </c>
      <c r="D81" s="45">
        <v>5389</v>
      </c>
      <c r="E81" s="46">
        <v>4854</v>
      </c>
    </row>
    <row r="82" spans="2:5" x14ac:dyDescent="0.2">
      <c r="B82" s="12" t="s">
        <v>81</v>
      </c>
      <c r="C82" s="45">
        <v>245</v>
      </c>
      <c r="D82" s="45">
        <v>127</v>
      </c>
      <c r="E82" s="46">
        <v>118</v>
      </c>
    </row>
    <row r="83" spans="2:5" x14ac:dyDescent="0.2">
      <c r="B83" s="12" t="s">
        <v>82</v>
      </c>
      <c r="C83" s="45">
        <v>856</v>
      </c>
      <c r="D83" s="45">
        <v>427</v>
      </c>
      <c r="E83" s="46">
        <v>429</v>
      </c>
    </row>
    <row r="84" spans="2:5" x14ac:dyDescent="0.2">
      <c r="B84" s="12" t="s">
        <v>83</v>
      </c>
      <c r="C84" s="45">
        <v>1124</v>
      </c>
      <c r="D84" s="45">
        <v>595</v>
      </c>
      <c r="E84" s="46">
        <v>529</v>
      </c>
    </row>
    <row r="85" spans="2:5" x14ac:dyDescent="0.2">
      <c r="B85" s="12" t="s">
        <v>84</v>
      </c>
      <c r="C85" s="45">
        <v>577</v>
      </c>
      <c r="D85" s="45">
        <v>320</v>
      </c>
      <c r="E85" s="46">
        <v>257</v>
      </c>
    </row>
    <row r="86" spans="2:5" x14ac:dyDescent="0.2">
      <c r="B86" s="12" t="s">
        <v>85</v>
      </c>
      <c r="C86" s="45">
        <v>704</v>
      </c>
      <c r="D86" s="45">
        <v>361</v>
      </c>
      <c r="E86" s="46">
        <v>343</v>
      </c>
    </row>
    <row r="87" spans="2:5" x14ac:dyDescent="0.2">
      <c r="B87" s="12" t="s">
        <v>86</v>
      </c>
      <c r="C87" s="45">
        <v>425</v>
      </c>
      <c r="D87" s="45">
        <v>226</v>
      </c>
      <c r="E87" s="46">
        <v>199</v>
      </c>
    </row>
    <row r="88" spans="2:5" x14ac:dyDescent="0.2">
      <c r="B88" s="12" t="s">
        <v>87</v>
      </c>
      <c r="C88" s="45">
        <v>538</v>
      </c>
      <c r="D88" s="45">
        <v>281</v>
      </c>
      <c r="E88" s="46">
        <v>257</v>
      </c>
    </row>
    <row r="89" spans="2:5" x14ac:dyDescent="0.2">
      <c r="B89" s="12" t="s">
        <v>88</v>
      </c>
      <c r="C89" s="45">
        <v>367</v>
      </c>
      <c r="D89" s="45">
        <v>184</v>
      </c>
      <c r="E89" s="46">
        <v>183</v>
      </c>
    </row>
    <row r="90" spans="2:5" x14ac:dyDescent="0.2">
      <c r="B90" s="12" t="s">
        <v>89</v>
      </c>
      <c r="C90" s="45">
        <v>958</v>
      </c>
      <c r="D90" s="45">
        <v>535</v>
      </c>
      <c r="E90" s="46">
        <v>423</v>
      </c>
    </row>
    <row r="91" spans="2:5" x14ac:dyDescent="0.2">
      <c r="B91" s="12" t="s">
        <v>90</v>
      </c>
      <c r="C91" s="45">
        <v>191</v>
      </c>
      <c r="D91" s="45">
        <v>102</v>
      </c>
      <c r="E91" s="46">
        <v>89</v>
      </c>
    </row>
    <row r="92" spans="2:5" ht="25.5" x14ac:dyDescent="0.2">
      <c r="B92" s="12" t="s">
        <v>91</v>
      </c>
      <c r="C92" s="45">
        <v>423</v>
      </c>
      <c r="D92" s="45">
        <v>229</v>
      </c>
      <c r="E92" s="46">
        <v>194</v>
      </c>
    </row>
    <row r="93" spans="2:5" x14ac:dyDescent="0.2">
      <c r="B93" s="12" t="s">
        <v>92</v>
      </c>
      <c r="C93" s="45">
        <v>416</v>
      </c>
      <c r="D93" s="45">
        <v>226</v>
      </c>
      <c r="E93" s="46">
        <v>190</v>
      </c>
    </row>
    <row r="94" spans="2:5" x14ac:dyDescent="0.2">
      <c r="B94" s="12" t="s">
        <v>93</v>
      </c>
      <c r="C94" s="45">
        <v>1394</v>
      </c>
      <c r="D94" s="45">
        <v>712</v>
      </c>
      <c r="E94" s="46">
        <v>682</v>
      </c>
    </row>
    <row r="95" spans="2:5" x14ac:dyDescent="0.2">
      <c r="B95" s="12" t="s">
        <v>94</v>
      </c>
      <c r="C95" s="45">
        <v>1459</v>
      </c>
      <c r="D95" s="45">
        <v>766</v>
      </c>
      <c r="E95" s="46">
        <v>693</v>
      </c>
    </row>
    <row r="96" spans="2:5" x14ac:dyDescent="0.2">
      <c r="B96" s="12" t="s">
        <v>95</v>
      </c>
      <c r="C96" s="45">
        <v>224</v>
      </c>
      <c r="D96" s="45">
        <v>122</v>
      </c>
      <c r="E96" s="46">
        <v>102</v>
      </c>
    </row>
    <row r="97" spans="2:5" x14ac:dyDescent="0.2">
      <c r="B97" s="12" t="s">
        <v>96</v>
      </c>
      <c r="C97" s="45">
        <v>342</v>
      </c>
      <c r="D97" s="45">
        <v>176</v>
      </c>
      <c r="E97" s="46">
        <v>166</v>
      </c>
    </row>
    <row r="98" spans="2:5" ht="25.5" x14ac:dyDescent="0.2">
      <c r="B98" s="11" t="s">
        <v>97</v>
      </c>
      <c r="C98" s="45">
        <v>5966</v>
      </c>
      <c r="D98" s="45">
        <v>3028</v>
      </c>
      <c r="E98" s="46">
        <v>2938</v>
      </c>
    </row>
    <row r="99" spans="2:5" x14ac:dyDescent="0.2">
      <c r="B99" s="12" t="s">
        <v>98</v>
      </c>
      <c r="C99" s="45">
        <v>1032</v>
      </c>
      <c r="D99" s="45">
        <v>529</v>
      </c>
      <c r="E99" s="46">
        <v>503</v>
      </c>
    </row>
    <row r="100" spans="2:5" x14ac:dyDescent="0.2">
      <c r="B100" s="12" t="s">
        <v>99</v>
      </c>
      <c r="C100" s="45">
        <v>299</v>
      </c>
      <c r="D100" s="45">
        <v>160</v>
      </c>
      <c r="E100" s="46">
        <v>139</v>
      </c>
    </row>
    <row r="101" spans="2:5" ht="25.5" x14ac:dyDescent="0.2">
      <c r="B101" s="12" t="s">
        <v>100</v>
      </c>
      <c r="C101" s="45">
        <v>743</v>
      </c>
      <c r="D101" s="45">
        <v>372</v>
      </c>
      <c r="E101" s="46">
        <v>371</v>
      </c>
    </row>
    <row r="102" spans="2:5" x14ac:dyDescent="0.2">
      <c r="B102" s="12" t="s">
        <v>101</v>
      </c>
      <c r="C102" s="45">
        <v>276</v>
      </c>
      <c r="D102" s="45">
        <v>133</v>
      </c>
      <c r="E102" s="46">
        <v>143</v>
      </c>
    </row>
    <row r="103" spans="2:5" x14ac:dyDescent="0.2">
      <c r="B103" s="12" t="s">
        <v>102</v>
      </c>
      <c r="C103" s="45">
        <v>2096</v>
      </c>
      <c r="D103" s="45">
        <v>1073</v>
      </c>
      <c r="E103" s="46">
        <v>1023</v>
      </c>
    </row>
    <row r="104" spans="2:5" x14ac:dyDescent="0.2">
      <c r="B104" s="12" t="s">
        <v>103</v>
      </c>
      <c r="C104" s="45">
        <v>311</v>
      </c>
      <c r="D104" s="45">
        <v>167</v>
      </c>
      <c r="E104" s="46">
        <v>144</v>
      </c>
    </row>
    <row r="105" spans="2:5" x14ac:dyDescent="0.2">
      <c r="B105" s="12" t="s">
        <v>104</v>
      </c>
      <c r="C105" s="45">
        <v>349</v>
      </c>
      <c r="D105" s="45">
        <v>178</v>
      </c>
      <c r="E105" s="46">
        <v>171</v>
      </c>
    </row>
    <row r="106" spans="2:5" x14ac:dyDescent="0.2">
      <c r="B106" s="12" t="s">
        <v>105</v>
      </c>
      <c r="C106" s="45">
        <v>268</v>
      </c>
      <c r="D106" s="45">
        <v>126</v>
      </c>
      <c r="E106" s="46">
        <v>142</v>
      </c>
    </row>
    <row r="107" spans="2:5" x14ac:dyDescent="0.2">
      <c r="B107" s="12" t="s">
        <v>106</v>
      </c>
      <c r="C107" s="45">
        <v>453</v>
      </c>
      <c r="D107" s="45">
        <v>219</v>
      </c>
      <c r="E107" s="46">
        <v>234</v>
      </c>
    </row>
    <row r="108" spans="2:5" x14ac:dyDescent="0.2">
      <c r="B108" s="12" t="s">
        <v>107</v>
      </c>
      <c r="C108" s="45">
        <v>139</v>
      </c>
      <c r="D108" s="45">
        <v>71</v>
      </c>
      <c r="E108" s="46">
        <v>68</v>
      </c>
    </row>
    <row r="109" spans="2:5" ht="25.5" x14ac:dyDescent="0.2">
      <c r="B109" s="11" t="s">
        <v>108</v>
      </c>
      <c r="C109" s="45">
        <v>6855</v>
      </c>
      <c r="D109" s="45">
        <v>3533</v>
      </c>
      <c r="E109" s="46">
        <v>3322</v>
      </c>
    </row>
    <row r="110" spans="2:5" x14ac:dyDescent="0.2">
      <c r="B110" s="12" t="s">
        <v>109</v>
      </c>
      <c r="C110" s="45">
        <v>204</v>
      </c>
      <c r="D110" s="45">
        <v>104</v>
      </c>
      <c r="E110" s="46">
        <v>100</v>
      </c>
    </row>
    <row r="111" spans="2:5" x14ac:dyDescent="0.2">
      <c r="B111" s="12" t="s">
        <v>110</v>
      </c>
      <c r="C111" s="45">
        <v>216</v>
      </c>
      <c r="D111" s="45">
        <v>118</v>
      </c>
      <c r="E111" s="46">
        <v>98</v>
      </c>
    </row>
    <row r="112" spans="2:5" ht="25.5" x14ac:dyDescent="0.2">
      <c r="B112" s="12" t="s">
        <v>111</v>
      </c>
      <c r="C112" s="45">
        <v>329</v>
      </c>
      <c r="D112" s="45">
        <v>174</v>
      </c>
      <c r="E112" s="46">
        <v>155</v>
      </c>
    </row>
    <row r="113" spans="2:5" x14ac:dyDescent="0.2">
      <c r="B113" s="12" t="s">
        <v>112</v>
      </c>
      <c r="C113" s="45">
        <v>201</v>
      </c>
      <c r="D113" s="45">
        <v>114</v>
      </c>
      <c r="E113" s="46">
        <v>87</v>
      </c>
    </row>
    <row r="114" spans="2:5" x14ac:dyDescent="0.2">
      <c r="B114" s="12" t="s">
        <v>113</v>
      </c>
      <c r="C114" s="45">
        <v>1920</v>
      </c>
      <c r="D114" s="45">
        <v>970</v>
      </c>
      <c r="E114" s="46">
        <v>950</v>
      </c>
    </row>
    <row r="115" spans="2:5" x14ac:dyDescent="0.2">
      <c r="B115" s="12" t="s">
        <v>114</v>
      </c>
      <c r="C115" s="45">
        <v>238</v>
      </c>
      <c r="D115" s="45">
        <v>109</v>
      </c>
      <c r="E115" s="46">
        <v>129</v>
      </c>
    </row>
    <row r="116" spans="2:5" x14ac:dyDescent="0.2">
      <c r="B116" s="12" t="s">
        <v>115</v>
      </c>
      <c r="C116" s="45">
        <v>612</v>
      </c>
      <c r="D116" s="45">
        <v>330</v>
      </c>
      <c r="E116" s="46">
        <v>282</v>
      </c>
    </row>
    <row r="117" spans="2:5" x14ac:dyDescent="0.2">
      <c r="B117" s="12" t="s">
        <v>116</v>
      </c>
      <c r="C117" s="45">
        <v>304</v>
      </c>
      <c r="D117" s="45">
        <v>162</v>
      </c>
      <c r="E117" s="46">
        <v>142</v>
      </c>
    </row>
    <row r="118" spans="2:5" x14ac:dyDescent="0.2">
      <c r="B118" s="12" t="s">
        <v>117</v>
      </c>
      <c r="C118" s="45">
        <v>688</v>
      </c>
      <c r="D118" s="45">
        <v>351</v>
      </c>
      <c r="E118" s="46">
        <v>337</v>
      </c>
    </row>
    <row r="119" spans="2:5" x14ac:dyDescent="0.2">
      <c r="B119" s="12" t="s">
        <v>118</v>
      </c>
      <c r="C119" s="45">
        <v>180</v>
      </c>
      <c r="D119" s="45">
        <v>83</v>
      </c>
      <c r="E119" s="46">
        <v>97</v>
      </c>
    </row>
    <row r="120" spans="2:5" ht="25.5" x14ac:dyDescent="0.2">
      <c r="B120" s="12" t="s">
        <v>119</v>
      </c>
      <c r="C120" s="45">
        <v>162</v>
      </c>
      <c r="D120" s="45">
        <v>93</v>
      </c>
      <c r="E120" s="46">
        <v>69</v>
      </c>
    </row>
    <row r="121" spans="2:5" x14ac:dyDescent="0.2">
      <c r="B121" s="12" t="s">
        <v>120</v>
      </c>
      <c r="C121" s="45">
        <v>242</v>
      </c>
      <c r="D121" s="45">
        <v>134</v>
      </c>
      <c r="E121" s="46">
        <v>108</v>
      </c>
    </row>
    <row r="122" spans="2:5" ht="25.5" x14ac:dyDescent="0.2">
      <c r="B122" s="12" t="s">
        <v>121</v>
      </c>
      <c r="C122" s="45">
        <v>466</v>
      </c>
      <c r="D122" s="45">
        <v>236</v>
      </c>
      <c r="E122" s="46">
        <v>230</v>
      </c>
    </row>
    <row r="123" spans="2:5" x14ac:dyDescent="0.2">
      <c r="B123" s="12" t="s">
        <v>122</v>
      </c>
      <c r="C123" s="45">
        <v>753</v>
      </c>
      <c r="D123" s="45">
        <v>389</v>
      </c>
      <c r="E123" s="46">
        <v>364</v>
      </c>
    </row>
    <row r="124" spans="2:5" x14ac:dyDescent="0.2">
      <c r="B124" s="12" t="s">
        <v>123</v>
      </c>
      <c r="C124" s="45">
        <v>340</v>
      </c>
      <c r="D124" s="45">
        <v>166</v>
      </c>
      <c r="E124" s="46">
        <v>174</v>
      </c>
    </row>
    <row r="125" spans="2:5" ht="25.5" x14ac:dyDescent="0.2">
      <c r="B125" s="11" t="s">
        <v>124</v>
      </c>
      <c r="C125" s="45">
        <v>6912</v>
      </c>
      <c r="D125" s="45">
        <v>3619</v>
      </c>
      <c r="E125" s="46">
        <v>3293</v>
      </c>
    </row>
    <row r="126" spans="2:5" x14ac:dyDescent="0.2">
      <c r="B126" s="12" t="s">
        <v>125</v>
      </c>
      <c r="C126" s="45">
        <v>207</v>
      </c>
      <c r="D126" s="45">
        <v>119</v>
      </c>
      <c r="E126" s="46">
        <v>88</v>
      </c>
    </row>
    <row r="127" spans="2:5" x14ac:dyDescent="0.2">
      <c r="B127" s="12" t="s">
        <v>126</v>
      </c>
      <c r="C127" s="45">
        <v>268</v>
      </c>
      <c r="D127" s="45">
        <v>134</v>
      </c>
      <c r="E127" s="46">
        <v>134</v>
      </c>
    </row>
    <row r="128" spans="2:5" x14ac:dyDescent="0.2">
      <c r="B128" s="12" t="s">
        <v>127</v>
      </c>
      <c r="C128" s="45">
        <v>238</v>
      </c>
      <c r="D128" s="45">
        <v>115</v>
      </c>
      <c r="E128" s="46">
        <v>123</v>
      </c>
    </row>
    <row r="129" spans="2:5" x14ac:dyDescent="0.2">
      <c r="B129" s="12" t="s">
        <v>128</v>
      </c>
      <c r="C129" s="45">
        <v>1077</v>
      </c>
      <c r="D129" s="45">
        <v>548</v>
      </c>
      <c r="E129" s="46">
        <v>529</v>
      </c>
    </row>
    <row r="130" spans="2:5" x14ac:dyDescent="0.2">
      <c r="B130" s="12" t="s">
        <v>129</v>
      </c>
      <c r="C130" s="45">
        <v>105</v>
      </c>
      <c r="D130" s="45">
        <v>60</v>
      </c>
      <c r="E130" s="46">
        <v>45</v>
      </c>
    </row>
    <row r="131" spans="2:5" x14ac:dyDescent="0.2">
      <c r="B131" s="12" t="s">
        <v>130</v>
      </c>
      <c r="C131" s="45">
        <v>293</v>
      </c>
      <c r="D131" s="45">
        <v>132</v>
      </c>
      <c r="E131" s="46">
        <v>161</v>
      </c>
    </row>
    <row r="132" spans="2:5" x14ac:dyDescent="0.2">
      <c r="B132" s="12" t="s">
        <v>131</v>
      </c>
      <c r="C132" s="45">
        <v>353</v>
      </c>
      <c r="D132" s="45">
        <v>175</v>
      </c>
      <c r="E132" s="46">
        <v>178</v>
      </c>
    </row>
    <row r="133" spans="2:5" x14ac:dyDescent="0.2">
      <c r="B133" s="12" t="s">
        <v>132</v>
      </c>
      <c r="C133" s="45">
        <v>333</v>
      </c>
      <c r="D133" s="45">
        <v>202</v>
      </c>
      <c r="E133" s="46">
        <v>131</v>
      </c>
    </row>
    <row r="134" spans="2:5" x14ac:dyDescent="0.2">
      <c r="B134" s="12" t="s">
        <v>133</v>
      </c>
      <c r="C134" s="45">
        <v>1924</v>
      </c>
      <c r="D134" s="45">
        <v>997</v>
      </c>
      <c r="E134" s="46">
        <v>927</v>
      </c>
    </row>
    <row r="135" spans="2:5" x14ac:dyDescent="0.2">
      <c r="B135" s="12" t="s">
        <v>134</v>
      </c>
      <c r="C135" s="45">
        <v>246</v>
      </c>
      <c r="D135" s="45">
        <v>132</v>
      </c>
      <c r="E135" s="46">
        <v>114</v>
      </c>
    </row>
    <row r="136" spans="2:5" x14ac:dyDescent="0.2">
      <c r="B136" s="12" t="s">
        <v>135</v>
      </c>
      <c r="C136" s="45">
        <v>397</v>
      </c>
      <c r="D136" s="45">
        <v>216</v>
      </c>
      <c r="E136" s="46">
        <v>181</v>
      </c>
    </row>
    <row r="137" spans="2:5" x14ac:dyDescent="0.2">
      <c r="B137" s="12" t="s">
        <v>136</v>
      </c>
      <c r="C137" s="45">
        <v>368</v>
      </c>
      <c r="D137" s="45">
        <v>201</v>
      </c>
      <c r="E137" s="46">
        <v>167</v>
      </c>
    </row>
    <row r="138" spans="2:5" x14ac:dyDescent="0.2">
      <c r="B138" s="12" t="s">
        <v>137</v>
      </c>
      <c r="C138" s="45">
        <v>318</v>
      </c>
      <c r="D138" s="45">
        <v>164</v>
      </c>
      <c r="E138" s="46">
        <v>154</v>
      </c>
    </row>
    <row r="139" spans="2:5" x14ac:dyDescent="0.2">
      <c r="B139" s="12" t="s">
        <v>138</v>
      </c>
      <c r="C139" s="45">
        <v>430</v>
      </c>
      <c r="D139" s="45">
        <v>229</v>
      </c>
      <c r="E139" s="46">
        <v>201</v>
      </c>
    </row>
    <row r="140" spans="2:5" x14ac:dyDescent="0.2">
      <c r="B140" s="12" t="s">
        <v>139</v>
      </c>
      <c r="C140" s="45">
        <v>355</v>
      </c>
      <c r="D140" s="45">
        <v>195</v>
      </c>
      <c r="E140" s="46">
        <v>160</v>
      </c>
    </row>
    <row r="141" spans="2:5" x14ac:dyDescent="0.2">
      <c r="B141" s="11" t="s">
        <v>140</v>
      </c>
      <c r="C141" s="45">
        <v>6407</v>
      </c>
      <c r="D141" s="45">
        <v>3346</v>
      </c>
      <c r="E141" s="46">
        <v>3061</v>
      </c>
    </row>
    <row r="142" spans="2:5" ht="25.5" x14ac:dyDescent="0.2">
      <c r="B142" s="12" t="s">
        <v>141</v>
      </c>
      <c r="C142" s="45">
        <v>246</v>
      </c>
      <c r="D142" s="45">
        <v>124</v>
      </c>
      <c r="E142" s="46">
        <v>122</v>
      </c>
    </row>
    <row r="143" spans="2:5" x14ac:dyDescent="0.2">
      <c r="B143" s="12" t="s">
        <v>142</v>
      </c>
      <c r="C143" s="45">
        <v>713</v>
      </c>
      <c r="D143" s="45">
        <v>363</v>
      </c>
      <c r="E143" s="46">
        <v>350</v>
      </c>
    </row>
    <row r="144" spans="2:5" x14ac:dyDescent="0.2">
      <c r="B144" s="12" t="s">
        <v>143</v>
      </c>
      <c r="C144" s="45">
        <v>251</v>
      </c>
      <c r="D144" s="45">
        <v>120</v>
      </c>
      <c r="E144" s="46">
        <v>131</v>
      </c>
    </row>
    <row r="145" spans="2:5" x14ac:dyDescent="0.2">
      <c r="B145" s="12" t="s">
        <v>144</v>
      </c>
      <c r="C145" s="45">
        <v>236</v>
      </c>
      <c r="D145" s="45">
        <v>133</v>
      </c>
      <c r="E145" s="46">
        <v>103</v>
      </c>
    </row>
    <row r="146" spans="2:5" x14ac:dyDescent="0.2">
      <c r="B146" s="12" t="s">
        <v>145</v>
      </c>
      <c r="C146" s="45">
        <v>1361</v>
      </c>
      <c r="D146" s="45">
        <v>692</v>
      </c>
      <c r="E146" s="46">
        <v>669</v>
      </c>
    </row>
    <row r="147" spans="2:5" ht="25.5" x14ac:dyDescent="0.2">
      <c r="B147" s="12" t="s">
        <v>146</v>
      </c>
      <c r="C147" s="45">
        <v>289</v>
      </c>
      <c r="D147" s="45">
        <v>153</v>
      </c>
      <c r="E147" s="46">
        <v>136</v>
      </c>
    </row>
    <row r="148" spans="2:5" ht="25.5" x14ac:dyDescent="0.2">
      <c r="B148" s="12" t="s">
        <v>147</v>
      </c>
      <c r="C148" s="45">
        <v>162</v>
      </c>
      <c r="D148" s="45">
        <v>73</v>
      </c>
      <c r="E148" s="46">
        <v>89</v>
      </c>
    </row>
    <row r="149" spans="2:5" ht="25.5" x14ac:dyDescent="0.2">
      <c r="B149" s="12" t="s">
        <v>148</v>
      </c>
      <c r="C149" s="45">
        <v>227</v>
      </c>
      <c r="D149" s="45">
        <v>119</v>
      </c>
      <c r="E149" s="46">
        <v>108</v>
      </c>
    </row>
    <row r="150" spans="2:5" x14ac:dyDescent="0.2">
      <c r="B150" s="12" t="s">
        <v>149</v>
      </c>
      <c r="C150" s="45">
        <v>102</v>
      </c>
      <c r="D150" s="45">
        <v>57</v>
      </c>
      <c r="E150" s="46">
        <v>45</v>
      </c>
    </row>
    <row r="151" spans="2:5" x14ac:dyDescent="0.2">
      <c r="B151" s="12" t="s">
        <v>150</v>
      </c>
      <c r="C151" s="45">
        <v>558</v>
      </c>
      <c r="D151" s="45">
        <v>307</v>
      </c>
      <c r="E151" s="46">
        <v>251</v>
      </c>
    </row>
    <row r="152" spans="2:5" ht="25.5" x14ac:dyDescent="0.2">
      <c r="B152" s="12" t="s">
        <v>151</v>
      </c>
      <c r="C152" s="45">
        <v>269</v>
      </c>
      <c r="D152" s="45">
        <v>152</v>
      </c>
      <c r="E152" s="46">
        <v>117</v>
      </c>
    </row>
    <row r="153" spans="2:5" x14ac:dyDescent="0.2">
      <c r="B153" s="12" t="s">
        <v>152</v>
      </c>
      <c r="C153" s="45">
        <v>149</v>
      </c>
      <c r="D153" s="45">
        <v>74</v>
      </c>
      <c r="E153" s="46">
        <v>75</v>
      </c>
    </row>
    <row r="154" spans="2:5" x14ac:dyDescent="0.2">
      <c r="B154" s="12" t="s">
        <v>153</v>
      </c>
      <c r="C154" s="45">
        <v>826</v>
      </c>
      <c r="D154" s="45">
        <v>445</v>
      </c>
      <c r="E154" s="46">
        <v>381</v>
      </c>
    </row>
    <row r="155" spans="2:5" x14ac:dyDescent="0.2">
      <c r="B155" s="12" t="s">
        <v>154</v>
      </c>
      <c r="C155" s="45">
        <v>472</v>
      </c>
      <c r="D155" s="45">
        <v>234</v>
      </c>
      <c r="E155" s="46">
        <v>238</v>
      </c>
    </row>
    <row r="156" spans="2:5" x14ac:dyDescent="0.2">
      <c r="B156" s="12" t="s">
        <v>155</v>
      </c>
      <c r="C156" s="45">
        <v>546</v>
      </c>
      <c r="D156" s="45">
        <v>300</v>
      </c>
      <c r="E156" s="46">
        <v>246</v>
      </c>
    </row>
    <row r="157" spans="2:5" ht="25.5" x14ac:dyDescent="0.2">
      <c r="B157" s="11" t="s">
        <v>156</v>
      </c>
      <c r="C157" s="45">
        <v>16913</v>
      </c>
      <c r="D157" s="45">
        <v>8662</v>
      </c>
      <c r="E157" s="46">
        <v>8251</v>
      </c>
    </row>
    <row r="158" spans="2:5" x14ac:dyDescent="0.2">
      <c r="B158" s="12" t="s">
        <v>157</v>
      </c>
      <c r="C158" s="45">
        <v>729</v>
      </c>
      <c r="D158" s="45">
        <v>372</v>
      </c>
      <c r="E158" s="46">
        <v>357</v>
      </c>
    </row>
    <row r="159" spans="2:5" x14ac:dyDescent="0.2">
      <c r="B159" s="12" t="s">
        <v>158</v>
      </c>
      <c r="C159" s="45">
        <v>674</v>
      </c>
      <c r="D159" s="45">
        <v>348</v>
      </c>
      <c r="E159" s="46">
        <v>326</v>
      </c>
    </row>
    <row r="160" spans="2:5" x14ac:dyDescent="0.2">
      <c r="B160" s="12" t="s">
        <v>159</v>
      </c>
      <c r="C160" s="45">
        <v>6067</v>
      </c>
      <c r="D160" s="45">
        <v>3144</v>
      </c>
      <c r="E160" s="46">
        <v>2923</v>
      </c>
    </row>
    <row r="161" spans="2:5" x14ac:dyDescent="0.2">
      <c r="B161" s="12" t="s">
        <v>160</v>
      </c>
      <c r="C161" s="45">
        <v>774</v>
      </c>
      <c r="D161" s="45">
        <v>388</v>
      </c>
      <c r="E161" s="46">
        <v>386</v>
      </c>
    </row>
    <row r="162" spans="2:5" x14ac:dyDescent="0.2">
      <c r="B162" s="12" t="s">
        <v>161</v>
      </c>
      <c r="C162" s="45">
        <v>250</v>
      </c>
      <c r="D162" s="45">
        <v>140</v>
      </c>
      <c r="E162" s="46">
        <v>110</v>
      </c>
    </row>
    <row r="163" spans="2:5" x14ac:dyDescent="0.2">
      <c r="B163" s="12" t="s">
        <v>162</v>
      </c>
      <c r="C163" s="45">
        <v>747</v>
      </c>
      <c r="D163" s="45">
        <v>374</v>
      </c>
      <c r="E163" s="46">
        <v>373</v>
      </c>
    </row>
    <row r="164" spans="2:5" x14ac:dyDescent="0.2">
      <c r="B164" s="12" t="s">
        <v>163</v>
      </c>
      <c r="C164" s="45">
        <v>491</v>
      </c>
      <c r="D164" s="45">
        <v>256</v>
      </c>
      <c r="E164" s="46">
        <v>235</v>
      </c>
    </row>
    <row r="165" spans="2:5" x14ac:dyDescent="0.2">
      <c r="B165" s="12" t="s">
        <v>164</v>
      </c>
      <c r="C165" s="45">
        <v>314</v>
      </c>
      <c r="D165" s="45">
        <v>163</v>
      </c>
      <c r="E165" s="46">
        <v>151</v>
      </c>
    </row>
    <row r="166" spans="2:5" x14ac:dyDescent="0.2">
      <c r="B166" s="12" t="s">
        <v>165</v>
      </c>
      <c r="C166" s="45">
        <v>290</v>
      </c>
      <c r="D166" s="45">
        <v>137</v>
      </c>
      <c r="E166" s="46">
        <v>153</v>
      </c>
    </row>
    <row r="167" spans="2:5" x14ac:dyDescent="0.2">
      <c r="B167" s="12" t="s">
        <v>166</v>
      </c>
      <c r="C167" s="45">
        <v>641</v>
      </c>
      <c r="D167" s="45">
        <v>323</v>
      </c>
      <c r="E167" s="46">
        <v>318</v>
      </c>
    </row>
    <row r="168" spans="2:5" x14ac:dyDescent="0.2">
      <c r="B168" s="12" t="s">
        <v>167</v>
      </c>
      <c r="C168" s="45">
        <v>279</v>
      </c>
      <c r="D168" s="45">
        <v>136</v>
      </c>
      <c r="E168" s="46">
        <v>143</v>
      </c>
    </row>
    <row r="169" spans="2:5" x14ac:dyDescent="0.2">
      <c r="B169" s="12" t="s">
        <v>168</v>
      </c>
      <c r="C169" s="45">
        <v>278</v>
      </c>
      <c r="D169" s="45">
        <v>159</v>
      </c>
      <c r="E169" s="46">
        <v>119</v>
      </c>
    </row>
    <row r="170" spans="2:5" x14ac:dyDescent="0.2">
      <c r="B170" s="12" t="s">
        <v>169</v>
      </c>
      <c r="C170" s="45">
        <v>287</v>
      </c>
      <c r="D170" s="45">
        <v>138</v>
      </c>
      <c r="E170" s="46">
        <v>149</v>
      </c>
    </row>
    <row r="171" spans="2:5" x14ac:dyDescent="0.2">
      <c r="B171" s="12" t="s">
        <v>170</v>
      </c>
      <c r="C171" s="45">
        <v>417</v>
      </c>
      <c r="D171" s="45">
        <v>214</v>
      </c>
      <c r="E171" s="46">
        <v>203</v>
      </c>
    </row>
    <row r="172" spans="2:5" x14ac:dyDescent="0.2">
      <c r="B172" s="12" t="s">
        <v>171</v>
      </c>
      <c r="C172" s="45">
        <v>402</v>
      </c>
      <c r="D172" s="45">
        <v>206</v>
      </c>
      <c r="E172" s="46">
        <v>196</v>
      </c>
    </row>
    <row r="173" spans="2:5" x14ac:dyDescent="0.2">
      <c r="B173" s="12" t="s">
        <v>172</v>
      </c>
      <c r="C173" s="45">
        <v>969</v>
      </c>
      <c r="D173" s="45">
        <v>474</v>
      </c>
      <c r="E173" s="46">
        <v>495</v>
      </c>
    </row>
    <row r="174" spans="2:5" x14ac:dyDescent="0.2">
      <c r="B174" s="12" t="s">
        <v>173</v>
      </c>
      <c r="C174" s="45">
        <v>412</v>
      </c>
      <c r="D174" s="45">
        <v>193</v>
      </c>
      <c r="E174" s="46">
        <v>219</v>
      </c>
    </row>
    <row r="175" spans="2:5" ht="25.5" x14ac:dyDescent="0.2">
      <c r="B175" s="12" t="s">
        <v>174</v>
      </c>
      <c r="C175" s="45">
        <v>445</v>
      </c>
      <c r="D175" s="45">
        <v>243</v>
      </c>
      <c r="E175" s="46">
        <v>202</v>
      </c>
    </row>
    <row r="176" spans="2:5" x14ac:dyDescent="0.2">
      <c r="B176" s="12" t="s">
        <v>175</v>
      </c>
      <c r="C176" s="45">
        <v>713</v>
      </c>
      <c r="D176" s="45">
        <v>370</v>
      </c>
      <c r="E176" s="46">
        <v>343</v>
      </c>
    </row>
    <row r="177" spans="2:5" x14ac:dyDescent="0.2">
      <c r="B177" s="12" t="s">
        <v>176</v>
      </c>
      <c r="C177" s="45">
        <v>1238</v>
      </c>
      <c r="D177" s="45">
        <v>624</v>
      </c>
      <c r="E177" s="46">
        <v>614</v>
      </c>
    </row>
    <row r="178" spans="2:5" x14ac:dyDescent="0.2">
      <c r="B178" s="12" t="s">
        <v>177</v>
      </c>
      <c r="C178" s="45">
        <v>496</v>
      </c>
      <c r="D178" s="45">
        <v>260</v>
      </c>
      <c r="E178" s="46">
        <v>236</v>
      </c>
    </row>
    <row r="179" spans="2:5" ht="25.5" x14ac:dyDescent="0.2">
      <c r="B179" s="11" t="s">
        <v>178</v>
      </c>
      <c r="C179" s="45">
        <v>8026</v>
      </c>
      <c r="D179" s="45">
        <v>4081</v>
      </c>
      <c r="E179" s="46">
        <v>3945</v>
      </c>
    </row>
    <row r="180" spans="2:5" x14ac:dyDescent="0.2">
      <c r="B180" s="12" t="s">
        <v>179</v>
      </c>
      <c r="C180" s="45">
        <v>459</v>
      </c>
      <c r="D180" s="45">
        <v>225</v>
      </c>
      <c r="E180" s="46">
        <v>234</v>
      </c>
    </row>
    <row r="181" spans="2:5" x14ac:dyDescent="0.2">
      <c r="B181" s="12" t="s">
        <v>180</v>
      </c>
      <c r="C181" s="45">
        <v>454</v>
      </c>
      <c r="D181" s="45">
        <v>234</v>
      </c>
      <c r="E181" s="46">
        <v>220</v>
      </c>
    </row>
    <row r="182" spans="2:5" x14ac:dyDescent="0.2">
      <c r="B182" s="12" t="s">
        <v>181</v>
      </c>
      <c r="C182" s="45">
        <v>145</v>
      </c>
      <c r="D182" s="45">
        <v>83</v>
      </c>
      <c r="E182" s="46">
        <v>62</v>
      </c>
    </row>
    <row r="183" spans="2:5" x14ac:dyDescent="0.2">
      <c r="B183" s="12" t="s">
        <v>182</v>
      </c>
      <c r="C183" s="45">
        <v>211</v>
      </c>
      <c r="D183" s="45">
        <v>110</v>
      </c>
      <c r="E183" s="46">
        <v>101</v>
      </c>
    </row>
    <row r="184" spans="2:5" x14ac:dyDescent="0.2">
      <c r="B184" s="12" t="s">
        <v>183</v>
      </c>
      <c r="C184" s="45">
        <v>302</v>
      </c>
      <c r="D184" s="45">
        <v>159</v>
      </c>
      <c r="E184" s="46">
        <v>143</v>
      </c>
    </row>
    <row r="185" spans="2:5" x14ac:dyDescent="0.2">
      <c r="B185" s="12" t="s">
        <v>184</v>
      </c>
      <c r="C185" s="45">
        <v>246</v>
      </c>
      <c r="D185" s="45">
        <v>131</v>
      </c>
      <c r="E185" s="46">
        <v>115</v>
      </c>
    </row>
    <row r="186" spans="2:5" x14ac:dyDescent="0.2">
      <c r="B186" s="12" t="s">
        <v>185</v>
      </c>
      <c r="C186" s="45">
        <v>2245</v>
      </c>
      <c r="D186" s="45">
        <v>1104</v>
      </c>
      <c r="E186" s="46">
        <v>1141</v>
      </c>
    </row>
    <row r="187" spans="2:5" x14ac:dyDescent="0.2">
      <c r="B187" s="12" t="s">
        <v>186</v>
      </c>
      <c r="C187" s="45">
        <v>1207</v>
      </c>
      <c r="D187" s="45">
        <v>608</v>
      </c>
      <c r="E187" s="46">
        <v>599</v>
      </c>
    </row>
    <row r="188" spans="2:5" x14ac:dyDescent="0.2">
      <c r="B188" s="12" t="s">
        <v>187</v>
      </c>
      <c r="C188" s="45">
        <v>950</v>
      </c>
      <c r="D188" s="45">
        <v>484</v>
      </c>
      <c r="E188" s="46">
        <v>466</v>
      </c>
    </row>
    <row r="189" spans="2:5" x14ac:dyDescent="0.2">
      <c r="B189" s="12" t="s">
        <v>188</v>
      </c>
      <c r="C189" s="45">
        <v>317</v>
      </c>
      <c r="D189" s="45">
        <v>180</v>
      </c>
      <c r="E189" s="46">
        <v>137</v>
      </c>
    </row>
    <row r="190" spans="2:5" x14ac:dyDescent="0.2">
      <c r="B190" s="12" t="s">
        <v>189</v>
      </c>
      <c r="C190" s="45">
        <v>744</v>
      </c>
      <c r="D190" s="45">
        <v>396</v>
      </c>
      <c r="E190" s="46">
        <v>348</v>
      </c>
    </row>
    <row r="191" spans="2:5" x14ac:dyDescent="0.2">
      <c r="B191" s="12" t="s">
        <v>190</v>
      </c>
      <c r="C191" s="45">
        <v>275</v>
      </c>
      <c r="D191" s="45">
        <v>136</v>
      </c>
      <c r="E191" s="46">
        <v>139</v>
      </c>
    </row>
    <row r="192" spans="2:5" x14ac:dyDescent="0.2">
      <c r="B192" s="12" t="s">
        <v>191</v>
      </c>
      <c r="C192" s="45">
        <v>471</v>
      </c>
      <c r="D192" s="45">
        <v>231</v>
      </c>
      <c r="E192" s="46">
        <v>240</v>
      </c>
    </row>
    <row r="193" spans="2:5" x14ac:dyDescent="0.2">
      <c r="B193" s="11" t="s">
        <v>192</v>
      </c>
      <c r="C193" s="45">
        <v>7283</v>
      </c>
      <c r="D193" s="45">
        <v>3780</v>
      </c>
      <c r="E193" s="46">
        <v>3503</v>
      </c>
    </row>
    <row r="194" spans="2:5" ht="25.5" x14ac:dyDescent="0.2">
      <c r="B194" s="12" t="s">
        <v>193</v>
      </c>
      <c r="C194" s="45">
        <v>169</v>
      </c>
      <c r="D194" s="45">
        <v>94</v>
      </c>
      <c r="E194" s="46">
        <v>75</v>
      </c>
    </row>
    <row r="195" spans="2:5" x14ac:dyDescent="0.2">
      <c r="B195" s="12" t="s">
        <v>194</v>
      </c>
      <c r="C195" s="45">
        <v>277</v>
      </c>
      <c r="D195" s="45">
        <v>141</v>
      </c>
      <c r="E195" s="46">
        <v>136</v>
      </c>
    </row>
    <row r="196" spans="2:5" x14ac:dyDescent="0.2">
      <c r="B196" s="12" t="s">
        <v>195</v>
      </c>
      <c r="C196" s="45">
        <v>830</v>
      </c>
      <c r="D196" s="45">
        <v>451</v>
      </c>
      <c r="E196" s="46">
        <v>379</v>
      </c>
    </row>
    <row r="197" spans="2:5" x14ac:dyDescent="0.2">
      <c r="B197" s="12" t="s">
        <v>196</v>
      </c>
      <c r="C197" s="45">
        <v>216</v>
      </c>
      <c r="D197" s="45">
        <v>112</v>
      </c>
      <c r="E197" s="46">
        <v>104</v>
      </c>
    </row>
    <row r="198" spans="2:5" x14ac:dyDescent="0.2">
      <c r="B198" s="12" t="s">
        <v>197</v>
      </c>
      <c r="C198" s="45">
        <v>423</v>
      </c>
      <c r="D198" s="45">
        <v>224</v>
      </c>
      <c r="E198" s="46">
        <v>199</v>
      </c>
    </row>
    <row r="199" spans="2:5" ht="25.5" x14ac:dyDescent="0.2">
      <c r="B199" s="12" t="s">
        <v>198</v>
      </c>
      <c r="C199" s="45">
        <v>428</v>
      </c>
      <c r="D199" s="45">
        <v>229</v>
      </c>
      <c r="E199" s="46">
        <v>199</v>
      </c>
    </row>
    <row r="200" spans="2:5" x14ac:dyDescent="0.2">
      <c r="B200" s="12" t="s">
        <v>199</v>
      </c>
      <c r="C200" s="45">
        <v>1142</v>
      </c>
      <c r="D200" s="45">
        <v>558</v>
      </c>
      <c r="E200" s="46">
        <v>584</v>
      </c>
    </row>
    <row r="201" spans="2:5" x14ac:dyDescent="0.2">
      <c r="B201" s="12" t="s">
        <v>200</v>
      </c>
      <c r="C201" s="45">
        <v>674</v>
      </c>
      <c r="D201" s="45">
        <v>358</v>
      </c>
      <c r="E201" s="46">
        <v>316</v>
      </c>
    </row>
    <row r="202" spans="2:5" ht="25.5" x14ac:dyDescent="0.2">
      <c r="B202" s="12" t="s">
        <v>201</v>
      </c>
      <c r="C202" s="45">
        <v>281</v>
      </c>
      <c r="D202" s="45">
        <v>143</v>
      </c>
      <c r="E202" s="46">
        <v>138</v>
      </c>
    </row>
    <row r="203" spans="2:5" x14ac:dyDescent="0.2">
      <c r="B203" s="12" t="s">
        <v>202</v>
      </c>
      <c r="C203" s="45">
        <v>549</v>
      </c>
      <c r="D203" s="45">
        <v>274</v>
      </c>
      <c r="E203" s="46">
        <v>275</v>
      </c>
    </row>
    <row r="204" spans="2:5" x14ac:dyDescent="0.2">
      <c r="B204" s="12" t="s">
        <v>203</v>
      </c>
      <c r="C204" s="45">
        <v>227</v>
      </c>
      <c r="D204" s="45">
        <v>126</v>
      </c>
      <c r="E204" s="46">
        <v>101</v>
      </c>
    </row>
    <row r="205" spans="2:5" x14ac:dyDescent="0.2">
      <c r="B205" s="12" t="s">
        <v>204</v>
      </c>
      <c r="C205" s="45">
        <v>787</v>
      </c>
      <c r="D205" s="45">
        <v>406</v>
      </c>
      <c r="E205" s="46">
        <v>381</v>
      </c>
    </row>
    <row r="206" spans="2:5" x14ac:dyDescent="0.2">
      <c r="B206" s="12" t="s">
        <v>205</v>
      </c>
      <c r="C206" s="45">
        <v>1280</v>
      </c>
      <c r="D206" s="45">
        <v>664</v>
      </c>
      <c r="E206" s="46">
        <v>616</v>
      </c>
    </row>
    <row r="207" spans="2:5" ht="25.5" x14ac:dyDescent="0.2">
      <c r="B207" s="11" t="s">
        <v>206</v>
      </c>
      <c r="C207" s="45">
        <v>15362</v>
      </c>
      <c r="D207" s="45">
        <v>8045</v>
      </c>
      <c r="E207" s="46">
        <v>7317</v>
      </c>
    </row>
    <row r="208" spans="2:5" x14ac:dyDescent="0.2">
      <c r="B208" s="12" t="s">
        <v>207</v>
      </c>
      <c r="C208" s="45">
        <v>335</v>
      </c>
      <c r="D208" s="45">
        <v>172</v>
      </c>
      <c r="E208" s="46">
        <v>163</v>
      </c>
    </row>
    <row r="209" spans="2:5" x14ac:dyDescent="0.2">
      <c r="B209" s="12" t="s">
        <v>208</v>
      </c>
      <c r="C209" s="45">
        <v>432</v>
      </c>
      <c r="D209" s="45">
        <v>218</v>
      </c>
      <c r="E209" s="46">
        <v>214</v>
      </c>
    </row>
    <row r="210" spans="2:5" x14ac:dyDescent="0.2">
      <c r="B210" s="12" t="s">
        <v>209</v>
      </c>
      <c r="C210" s="45">
        <v>432</v>
      </c>
      <c r="D210" s="45">
        <v>238</v>
      </c>
      <c r="E210" s="46">
        <v>194</v>
      </c>
    </row>
    <row r="211" spans="2:5" x14ac:dyDescent="0.2">
      <c r="B211" s="12" t="s">
        <v>210</v>
      </c>
      <c r="C211" s="45">
        <v>335</v>
      </c>
      <c r="D211" s="45">
        <v>167</v>
      </c>
      <c r="E211" s="46">
        <v>168</v>
      </c>
    </row>
    <row r="212" spans="2:5" ht="25.5" x14ac:dyDescent="0.2">
      <c r="B212" s="12" t="s">
        <v>211</v>
      </c>
      <c r="C212" s="45">
        <v>272</v>
      </c>
      <c r="D212" s="45">
        <v>146</v>
      </c>
      <c r="E212" s="46">
        <v>126</v>
      </c>
    </row>
    <row r="213" spans="2:5" x14ac:dyDescent="0.2">
      <c r="B213" s="12" t="s">
        <v>212</v>
      </c>
      <c r="C213" s="45">
        <v>1522</v>
      </c>
      <c r="D213" s="45">
        <v>799</v>
      </c>
      <c r="E213" s="46">
        <v>723</v>
      </c>
    </row>
    <row r="214" spans="2:5" ht="25.5" x14ac:dyDescent="0.2">
      <c r="B214" s="12" t="s">
        <v>213</v>
      </c>
      <c r="C214" s="45">
        <v>296</v>
      </c>
      <c r="D214" s="45">
        <v>152</v>
      </c>
      <c r="E214" s="46">
        <v>144</v>
      </c>
    </row>
    <row r="215" spans="2:5" x14ac:dyDescent="0.2">
      <c r="B215" s="12" t="s">
        <v>214</v>
      </c>
      <c r="C215" s="45">
        <v>1106</v>
      </c>
      <c r="D215" s="45">
        <v>570</v>
      </c>
      <c r="E215" s="46">
        <v>536</v>
      </c>
    </row>
    <row r="216" spans="2:5" x14ac:dyDescent="0.2">
      <c r="B216" s="12" t="s">
        <v>215</v>
      </c>
      <c r="C216" s="45">
        <v>504</v>
      </c>
      <c r="D216" s="45">
        <v>244</v>
      </c>
      <c r="E216" s="46">
        <v>260</v>
      </c>
    </row>
    <row r="217" spans="2:5" x14ac:dyDescent="0.2">
      <c r="B217" s="12" t="s">
        <v>216</v>
      </c>
      <c r="C217" s="45">
        <v>299</v>
      </c>
      <c r="D217" s="45">
        <v>143</v>
      </c>
      <c r="E217" s="46">
        <v>156</v>
      </c>
    </row>
    <row r="218" spans="2:5" x14ac:dyDescent="0.2">
      <c r="B218" s="12" t="s">
        <v>217</v>
      </c>
      <c r="C218" s="45">
        <v>775</v>
      </c>
      <c r="D218" s="45">
        <v>419</v>
      </c>
      <c r="E218" s="46">
        <v>356</v>
      </c>
    </row>
    <row r="219" spans="2:5" x14ac:dyDescent="0.2">
      <c r="B219" s="12" t="s">
        <v>218</v>
      </c>
      <c r="C219" s="45">
        <v>557</v>
      </c>
      <c r="D219" s="45">
        <v>316</v>
      </c>
      <c r="E219" s="46">
        <v>241</v>
      </c>
    </row>
    <row r="220" spans="2:5" x14ac:dyDescent="0.2">
      <c r="B220" s="12" t="s">
        <v>219</v>
      </c>
      <c r="C220" s="45">
        <v>301</v>
      </c>
      <c r="D220" s="45">
        <v>151</v>
      </c>
      <c r="E220" s="46">
        <v>150</v>
      </c>
    </row>
    <row r="221" spans="2:5" x14ac:dyDescent="0.2">
      <c r="B221" s="12" t="s">
        <v>220</v>
      </c>
      <c r="C221" s="45">
        <v>436</v>
      </c>
      <c r="D221" s="45">
        <v>220</v>
      </c>
      <c r="E221" s="46">
        <v>216</v>
      </c>
    </row>
    <row r="222" spans="2:5" x14ac:dyDescent="0.2">
      <c r="B222" s="12" t="s">
        <v>221</v>
      </c>
      <c r="C222" s="45">
        <v>615</v>
      </c>
      <c r="D222" s="45">
        <v>329</v>
      </c>
      <c r="E222" s="46">
        <v>286</v>
      </c>
    </row>
    <row r="223" spans="2:5" x14ac:dyDescent="0.2">
      <c r="B223" s="12" t="s">
        <v>222</v>
      </c>
      <c r="C223" s="45">
        <v>198</v>
      </c>
      <c r="D223" s="45">
        <v>104</v>
      </c>
      <c r="E223" s="46">
        <v>94</v>
      </c>
    </row>
    <row r="224" spans="2:5" x14ac:dyDescent="0.2">
      <c r="B224" s="12" t="s">
        <v>223</v>
      </c>
      <c r="C224" s="45">
        <v>1330</v>
      </c>
      <c r="D224" s="45">
        <v>699</v>
      </c>
      <c r="E224" s="46">
        <v>631</v>
      </c>
    </row>
    <row r="225" spans="1:6" x14ac:dyDescent="0.2">
      <c r="B225" s="12" t="s">
        <v>224</v>
      </c>
      <c r="C225" s="45">
        <v>485</v>
      </c>
      <c r="D225" s="45">
        <v>251</v>
      </c>
      <c r="E225" s="46">
        <v>234</v>
      </c>
    </row>
    <row r="226" spans="1:6" x14ac:dyDescent="0.2">
      <c r="B226" s="12" t="s">
        <v>225</v>
      </c>
      <c r="C226" s="45">
        <v>4130</v>
      </c>
      <c r="D226" s="45">
        <v>2185</v>
      </c>
      <c r="E226" s="46">
        <v>1945</v>
      </c>
    </row>
    <row r="227" spans="1:6" x14ac:dyDescent="0.2">
      <c r="B227" s="12" t="s">
        <v>226</v>
      </c>
      <c r="C227" s="45">
        <v>174</v>
      </c>
      <c r="D227" s="45">
        <v>97</v>
      </c>
      <c r="E227" s="46">
        <v>77</v>
      </c>
    </row>
    <row r="228" spans="1:6" x14ac:dyDescent="0.2">
      <c r="B228" s="12" t="s">
        <v>227</v>
      </c>
      <c r="C228" s="45">
        <v>673</v>
      </c>
      <c r="D228" s="45">
        <v>334</v>
      </c>
      <c r="E228" s="46">
        <v>339</v>
      </c>
    </row>
    <row r="229" spans="1:6" ht="13.5" thickBot="1" x14ac:dyDescent="0.25">
      <c r="B229" s="14" t="s">
        <v>228</v>
      </c>
      <c r="C229" s="47">
        <v>155</v>
      </c>
      <c r="D229" s="47">
        <v>91</v>
      </c>
      <c r="E229" s="48">
        <v>64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57" priority="1">
      <formula>A1&lt;&gt;IV65000</formula>
    </cfRule>
  </conditionalFormatting>
  <conditionalFormatting sqref="C8:C9">
    <cfRule type="expression" dxfId="256" priority="2">
      <formula>A1&lt;&gt;IV65000</formula>
    </cfRule>
  </conditionalFormatting>
  <conditionalFormatting sqref="D8:E8">
    <cfRule type="expression" dxfId="255" priority="3">
      <formula>A1&lt;&gt;IV65000</formula>
    </cfRule>
  </conditionalFormatting>
  <hyperlinks>
    <hyperlink ref="B233" r:id="rId1" xr:uid="{6A597ED2-1E74-453B-80FD-ABF7B5E48340}"/>
    <hyperlink ref="D233" r:id="rId2" xr:uid="{0D18EA1B-DABA-4397-918A-76C1C2393B31}"/>
    <hyperlink ref="A2" location="Obsah!A1" display="Zpět na obsah" xr:uid="{69FB5FEB-3BEA-43DC-A029-46648E8C1038}"/>
  </hyperlink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7CA278-1169-4C3E-A899-8A127FA1761C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362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148424</v>
      </c>
      <c r="D10" s="45">
        <v>75652</v>
      </c>
      <c r="E10" s="46">
        <v>72772</v>
      </c>
    </row>
    <row r="11" spans="1:7" ht="25.5" x14ac:dyDescent="0.2">
      <c r="B11" s="11" t="s">
        <v>9</v>
      </c>
      <c r="C11" s="45">
        <v>22629</v>
      </c>
      <c r="D11" s="45">
        <v>11280</v>
      </c>
      <c r="E11" s="46">
        <v>11349</v>
      </c>
    </row>
    <row r="12" spans="1:7" ht="25.5" x14ac:dyDescent="0.2">
      <c r="B12" s="11" t="s">
        <v>10</v>
      </c>
      <c r="C12" s="45">
        <v>20338</v>
      </c>
      <c r="D12" s="45">
        <v>10086</v>
      </c>
      <c r="E12" s="46">
        <v>10252</v>
      </c>
    </row>
    <row r="13" spans="1:7" x14ac:dyDescent="0.2">
      <c r="B13" s="12" t="s">
        <v>11</v>
      </c>
      <c r="C13" s="45">
        <v>853</v>
      </c>
      <c r="D13" s="45">
        <v>439</v>
      </c>
      <c r="E13" s="46">
        <v>414</v>
      </c>
    </row>
    <row r="14" spans="1:7" x14ac:dyDescent="0.2">
      <c r="B14" s="12" t="s">
        <v>12</v>
      </c>
      <c r="C14" s="45">
        <v>1040</v>
      </c>
      <c r="D14" s="45">
        <v>513</v>
      </c>
      <c r="E14" s="46">
        <v>527</v>
      </c>
    </row>
    <row r="15" spans="1:7" ht="38.25" x14ac:dyDescent="0.2">
      <c r="B15" s="12" t="s">
        <v>13</v>
      </c>
      <c r="C15" s="45">
        <v>1831</v>
      </c>
      <c r="D15" s="45">
        <v>845</v>
      </c>
      <c r="E15" s="46">
        <v>986</v>
      </c>
    </row>
    <row r="16" spans="1:7" x14ac:dyDescent="0.2">
      <c r="B16" s="12" t="s">
        <v>14</v>
      </c>
      <c r="C16" s="45">
        <v>355</v>
      </c>
      <c r="D16" s="45">
        <v>174</v>
      </c>
      <c r="E16" s="46">
        <v>181</v>
      </c>
    </row>
    <row r="17" spans="2:5" x14ac:dyDescent="0.2">
      <c r="B17" s="12" t="s">
        <v>16</v>
      </c>
      <c r="C17" s="45">
        <v>2237</v>
      </c>
      <c r="D17" s="45">
        <v>1017</v>
      </c>
      <c r="E17" s="46">
        <v>1220</v>
      </c>
    </row>
    <row r="18" spans="2:5" x14ac:dyDescent="0.2">
      <c r="B18" s="12" t="s">
        <v>17</v>
      </c>
      <c r="C18" s="45">
        <v>306</v>
      </c>
      <c r="D18" s="45">
        <v>151</v>
      </c>
      <c r="E18" s="46">
        <v>155</v>
      </c>
    </row>
    <row r="19" spans="2:5" x14ac:dyDescent="0.2">
      <c r="B19" s="12" t="s">
        <v>18</v>
      </c>
      <c r="C19" s="45">
        <v>338</v>
      </c>
      <c r="D19" s="45">
        <v>167</v>
      </c>
      <c r="E19" s="46">
        <v>171</v>
      </c>
    </row>
    <row r="20" spans="2:5" x14ac:dyDescent="0.2">
      <c r="B20" s="12" t="s">
        <v>19</v>
      </c>
      <c r="C20" s="45">
        <v>457</v>
      </c>
      <c r="D20" s="45">
        <v>245</v>
      </c>
      <c r="E20" s="46">
        <v>212</v>
      </c>
    </row>
    <row r="21" spans="2:5" x14ac:dyDescent="0.2">
      <c r="B21" s="12" t="s">
        <v>20</v>
      </c>
      <c r="C21" s="45">
        <v>1789</v>
      </c>
      <c r="D21" s="45">
        <v>911</v>
      </c>
      <c r="E21" s="46">
        <v>878</v>
      </c>
    </row>
    <row r="22" spans="2:5" x14ac:dyDescent="0.2">
      <c r="B22" s="12" t="s">
        <v>21</v>
      </c>
      <c r="C22" s="45">
        <v>1231</v>
      </c>
      <c r="D22" s="45">
        <v>618</v>
      </c>
      <c r="E22" s="46">
        <v>613</v>
      </c>
    </row>
    <row r="23" spans="2:5" ht="25.5" x14ac:dyDescent="0.2">
      <c r="B23" s="12" t="s">
        <v>22</v>
      </c>
      <c r="C23" s="45">
        <v>529</v>
      </c>
      <c r="D23" s="45">
        <v>266</v>
      </c>
      <c r="E23" s="46">
        <v>263</v>
      </c>
    </row>
    <row r="24" spans="2:5" x14ac:dyDescent="0.2">
      <c r="B24" s="12" t="s">
        <v>23</v>
      </c>
      <c r="C24" s="45">
        <v>672</v>
      </c>
      <c r="D24" s="45">
        <v>353</v>
      </c>
      <c r="E24" s="46">
        <v>319</v>
      </c>
    </row>
    <row r="25" spans="2:5" x14ac:dyDescent="0.2">
      <c r="B25" s="12" t="s">
        <v>24</v>
      </c>
      <c r="C25" s="45">
        <v>466</v>
      </c>
      <c r="D25" s="45">
        <v>226</v>
      </c>
      <c r="E25" s="46">
        <v>240</v>
      </c>
    </row>
    <row r="26" spans="2:5" x14ac:dyDescent="0.2">
      <c r="B26" s="12" t="s">
        <v>25</v>
      </c>
      <c r="C26" s="45">
        <v>669</v>
      </c>
      <c r="D26" s="45">
        <v>342</v>
      </c>
      <c r="E26" s="46">
        <v>327</v>
      </c>
    </row>
    <row r="27" spans="2:5" x14ac:dyDescent="0.2">
      <c r="B27" s="12" t="s">
        <v>26</v>
      </c>
      <c r="C27" s="45">
        <v>1748</v>
      </c>
      <c r="D27" s="45">
        <v>868</v>
      </c>
      <c r="E27" s="46">
        <v>880</v>
      </c>
    </row>
    <row r="28" spans="2:5" x14ac:dyDescent="0.2">
      <c r="B28" s="12" t="s">
        <v>27</v>
      </c>
      <c r="C28" s="45">
        <v>282</v>
      </c>
      <c r="D28" s="45">
        <v>158</v>
      </c>
      <c r="E28" s="46">
        <v>124</v>
      </c>
    </row>
    <row r="29" spans="2:5" x14ac:dyDescent="0.2">
      <c r="B29" s="12" t="s">
        <v>28</v>
      </c>
      <c r="C29" s="45">
        <v>459</v>
      </c>
      <c r="D29" s="45">
        <v>235</v>
      </c>
      <c r="E29" s="46">
        <v>224</v>
      </c>
    </row>
    <row r="30" spans="2:5" x14ac:dyDescent="0.2">
      <c r="B30" s="12" t="s">
        <v>29</v>
      </c>
      <c r="C30" s="45">
        <v>547</v>
      </c>
      <c r="D30" s="45">
        <v>289</v>
      </c>
      <c r="E30" s="46">
        <v>258</v>
      </c>
    </row>
    <row r="31" spans="2:5" x14ac:dyDescent="0.2">
      <c r="B31" s="12" t="s">
        <v>30</v>
      </c>
      <c r="C31" s="45">
        <v>418</v>
      </c>
      <c r="D31" s="45">
        <v>207</v>
      </c>
      <c r="E31" s="46">
        <v>211</v>
      </c>
    </row>
    <row r="32" spans="2:5" x14ac:dyDescent="0.2">
      <c r="B32" s="12" t="s">
        <v>31</v>
      </c>
      <c r="C32" s="45">
        <v>965</v>
      </c>
      <c r="D32" s="45">
        <v>455</v>
      </c>
      <c r="E32" s="46">
        <v>510</v>
      </c>
    </row>
    <row r="33" spans="2:5" x14ac:dyDescent="0.2">
      <c r="B33" s="12" t="s">
        <v>32</v>
      </c>
      <c r="C33" s="45">
        <v>756</v>
      </c>
      <c r="D33" s="45">
        <v>394</v>
      </c>
      <c r="E33" s="46">
        <v>362</v>
      </c>
    </row>
    <row r="34" spans="2:5" x14ac:dyDescent="0.2">
      <c r="B34" s="12" t="s">
        <v>33</v>
      </c>
      <c r="C34" s="45">
        <v>1073</v>
      </c>
      <c r="D34" s="45">
        <v>522</v>
      </c>
      <c r="E34" s="46">
        <v>551</v>
      </c>
    </row>
    <row r="35" spans="2:5" x14ac:dyDescent="0.2">
      <c r="B35" s="12" t="s">
        <v>34</v>
      </c>
      <c r="C35" s="45">
        <v>276</v>
      </c>
      <c r="D35" s="45">
        <v>139</v>
      </c>
      <c r="E35" s="46">
        <v>137</v>
      </c>
    </row>
    <row r="36" spans="2:5" x14ac:dyDescent="0.2">
      <c r="B36" s="12" t="s">
        <v>35</v>
      </c>
      <c r="C36" s="45">
        <v>565</v>
      </c>
      <c r="D36" s="45">
        <v>313</v>
      </c>
      <c r="E36" s="46">
        <v>252</v>
      </c>
    </row>
    <row r="37" spans="2:5" x14ac:dyDescent="0.2">
      <c r="B37" s="12" t="s">
        <v>36</v>
      </c>
      <c r="C37" s="45">
        <v>318</v>
      </c>
      <c r="D37" s="45">
        <v>172</v>
      </c>
      <c r="E37" s="46">
        <v>146</v>
      </c>
    </row>
    <row r="38" spans="2:5" x14ac:dyDescent="0.2">
      <c r="B38" s="12" t="s">
        <v>37</v>
      </c>
      <c r="C38" s="45">
        <v>158</v>
      </c>
      <c r="D38" s="45">
        <v>67</v>
      </c>
      <c r="E38" s="46">
        <v>91</v>
      </c>
    </row>
    <row r="39" spans="2:5" ht="25.5" x14ac:dyDescent="0.2">
      <c r="B39" s="11" t="s">
        <v>38</v>
      </c>
      <c r="C39" s="45">
        <v>8338</v>
      </c>
      <c r="D39" s="45">
        <v>4278</v>
      </c>
      <c r="E39" s="46">
        <v>4060</v>
      </c>
    </row>
    <row r="40" spans="2:5" x14ac:dyDescent="0.2">
      <c r="B40" s="12" t="s">
        <v>39</v>
      </c>
      <c r="C40" s="45">
        <v>166</v>
      </c>
      <c r="D40" s="45">
        <v>97</v>
      </c>
      <c r="E40" s="46">
        <v>69</v>
      </c>
    </row>
    <row r="41" spans="2:5" x14ac:dyDescent="0.2">
      <c r="B41" s="12" t="s">
        <v>40</v>
      </c>
      <c r="C41" s="45">
        <v>2343</v>
      </c>
      <c r="D41" s="45">
        <v>1174</v>
      </c>
      <c r="E41" s="46">
        <v>1169</v>
      </c>
    </row>
    <row r="42" spans="2:5" x14ac:dyDescent="0.2">
      <c r="B42" s="12" t="s">
        <v>41</v>
      </c>
      <c r="C42" s="45">
        <v>519</v>
      </c>
      <c r="D42" s="45">
        <v>247</v>
      </c>
      <c r="E42" s="46">
        <v>272</v>
      </c>
    </row>
    <row r="43" spans="2:5" x14ac:dyDescent="0.2">
      <c r="B43" s="12" t="s">
        <v>42</v>
      </c>
      <c r="C43" s="45">
        <v>210</v>
      </c>
      <c r="D43" s="45">
        <v>108</v>
      </c>
      <c r="E43" s="46">
        <v>102</v>
      </c>
    </row>
    <row r="44" spans="2:5" x14ac:dyDescent="0.2">
      <c r="B44" s="12" t="s">
        <v>43</v>
      </c>
      <c r="C44" s="45">
        <v>526</v>
      </c>
      <c r="D44" s="45">
        <v>264</v>
      </c>
      <c r="E44" s="46">
        <v>262</v>
      </c>
    </row>
    <row r="45" spans="2:5" x14ac:dyDescent="0.2">
      <c r="B45" s="12" t="s">
        <v>44</v>
      </c>
      <c r="C45" s="45">
        <v>257</v>
      </c>
      <c r="D45" s="45">
        <v>141</v>
      </c>
      <c r="E45" s="46">
        <v>116</v>
      </c>
    </row>
    <row r="46" spans="2:5" x14ac:dyDescent="0.2">
      <c r="B46" s="12" t="s">
        <v>45</v>
      </c>
      <c r="C46" s="45">
        <v>216</v>
      </c>
      <c r="D46" s="45">
        <v>114</v>
      </c>
      <c r="E46" s="46">
        <v>102</v>
      </c>
    </row>
    <row r="47" spans="2:5" x14ac:dyDescent="0.2">
      <c r="B47" s="12" t="s">
        <v>46</v>
      </c>
      <c r="C47" s="45">
        <v>669</v>
      </c>
      <c r="D47" s="45">
        <v>321</v>
      </c>
      <c r="E47" s="46">
        <v>348</v>
      </c>
    </row>
    <row r="48" spans="2:5" x14ac:dyDescent="0.2">
      <c r="B48" s="12" t="s">
        <v>47</v>
      </c>
      <c r="C48" s="45">
        <v>400</v>
      </c>
      <c r="D48" s="45">
        <v>203</v>
      </c>
      <c r="E48" s="46">
        <v>197</v>
      </c>
    </row>
    <row r="49" spans="2:5" x14ac:dyDescent="0.2">
      <c r="B49" s="12" t="s">
        <v>48</v>
      </c>
      <c r="C49" s="45">
        <v>246</v>
      </c>
      <c r="D49" s="45">
        <v>130</v>
      </c>
      <c r="E49" s="46">
        <v>116</v>
      </c>
    </row>
    <row r="50" spans="2:5" x14ac:dyDescent="0.2">
      <c r="B50" s="12" t="s">
        <v>49</v>
      </c>
      <c r="C50" s="45">
        <v>576</v>
      </c>
      <c r="D50" s="45">
        <v>290</v>
      </c>
      <c r="E50" s="46">
        <v>286</v>
      </c>
    </row>
    <row r="51" spans="2:5" x14ac:dyDescent="0.2">
      <c r="B51" s="12" t="s">
        <v>50</v>
      </c>
      <c r="C51" s="45">
        <v>1072</v>
      </c>
      <c r="D51" s="45">
        <v>570</v>
      </c>
      <c r="E51" s="46">
        <v>502</v>
      </c>
    </row>
    <row r="52" spans="2:5" x14ac:dyDescent="0.2">
      <c r="B52" s="12" t="s">
        <v>51</v>
      </c>
      <c r="C52" s="45">
        <v>263</v>
      </c>
      <c r="D52" s="45">
        <v>140</v>
      </c>
      <c r="E52" s="46">
        <v>123</v>
      </c>
    </row>
    <row r="53" spans="2:5" x14ac:dyDescent="0.2">
      <c r="B53" s="12" t="s">
        <v>52</v>
      </c>
      <c r="C53" s="45">
        <v>295</v>
      </c>
      <c r="D53" s="45">
        <v>167</v>
      </c>
      <c r="E53" s="46">
        <v>128</v>
      </c>
    </row>
    <row r="54" spans="2:5" x14ac:dyDescent="0.2">
      <c r="B54" s="12" t="s">
        <v>53</v>
      </c>
      <c r="C54" s="45">
        <v>196</v>
      </c>
      <c r="D54" s="45">
        <v>108</v>
      </c>
      <c r="E54" s="46">
        <v>88</v>
      </c>
    </row>
    <row r="55" spans="2:5" x14ac:dyDescent="0.2">
      <c r="B55" s="12" t="s">
        <v>54</v>
      </c>
      <c r="C55" s="45">
        <v>219</v>
      </c>
      <c r="D55" s="45">
        <v>117</v>
      </c>
      <c r="E55" s="46">
        <v>102</v>
      </c>
    </row>
    <row r="56" spans="2:5" x14ac:dyDescent="0.2">
      <c r="B56" s="12" t="s">
        <v>55</v>
      </c>
      <c r="C56" s="45">
        <v>165</v>
      </c>
      <c r="D56" s="45">
        <v>87</v>
      </c>
      <c r="E56" s="46">
        <v>78</v>
      </c>
    </row>
    <row r="57" spans="2:5" x14ac:dyDescent="0.2">
      <c r="B57" s="11" t="s">
        <v>56</v>
      </c>
      <c r="C57" s="45">
        <v>8400</v>
      </c>
      <c r="D57" s="45">
        <v>4320</v>
      </c>
      <c r="E57" s="46">
        <v>4080</v>
      </c>
    </row>
    <row r="58" spans="2:5" x14ac:dyDescent="0.2">
      <c r="B58" s="12" t="s">
        <v>57</v>
      </c>
      <c r="C58" s="45">
        <v>143</v>
      </c>
      <c r="D58" s="45">
        <v>80</v>
      </c>
      <c r="E58" s="46">
        <v>63</v>
      </c>
    </row>
    <row r="59" spans="2:5" x14ac:dyDescent="0.2">
      <c r="B59" s="12" t="s">
        <v>58</v>
      </c>
      <c r="C59" s="45">
        <v>530</v>
      </c>
      <c r="D59" s="45">
        <v>264</v>
      </c>
      <c r="E59" s="46">
        <v>266</v>
      </c>
    </row>
    <row r="60" spans="2:5" x14ac:dyDescent="0.2">
      <c r="B60" s="12" t="s">
        <v>59</v>
      </c>
      <c r="C60" s="45">
        <v>118</v>
      </c>
      <c r="D60" s="45">
        <v>60</v>
      </c>
      <c r="E60" s="46">
        <v>58</v>
      </c>
    </row>
    <row r="61" spans="2:5" x14ac:dyDescent="0.2">
      <c r="B61" s="12" t="s">
        <v>60</v>
      </c>
      <c r="C61" s="45">
        <v>186</v>
      </c>
      <c r="D61" s="45">
        <v>95</v>
      </c>
      <c r="E61" s="46">
        <v>91</v>
      </c>
    </row>
    <row r="62" spans="2:5" x14ac:dyDescent="0.2">
      <c r="B62" s="12" t="s">
        <v>61</v>
      </c>
      <c r="C62" s="45">
        <v>655</v>
      </c>
      <c r="D62" s="45">
        <v>338</v>
      </c>
      <c r="E62" s="46">
        <v>317</v>
      </c>
    </row>
    <row r="63" spans="2:5" x14ac:dyDescent="0.2">
      <c r="B63" s="12" t="s">
        <v>62</v>
      </c>
      <c r="C63" s="45">
        <v>314</v>
      </c>
      <c r="D63" s="45">
        <v>149</v>
      </c>
      <c r="E63" s="46">
        <v>165</v>
      </c>
    </row>
    <row r="64" spans="2:5" x14ac:dyDescent="0.2">
      <c r="B64" s="12" t="s">
        <v>63</v>
      </c>
      <c r="C64" s="45">
        <v>148</v>
      </c>
      <c r="D64" s="45">
        <v>80</v>
      </c>
      <c r="E64" s="46">
        <v>68</v>
      </c>
    </row>
    <row r="65" spans="2:5" x14ac:dyDescent="0.2">
      <c r="B65" s="12" t="s">
        <v>64</v>
      </c>
      <c r="C65" s="45">
        <v>852</v>
      </c>
      <c r="D65" s="45">
        <v>431</v>
      </c>
      <c r="E65" s="46">
        <v>421</v>
      </c>
    </row>
    <row r="66" spans="2:5" x14ac:dyDescent="0.2">
      <c r="B66" s="12" t="s">
        <v>65</v>
      </c>
      <c r="C66" s="45">
        <v>3011</v>
      </c>
      <c r="D66" s="45">
        <v>1599</v>
      </c>
      <c r="E66" s="46">
        <v>1412</v>
      </c>
    </row>
    <row r="67" spans="2:5" x14ac:dyDescent="0.2">
      <c r="B67" s="12" t="s">
        <v>66</v>
      </c>
      <c r="C67" s="45">
        <v>319</v>
      </c>
      <c r="D67" s="45">
        <v>170</v>
      </c>
      <c r="E67" s="46">
        <v>149</v>
      </c>
    </row>
    <row r="68" spans="2:5" x14ac:dyDescent="0.2">
      <c r="B68" s="12" t="s">
        <v>67</v>
      </c>
      <c r="C68" s="45">
        <v>694</v>
      </c>
      <c r="D68" s="45">
        <v>342</v>
      </c>
      <c r="E68" s="46">
        <v>352</v>
      </c>
    </row>
    <row r="69" spans="2:5" x14ac:dyDescent="0.2">
      <c r="B69" s="12" t="s">
        <v>68</v>
      </c>
      <c r="C69" s="45">
        <v>317</v>
      </c>
      <c r="D69" s="45">
        <v>148</v>
      </c>
      <c r="E69" s="46">
        <v>169</v>
      </c>
    </row>
    <row r="70" spans="2:5" x14ac:dyDescent="0.2">
      <c r="B70" s="12" t="s">
        <v>69</v>
      </c>
      <c r="C70" s="45">
        <v>259</v>
      </c>
      <c r="D70" s="45">
        <v>137</v>
      </c>
      <c r="E70" s="46">
        <v>122</v>
      </c>
    </row>
    <row r="71" spans="2:5" x14ac:dyDescent="0.2">
      <c r="B71" s="12" t="s">
        <v>70</v>
      </c>
      <c r="C71" s="45">
        <v>241</v>
      </c>
      <c r="D71" s="45">
        <v>130</v>
      </c>
      <c r="E71" s="46">
        <v>111</v>
      </c>
    </row>
    <row r="72" spans="2:5" x14ac:dyDescent="0.2">
      <c r="B72" s="12" t="s">
        <v>71</v>
      </c>
      <c r="C72" s="45">
        <v>613</v>
      </c>
      <c r="D72" s="45">
        <v>297</v>
      </c>
      <c r="E72" s="46">
        <v>316</v>
      </c>
    </row>
    <row r="73" spans="2:5" ht="25.5" x14ac:dyDescent="0.2">
      <c r="B73" s="11" t="s">
        <v>72</v>
      </c>
      <c r="C73" s="45">
        <v>3707</v>
      </c>
      <c r="D73" s="45">
        <v>1866</v>
      </c>
      <c r="E73" s="46">
        <v>1841</v>
      </c>
    </row>
    <row r="74" spans="2:5" x14ac:dyDescent="0.2">
      <c r="B74" s="12" t="s">
        <v>73</v>
      </c>
      <c r="C74" s="45">
        <v>221</v>
      </c>
      <c r="D74" s="45">
        <v>108</v>
      </c>
      <c r="E74" s="46">
        <v>113</v>
      </c>
    </row>
    <row r="75" spans="2:5" x14ac:dyDescent="0.2">
      <c r="B75" s="12" t="s">
        <v>74</v>
      </c>
      <c r="C75" s="45">
        <v>638</v>
      </c>
      <c r="D75" s="45">
        <v>311</v>
      </c>
      <c r="E75" s="46">
        <v>327</v>
      </c>
    </row>
    <row r="76" spans="2:5" x14ac:dyDescent="0.2">
      <c r="B76" s="12" t="s">
        <v>75</v>
      </c>
      <c r="C76" s="45">
        <v>1131</v>
      </c>
      <c r="D76" s="45">
        <v>581</v>
      </c>
      <c r="E76" s="46">
        <v>550</v>
      </c>
    </row>
    <row r="77" spans="2:5" x14ac:dyDescent="0.2">
      <c r="B77" s="12" t="s">
        <v>76</v>
      </c>
      <c r="C77" s="45">
        <v>155</v>
      </c>
      <c r="D77" s="45">
        <v>78</v>
      </c>
      <c r="E77" s="46">
        <v>77</v>
      </c>
    </row>
    <row r="78" spans="2:5" x14ac:dyDescent="0.2">
      <c r="B78" s="12" t="s">
        <v>77</v>
      </c>
      <c r="C78" s="45">
        <v>335</v>
      </c>
      <c r="D78" s="45">
        <v>164</v>
      </c>
      <c r="E78" s="46">
        <v>171</v>
      </c>
    </row>
    <row r="79" spans="2:5" x14ac:dyDescent="0.2">
      <c r="B79" s="12" t="s">
        <v>78</v>
      </c>
      <c r="C79" s="45">
        <v>303</v>
      </c>
      <c r="D79" s="45">
        <v>145</v>
      </c>
      <c r="E79" s="46">
        <v>158</v>
      </c>
    </row>
    <row r="80" spans="2:5" x14ac:dyDescent="0.2">
      <c r="B80" s="12" t="s">
        <v>79</v>
      </c>
      <c r="C80" s="45">
        <v>924</v>
      </c>
      <c r="D80" s="45">
        <v>479</v>
      </c>
      <c r="E80" s="46">
        <v>445</v>
      </c>
    </row>
    <row r="81" spans="2:5" x14ac:dyDescent="0.2">
      <c r="B81" s="11" t="s">
        <v>80</v>
      </c>
      <c r="C81" s="45">
        <v>10426</v>
      </c>
      <c r="D81" s="45">
        <v>5418</v>
      </c>
      <c r="E81" s="46">
        <v>5008</v>
      </c>
    </row>
    <row r="82" spans="2:5" x14ac:dyDescent="0.2">
      <c r="B82" s="12" t="s">
        <v>81</v>
      </c>
      <c r="C82" s="45">
        <v>231</v>
      </c>
      <c r="D82" s="45">
        <v>119</v>
      </c>
      <c r="E82" s="46">
        <v>112</v>
      </c>
    </row>
    <row r="83" spans="2:5" x14ac:dyDescent="0.2">
      <c r="B83" s="12" t="s">
        <v>82</v>
      </c>
      <c r="C83" s="45">
        <v>870</v>
      </c>
      <c r="D83" s="45">
        <v>479</v>
      </c>
      <c r="E83" s="46">
        <v>391</v>
      </c>
    </row>
    <row r="84" spans="2:5" x14ac:dyDescent="0.2">
      <c r="B84" s="12" t="s">
        <v>83</v>
      </c>
      <c r="C84" s="45">
        <v>1089</v>
      </c>
      <c r="D84" s="45">
        <v>565</v>
      </c>
      <c r="E84" s="46">
        <v>524</v>
      </c>
    </row>
    <row r="85" spans="2:5" x14ac:dyDescent="0.2">
      <c r="B85" s="12" t="s">
        <v>84</v>
      </c>
      <c r="C85" s="45">
        <v>588</v>
      </c>
      <c r="D85" s="45">
        <v>292</v>
      </c>
      <c r="E85" s="46">
        <v>296</v>
      </c>
    </row>
    <row r="86" spans="2:5" x14ac:dyDescent="0.2">
      <c r="B86" s="12" t="s">
        <v>85</v>
      </c>
      <c r="C86" s="45">
        <v>733</v>
      </c>
      <c r="D86" s="45">
        <v>386</v>
      </c>
      <c r="E86" s="46">
        <v>347</v>
      </c>
    </row>
    <row r="87" spans="2:5" x14ac:dyDescent="0.2">
      <c r="B87" s="12" t="s">
        <v>86</v>
      </c>
      <c r="C87" s="45">
        <v>455</v>
      </c>
      <c r="D87" s="45">
        <v>223</v>
      </c>
      <c r="E87" s="46">
        <v>232</v>
      </c>
    </row>
    <row r="88" spans="2:5" x14ac:dyDescent="0.2">
      <c r="B88" s="12" t="s">
        <v>87</v>
      </c>
      <c r="C88" s="45">
        <v>544</v>
      </c>
      <c r="D88" s="45">
        <v>270</v>
      </c>
      <c r="E88" s="46">
        <v>274</v>
      </c>
    </row>
    <row r="89" spans="2:5" x14ac:dyDescent="0.2">
      <c r="B89" s="12" t="s">
        <v>88</v>
      </c>
      <c r="C89" s="45">
        <v>363</v>
      </c>
      <c r="D89" s="45">
        <v>186</v>
      </c>
      <c r="E89" s="46">
        <v>177</v>
      </c>
    </row>
    <row r="90" spans="2:5" x14ac:dyDescent="0.2">
      <c r="B90" s="12" t="s">
        <v>89</v>
      </c>
      <c r="C90" s="45">
        <v>958</v>
      </c>
      <c r="D90" s="45">
        <v>530</v>
      </c>
      <c r="E90" s="46">
        <v>428</v>
      </c>
    </row>
    <row r="91" spans="2:5" x14ac:dyDescent="0.2">
      <c r="B91" s="12" t="s">
        <v>90</v>
      </c>
      <c r="C91" s="45">
        <v>197</v>
      </c>
      <c r="D91" s="45">
        <v>99</v>
      </c>
      <c r="E91" s="46">
        <v>98</v>
      </c>
    </row>
    <row r="92" spans="2:5" ht="25.5" x14ac:dyDescent="0.2">
      <c r="B92" s="12" t="s">
        <v>91</v>
      </c>
      <c r="C92" s="45">
        <v>448</v>
      </c>
      <c r="D92" s="45">
        <v>244</v>
      </c>
      <c r="E92" s="46">
        <v>204</v>
      </c>
    </row>
    <row r="93" spans="2:5" x14ac:dyDescent="0.2">
      <c r="B93" s="12" t="s">
        <v>92</v>
      </c>
      <c r="C93" s="45">
        <v>402</v>
      </c>
      <c r="D93" s="45">
        <v>215</v>
      </c>
      <c r="E93" s="46">
        <v>187</v>
      </c>
    </row>
    <row r="94" spans="2:5" x14ac:dyDescent="0.2">
      <c r="B94" s="12" t="s">
        <v>93</v>
      </c>
      <c r="C94" s="45">
        <v>1497</v>
      </c>
      <c r="D94" s="45">
        <v>758</v>
      </c>
      <c r="E94" s="46">
        <v>739</v>
      </c>
    </row>
    <row r="95" spans="2:5" x14ac:dyDescent="0.2">
      <c r="B95" s="12" t="s">
        <v>94</v>
      </c>
      <c r="C95" s="45">
        <v>1471</v>
      </c>
      <c r="D95" s="45">
        <v>756</v>
      </c>
      <c r="E95" s="46">
        <v>715</v>
      </c>
    </row>
    <row r="96" spans="2:5" x14ac:dyDescent="0.2">
      <c r="B96" s="12" t="s">
        <v>95</v>
      </c>
      <c r="C96" s="45">
        <v>201</v>
      </c>
      <c r="D96" s="45">
        <v>108</v>
      </c>
      <c r="E96" s="46">
        <v>93</v>
      </c>
    </row>
    <row r="97" spans="2:5" x14ac:dyDescent="0.2">
      <c r="B97" s="12" t="s">
        <v>96</v>
      </c>
      <c r="C97" s="45">
        <v>379</v>
      </c>
      <c r="D97" s="45">
        <v>188</v>
      </c>
      <c r="E97" s="46">
        <v>191</v>
      </c>
    </row>
    <row r="98" spans="2:5" ht="25.5" x14ac:dyDescent="0.2">
      <c r="B98" s="11" t="s">
        <v>97</v>
      </c>
      <c r="C98" s="45">
        <v>5830</v>
      </c>
      <c r="D98" s="45">
        <v>3018</v>
      </c>
      <c r="E98" s="46">
        <v>2812</v>
      </c>
    </row>
    <row r="99" spans="2:5" x14ac:dyDescent="0.2">
      <c r="B99" s="12" t="s">
        <v>98</v>
      </c>
      <c r="C99" s="45">
        <v>1002</v>
      </c>
      <c r="D99" s="45">
        <v>540</v>
      </c>
      <c r="E99" s="46">
        <v>462</v>
      </c>
    </row>
    <row r="100" spans="2:5" x14ac:dyDescent="0.2">
      <c r="B100" s="12" t="s">
        <v>99</v>
      </c>
      <c r="C100" s="45">
        <v>285</v>
      </c>
      <c r="D100" s="45">
        <v>145</v>
      </c>
      <c r="E100" s="46">
        <v>140</v>
      </c>
    </row>
    <row r="101" spans="2:5" ht="25.5" x14ac:dyDescent="0.2">
      <c r="B101" s="12" t="s">
        <v>100</v>
      </c>
      <c r="C101" s="45">
        <v>792</v>
      </c>
      <c r="D101" s="45">
        <v>388</v>
      </c>
      <c r="E101" s="46">
        <v>404</v>
      </c>
    </row>
    <row r="102" spans="2:5" x14ac:dyDescent="0.2">
      <c r="B102" s="12" t="s">
        <v>101</v>
      </c>
      <c r="C102" s="45">
        <v>246</v>
      </c>
      <c r="D102" s="45">
        <v>137</v>
      </c>
      <c r="E102" s="46">
        <v>109</v>
      </c>
    </row>
    <row r="103" spans="2:5" x14ac:dyDescent="0.2">
      <c r="B103" s="12" t="s">
        <v>102</v>
      </c>
      <c r="C103" s="45">
        <v>2038</v>
      </c>
      <c r="D103" s="45">
        <v>996</v>
      </c>
      <c r="E103" s="46">
        <v>1042</v>
      </c>
    </row>
    <row r="104" spans="2:5" x14ac:dyDescent="0.2">
      <c r="B104" s="12" t="s">
        <v>103</v>
      </c>
      <c r="C104" s="45">
        <v>305</v>
      </c>
      <c r="D104" s="45">
        <v>158</v>
      </c>
      <c r="E104" s="46">
        <v>147</v>
      </c>
    </row>
    <row r="105" spans="2:5" x14ac:dyDescent="0.2">
      <c r="B105" s="12" t="s">
        <v>104</v>
      </c>
      <c r="C105" s="45">
        <v>301</v>
      </c>
      <c r="D105" s="45">
        <v>179</v>
      </c>
      <c r="E105" s="46">
        <v>122</v>
      </c>
    </row>
    <row r="106" spans="2:5" x14ac:dyDescent="0.2">
      <c r="B106" s="12" t="s">
        <v>105</v>
      </c>
      <c r="C106" s="45">
        <v>251</v>
      </c>
      <c r="D106" s="45">
        <v>147</v>
      </c>
      <c r="E106" s="46">
        <v>104</v>
      </c>
    </row>
    <row r="107" spans="2:5" x14ac:dyDescent="0.2">
      <c r="B107" s="12" t="s">
        <v>106</v>
      </c>
      <c r="C107" s="45">
        <v>445</v>
      </c>
      <c r="D107" s="45">
        <v>238</v>
      </c>
      <c r="E107" s="46">
        <v>207</v>
      </c>
    </row>
    <row r="108" spans="2:5" x14ac:dyDescent="0.2">
      <c r="B108" s="12" t="s">
        <v>107</v>
      </c>
      <c r="C108" s="45">
        <v>165</v>
      </c>
      <c r="D108" s="45">
        <v>90</v>
      </c>
      <c r="E108" s="46">
        <v>75</v>
      </c>
    </row>
    <row r="109" spans="2:5" ht="25.5" x14ac:dyDescent="0.2">
      <c r="B109" s="11" t="s">
        <v>108</v>
      </c>
      <c r="C109" s="45">
        <v>6873</v>
      </c>
      <c r="D109" s="45">
        <v>3530</v>
      </c>
      <c r="E109" s="46">
        <v>3343</v>
      </c>
    </row>
    <row r="110" spans="2:5" x14ac:dyDescent="0.2">
      <c r="B110" s="12" t="s">
        <v>109</v>
      </c>
      <c r="C110" s="45">
        <v>173</v>
      </c>
      <c r="D110" s="45">
        <v>87</v>
      </c>
      <c r="E110" s="46">
        <v>86</v>
      </c>
    </row>
    <row r="111" spans="2:5" x14ac:dyDescent="0.2">
      <c r="B111" s="12" t="s">
        <v>110</v>
      </c>
      <c r="C111" s="45">
        <v>207</v>
      </c>
      <c r="D111" s="45">
        <v>117</v>
      </c>
      <c r="E111" s="46">
        <v>90</v>
      </c>
    </row>
    <row r="112" spans="2:5" ht="25.5" x14ac:dyDescent="0.2">
      <c r="B112" s="12" t="s">
        <v>111</v>
      </c>
      <c r="C112" s="45">
        <v>320</v>
      </c>
      <c r="D112" s="45">
        <v>166</v>
      </c>
      <c r="E112" s="46">
        <v>154</v>
      </c>
    </row>
    <row r="113" spans="2:5" x14ac:dyDescent="0.2">
      <c r="B113" s="12" t="s">
        <v>112</v>
      </c>
      <c r="C113" s="45">
        <v>226</v>
      </c>
      <c r="D113" s="45">
        <v>111</v>
      </c>
      <c r="E113" s="46">
        <v>115</v>
      </c>
    </row>
    <row r="114" spans="2:5" x14ac:dyDescent="0.2">
      <c r="B114" s="12" t="s">
        <v>113</v>
      </c>
      <c r="C114" s="45">
        <v>1912</v>
      </c>
      <c r="D114" s="45">
        <v>918</v>
      </c>
      <c r="E114" s="46">
        <v>994</v>
      </c>
    </row>
    <row r="115" spans="2:5" x14ac:dyDescent="0.2">
      <c r="B115" s="12" t="s">
        <v>114</v>
      </c>
      <c r="C115" s="45">
        <v>240</v>
      </c>
      <c r="D115" s="45">
        <v>127</v>
      </c>
      <c r="E115" s="46">
        <v>113</v>
      </c>
    </row>
    <row r="116" spans="2:5" x14ac:dyDescent="0.2">
      <c r="B116" s="12" t="s">
        <v>115</v>
      </c>
      <c r="C116" s="45">
        <v>576</v>
      </c>
      <c r="D116" s="45">
        <v>327</v>
      </c>
      <c r="E116" s="46">
        <v>249</v>
      </c>
    </row>
    <row r="117" spans="2:5" x14ac:dyDescent="0.2">
      <c r="B117" s="12" t="s">
        <v>116</v>
      </c>
      <c r="C117" s="45">
        <v>332</v>
      </c>
      <c r="D117" s="45">
        <v>162</v>
      </c>
      <c r="E117" s="46">
        <v>170</v>
      </c>
    </row>
    <row r="118" spans="2:5" x14ac:dyDescent="0.2">
      <c r="B118" s="12" t="s">
        <v>117</v>
      </c>
      <c r="C118" s="45">
        <v>735</v>
      </c>
      <c r="D118" s="45">
        <v>374</v>
      </c>
      <c r="E118" s="46">
        <v>361</v>
      </c>
    </row>
    <row r="119" spans="2:5" x14ac:dyDescent="0.2">
      <c r="B119" s="12" t="s">
        <v>118</v>
      </c>
      <c r="C119" s="45">
        <v>152</v>
      </c>
      <c r="D119" s="45">
        <v>77</v>
      </c>
      <c r="E119" s="46">
        <v>75</v>
      </c>
    </row>
    <row r="120" spans="2:5" ht="25.5" x14ac:dyDescent="0.2">
      <c r="B120" s="12" t="s">
        <v>119</v>
      </c>
      <c r="C120" s="45">
        <v>176</v>
      </c>
      <c r="D120" s="45">
        <v>93</v>
      </c>
      <c r="E120" s="46">
        <v>83</v>
      </c>
    </row>
    <row r="121" spans="2:5" x14ac:dyDescent="0.2">
      <c r="B121" s="12" t="s">
        <v>120</v>
      </c>
      <c r="C121" s="45">
        <v>230</v>
      </c>
      <c r="D121" s="45">
        <v>116</v>
      </c>
      <c r="E121" s="46">
        <v>114</v>
      </c>
    </row>
    <row r="122" spans="2:5" ht="25.5" x14ac:dyDescent="0.2">
      <c r="B122" s="12" t="s">
        <v>121</v>
      </c>
      <c r="C122" s="45">
        <v>468</v>
      </c>
      <c r="D122" s="45">
        <v>251</v>
      </c>
      <c r="E122" s="46">
        <v>217</v>
      </c>
    </row>
    <row r="123" spans="2:5" x14ac:dyDescent="0.2">
      <c r="B123" s="12" t="s">
        <v>122</v>
      </c>
      <c r="C123" s="45">
        <v>776</v>
      </c>
      <c r="D123" s="45">
        <v>422</v>
      </c>
      <c r="E123" s="46">
        <v>354</v>
      </c>
    </row>
    <row r="124" spans="2:5" x14ac:dyDescent="0.2">
      <c r="B124" s="12" t="s">
        <v>123</v>
      </c>
      <c r="C124" s="45">
        <v>350</v>
      </c>
      <c r="D124" s="45">
        <v>182</v>
      </c>
      <c r="E124" s="46">
        <v>168</v>
      </c>
    </row>
    <row r="125" spans="2:5" ht="25.5" x14ac:dyDescent="0.2">
      <c r="B125" s="11" t="s">
        <v>124</v>
      </c>
      <c r="C125" s="45">
        <v>6846</v>
      </c>
      <c r="D125" s="45">
        <v>3554</v>
      </c>
      <c r="E125" s="46">
        <v>3292</v>
      </c>
    </row>
    <row r="126" spans="2:5" x14ac:dyDescent="0.2">
      <c r="B126" s="12" t="s">
        <v>125</v>
      </c>
      <c r="C126" s="45">
        <v>203</v>
      </c>
      <c r="D126" s="45">
        <v>111</v>
      </c>
      <c r="E126" s="46">
        <v>92</v>
      </c>
    </row>
    <row r="127" spans="2:5" x14ac:dyDescent="0.2">
      <c r="B127" s="12" t="s">
        <v>126</v>
      </c>
      <c r="C127" s="45">
        <v>283</v>
      </c>
      <c r="D127" s="45">
        <v>156</v>
      </c>
      <c r="E127" s="46">
        <v>127</v>
      </c>
    </row>
    <row r="128" spans="2:5" x14ac:dyDescent="0.2">
      <c r="B128" s="12" t="s">
        <v>127</v>
      </c>
      <c r="C128" s="45">
        <v>242</v>
      </c>
      <c r="D128" s="45">
        <v>125</v>
      </c>
      <c r="E128" s="46">
        <v>117</v>
      </c>
    </row>
    <row r="129" spans="2:5" x14ac:dyDescent="0.2">
      <c r="B129" s="12" t="s">
        <v>128</v>
      </c>
      <c r="C129" s="45">
        <v>1115</v>
      </c>
      <c r="D129" s="45">
        <v>566</v>
      </c>
      <c r="E129" s="46">
        <v>549</v>
      </c>
    </row>
    <row r="130" spans="2:5" x14ac:dyDescent="0.2">
      <c r="B130" s="12" t="s">
        <v>129</v>
      </c>
      <c r="C130" s="45">
        <v>111</v>
      </c>
      <c r="D130" s="45">
        <v>61</v>
      </c>
      <c r="E130" s="46">
        <v>50</v>
      </c>
    </row>
    <row r="131" spans="2:5" x14ac:dyDescent="0.2">
      <c r="B131" s="12" t="s">
        <v>130</v>
      </c>
      <c r="C131" s="45">
        <v>251</v>
      </c>
      <c r="D131" s="45">
        <v>142</v>
      </c>
      <c r="E131" s="46">
        <v>109</v>
      </c>
    </row>
    <row r="132" spans="2:5" x14ac:dyDescent="0.2">
      <c r="B132" s="12" t="s">
        <v>131</v>
      </c>
      <c r="C132" s="45">
        <v>351</v>
      </c>
      <c r="D132" s="45">
        <v>191</v>
      </c>
      <c r="E132" s="46">
        <v>160</v>
      </c>
    </row>
    <row r="133" spans="2:5" x14ac:dyDescent="0.2">
      <c r="B133" s="12" t="s">
        <v>132</v>
      </c>
      <c r="C133" s="45">
        <v>306</v>
      </c>
      <c r="D133" s="45">
        <v>169</v>
      </c>
      <c r="E133" s="46">
        <v>137</v>
      </c>
    </row>
    <row r="134" spans="2:5" x14ac:dyDescent="0.2">
      <c r="B134" s="12" t="s">
        <v>133</v>
      </c>
      <c r="C134" s="45">
        <v>1930</v>
      </c>
      <c r="D134" s="45">
        <v>985</v>
      </c>
      <c r="E134" s="46">
        <v>945</v>
      </c>
    </row>
    <row r="135" spans="2:5" x14ac:dyDescent="0.2">
      <c r="B135" s="12" t="s">
        <v>134</v>
      </c>
      <c r="C135" s="45">
        <v>208</v>
      </c>
      <c r="D135" s="45">
        <v>115</v>
      </c>
      <c r="E135" s="46">
        <v>93</v>
      </c>
    </row>
    <row r="136" spans="2:5" x14ac:dyDescent="0.2">
      <c r="B136" s="12" t="s">
        <v>135</v>
      </c>
      <c r="C136" s="45">
        <v>384</v>
      </c>
      <c r="D136" s="45">
        <v>181</v>
      </c>
      <c r="E136" s="46">
        <v>203</v>
      </c>
    </row>
    <row r="137" spans="2:5" x14ac:dyDescent="0.2">
      <c r="B137" s="12" t="s">
        <v>136</v>
      </c>
      <c r="C137" s="45">
        <v>371</v>
      </c>
      <c r="D137" s="45">
        <v>198</v>
      </c>
      <c r="E137" s="46">
        <v>173</v>
      </c>
    </row>
    <row r="138" spans="2:5" x14ac:dyDescent="0.2">
      <c r="B138" s="12" t="s">
        <v>137</v>
      </c>
      <c r="C138" s="45">
        <v>313</v>
      </c>
      <c r="D138" s="45">
        <v>167</v>
      </c>
      <c r="E138" s="46">
        <v>146</v>
      </c>
    </row>
    <row r="139" spans="2:5" x14ac:dyDescent="0.2">
      <c r="B139" s="12" t="s">
        <v>138</v>
      </c>
      <c r="C139" s="45">
        <v>387</v>
      </c>
      <c r="D139" s="45">
        <v>197</v>
      </c>
      <c r="E139" s="46">
        <v>190</v>
      </c>
    </row>
    <row r="140" spans="2:5" x14ac:dyDescent="0.2">
      <c r="B140" s="12" t="s">
        <v>139</v>
      </c>
      <c r="C140" s="45">
        <v>391</v>
      </c>
      <c r="D140" s="45">
        <v>190</v>
      </c>
      <c r="E140" s="46">
        <v>201</v>
      </c>
    </row>
    <row r="141" spans="2:5" x14ac:dyDescent="0.2">
      <c r="B141" s="11" t="s">
        <v>140</v>
      </c>
      <c r="C141" s="45">
        <v>6675</v>
      </c>
      <c r="D141" s="45">
        <v>3491</v>
      </c>
      <c r="E141" s="46">
        <v>3184</v>
      </c>
    </row>
    <row r="142" spans="2:5" ht="25.5" x14ac:dyDescent="0.2">
      <c r="B142" s="12" t="s">
        <v>141</v>
      </c>
      <c r="C142" s="45">
        <v>239</v>
      </c>
      <c r="D142" s="45">
        <v>123</v>
      </c>
      <c r="E142" s="46">
        <v>116</v>
      </c>
    </row>
    <row r="143" spans="2:5" x14ac:dyDescent="0.2">
      <c r="B143" s="12" t="s">
        <v>142</v>
      </c>
      <c r="C143" s="45">
        <v>693</v>
      </c>
      <c r="D143" s="45">
        <v>367</v>
      </c>
      <c r="E143" s="46">
        <v>326</v>
      </c>
    </row>
    <row r="144" spans="2:5" x14ac:dyDescent="0.2">
      <c r="B144" s="12" t="s">
        <v>143</v>
      </c>
      <c r="C144" s="45">
        <v>278</v>
      </c>
      <c r="D144" s="45">
        <v>142</v>
      </c>
      <c r="E144" s="46">
        <v>136</v>
      </c>
    </row>
    <row r="145" spans="2:5" x14ac:dyDescent="0.2">
      <c r="B145" s="12" t="s">
        <v>144</v>
      </c>
      <c r="C145" s="45">
        <v>239</v>
      </c>
      <c r="D145" s="45">
        <v>131</v>
      </c>
      <c r="E145" s="46">
        <v>108</v>
      </c>
    </row>
    <row r="146" spans="2:5" x14ac:dyDescent="0.2">
      <c r="B146" s="12" t="s">
        <v>145</v>
      </c>
      <c r="C146" s="45">
        <v>1500</v>
      </c>
      <c r="D146" s="45">
        <v>749</v>
      </c>
      <c r="E146" s="46">
        <v>751</v>
      </c>
    </row>
    <row r="147" spans="2:5" ht="25.5" x14ac:dyDescent="0.2">
      <c r="B147" s="12" t="s">
        <v>146</v>
      </c>
      <c r="C147" s="45">
        <v>292</v>
      </c>
      <c r="D147" s="45">
        <v>155</v>
      </c>
      <c r="E147" s="46">
        <v>137</v>
      </c>
    </row>
    <row r="148" spans="2:5" ht="25.5" x14ac:dyDescent="0.2">
      <c r="B148" s="12" t="s">
        <v>147</v>
      </c>
      <c r="C148" s="45">
        <v>178</v>
      </c>
      <c r="D148" s="45">
        <v>106</v>
      </c>
      <c r="E148" s="46">
        <v>72</v>
      </c>
    </row>
    <row r="149" spans="2:5" ht="25.5" x14ac:dyDescent="0.2">
      <c r="B149" s="12" t="s">
        <v>148</v>
      </c>
      <c r="C149" s="45">
        <v>247</v>
      </c>
      <c r="D149" s="45">
        <v>136</v>
      </c>
      <c r="E149" s="46">
        <v>111</v>
      </c>
    </row>
    <row r="150" spans="2:5" x14ac:dyDescent="0.2">
      <c r="B150" s="12" t="s">
        <v>149</v>
      </c>
      <c r="C150" s="45">
        <v>96</v>
      </c>
      <c r="D150" s="45">
        <v>51</v>
      </c>
      <c r="E150" s="46">
        <v>45</v>
      </c>
    </row>
    <row r="151" spans="2:5" x14ac:dyDescent="0.2">
      <c r="B151" s="12" t="s">
        <v>150</v>
      </c>
      <c r="C151" s="45">
        <v>562</v>
      </c>
      <c r="D151" s="45">
        <v>285</v>
      </c>
      <c r="E151" s="46">
        <v>277</v>
      </c>
    </row>
    <row r="152" spans="2:5" ht="25.5" x14ac:dyDescent="0.2">
      <c r="B152" s="12" t="s">
        <v>151</v>
      </c>
      <c r="C152" s="45">
        <v>263</v>
      </c>
      <c r="D152" s="45">
        <v>135</v>
      </c>
      <c r="E152" s="46">
        <v>128</v>
      </c>
    </row>
    <row r="153" spans="2:5" x14ac:dyDescent="0.2">
      <c r="B153" s="12" t="s">
        <v>152</v>
      </c>
      <c r="C153" s="45">
        <v>148</v>
      </c>
      <c r="D153" s="45">
        <v>87</v>
      </c>
      <c r="E153" s="46">
        <v>61</v>
      </c>
    </row>
    <row r="154" spans="2:5" x14ac:dyDescent="0.2">
      <c r="B154" s="12" t="s">
        <v>153</v>
      </c>
      <c r="C154" s="45">
        <v>874</v>
      </c>
      <c r="D154" s="45">
        <v>448</v>
      </c>
      <c r="E154" s="46">
        <v>426</v>
      </c>
    </row>
    <row r="155" spans="2:5" x14ac:dyDescent="0.2">
      <c r="B155" s="12" t="s">
        <v>154</v>
      </c>
      <c r="C155" s="45">
        <v>512</v>
      </c>
      <c r="D155" s="45">
        <v>286</v>
      </c>
      <c r="E155" s="46">
        <v>226</v>
      </c>
    </row>
    <row r="156" spans="2:5" x14ac:dyDescent="0.2">
      <c r="B156" s="12" t="s">
        <v>155</v>
      </c>
      <c r="C156" s="45">
        <v>554</v>
      </c>
      <c r="D156" s="45">
        <v>290</v>
      </c>
      <c r="E156" s="46">
        <v>264</v>
      </c>
    </row>
    <row r="157" spans="2:5" ht="25.5" x14ac:dyDescent="0.2">
      <c r="B157" s="11" t="s">
        <v>156</v>
      </c>
      <c r="C157" s="45">
        <v>17122</v>
      </c>
      <c r="D157" s="45">
        <v>8592</v>
      </c>
      <c r="E157" s="46">
        <v>8530</v>
      </c>
    </row>
    <row r="158" spans="2:5" x14ac:dyDescent="0.2">
      <c r="B158" s="12" t="s">
        <v>157</v>
      </c>
      <c r="C158" s="45">
        <v>751</v>
      </c>
      <c r="D158" s="45">
        <v>381</v>
      </c>
      <c r="E158" s="46">
        <v>370</v>
      </c>
    </row>
    <row r="159" spans="2:5" x14ac:dyDescent="0.2">
      <c r="B159" s="12" t="s">
        <v>158</v>
      </c>
      <c r="C159" s="45">
        <v>700</v>
      </c>
      <c r="D159" s="45">
        <v>357</v>
      </c>
      <c r="E159" s="46">
        <v>343</v>
      </c>
    </row>
    <row r="160" spans="2:5" x14ac:dyDescent="0.2">
      <c r="B160" s="12" t="s">
        <v>159</v>
      </c>
      <c r="C160" s="45">
        <v>6097</v>
      </c>
      <c r="D160" s="45">
        <v>3080</v>
      </c>
      <c r="E160" s="46">
        <v>3017</v>
      </c>
    </row>
    <row r="161" spans="2:5" x14ac:dyDescent="0.2">
      <c r="B161" s="12" t="s">
        <v>160</v>
      </c>
      <c r="C161" s="45">
        <v>747</v>
      </c>
      <c r="D161" s="45">
        <v>377</v>
      </c>
      <c r="E161" s="46">
        <v>370</v>
      </c>
    </row>
    <row r="162" spans="2:5" x14ac:dyDescent="0.2">
      <c r="B162" s="12" t="s">
        <v>161</v>
      </c>
      <c r="C162" s="45">
        <v>245</v>
      </c>
      <c r="D162" s="45">
        <v>123</v>
      </c>
      <c r="E162" s="46">
        <v>122</v>
      </c>
    </row>
    <row r="163" spans="2:5" x14ac:dyDescent="0.2">
      <c r="B163" s="12" t="s">
        <v>162</v>
      </c>
      <c r="C163" s="45">
        <v>792</v>
      </c>
      <c r="D163" s="45">
        <v>401</v>
      </c>
      <c r="E163" s="46">
        <v>391</v>
      </c>
    </row>
    <row r="164" spans="2:5" x14ac:dyDescent="0.2">
      <c r="B164" s="12" t="s">
        <v>163</v>
      </c>
      <c r="C164" s="45">
        <v>541</v>
      </c>
      <c r="D164" s="45">
        <v>263</v>
      </c>
      <c r="E164" s="46">
        <v>278</v>
      </c>
    </row>
    <row r="165" spans="2:5" x14ac:dyDescent="0.2">
      <c r="B165" s="12" t="s">
        <v>164</v>
      </c>
      <c r="C165" s="45">
        <v>375</v>
      </c>
      <c r="D165" s="45">
        <v>182</v>
      </c>
      <c r="E165" s="46">
        <v>193</v>
      </c>
    </row>
    <row r="166" spans="2:5" x14ac:dyDescent="0.2">
      <c r="B166" s="12" t="s">
        <v>165</v>
      </c>
      <c r="C166" s="45">
        <v>335</v>
      </c>
      <c r="D166" s="45">
        <v>175</v>
      </c>
      <c r="E166" s="46">
        <v>160</v>
      </c>
    </row>
    <row r="167" spans="2:5" x14ac:dyDescent="0.2">
      <c r="B167" s="12" t="s">
        <v>166</v>
      </c>
      <c r="C167" s="45">
        <v>680</v>
      </c>
      <c r="D167" s="45">
        <v>341</v>
      </c>
      <c r="E167" s="46">
        <v>339</v>
      </c>
    </row>
    <row r="168" spans="2:5" x14ac:dyDescent="0.2">
      <c r="B168" s="12" t="s">
        <v>167</v>
      </c>
      <c r="C168" s="45">
        <v>271</v>
      </c>
      <c r="D168" s="45">
        <v>144</v>
      </c>
      <c r="E168" s="46">
        <v>127</v>
      </c>
    </row>
    <row r="169" spans="2:5" x14ac:dyDescent="0.2">
      <c r="B169" s="12" t="s">
        <v>168</v>
      </c>
      <c r="C169" s="45">
        <v>327</v>
      </c>
      <c r="D169" s="45">
        <v>168</v>
      </c>
      <c r="E169" s="46">
        <v>159</v>
      </c>
    </row>
    <row r="170" spans="2:5" x14ac:dyDescent="0.2">
      <c r="B170" s="12" t="s">
        <v>169</v>
      </c>
      <c r="C170" s="45">
        <v>230</v>
      </c>
      <c r="D170" s="45">
        <v>109</v>
      </c>
      <c r="E170" s="46">
        <v>121</v>
      </c>
    </row>
    <row r="171" spans="2:5" x14ac:dyDescent="0.2">
      <c r="B171" s="12" t="s">
        <v>170</v>
      </c>
      <c r="C171" s="45">
        <v>422</v>
      </c>
      <c r="D171" s="45">
        <v>209</v>
      </c>
      <c r="E171" s="46">
        <v>213</v>
      </c>
    </row>
    <row r="172" spans="2:5" x14ac:dyDescent="0.2">
      <c r="B172" s="12" t="s">
        <v>171</v>
      </c>
      <c r="C172" s="45">
        <v>414</v>
      </c>
      <c r="D172" s="45">
        <v>193</v>
      </c>
      <c r="E172" s="46">
        <v>221</v>
      </c>
    </row>
    <row r="173" spans="2:5" x14ac:dyDescent="0.2">
      <c r="B173" s="12" t="s">
        <v>172</v>
      </c>
      <c r="C173" s="45">
        <v>964</v>
      </c>
      <c r="D173" s="45">
        <v>455</v>
      </c>
      <c r="E173" s="46">
        <v>509</v>
      </c>
    </row>
    <row r="174" spans="2:5" x14ac:dyDescent="0.2">
      <c r="B174" s="12" t="s">
        <v>173</v>
      </c>
      <c r="C174" s="45">
        <v>453</v>
      </c>
      <c r="D174" s="45">
        <v>215</v>
      </c>
      <c r="E174" s="46">
        <v>238</v>
      </c>
    </row>
    <row r="175" spans="2:5" ht="25.5" x14ac:dyDescent="0.2">
      <c r="B175" s="12" t="s">
        <v>174</v>
      </c>
      <c r="C175" s="45">
        <v>430</v>
      </c>
      <c r="D175" s="45">
        <v>234</v>
      </c>
      <c r="E175" s="46">
        <v>196</v>
      </c>
    </row>
    <row r="176" spans="2:5" x14ac:dyDescent="0.2">
      <c r="B176" s="12" t="s">
        <v>175</v>
      </c>
      <c r="C176" s="45">
        <v>740</v>
      </c>
      <c r="D176" s="45">
        <v>379</v>
      </c>
      <c r="E176" s="46">
        <v>361</v>
      </c>
    </row>
    <row r="177" spans="2:5" x14ac:dyDescent="0.2">
      <c r="B177" s="12" t="s">
        <v>176</v>
      </c>
      <c r="C177" s="45">
        <v>1148</v>
      </c>
      <c r="D177" s="45">
        <v>584</v>
      </c>
      <c r="E177" s="46">
        <v>564</v>
      </c>
    </row>
    <row r="178" spans="2:5" x14ac:dyDescent="0.2">
      <c r="B178" s="12" t="s">
        <v>177</v>
      </c>
      <c r="C178" s="45">
        <v>460</v>
      </c>
      <c r="D178" s="45">
        <v>222</v>
      </c>
      <c r="E178" s="46">
        <v>238</v>
      </c>
    </row>
    <row r="179" spans="2:5" ht="25.5" x14ac:dyDescent="0.2">
      <c r="B179" s="11" t="s">
        <v>178</v>
      </c>
      <c r="C179" s="45">
        <v>8078</v>
      </c>
      <c r="D179" s="45">
        <v>4129</v>
      </c>
      <c r="E179" s="46">
        <v>3949</v>
      </c>
    </row>
    <row r="180" spans="2:5" x14ac:dyDescent="0.2">
      <c r="B180" s="12" t="s">
        <v>179</v>
      </c>
      <c r="C180" s="45">
        <v>431</v>
      </c>
      <c r="D180" s="45">
        <v>222</v>
      </c>
      <c r="E180" s="46">
        <v>209</v>
      </c>
    </row>
    <row r="181" spans="2:5" x14ac:dyDescent="0.2">
      <c r="B181" s="12" t="s">
        <v>180</v>
      </c>
      <c r="C181" s="45">
        <v>463</v>
      </c>
      <c r="D181" s="45">
        <v>265</v>
      </c>
      <c r="E181" s="46">
        <v>198</v>
      </c>
    </row>
    <row r="182" spans="2:5" x14ac:dyDescent="0.2">
      <c r="B182" s="12" t="s">
        <v>181</v>
      </c>
      <c r="C182" s="45">
        <v>151</v>
      </c>
      <c r="D182" s="45">
        <v>89</v>
      </c>
      <c r="E182" s="46">
        <v>62</v>
      </c>
    </row>
    <row r="183" spans="2:5" x14ac:dyDescent="0.2">
      <c r="B183" s="12" t="s">
        <v>182</v>
      </c>
      <c r="C183" s="45">
        <v>185</v>
      </c>
      <c r="D183" s="45">
        <v>84</v>
      </c>
      <c r="E183" s="46">
        <v>101</v>
      </c>
    </row>
    <row r="184" spans="2:5" x14ac:dyDescent="0.2">
      <c r="B184" s="12" t="s">
        <v>183</v>
      </c>
      <c r="C184" s="45">
        <v>298</v>
      </c>
      <c r="D184" s="45">
        <v>163</v>
      </c>
      <c r="E184" s="46">
        <v>135</v>
      </c>
    </row>
    <row r="185" spans="2:5" x14ac:dyDescent="0.2">
      <c r="B185" s="12" t="s">
        <v>184</v>
      </c>
      <c r="C185" s="45">
        <v>251</v>
      </c>
      <c r="D185" s="45">
        <v>137</v>
      </c>
      <c r="E185" s="46">
        <v>114</v>
      </c>
    </row>
    <row r="186" spans="2:5" x14ac:dyDescent="0.2">
      <c r="B186" s="12" t="s">
        <v>185</v>
      </c>
      <c r="C186" s="45">
        <v>2301</v>
      </c>
      <c r="D186" s="45">
        <v>1122</v>
      </c>
      <c r="E186" s="46">
        <v>1179</v>
      </c>
    </row>
    <row r="187" spans="2:5" x14ac:dyDescent="0.2">
      <c r="B187" s="12" t="s">
        <v>186</v>
      </c>
      <c r="C187" s="45">
        <v>1210</v>
      </c>
      <c r="D187" s="45">
        <v>635</v>
      </c>
      <c r="E187" s="46">
        <v>575</v>
      </c>
    </row>
    <row r="188" spans="2:5" x14ac:dyDescent="0.2">
      <c r="B188" s="12" t="s">
        <v>187</v>
      </c>
      <c r="C188" s="45">
        <v>945</v>
      </c>
      <c r="D188" s="45">
        <v>495</v>
      </c>
      <c r="E188" s="46">
        <v>450</v>
      </c>
    </row>
    <row r="189" spans="2:5" x14ac:dyDescent="0.2">
      <c r="B189" s="12" t="s">
        <v>188</v>
      </c>
      <c r="C189" s="45">
        <v>298</v>
      </c>
      <c r="D189" s="45">
        <v>150</v>
      </c>
      <c r="E189" s="46">
        <v>148</v>
      </c>
    </row>
    <row r="190" spans="2:5" x14ac:dyDescent="0.2">
      <c r="B190" s="12" t="s">
        <v>189</v>
      </c>
      <c r="C190" s="45">
        <v>848</v>
      </c>
      <c r="D190" s="45">
        <v>414</v>
      </c>
      <c r="E190" s="46">
        <v>434</v>
      </c>
    </row>
    <row r="191" spans="2:5" x14ac:dyDescent="0.2">
      <c r="B191" s="12" t="s">
        <v>190</v>
      </c>
      <c r="C191" s="45">
        <v>278</v>
      </c>
      <c r="D191" s="45">
        <v>135</v>
      </c>
      <c r="E191" s="46">
        <v>143</v>
      </c>
    </row>
    <row r="192" spans="2:5" x14ac:dyDescent="0.2">
      <c r="B192" s="12" t="s">
        <v>191</v>
      </c>
      <c r="C192" s="45">
        <v>419</v>
      </c>
      <c r="D192" s="45">
        <v>218</v>
      </c>
      <c r="E192" s="46">
        <v>201</v>
      </c>
    </row>
    <row r="193" spans="2:5" x14ac:dyDescent="0.2">
      <c r="B193" s="11" t="s">
        <v>192</v>
      </c>
      <c r="C193" s="45">
        <v>7430</v>
      </c>
      <c r="D193" s="45">
        <v>3904</v>
      </c>
      <c r="E193" s="46">
        <v>3526</v>
      </c>
    </row>
    <row r="194" spans="2:5" ht="25.5" x14ac:dyDescent="0.2">
      <c r="B194" s="12" t="s">
        <v>193</v>
      </c>
      <c r="C194" s="45">
        <v>179</v>
      </c>
      <c r="D194" s="45">
        <v>93</v>
      </c>
      <c r="E194" s="46">
        <v>86</v>
      </c>
    </row>
    <row r="195" spans="2:5" x14ac:dyDescent="0.2">
      <c r="B195" s="12" t="s">
        <v>194</v>
      </c>
      <c r="C195" s="45">
        <v>280</v>
      </c>
      <c r="D195" s="45">
        <v>147</v>
      </c>
      <c r="E195" s="46">
        <v>133</v>
      </c>
    </row>
    <row r="196" spans="2:5" x14ac:dyDescent="0.2">
      <c r="B196" s="12" t="s">
        <v>195</v>
      </c>
      <c r="C196" s="45">
        <v>876</v>
      </c>
      <c r="D196" s="45">
        <v>442</v>
      </c>
      <c r="E196" s="46">
        <v>434</v>
      </c>
    </row>
    <row r="197" spans="2:5" x14ac:dyDescent="0.2">
      <c r="B197" s="12" t="s">
        <v>196</v>
      </c>
      <c r="C197" s="45">
        <v>257</v>
      </c>
      <c r="D197" s="45">
        <v>122</v>
      </c>
      <c r="E197" s="46">
        <v>135</v>
      </c>
    </row>
    <row r="198" spans="2:5" x14ac:dyDescent="0.2">
      <c r="B198" s="12" t="s">
        <v>197</v>
      </c>
      <c r="C198" s="45">
        <v>433</v>
      </c>
      <c r="D198" s="45">
        <v>214</v>
      </c>
      <c r="E198" s="46">
        <v>219</v>
      </c>
    </row>
    <row r="199" spans="2:5" ht="25.5" x14ac:dyDescent="0.2">
      <c r="B199" s="12" t="s">
        <v>198</v>
      </c>
      <c r="C199" s="45">
        <v>449</v>
      </c>
      <c r="D199" s="45">
        <v>229</v>
      </c>
      <c r="E199" s="46">
        <v>220</v>
      </c>
    </row>
    <row r="200" spans="2:5" x14ac:dyDescent="0.2">
      <c r="B200" s="12" t="s">
        <v>199</v>
      </c>
      <c r="C200" s="45">
        <v>1112</v>
      </c>
      <c r="D200" s="45">
        <v>606</v>
      </c>
      <c r="E200" s="46">
        <v>506</v>
      </c>
    </row>
    <row r="201" spans="2:5" x14ac:dyDescent="0.2">
      <c r="B201" s="12" t="s">
        <v>200</v>
      </c>
      <c r="C201" s="45">
        <v>665</v>
      </c>
      <c r="D201" s="45">
        <v>350</v>
      </c>
      <c r="E201" s="46">
        <v>315</v>
      </c>
    </row>
    <row r="202" spans="2:5" ht="25.5" x14ac:dyDescent="0.2">
      <c r="B202" s="12" t="s">
        <v>201</v>
      </c>
      <c r="C202" s="45">
        <v>259</v>
      </c>
      <c r="D202" s="45">
        <v>135</v>
      </c>
      <c r="E202" s="46">
        <v>124</v>
      </c>
    </row>
    <row r="203" spans="2:5" x14ac:dyDescent="0.2">
      <c r="B203" s="12" t="s">
        <v>202</v>
      </c>
      <c r="C203" s="45">
        <v>549</v>
      </c>
      <c r="D203" s="45">
        <v>302</v>
      </c>
      <c r="E203" s="46">
        <v>247</v>
      </c>
    </row>
    <row r="204" spans="2:5" x14ac:dyDescent="0.2">
      <c r="B204" s="12" t="s">
        <v>203</v>
      </c>
      <c r="C204" s="45">
        <v>210</v>
      </c>
      <c r="D204" s="45">
        <v>114</v>
      </c>
      <c r="E204" s="46">
        <v>96</v>
      </c>
    </row>
    <row r="205" spans="2:5" x14ac:dyDescent="0.2">
      <c r="B205" s="12" t="s">
        <v>204</v>
      </c>
      <c r="C205" s="45">
        <v>855</v>
      </c>
      <c r="D205" s="45">
        <v>464</v>
      </c>
      <c r="E205" s="46">
        <v>391</v>
      </c>
    </row>
    <row r="206" spans="2:5" x14ac:dyDescent="0.2">
      <c r="B206" s="12" t="s">
        <v>205</v>
      </c>
      <c r="C206" s="45">
        <v>1306</v>
      </c>
      <c r="D206" s="45">
        <v>686</v>
      </c>
      <c r="E206" s="46">
        <v>620</v>
      </c>
    </row>
    <row r="207" spans="2:5" ht="25.5" x14ac:dyDescent="0.2">
      <c r="B207" s="11" t="s">
        <v>206</v>
      </c>
      <c r="C207" s="45">
        <v>15732</v>
      </c>
      <c r="D207" s="45">
        <v>8186</v>
      </c>
      <c r="E207" s="46">
        <v>7546</v>
      </c>
    </row>
    <row r="208" spans="2:5" x14ac:dyDescent="0.2">
      <c r="B208" s="12" t="s">
        <v>207</v>
      </c>
      <c r="C208" s="45">
        <v>355</v>
      </c>
      <c r="D208" s="45">
        <v>180</v>
      </c>
      <c r="E208" s="46">
        <v>175</v>
      </c>
    </row>
    <row r="209" spans="2:5" x14ac:dyDescent="0.2">
      <c r="B209" s="12" t="s">
        <v>208</v>
      </c>
      <c r="C209" s="45">
        <v>454</v>
      </c>
      <c r="D209" s="45">
        <v>232</v>
      </c>
      <c r="E209" s="46">
        <v>222</v>
      </c>
    </row>
    <row r="210" spans="2:5" x14ac:dyDescent="0.2">
      <c r="B210" s="12" t="s">
        <v>209</v>
      </c>
      <c r="C210" s="45">
        <v>404</v>
      </c>
      <c r="D210" s="45">
        <v>237</v>
      </c>
      <c r="E210" s="46">
        <v>167</v>
      </c>
    </row>
    <row r="211" spans="2:5" x14ac:dyDescent="0.2">
      <c r="B211" s="12" t="s">
        <v>210</v>
      </c>
      <c r="C211" s="45">
        <v>357</v>
      </c>
      <c r="D211" s="45">
        <v>187</v>
      </c>
      <c r="E211" s="46">
        <v>170</v>
      </c>
    </row>
    <row r="212" spans="2:5" ht="25.5" x14ac:dyDescent="0.2">
      <c r="B212" s="12" t="s">
        <v>211</v>
      </c>
      <c r="C212" s="45">
        <v>265</v>
      </c>
      <c r="D212" s="45">
        <v>134</v>
      </c>
      <c r="E212" s="46">
        <v>131</v>
      </c>
    </row>
    <row r="213" spans="2:5" x14ac:dyDescent="0.2">
      <c r="B213" s="12" t="s">
        <v>212</v>
      </c>
      <c r="C213" s="45">
        <v>1526</v>
      </c>
      <c r="D213" s="45">
        <v>810</v>
      </c>
      <c r="E213" s="46">
        <v>716</v>
      </c>
    </row>
    <row r="214" spans="2:5" ht="25.5" x14ac:dyDescent="0.2">
      <c r="B214" s="12" t="s">
        <v>213</v>
      </c>
      <c r="C214" s="45">
        <v>308</v>
      </c>
      <c r="D214" s="45">
        <v>142</v>
      </c>
      <c r="E214" s="46">
        <v>166</v>
      </c>
    </row>
    <row r="215" spans="2:5" x14ac:dyDescent="0.2">
      <c r="B215" s="12" t="s">
        <v>214</v>
      </c>
      <c r="C215" s="45">
        <v>1054</v>
      </c>
      <c r="D215" s="45">
        <v>564</v>
      </c>
      <c r="E215" s="46">
        <v>490</v>
      </c>
    </row>
    <row r="216" spans="2:5" x14ac:dyDescent="0.2">
      <c r="B216" s="12" t="s">
        <v>215</v>
      </c>
      <c r="C216" s="45">
        <v>549</v>
      </c>
      <c r="D216" s="45">
        <v>262</v>
      </c>
      <c r="E216" s="46">
        <v>287</v>
      </c>
    </row>
    <row r="217" spans="2:5" x14ac:dyDescent="0.2">
      <c r="B217" s="12" t="s">
        <v>216</v>
      </c>
      <c r="C217" s="45">
        <v>291</v>
      </c>
      <c r="D217" s="45">
        <v>157</v>
      </c>
      <c r="E217" s="46">
        <v>134</v>
      </c>
    </row>
    <row r="218" spans="2:5" x14ac:dyDescent="0.2">
      <c r="B218" s="12" t="s">
        <v>217</v>
      </c>
      <c r="C218" s="45">
        <v>785</v>
      </c>
      <c r="D218" s="45">
        <v>401</v>
      </c>
      <c r="E218" s="46">
        <v>384</v>
      </c>
    </row>
    <row r="219" spans="2:5" x14ac:dyDescent="0.2">
      <c r="B219" s="12" t="s">
        <v>218</v>
      </c>
      <c r="C219" s="45">
        <v>545</v>
      </c>
      <c r="D219" s="45">
        <v>281</v>
      </c>
      <c r="E219" s="46">
        <v>264</v>
      </c>
    </row>
    <row r="220" spans="2:5" x14ac:dyDescent="0.2">
      <c r="B220" s="12" t="s">
        <v>219</v>
      </c>
      <c r="C220" s="45">
        <v>265</v>
      </c>
      <c r="D220" s="45">
        <v>135</v>
      </c>
      <c r="E220" s="46">
        <v>130</v>
      </c>
    </row>
    <row r="221" spans="2:5" x14ac:dyDescent="0.2">
      <c r="B221" s="12" t="s">
        <v>220</v>
      </c>
      <c r="C221" s="45">
        <v>445</v>
      </c>
      <c r="D221" s="45">
        <v>221</v>
      </c>
      <c r="E221" s="46">
        <v>224</v>
      </c>
    </row>
    <row r="222" spans="2:5" x14ac:dyDescent="0.2">
      <c r="B222" s="12" t="s">
        <v>221</v>
      </c>
      <c r="C222" s="45">
        <v>636</v>
      </c>
      <c r="D222" s="45">
        <v>360</v>
      </c>
      <c r="E222" s="46">
        <v>276</v>
      </c>
    </row>
    <row r="223" spans="2:5" x14ac:dyDescent="0.2">
      <c r="B223" s="12" t="s">
        <v>222</v>
      </c>
      <c r="C223" s="45">
        <v>184</v>
      </c>
      <c r="D223" s="45">
        <v>98</v>
      </c>
      <c r="E223" s="46">
        <v>86</v>
      </c>
    </row>
    <row r="224" spans="2:5" x14ac:dyDescent="0.2">
      <c r="B224" s="12" t="s">
        <v>223</v>
      </c>
      <c r="C224" s="45">
        <v>1350</v>
      </c>
      <c r="D224" s="45">
        <v>692</v>
      </c>
      <c r="E224" s="46">
        <v>658</v>
      </c>
    </row>
    <row r="225" spans="1:6" x14ac:dyDescent="0.2">
      <c r="B225" s="12" t="s">
        <v>224</v>
      </c>
      <c r="C225" s="45">
        <v>481</v>
      </c>
      <c r="D225" s="45">
        <v>282</v>
      </c>
      <c r="E225" s="46">
        <v>199</v>
      </c>
    </row>
    <row r="226" spans="1:6" x14ac:dyDescent="0.2">
      <c r="B226" s="12" t="s">
        <v>225</v>
      </c>
      <c r="C226" s="45">
        <v>4453</v>
      </c>
      <c r="D226" s="45">
        <v>2267</v>
      </c>
      <c r="E226" s="46">
        <v>2186</v>
      </c>
    </row>
    <row r="227" spans="1:6" x14ac:dyDescent="0.2">
      <c r="B227" s="12" t="s">
        <v>226</v>
      </c>
      <c r="C227" s="45">
        <v>193</v>
      </c>
      <c r="D227" s="45">
        <v>112</v>
      </c>
      <c r="E227" s="46">
        <v>81</v>
      </c>
    </row>
    <row r="228" spans="1:6" x14ac:dyDescent="0.2">
      <c r="B228" s="12" t="s">
        <v>227</v>
      </c>
      <c r="C228" s="45">
        <v>691</v>
      </c>
      <c r="D228" s="45">
        <v>360</v>
      </c>
      <c r="E228" s="46">
        <v>331</v>
      </c>
    </row>
    <row r="229" spans="1:6" ht="13.5" thickBot="1" x14ac:dyDescent="0.25">
      <c r="B229" s="14" t="s">
        <v>228</v>
      </c>
      <c r="C229" s="47">
        <v>141</v>
      </c>
      <c r="D229" s="47">
        <v>72</v>
      </c>
      <c r="E229" s="48">
        <v>69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54" priority="1">
      <formula>A1&lt;&gt;IV65000</formula>
    </cfRule>
  </conditionalFormatting>
  <conditionalFormatting sqref="C8:C9">
    <cfRule type="expression" dxfId="253" priority="2">
      <formula>A1&lt;&gt;IV65000</formula>
    </cfRule>
  </conditionalFormatting>
  <conditionalFormatting sqref="D8:E8">
    <cfRule type="expression" dxfId="252" priority="3">
      <formula>A1&lt;&gt;IV65000</formula>
    </cfRule>
  </conditionalFormatting>
  <hyperlinks>
    <hyperlink ref="B233" r:id="rId1" xr:uid="{104F2C40-4FE6-48AD-A9FB-C872EAD93C33}"/>
    <hyperlink ref="D233" r:id="rId2" xr:uid="{090023DC-E068-45DB-982A-933A0D1B0EFB}"/>
    <hyperlink ref="A2" location="Obsah!A1" display="Zpět na obsah" xr:uid="{7BDE75C2-1227-4599-86F6-6371DDE29965}"/>
  </hyperlink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7C675D-B083-4607-B882-DA3E3ADC9CA8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363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150761</v>
      </c>
      <c r="D10" s="45">
        <v>76898</v>
      </c>
      <c r="E10" s="46">
        <v>73863</v>
      </c>
    </row>
    <row r="11" spans="1:7" ht="25.5" x14ac:dyDescent="0.2">
      <c r="B11" s="11" t="s">
        <v>9</v>
      </c>
      <c r="C11" s="45">
        <v>22585</v>
      </c>
      <c r="D11" s="45">
        <v>11280</v>
      </c>
      <c r="E11" s="46">
        <v>11305</v>
      </c>
    </row>
    <row r="12" spans="1:7" ht="25.5" x14ac:dyDescent="0.2">
      <c r="B12" s="11" t="s">
        <v>10</v>
      </c>
      <c r="C12" s="45">
        <v>20829</v>
      </c>
      <c r="D12" s="45">
        <v>10334</v>
      </c>
      <c r="E12" s="46">
        <v>10495</v>
      </c>
    </row>
    <row r="13" spans="1:7" x14ac:dyDescent="0.2">
      <c r="B13" s="12" t="s">
        <v>11</v>
      </c>
      <c r="C13" s="45">
        <v>875</v>
      </c>
      <c r="D13" s="45">
        <v>464</v>
      </c>
      <c r="E13" s="46">
        <v>411</v>
      </c>
    </row>
    <row r="14" spans="1:7" x14ac:dyDescent="0.2">
      <c r="B14" s="12" t="s">
        <v>12</v>
      </c>
      <c r="C14" s="45">
        <v>1082</v>
      </c>
      <c r="D14" s="45">
        <v>496</v>
      </c>
      <c r="E14" s="46">
        <v>586</v>
      </c>
    </row>
    <row r="15" spans="1:7" ht="38.25" x14ac:dyDescent="0.2">
      <c r="B15" s="12" t="s">
        <v>13</v>
      </c>
      <c r="C15" s="45">
        <v>1894</v>
      </c>
      <c r="D15" s="45">
        <v>904</v>
      </c>
      <c r="E15" s="46">
        <v>990</v>
      </c>
    </row>
    <row r="16" spans="1:7" x14ac:dyDescent="0.2">
      <c r="B16" s="12" t="s">
        <v>14</v>
      </c>
      <c r="C16" s="45">
        <v>368</v>
      </c>
      <c r="D16" s="45">
        <v>180</v>
      </c>
      <c r="E16" s="46">
        <v>188</v>
      </c>
    </row>
    <row r="17" spans="2:5" x14ac:dyDescent="0.2">
      <c r="B17" s="12" t="s">
        <v>16</v>
      </c>
      <c r="C17" s="45">
        <v>2341</v>
      </c>
      <c r="D17" s="45">
        <v>1075</v>
      </c>
      <c r="E17" s="46">
        <v>1266</v>
      </c>
    </row>
    <row r="18" spans="2:5" x14ac:dyDescent="0.2">
      <c r="B18" s="12" t="s">
        <v>17</v>
      </c>
      <c r="C18" s="45">
        <v>333</v>
      </c>
      <c r="D18" s="45">
        <v>156</v>
      </c>
      <c r="E18" s="46">
        <v>177</v>
      </c>
    </row>
    <row r="19" spans="2:5" x14ac:dyDescent="0.2">
      <c r="B19" s="12" t="s">
        <v>18</v>
      </c>
      <c r="C19" s="45">
        <v>331</v>
      </c>
      <c r="D19" s="45">
        <v>169</v>
      </c>
      <c r="E19" s="46">
        <v>162</v>
      </c>
    </row>
    <row r="20" spans="2:5" x14ac:dyDescent="0.2">
      <c r="B20" s="12" t="s">
        <v>19</v>
      </c>
      <c r="C20" s="45">
        <v>439</v>
      </c>
      <c r="D20" s="45">
        <v>234</v>
      </c>
      <c r="E20" s="46">
        <v>205</v>
      </c>
    </row>
    <row r="21" spans="2:5" x14ac:dyDescent="0.2">
      <c r="B21" s="12" t="s">
        <v>20</v>
      </c>
      <c r="C21" s="45">
        <v>1759</v>
      </c>
      <c r="D21" s="45">
        <v>872</v>
      </c>
      <c r="E21" s="46">
        <v>887</v>
      </c>
    </row>
    <row r="22" spans="2:5" x14ac:dyDescent="0.2">
      <c r="B22" s="12" t="s">
        <v>21</v>
      </c>
      <c r="C22" s="45">
        <v>1276</v>
      </c>
      <c r="D22" s="45">
        <v>661</v>
      </c>
      <c r="E22" s="46">
        <v>615</v>
      </c>
    </row>
    <row r="23" spans="2:5" ht="25.5" x14ac:dyDescent="0.2">
      <c r="B23" s="12" t="s">
        <v>22</v>
      </c>
      <c r="C23" s="45">
        <v>536</v>
      </c>
      <c r="D23" s="45">
        <v>274</v>
      </c>
      <c r="E23" s="46">
        <v>262</v>
      </c>
    </row>
    <row r="24" spans="2:5" x14ac:dyDescent="0.2">
      <c r="B24" s="12" t="s">
        <v>23</v>
      </c>
      <c r="C24" s="45">
        <v>732</v>
      </c>
      <c r="D24" s="45">
        <v>371</v>
      </c>
      <c r="E24" s="46">
        <v>361</v>
      </c>
    </row>
    <row r="25" spans="2:5" x14ac:dyDescent="0.2">
      <c r="B25" s="12" t="s">
        <v>24</v>
      </c>
      <c r="C25" s="45">
        <v>525</v>
      </c>
      <c r="D25" s="45">
        <v>236</v>
      </c>
      <c r="E25" s="46">
        <v>289</v>
      </c>
    </row>
    <row r="26" spans="2:5" x14ac:dyDescent="0.2">
      <c r="B26" s="12" t="s">
        <v>25</v>
      </c>
      <c r="C26" s="45">
        <v>629</v>
      </c>
      <c r="D26" s="45">
        <v>323</v>
      </c>
      <c r="E26" s="46">
        <v>306</v>
      </c>
    </row>
    <row r="27" spans="2:5" x14ac:dyDescent="0.2">
      <c r="B27" s="12" t="s">
        <v>26</v>
      </c>
      <c r="C27" s="45">
        <v>1742</v>
      </c>
      <c r="D27" s="45">
        <v>917</v>
      </c>
      <c r="E27" s="46">
        <v>825</v>
      </c>
    </row>
    <row r="28" spans="2:5" x14ac:dyDescent="0.2">
      <c r="B28" s="12" t="s">
        <v>27</v>
      </c>
      <c r="C28" s="45">
        <v>274</v>
      </c>
      <c r="D28" s="45">
        <v>134</v>
      </c>
      <c r="E28" s="46">
        <v>140</v>
      </c>
    </row>
    <row r="29" spans="2:5" x14ac:dyDescent="0.2">
      <c r="B29" s="12" t="s">
        <v>28</v>
      </c>
      <c r="C29" s="45">
        <v>444</v>
      </c>
      <c r="D29" s="45">
        <v>235</v>
      </c>
      <c r="E29" s="46">
        <v>209</v>
      </c>
    </row>
    <row r="30" spans="2:5" x14ac:dyDescent="0.2">
      <c r="B30" s="12" t="s">
        <v>29</v>
      </c>
      <c r="C30" s="45">
        <v>530</v>
      </c>
      <c r="D30" s="45">
        <v>260</v>
      </c>
      <c r="E30" s="46">
        <v>270</v>
      </c>
    </row>
    <row r="31" spans="2:5" x14ac:dyDescent="0.2">
      <c r="B31" s="12" t="s">
        <v>30</v>
      </c>
      <c r="C31" s="45">
        <v>445</v>
      </c>
      <c r="D31" s="45">
        <v>239</v>
      </c>
      <c r="E31" s="46">
        <v>206</v>
      </c>
    </row>
    <row r="32" spans="2:5" x14ac:dyDescent="0.2">
      <c r="B32" s="12" t="s">
        <v>31</v>
      </c>
      <c r="C32" s="45">
        <v>974</v>
      </c>
      <c r="D32" s="45">
        <v>480</v>
      </c>
      <c r="E32" s="46">
        <v>494</v>
      </c>
    </row>
    <row r="33" spans="2:5" x14ac:dyDescent="0.2">
      <c r="B33" s="12" t="s">
        <v>32</v>
      </c>
      <c r="C33" s="45">
        <v>757</v>
      </c>
      <c r="D33" s="45">
        <v>369</v>
      </c>
      <c r="E33" s="46">
        <v>388</v>
      </c>
    </row>
    <row r="34" spans="2:5" x14ac:dyDescent="0.2">
      <c r="B34" s="12" t="s">
        <v>33</v>
      </c>
      <c r="C34" s="45">
        <v>1136</v>
      </c>
      <c r="D34" s="45">
        <v>557</v>
      </c>
      <c r="E34" s="46">
        <v>579</v>
      </c>
    </row>
    <row r="35" spans="2:5" x14ac:dyDescent="0.2">
      <c r="B35" s="12" t="s">
        <v>34</v>
      </c>
      <c r="C35" s="45">
        <v>282</v>
      </c>
      <c r="D35" s="45">
        <v>149</v>
      </c>
      <c r="E35" s="46">
        <v>133</v>
      </c>
    </row>
    <row r="36" spans="2:5" x14ac:dyDescent="0.2">
      <c r="B36" s="12" t="s">
        <v>35</v>
      </c>
      <c r="C36" s="45">
        <v>592</v>
      </c>
      <c r="D36" s="45">
        <v>308</v>
      </c>
      <c r="E36" s="46">
        <v>284</v>
      </c>
    </row>
    <row r="37" spans="2:5" x14ac:dyDescent="0.2">
      <c r="B37" s="12" t="s">
        <v>36</v>
      </c>
      <c r="C37" s="45">
        <v>358</v>
      </c>
      <c r="D37" s="45">
        <v>180</v>
      </c>
      <c r="E37" s="46">
        <v>178</v>
      </c>
    </row>
    <row r="38" spans="2:5" x14ac:dyDescent="0.2">
      <c r="B38" s="12" t="s">
        <v>37</v>
      </c>
      <c r="C38" s="45">
        <v>175</v>
      </c>
      <c r="D38" s="45">
        <v>91</v>
      </c>
      <c r="E38" s="46">
        <v>84</v>
      </c>
    </row>
    <row r="39" spans="2:5" ht="25.5" x14ac:dyDescent="0.2">
      <c r="B39" s="11" t="s">
        <v>38</v>
      </c>
      <c r="C39" s="45">
        <v>8416</v>
      </c>
      <c r="D39" s="45">
        <v>4284</v>
      </c>
      <c r="E39" s="46">
        <v>4132</v>
      </c>
    </row>
    <row r="40" spans="2:5" x14ac:dyDescent="0.2">
      <c r="B40" s="12" t="s">
        <v>39</v>
      </c>
      <c r="C40" s="45">
        <v>161</v>
      </c>
      <c r="D40" s="45">
        <v>90</v>
      </c>
      <c r="E40" s="46">
        <v>71</v>
      </c>
    </row>
    <row r="41" spans="2:5" x14ac:dyDescent="0.2">
      <c r="B41" s="12" t="s">
        <v>40</v>
      </c>
      <c r="C41" s="45">
        <v>2364</v>
      </c>
      <c r="D41" s="45">
        <v>1185</v>
      </c>
      <c r="E41" s="46">
        <v>1179</v>
      </c>
    </row>
    <row r="42" spans="2:5" x14ac:dyDescent="0.2">
      <c r="B42" s="12" t="s">
        <v>41</v>
      </c>
      <c r="C42" s="45">
        <v>549</v>
      </c>
      <c r="D42" s="45">
        <v>286</v>
      </c>
      <c r="E42" s="46">
        <v>263</v>
      </c>
    </row>
    <row r="43" spans="2:5" x14ac:dyDescent="0.2">
      <c r="B43" s="12" t="s">
        <v>42</v>
      </c>
      <c r="C43" s="45">
        <v>246</v>
      </c>
      <c r="D43" s="45">
        <v>125</v>
      </c>
      <c r="E43" s="46">
        <v>121</v>
      </c>
    </row>
    <row r="44" spans="2:5" x14ac:dyDescent="0.2">
      <c r="B44" s="12" t="s">
        <v>43</v>
      </c>
      <c r="C44" s="45">
        <v>494</v>
      </c>
      <c r="D44" s="45">
        <v>271</v>
      </c>
      <c r="E44" s="46">
        <v>223</v>
      </c>
    </row>
    <row r="45" spans="2:5" x14ac:dyDescent="0.2">
      <c r="B45" s="12" t="s">
        <v>44</v>
      </c>
      <c r="C45" s="45">
        <v>269</v>
      </c>
      <c r="D45" s="45">
        <v>140</v>
      </c>
      <c r="E45" s="46">
        <v>129</v>
      </c>
    </row>
    <row r="46" spans="2:5" x14ac:dyDescent="0.2">
      <c r="B46" s="12" t="s">
        <v>45</v>
      </c>
      <c r="C46" s="45">
        <v>216</v>
      </c>
      <c r="D46" s="45">
        <v>126</v>
      </c>
      <c r="E46" s="46">
        <v>90</v>
      </c>
    </row>
    <row r="47" spans="2:5" x14ac:dyDescent="0.2">
      <c r="B47" s="12" t="s">
        <v>46</v>
      </c>
      <c r="C47" s="45">
        <v>686</v>
      </c>
      <c r="D47" s="45">
        <v>326</v>
      </c>
      <c r="E47" s="46">
        <v>360</v>
      </c>
    </row>
    <row r="48" spans="2:5" x14ac:dyDescent="0.2">
      <c r="B48" s="12" t="s">
        <v>47</v>
      </c>
      <c r="C48" s="45">
        <v>441</v>
      </c>
      <c r="D48" s="45">
        <v>236</v>
      </c>
      <c r="E48" s="46">
        <v>205</v>
      </c>
    </row>
    <row r="49" spans="2:5" x14ac:dyDescent="0.2">
      <c r="B49" s="12" t="s">
        <v>48</v>
      </c>
      <c r="C49" s="45">
        <v>313</v>
      </c>
      <c r="D49" s="45">
        <v>143</v>
      </c>
      <c r="E49" s="46">
        <v>170</v>
      </c>
    </row>
    <row r="50" spans="2:5" x14ac:dyDescent="0.2">
      <c r="B50" s="12" t="s">
        <v>49</v>
      </c>
      <c r="C50" s="45">
        <v>557</v>
      </c>
      <c r="D50" s="45">
        <v>270</v>
      </c>
      <c r="E50" s="46">
        <v>287</v>
      </c>
    </row>
    <row r="51" spans="2:5" x14ac:dyDescent="0.2">
      <c r="B51" s="12" t="s">
        <v>50</v>
      </c>
      <c r="C51" s="45">
        <v>999</v>
      </c>
      <c r="D51" s="45">
        <v>503</v>
      </c>
      <c r="E51" s="46">
        <v>496</v>
      </c>
    </row>
    <row r="52" spans="2:5" x14ac:dyDescent="0.2">
      <c r="B52" s="12" t="s">
        <v>51</v>
      </c>
      <c r="C52" s="45">
        <v>268</v>
      </c>
      <c r="D52" s="45">
        <v>121</v>
      </c>
      <c r="E52" s="46">
        <v>147</v>
      </c>
    </row>
    <row r="53" spans="2:5" x14ac:dyDescent="0.2">
      <c r="B53" s="12" t="s">
        <v>52</v>
      </c>
      <c r="C53" s="45">
        <v>288</v>
      </c>
      <c r="D53" s="45">
        <v>144</v>
      </c>
      <c r="E53" s="46">
        <v>144</v>
      </c>
    </row>
    <row r="54" spans="2:5" x14ac:dyDescent="0.2">
      <c r="B54" s="12" t="s">
        <v>53</v>
      </c>
      <c r="C54" s="45">
        <v>183</v>
      </c>
      <c r="D54" s="45">
        <v>105</v>
      </c>
      <c r="E54" s="46">
        <v>78</v>
      </c>
    </row>
    <row r="55" spans="2:5" x14ac:dyDescent="0.2">
      <c r="B55" s="12" t="s">
        <v>54</v>
      </c>
      <c r="C55" s="45">
        <v>217</v>
      </c>
      <c r="D55" s="45">
        <v>114</v>
      </c>
      <c r="E55" s="46">
        <v>103</v>
      </c>
    </row>
    <row r="56" spans="2:5" x14ac:dyDescent="0.2">
      <c r="B56" s="12" t="s">
        <v>55</v>
      </c>
      <c r="C56" s="45">
        <v>165</v>
      </c>
      <c r="D56" s="45">
        <v>99</v>
      </c>
      <c r="E56" s="46">
        <v>66</v>
      </c>
    </row>
    <row r="57" spans="2:5" x14ac:dyDescent="0.2">
      <c r="B57" s="11" t="s">
        <v>56</v>
      </c>
      <c r="C57" s="45">
        <v>8556</v>
      </c>
      <c r="D57" s="45">
        <v>4291</v>
      </c>
      <c r="E57" s="46">
        <v>4265</v>
      </c>
    </row>
    <row r="58" spans="2:5" x14ac:dyDescent="0.2">
      <c r="B58" s="12" t="s">
        <v>57</v>
      </c>
      <c r="C58" s="45">
        <v>159</v>
      </c>
      <c r="D58" s="45">
        <v>90</v>
      </c>
      <c r="E58" s="46">
        <v>69</v>
      </c>
    </row>
    <row r="59" spans="2:5" x14ac:dyDescent="0.2">
      <c r="B59" s="12" t="s">
        <v>58</v>
      </c>
      <c r="C59" s="45">
        <v>476</v>
      </c>
      <c r="D59" s="45">
        <v>257</v>
      </c>
      <c r="E59" s="46">
        <v>219</v>
      </c>
    </row>
    <row r="60" spans="2:5" x14ac:dyDescent="0.2">
      <c r="B60" s="12" t="s">
        <v>59</v>
      </c>
      <c r="C60" s="45">
        <v>125</v>
      </c>
      <c r="D60" s="45">
        <v>63</v>
      </c>
      <c r="E60" s="46">
        <v>62</v>
      </c>
    </row>
    <row r="61" spans="2:5" x14ac:dyDescent="0.2">
      <c r="B61" s="12" t="s">
        <v>60</v>
      </c>
      <c r="C61" s="45">
        <v>184</v>
      </c>
      <c r="D61" s="45">
        <v>85</v>
      </c>
      <c r="E61" s="46">
        <v>99</v>
      </c>
    </row>
    <row r="62" spans="2:5" x14ac:dyDescent="0.2">
      <c r="B62" s="12" t="s">
        <v>61</v>
      </c>
      <c r="C62" s="45">
        <v>659</v>
      </c>
      <c r="D62" s="45">
        <v>353</v>
      </c>
      <c r="E62" s="46">
        <v>306</v>
      </c>
    </row>
    <row r="63" spans="2:5" x14ac:dyDescent="0.2">
      <c r="B63" s="12" t="s">
        <v>62</v>
      </c>
      <c r="C63" s="45">
        <v>283</v>
      </c>
      <c r="D63" s="45">
        <v>149</v>
      </c>
      <c r="E63" s="46">
        <v>134</v>
      </c>
    </row>
    <row r="64" spans="2:5" x14ac:dyDescent="0.2">
      <c r="B64" s="12" t="s">
        <v>63</v>
      </c>
      <c r="C64" s="45">
        <v>151</v>
      </c>
      <c r="D64" s="45">
        <v>78</v>
      </c>
      <c r="E64" s="46">
        <v>73</v>
      </c>
    </row>
    <row r="65" spans="2:5" x14ac:dyDescent="0.2">
      <c r="B65" s="12" t="s">
        <v>64</v>
      </c>
      <c r="C65" s="45">
        <v>846</v>
      </c>
      <c r="D65" s="45">
        <v>432</v>
      </c>
      <c r="E65" s="46">
        <v>414</v>
      </c>
    </row>
    <row r="66" spans="2:5" x14ac:dyDescent="0.2">
      <c r="B66" s="12" t="s">
        <v>65</v>
      </c>
      <c r="C66" s="45">
        <v>3169</v>
      </c>
      <c r="D66" s="45">
        <v>1554</v>
      </c>
      <c r="E66" s="46">
        <v>1615</v>
      </c>
    </row>
    <row r="67" spans="2:5" x14ac:dyDescent="0.2">
      <c r="B67" s="12" t="s">
        <v>66</v>
      </c>
      <c r="C67" s="45">
        <v>299</v>
      </c>
      <c r="D67" s="45">
        <v>160</v>
      </c>
      <c r="E67" s="46">
        <v>139</v>
      </c>
    </row>
    <row r="68" spans="2:5" x14ac:dyDescent="0.2">
      <c r="B68" s="12" t="s">
        <v>67</v>
      </c>
      <c r="C68" s="45">
        <v>663</v>
      </c>
      <c r="D68" s="45">
        <v>313</v>
      </c>
      <c r="E68" s="46">
        <v>350</v>
      </c>
    </row>
    <row r="69" spans="2:5" x14ac:dyDescent="0.2">
      <c r="B69" s="12" t="s">
        <v>68</v>
      </c>
      <c r="C69" s="45">
        <v>380</v>
      </c>
      <c r="D69" s="45">
        <v>182</v>
      </c>
      <c r="E69" s="46">
        <v>198</v>
      </c>
    </row>
    <row r="70" spans="2:5" x14ac:dyDescent="0.2">
      <c r="B70" s="12" t="s">
        <v>69</v>
      </c>
      <c r="C70" s="45">
        <v>261</v>
      </c>
      <c r="D70" s="45">
        <v>129</v>
      </c>
      <c r="E70" s="46">
        <v>132</v>
      </c>
    </row>
    <row r="71" spans="2:5" x14ac:dyDescent="0.2">
      <c r="B71" s="12" t="s">
        <v>70</v>
      </c>
      <c r="C71" s="45">
        <v>311</v>
      </c>
      <c r="D71" s="45">
        <v>160</v>
      </c>
      <c r="E71" s="46">
        <v>151</v>
      </c>
    </row>
    <row r="72" spans="2:5" x14ac:dyDescent="0.2">
      <c r="B72" s="12" t="s">
        <v>71</v>
      </c>
      <c r="C72" s="45">
        <v>590</v>
      </c>
      <c r="D72" s="45">
        <v>286</v>
      </c>
      <c r="E72" s="46">
        <v>304</v>
      </c>
    </row>
    <row r="73" spans="2:5" ht="25.5" x14ac:dyDescent="0.2">
      <c r="B73" s="11" t="s">
        <v>72</v>
      </c>
      <c r="C73" s="45">
        <v>3857</v>
      </c>
      <c r="D73" s="45">
        <v>1939</v>
      </c>
      <c r="E73" s="46">
        <v>1918</v>
      </c>
    </row>
    <row r="74" spans="2:5" x14ac:dyDescent="0.2">
      <c r="B74" s="12" t="s">
        <v>73</v>
      </c>
      <c r="C74" s="45">
        <v>237</v>
      </c>
      <c r="D74" s="45">
        <v>124</v>
      </c>
      <c r="E74" s="46">
        <v>113</v>
      </c>
    </row>
    <row r="75" spans="2:5" x14ac:dyDescent="0.2">
      <c r="B75" s="12" t="s">
        <v>74</v>
      </c>
      <c r="C75" s="45">
        <v>668</v>
      </c>
      <c r="D75" s="45">
        <v>347</v>
      </c>
      <c r="E75" s="46">
        <v>321</v>
      </c>
    </row>
    <row r="76" spans="2:5" x14ac:dyDescent="0.2">
      <c r="B76" s="12" t="s">
        <v>75</v>
      </c>
      <c r="C76" s="45">
        <v>1141</v>
      </c>
      <c r="D76" s="45">
        <v>554</v>
      </c>
      <c r="E76" s="46">
        <v>587</v>
      </c>
    </row>
    <row r="77" spans="2:5" x14ac:dyDescent="0.2">
      <c r="B77" s="12" t="s">
        <v>76</v>
      </c>
      <c r="C77" s="45">
        <v>162</v>
      </c>
      <c r="D77" s="45">
        <v>83</v>
      </c>
      <c r="E77" s="46">
        <v>79</v>
      </c>
    </row>
    <row r="78" spans="2:5" x14ac:dyDescent="0.2">
      <c r="B78" s="12" t="s">
        <v>77</v>
      </c>
      <c r="C78" s="45">
        <v>352</v>
      </c>
      <c r="D78" s="45">
        <v>154</v>
      </c>
      <c r="E78" s="46">
        <v>198</v>
      </c>
    </row>
    <row r="79" spans="2:5" x14ac:dyDescent="0.2">
      <c r="B79" s="12" t="s">
        <v>78</v>
      </c>
      <c r="C79" s="45">
        <v>335</v>
      </c>
      <c r="D79" s="45">
        <v>163</v>
      </c>
      <c r="E79" s="46">
        <v>172</v>
      </c>
    </row>
    <row r="80" spans="2:5" x14ac:dyDescent="0.2">
      <c r="B80" s="12" t="s">
        <v>79</v>
      </c>
      <c r="C80" s="45">
        <v>962</v>
      </c>
      <c r="D80" s="45">
        <v>514</v>
      </c>
      <c r="E80" s="46">
        <v>448</v>
      </c>
    </row>
    <row r="81" spans="2:5" x14ac:dyDescent="0.2">
      <c r="B81" s="11" t="s">
        <v>80</v>
      </c>
      <c r="C81" s="45">
        <v>10373</v>
      </c>
      <c r="D81" s="45">
        <v>5363</v>
      </c>
      <c r="E81" s="46">
        <v>5010</v>
      </c>
    </row>
    <row r="82" spans="2:5" x14ac:dyDescent="0.2">
      <c r="B82" s="12" t="s">
        <v>81</v>
      </c>
      <c r="C82" s="45">
        <v>226</v>
      </c>
      <c r="D82" s="45">
        <v>120</v>
      </c>
      <c r="E82" s="46">
        <v>106</v>
      </c>
    </row>
    <row r="83" spans="2:5" x14ac:dyDescent="0.2">
      <c r="B83" s="12" t="s">
        <v>82</v>
      </c>
      <c r="C83" s="45">
        <v>903</v>
      </c>
      <c r="D83" s="45">
        <v>469</v>
      </c>
      <c r="E83" s="46">
        <v>434</v>
      </c>
    </row>
    <row r="84" spans="2:5" x14ac:dyDescent="0.2">
      <c r="B84" s="12" t="s">
        <v>83</v>
      </c>
      <c r="C84" s="45">
        <v>1119</v>
      </c>
      <c r="D84" s="45">
        <v>591</v>
      </c>
      <c r="E84" s="46">
        <v>528</v>
      </c>
    </row>
    <row r="85" spans="2:5" x14ac:dyDescent="0.2">
      <c r="B85" s="12" t="s">
        <v>84</v>
      </c>
      <c r="C85" s="45">
        <v>565</v>
      </c>
      <c r="D85" s="45">
        <v>303</v>
      </c>
      <c r="E85" s="46">
        <v>262</v>
      </c>
    </row>
    <row r="86" spans="2:5" x14ac:dyDescent="0.2">
      <c r="B86" s="12" t="s">
        <v>85</v>
      </c>
      <c r="C86" s="45">
        <v>742</v>
      </c>
      <c r="D86" s="45">
        <v>370</v>
      </c>
      <c r="E86" s="46">
        <v>372</v>
      </c>
    </row>
    <row r="87" spans="2:5" x14ac:dyDescent="0.2">
      <c r="B87" s="12" t="s">
        <v>86</v>
      </c>
      <c r="C87" s="45">
        <v>446</v>
      </c>
      <c r="D87" s="45">
        <v>214</v>
      </c>
      <c r="E87" s="46">
        <v>232</v>
      </c>
    </row>
    <row r="88" spans="2:5" x14ac:dyDescent="0.2">
      <c r="B88" s="12" t="s">
        <v>87</v>
      </c>
      <c r="C88" s="45">
        <v>579</v>
      </c>
      <c r="D88" s="45">
        <v>313</v>
      </c>
      <c r="E88" s="46">
        <v>266</v>
      </c>
    </row>
    <row r="89" spans="2:5" x14ac:dyDescent="0.2">
      <c r="B89" s="12" t="s">
        <v>88</v>
      </c>
      <c r="C89" s="45">
        <v>347</v>
      </c>
      <c r="D89" s="45">
        <v>178</v>
      </c>
      <c r="E89" s="46">
        <v>169</v>
      </c>
    </row>
    <row r="90" spans="2:5" x14ac:dyDescent="0.2">
      <c r="B90" s="12" t="s">
        <v>89</v>
      </c>
      <c r="C90" s="45">
        <v>946</v>
      </c>
      <c r="D90" s="45">
        <v>490</v>
      </c>
      <c r="E90" s="46">
        <v>456</v>
      </c>
    </row>
    <row r="91" spans="2:5" x14ac:dyDescent="0.2">
      <c r="B91" s="12" t="s">
        <v>90</v>
      </c>
      <c r="C91" s="45">
        <v>197</v>
      </c>
      <c r="D91" s="45">
        <v>104</v>
      </c>
      <c r="E91" s="46">
        <v>93</v>
      </c>
    </row>
    <row r="92" spans="2:5" ht="25.5" x14ac:dyDescent="0.2">
      <c r="B92" s="12" t="s">
        <v>91</v>
      </c>
      <c r="C92" s="45">
        <v>415</v>
      </c>
      <c r="D92" s="45">
        <v>204</v>
      </c>
      <c r="E92" s="46">
        <v>211</v>
      </c>
    </row>
    <row r="93" spans="2:5" x14ac:dyDescent="0.2">
      <c r="B93" s="12" t="s">
        <v>92</v>
      </c>
      <c r="C93" s="45">
        <v>395</v>
      </c>
      <c r="D93" s="45">
        <v>214</v>
      </c>
      <c r="E93" s="46">
        <v>181</v>
      </c>
    </row>
    <row r="94" spans="2:5" x14ac:dyDescent="0.2">
      <c r="B94" s="12" t="s">
        <v>93</v>
      </c>
      <c r="C94" s="45">
        <v>1407</v>
      </c>
      <c r="D94" s="45">
        <v>734</v>
      </c>
      <c r="E94" s="46">
        <v>673</v>
      </c>
    </row>
    <row r="95" spans="2:5" x14ac:dyDescent="0.2">
      <c r="B95" s="12" t="s">
        <v>94</v>
      </c>
      <c r="C95" s="45">
        <v>1462</v>
      </c>
      <c r="D95" s="45">
        <v>742</v>
      </c>
      <c r="E95" s="46">
        <v>720</v>
      </c>
    </row>
    <row r="96" spans="2:5" x14ac:dyDescent="0.2">
      <c r="B96" s="12" t="s">
        <v>95</v>
      </c>
      <c r="C96" s="45">
        <v>228</v>
      </c>
      <c r="D96" s="45">
        <v>114</v>
      </c>
      <c r="E96" s="46">
        <v>114</v>
      </c>
    </row>
    <row r="97" spans="2:5" x14ac:dyDescent="0.2">
      <c r="B97" s="12" t="s">
        <v>96</v>
      </c>
      <c r="C97" s="45">
        <v>396</v>
      </c>
      <c r="D97" s="45">
        <v>203</v>
      </c>
      <c r="E97" s="46">
        <v>193</v>
      </c>
    </row>
    <row r="98" spans="2:5" ht="25.5" x14ac:dyDescent="0.2">
      <c r="B98" s="11" t="s">
        <v>97</v>
      </c>
      <c r="C98" s="45">
        <v>6006</v>
      </c>
      <c r="D98" s="45">
        <v>3059</v>
      </c>
      <c r="E98" s="46">
        <v>2947</v>
      </c>
    </row>
    <row r="99" spans="2:5" x14ac:dyDescent="0.2">
      <c r="B99" s="12" t="s">
        <v>98</v>
      </c>
      <c r="C99" s="45">
        <v>1062</v>
      </c>
      <c r="D99" s="45">
        <v>539</v>
      </c>
      <c r="E99" s="46">
        <v>523</v>
      </c>
    </row>
    <row r="100" spans="2:5" x14ac:dyDescent="0.2">
      <c r="B100" s="12" t="s">
        <v>99</v>
      </c>
      <c r="C100" s="45">
        <v>299</v>
      </c>
      <c r="D100" s="45">
        <v>166</v>
      </c>
      <c r="E100" s="46">
        <v>133</v>
      </c>
    </row>
    <row r="101" spans="2:5" ht="25.5" x14ac:dyDescent="0.2">
      <c r="B101" s="12" t="s">
        <v>100</v>
      </c>
      <c r="C101" s="45">
        <v>771</v>
      </c>
      <c r="D101" s="45">
        <v>376</v>
      </c>
      <c r="E101" s="46">
        <v>395</v>
      </c>
    </row>
    <row r="102" spans="2:5" x14ac:dyDescent="0.2">
      <c r="B102" s="12" t="s">
        <v>101</v>
      </c>
      <c r="C102" s="45">
        <v>260</v>
      </c>
      <c r="D102" s="45">
        <v>142</v>
      </c>
      <c r="E102" s="46">
        <v>118</v>
      </c>
    </row>
    <row r="103" spans="2:5" x14ac:dyDescent="0.2">
      <c r="B103" s="12" t="s">
        <v>102</v>
      </c>
      <c r="C103" s="45">
        <v>2101</v>
      </c>
      <c r="D103" s="45">
        <v>1038</v>
      </c>
      <c r="E103" s="46">
        <v>1063</v>
      </c>
    </row>
    <row r="104" spans="2:5" x14ac:dyDescent="0.2">
      <c r="B104" s="12" t="s">
        <v>103</v>
      </c>
      <c r="C104" s="45">
        <v>327</v>
      </c>
      <c r="D104" s="45">
        <v>160</v>
      </c>
      <c r="E104" s="46">
        <v>167</v>
      </c>
    </row>
    <row r="105" spans="2:5" x14ac:dyDescent="0.2">
      <c r="B105" s="12" t="s">
        <v>104</v>
      </c>
      <c r="C105" s="45">
        <v>312</v>
      </c>
      <c r="D105" s="45">
        <v>170</v>
      </c>
      <c r="E105" s="46">
        <v>142</v>
      </c>
    </row>
    <row r="106" spans="2:5" x14ac:dyDescent="0.2">
      <c r="B106" s="12" t="s">
        <v>105</v>
      </c>
      <c r="C106" s="45">
        <v>272</v>
      </c>
      <c r="D106" s="45">
        <v>141</v>
      </c>
      <c r="E106" s="46">
        <v>131</v>
      </c>
    </row>
    <row r="107" spans="2:5" x14ac:dyDescent="0.2">
      <c r="B107" s="12" t="s">
        <v>106</v>
      </c>
      <c r="C107" s="45">
        <v>470</v>
      </c>
      <c r="D107" s="45">
        <v>248</v>
      </c>
      <c r="E107" s="46">
        <v>222</v>
      </c>
    </row>
    <row r="108" spans="2:5" x14ac:dyDescent="0.2">
      <c r="B108" s="12" t="s">
        <v>107</v>
      </c>
      <c r="C108" s="45">
        <v>132</v>
      </c>
      <c r="D108" s="45">
        <v>79</v>
      </c>
      <c r="E108" s="46">
        <v>53</v>
      </c>
    </row>
    <row r="109" spans="2:5" ht="25.5" x14ac:dyDescent="0.2">
      <c r="B109" s="11" t="s">
        <v>108</v>
      </c>
      <c r="C109" s="45">
        <v>7193</v>
      </c>
      <c r="D109" s="45">
        <v>3705</v>
      </c>
      <c r="E109" s="46">
        <v>3488</v>
      </c>
    </row>
    <row r="110" spans="2:5" x14ac:dyDescent="0.2">
      <c r="B110" s="12" t="s">
        <v>109</v>
      </c>
      <c r="C110" s="45">
        <v>155</v>
      </c>
      <c r="D110" s="45">
        <v>82</v>
      </c>
      <c r="E110" s="46">
        <v>73</v>
      </c>
    </row>
    <row r="111" spans="2:5" x14ac:dyDescent="0.2">
      <c r="B111" s="12" t="s">
        <v>110</v>
      </c>
      <c r="C111" s="45">
        <v>241</v>
      </c>
      <c r="D111" s="45">
        <v>121</v>
      </c>
      <c r="E111" s="46">
        <v>120</v>
      </c>
    </row>
    <row r="112" spans="2:5" ht="25.5" x14ac:dyDescent="0.2">
      <c r="B112" s="12" t="s">
        <v>111</v>
      </c>
      <c r="C112" s="45">
        <v>328</v>
      </c>
      <c r="D112" s="45">
        <v>183</v>
      </c>
      <c r="E112" s="46">
        <v>145</v>
      </c>
    </row>
    <row r="113" spans="2:5" x14ac:dyDescent="0.2">
      <c r="B113" s="12" t="s">
        <v>112</v>
      </c>
      <c r="C113" s="45">
        <v>222</v>
      </c>
      <c r="D113" s="45">
        <v>111</v>
      </c>
      <c r="E113" s="46">
        <v>111</v>
      </c>
    </row>
    <row r="114" spans="2:5" x14ac:dyDescent="0.2">
      <c r="B114" s="12" t="s">
        <v>113</v>
      </c>
      <c r="C114" s="45">
        <v>2004</v>
      </c>
      <c r="D114" s="45">
        <v>1028</v>
      </c>
      <c r="E114" s="46">
        <v>976</v>
      </c>
    </row>
    <row r="115" spans="2:5" x14ac:dyDescent="0.2">
      <c r="B115" s="12" t="s">
        <v>114</v>
      </c>
      <c r="C115" s="45">
        <v>252</v>
      </c>
      <c r="D115" s="45">
        <v>137</v>
      </c>
      <c r="E115" s="46">
        <v>115</v>
      </c>
    </row>
    <row r="116" spans="2:5" x14ac:dyDescent="0.2">
      <c r="B116" s="12" t="s">
        <v>115</v>
      </c>
      <c r="C116" s="45">
        <v>637</v>
      </c>
      <c r="D116" s="45">
        <v>316</v>
      </c>
      <c r="E116" s="46">
        <v>321</v>
      </c>
    </row>
    <row r="117" spans="2:5" x14ac:dyDescent="0.2">
      <c r="B117" s="12" t="s">
        <v>116</v>
      </c>
      <c r="C117" s="45">
        <v>336</v>
      </c>
      <c r="D117" s="45">
        <v>170</v>
      </c>
      <c r="E117" s="46">
        <v>166</v>
      </c>
    </row>
    <row r="118" spans="2:5" x14ac:dyDescent="0.2">
      <c r="B118" s="12" t="s">
        <v>117</v>
      </c>
      <c r="C118" s="45">
        <v>775</v>
      </c>
      <c r="D118" s="45">
        <v>410</v>
      </c>
      <c r="E118" s="46">
        <v>365</v>
      </c>
    </row>
    <row r="119" spans="2:5" x14ac:dyDescent="0.2">
      <c r="B119" s="12" t="s">
        <v>118</v>
      </c>
      <c r="C119" s="45">
        <v>194</v>
      </c>
      <c r="D119" s="45">
        <v>90</v>
      </c>
      <c r="E119" s="46">
        <v>104</v>
      </c>
    </row>
    <row r="120" spans="2:5" ht="25.5" x14ac:dyDescent="0.2">
      <c r="B120" s="12" t="s">
        <v>119</v>
      </c>
      <c r="C120" s="45">
        <v>184</v>
      </c>
      <c r="D120" s="45">
        <v>92</v>
      </c>
      <c r="E120" s="46">
        <v>92</v>
      </c>
    </row>
    <row r="121" spans="2:5" x14ac:dyDescent="0.2">
      <c r="B121" s="12" t="s">
        <v>120</v>
      </c>
      <c r="C121" s="45">
        <v>246</v>
      </c>
      <c r="D121" s="45">
        <v>133</v>
      </c>
      <c r="E121" s="46">
        <v>113</v>
      </c>
    </row>
    <row r="122" spans="2:5" ht="25.5" x14ac:dyDescent="0.2">
      <c r="B122" s="12" t="s">
        <v>121</v>
      </c>
      <c r="C122" s="45">
        <v>474</v>
      </c>
      <c r="D122" s="45">
        <v>248</v>
      </c>
      <c r="E122" s="46">
        <v>226</v>
      </c>
    </row>
    <row r="123" spans="2:5" x14ac:dyDescent="0.2">
      <c r="B123" s="12" t="s">
        <v>122</v>
      </c>
      <c r="C123" s="45">
        <v>776</v>
      </c>
      <c r="D123" s="45">
        <v>403</v>
      </c>
      <c r="E123" s="46">
        <v>373</v>
      </c>
    </row>
    <row r="124" spans="2:5" x14ac:dyDescent="0.2">
      <c r="B124" s="12" t="s">
        <v>123</v>
      </c>
      <c r="C124" s="45">
        <v>369</v>
      </c>
      <c r="D124" s="45">
        <v>181</v>
      </c>
      <c r="E124" s="46">
        <v>188</v>
      </c>
    </row>
    <row r="125" spans="2:5" ht="25.5" x14ac:dyDescent="0.2">
      <c r="B125" s="11" t="s">
        <v>124</v>
      </c>
      <c r="C125" s="45">
        <v>7031</v>
      </c>
      <c r="D125" s="45">
        <v>3581</v>
      </c>
      <c r="E125" s="46">
        <v>3450</v>
      </c>
    </row>
    <row r="126" spans="2:5" x14ac:dyDescent="0.2">
      <c r="B126" s="12" t="s">
        <v>125</v>
      </c>
      <c r="C126" s="45">
        <v>240</v>
      </c>
      <c r="D126" s="45">
        <v>127</v>
      </c>
      <c r="E126" s="46">
        <v>113</v>
      </c>
    </row>
    <row r="127" spans="2:5" x14ac:dyDescent="0.2">
      <c r="B127" s="12" t="s">
        <v>126</v>
      </c>
      <c r="C127" s="45">
        <v>269</v>
      </c>
      <c r="D127" s="45">
        <v>140</v>
      </c>
      <c r="E127" s="46">
        <v>129</v>
      </c>
    </row>
    <row r="128" spans="2:5" x14ac:dyDescent="0.2">
      <c r="B128" s="12" t="s">
        <v>127</v>
      </c>
      <c r="C128" s="45">
        <v>242</v>
      </c>
      <c r="D128" s="45">
        <v>116</v>
      </c>
      <c r="E128" s="46">
        <v>126</v>
      </c>
    </row>
    <row r="129" spans="2:5" x14ac:dyDescent="0.2">
      <c r="B129" s="12" t="s">
        <v>128</v>
      </c>
      <c r="C129" s="45">
        <v>1149</v>
      </c>
      <c r="D129" s="45">
        <v>588</v>
      </c>
      <c r="E129" s="46">
        <v>561</v>
      </c>
    </row>
    <row r="130" spans="2:5" x14ac:dyDescent="0.2">
      <c r="B130" s="12" t="s">
        <v>129</v>
      </c>
      <c r="C130" s="45">
        <v>125</v>
      </c>
      <c r="D130" s="45">
        <v>64</v>
      </c>
      <c r="E130" s="46">
        <v>61</v>
      </c>
    </row>
    <row r="131" spans="2:5" x14ac:dyDescent="0.2">
      <c r="B131" s="12" t="s">
        <v>130</v>
      </c>
      <c r="C131" s="45">
        <v>302</v>
      </c>
      <c r="D131" s="45">
        <v>151</v>
      </c>
      <c r="E131" s="46">
        <v>151</v>
      </c>
    </row>
    <row r="132" spans="2:5" x14ac:dyDescent="0.2">
      <c r="B132" s="12" t="s">
        <v>131</v>
      </c>
      <c r="C132" s="45">
        <v>356</v>
      </c>
      <c r="D132" s="45">
        <v>184</v>
      </c>
      <c r="E132" s="46">
        <v>172</v>
      </c>
    </row>
    <row r="133" spans="2:5" x14ac:dyDescent="0.2">
      <c r="B133" s="12" t="s">
        <v>132</v>
      </c>
      <c r="C133" s="45">
        <v>339</v>
      </c>
      <c r="D133" s="45">
        <v>186</v>
      </c>
      <c r="E133" s="46">
        <v>153</v>
      </c>
    </row>
    <row r="134" spans="2:5" x14ac:dyDescent="0.2">
      <c r="B134" s="12" t="s">
        <v>133</v>
      </c>
      <c r="C134" s="45">
        <v>1923</v>
      </c>
      <c r="D134" s="45">
        <v>954</v>
      </c>
      <c r="E134" s="46">
        <v>969</v>
      </c>
    </row>
    <row r="135" spans="2:5" x14ac:dyDescent="0.2">
      <c r="B135" s="12" t="s">
        <v>134</v>
      </c>
      <c r="C135" s="45">
        <v>252</v>
      </c>
      <c r="D135" s="45">
        <v>128</v>
      </c>
      <c r="E135" s="46">
        <v>124</v>
      </c>
    </row>
    <row r="136" spans="2:5" x14ac:dyDescent="0.2">
      <c r="B136" s="12" t="s">
        <v>135</v>
      </c>
      <c r="C136" s="45">
        <v>360</v>
      </c>
      <c r="D136" s="45">
        <v>176</v>
      </c>
      <c r="E136" s="46">
        <v>184</v>
      </c>
    </row>
    <row r="137" spans="2:5" x14ac:dyDescent="0.2">
      <c r="B137" s="12" t="s">
        <v>136</v>
      </c>
      <c r="C137" s="45">
        <v>357</v>
      </c>
      <c r="D137" s="45">
        <v>174</v>
      </c>
      <c r="E137" s="46">
        <v>183</v>
      </c>
    </row>
    <row r="138" spans="2:5" x14ac:dyDescent="0.2">
      <c r="B138" s="12" t="s">
        <v>137</v>
      </c>
      <c r="C138" s="45">
        <v>326</v>
      </c>
      <c r="D138" s="45">
        <v>175</v>
      </c>
      <c r="E138" s="46">
        <v>151</v>
      </c>
    </row>
    <row r="139" spans="2:5" x14ac:dyDescent="0.2">
      <c r="B139" s="12" t="s">
        <v>138</v>
      </c>
      <c r="C139" s="45">
        <v>415</v>
      </c>
      <c r="D139" s="45">
        <v>215</v>
      </c>
      <c r="E139" s="46">
        <v>200</v>
      </c>
    </row>
    <row r="140" spans="2:5" x14ac:dyDescent="0.2">
      <c r="B140" s="12" t="s">
        <v>139</v>
      </c>
      <c r="C140" s="45">
        <v>376</v>
      </c>
      <c r="D140" s="45">
        <v>203</v>
      </c>
      <c r="E140" s="46">
        <v>173</v>
      </c>
    </row>
    <row r="141" spans="2:5" x14ac:dyDescent="0.2">
      <c r="B141" s="11" t="s">
        <v>140</v>
      </c>
      <c r="C141" s="45">
        <v>6851</v>
      </c>
      <c r="D141" s="45">
        <v>3545</v>
      </c>
      <c r="E141" s="46">
        <v>3306</v>
      </c>
    </row>
    <row r="142" spans="2:5" ht="25.5" x14ac:dyDescent="0.2">
      <c r="B142" s="12" t="s">
        <v>141</v>
      </c>
      <c r="C142" s="45">
        <v>220</v>
      </c>
      <c r="D142" s="45">
        <v>105</v>
      </c>
      <c r="E142" s="46">
        <v>115</v>
      </c>
    </row>
    <row r="143" spans="2:5" x14ac:dyDescent="0.2">
      <c r="B143" s="12" t="s">
        <v>142</v>
      </c>
      <c r="C143" s="45">
        <v>749</v>
      </c>
      <c r="D143" s="45">
        <v>380</v>
      </c>
      <c r="E143" s="46">
        <v>369</v>
      </c>
    </row>
    <row r="144" spans="2:5" x14ac:dyDescent="0.2">
      <c r="B144" s="12" t="s">
        <v>143</v>
      </c>
      <c r="C144" s="45">
        <v>236</v>
      </c>
      <c r="D144" s="45">
        <v>109</v>
      </c>
      <c r="E144" s="46">
        <v>127</v>
      </c>
    </row>
    <row r="145" spans="2:5" x14ac:dyDescent="0.2">
      <c r="B145" s="12" t="s">
        <v>144</v>
      </c>
      <c r="C145" s="45">
        <v>300</v>
      </c>
      <c r="D145" s="45">
        <v>158</v>
      </c>
      <c r="E145" s="46">
        <v>142</v>
      </c>
    </row>
    <row r="146" spans="2:5" x14ac:dyDescent="0.2">
      <c r="B146" s="12" t="s">
        <v>145</v>
      </c>
      <c r="C146" s="45">
        <v>1470</v>
      </c>
      <c r="D146" s="45">
        <v>764</v>
      </c>
      <c r="E146" s="46">
        <v>706</v>
      </c>
    </row>
    <row r="147" spans="2:5" ht="25.5" x14ac:dyDescent="0.2">
      <c r="B147" s="12" t="s">
        <v>146</v>
      </c>
      <c r="C147" s="45">
        <v>288</v>
      </c>
      <c r="D147" s="45">
        <v>150</v>
      </c>
      <c r="E147" s="46">
        <v>138</v>
      </c>
    </row>
    <row r="148" spans="2:5" ht="25.5" x14ac:dyDescent="0.2">
      <c r="B148" s="12" t="s">
        <v>147</v>
      </c>
      <c r="C148" s="45">
        <v>212</v>
      </c>
      <c r="D148" s="45">
        <v>105</v>
      </c>
      <c r="E148" s="46">
        <v>107</v>
      </c>
    </row>
    <row r="149" spans="2:5" ht="25.5" x14ac:dyDescent="0.2">
      <c r="B149" s="12" t="s">
        <v>148</v>
      </c>
      <c r="C149" s="45">
        <v>246</v>
      </c>
      <c r="D149" s="45">
        <v>125</v>
      </c>
      <c r="E149" s="46">
        <v>121</v>
      </c>
    </row>
    <row r="150" spans="2:5" x14ac:dyDescent="0.2">
      <c r="B150" s="12" t="s">
        <v>149</v>
      </c>
      <c r="C150" s="45">
        <v>123</v>
      </c>
      <c r="D150" s="45">
        <v>65</v>
      </c>
      <c r="E150" s="46">
        <v>58</v>
      </c>
    </row>
    <row r="151" spans="2:5" x14ac:dyDescent="0.2">
      <c r="B151" s="12" t="s">
        <v>150</v>
      </c>
      <c r="C151" s="45">
        <v>608</v>
      </c>
      <c r="D151" s="45">
        <v>314</v>
      </c>
      <c r="E151" s="46">
        <v>294</v>
      </c>
    </row>
    <row r="152" spans="2:5" ht="25.5" x14ac:dyDescent="0.2">
      <c r="B152" s="12" t="s">
        <v>151</v>
      </c>
      <c r="C152" s="45">
        <v>239</v>
      </c>
      <c r="D152" s="45">
        <v>119</v>
      </c>
      <c r="E152" s="46">
        <v>120</v>
      </c>
    </row>
    <row r="153" spans="2:5" x14ac:dyDescent="0.2">
      <c r="B153" s="12" t="s">
        <v>152</v>
      </c>
      <c r="C153" s="45">
        <v>147</v>
      </c>
      <c r="D153" s="45">
        <v>73</v>
      </c>
      <c r="E153" s="46">
        <v>74</v>
      </c>
    </row>
    <row r="154" spans="2:5" x14ac:dyDescent="0.2">
      <c r="B154" s="12" t="s">
        <v>153</v>
      </c>
      <c r="C154" s="45">
        <v>916</v>
      </c>
      <c r="D154" s="45">
        <v>490</v>
      </c>
      <c r="E154" s="46">
        <v>426</v>
      </c>
    </row>
    <row r="155" spans="2:5" x14ac:dyDescent="0.2">
      <c r="B155" s="12" t="s">
        <v>154</v>
      </c>
      <c r="C155" s="45">
        <v>531</v>
      </c>
      <c r="D155" s="45">
        <v>304</v>
      </c>
      <c r="E155" s="46">
        <v>227</v>
      </c>
    </row>
    <row r="156" spans="2:5" x14ac:dyDescent="0.2">
      <c r="B156" s="12" t="s">
        <v>155</v>
      </c>
      <c r="C156" s="45">
        <v>566</v>
      </c>
      <c r="D156" s="45">
        <v>284</v>
      </c>
      <c r="E156" s="46">
        <v>282</v>
      </c>
    </row>
    <row r="157" spans="2:5" ht="25.5" x14ac:dyDescent="0.2">
      <c r="B157" s="11" t="s">
        <v>156</v>
      </c>
      <c r="C157" s="45">
        <v>17843</v>
      </c>
      <c r="D157" s="45">
        <v>9233</v>
      </c>
      <c r="E157" s="46">
        <v>8610</v>
      </c>
    </row>
    <row r="158" spans="2:5" x14ac:dyDescent="0.2">
      <c r="B158" s="12" t="s">
        <v>157</v>
      </c>
      <c r="C158" s="45">
        <v>710</v>
      </c>
      <c r="D158" s="45">
        <v>360</v>
      </c>
      <c r="E158" s="46">
        <v>350</v>
      </c>
    </row>
    <row r="159" spans="2:5" x14ac:dyDescent="0.2">
      <c r="B159" s="12" t="s">
        <v>158</v>
      </c>
      <c r="C159" s="45">
        <v>699</v>
      </c>
      <c r="D159" s="45">
        <v>361</v>
      </c>
      <c r="E159" s="46">
        <v>338</v>
      </c>
    </row>
    <row r="160" spans="2:5" x14ac:dyDescent="0.2">
      <c r="B160" s="12" t="s">
        <v>159</v>
      </c>
      <c r="C160" s="45">
        <v>6337</v>
      </c>
      <c r="D160" s="45">
        <v>3335</v>
      </c>
      <c r="E160" s="46">
        <v>3002</v>
      </c>
    </row>
    <row r="161" spans="2:5" x14ac:dyDescent="0.2">
      <c r="B161" s="12" t="s">
        <v>160</v>
      </c>
      <c r="C161" s="45">
        <v>804</v>
      </c>
      <c r="D161" s="45">
        <v>412</v>
      </c>
      <c r="E161" s="46">
        <v>392</v>
      </c>
    </row>
    <row r="162" spans="2:5" x14ac:dyDescent="0.2">
      <c r="B162" s="12" t="s">
        <v>161</v>
      </c>
      <c r="C162" s="45">
        <v>249</v>
      </c>
      <c r="D162" s="45">
        <v>129</v>
      </c>
      <c r="E162" s="46">
        <v>120</v>
      </c>
    </row>
    <row r="163" spans="2:5" x14ac:dyDescent="0.2">
      <c r="B163" s="12" t="s">
        <v>162</v>
      </c>
      <c r="C163" s="45">
        <v>804</v>
      </c>
      <c r="D163" s="45">
        <v>426</v>
      </c>
      <c r="E163" s="46">
        <v>378</v>
      </c>
    </row>
    <row r="164" spans="2:5" x14ac:dyDescent="0.2">
      <c r="B164" s="12" t="s">
        <v>163</v>
      </c>
      <c r="C164" s="45">
        <v>519</v>
      </c>
      <c r="D164" s="45">
        <v>260</v>
      </c>
      <c r="E164" s="46">
        <v>259</v>
      </c>
    </row>
    <row r="165" spans="2:5" x14ac:dyDescent="0.2">
      <c r="B165" s="12" t="s">
        <v>164</v>
      </c>
      <c r="C165" s="45">
        <v>379</v>
      </c>
      <c r="D165" s="45">
        <v>190</v>
      </c>
      <c r="E165" s="46">
        <v>189</v>
      </c>
    </row>
    <row r="166" spans="2:5" x14ac:dyDescent="0.2">
      <c r="B166" s="12" t="s">
        <v>165</v>
      </c>
      <c r="C166" s="45">
        <v>316</v>
      </c>
      <c r="D166" s="45">
        <v>155</v>
      </c>
      <c r="E166" s="46">
        <v>161</v>
      </c>
    </row>
    <row r="167" spans="2:5" x14ac:dyDescent="0.2">
      <c r="B167" s="12" t="s">
        <v>166</v>
      </c>
      <c r="C167" s="45">
        <v>724</v>
      </c>
      <c r="D167" s="45">
        <v>386</v>
      </c>
      <c r="E167" s="46">
        <v>338</v>
      </c>
    </row>
    <row r="168" spans="2:5" x14ac:dyDescent="0.2">
      <c r="B168" s="12" t="s">
        <v>167</v>
      </c>
      <c r="C168" s="45">
        <v>312</v>
      </c>
      <c r="D168" s="45">
        <v>161</v>
      </c>
      <c r="E168" s="46">
        <v>151</v>
      </c>
    </row>
    <row r="169" spans="2:5" x14ac:dyDescent="0.2">
      <c r="B169" s="12" t="s">
        <v>168</v>
      </c>
      <c r="C169" s="45">
        <v>319</v>
      </c>
      <c r="D169" s="45">
        <v>173</v>
      </c>
      <c r="E169" s="46">
        <v>146</v>
      </c>
    </row>
    <row r="170" spans="2:5" x14ac:dyDescent="0.2">
      <c r="B170" s="12" t="s">
        <v>169</v>
      </c>
      <c r="C170" s="45">
        <v>274</v>
      </c>
      <c r="D170" s="45">
        <v>136</v>
      </c>
      <c r="E170" s="46">
        <v>138</v>
      </c>
    </row>
    <row r="171" spans="2:5" x14ac:dyDescent="0.2">
      <c r="B171" s="12" t="s">
        <v>170</v>
      </c>
      <c r="C171" s="45">
        <v>426</v>
      </c>
      <c r="D171" s="45">
        <v>225</v>
      </c>
      <c r="E171" s="46">
        <v>201</v>
      </c>
    </row>
    <row r="172" spans="2:5" x14ac:dyDescent="0.2">
      <c r="B172" s="12" t="s">
        <v>171</v>
      </c>
      <c r="C172" s="45">
        <v>426</v>
      </c>
      <c r="D172" s="45">
        <v>218</v>
      </c>
      <c r="E172" s="46">
        <v>208</v>
      </c>
    </row>
    <row r="173" spans="2:5" x14ac:dyDescent="0.2">
      <c r="B173" s="12" t="s">
        <v>172</v>
      </c>
      <c r="C173" s="45">
        <v>1076</v>
      </c>
      <c r="D173" s="45">
        <v>530</v>
      </c>
      <c r="E173" s="46">
        <v>546</v>
      </c>
    </row>
    <row r="174" spans="2:5" x14ac:dyDescent="0.2">
      <c r="B174" s="12" t="s">
        <v>173</v>
      </c>
      <c r="C174" s="45">
        <v>439</v>
      </c>
      <c r="D174" s="45">
        <v>216</v>
      </c>
      <c r="E174" s="46">
        <v>223</v>
      </c>
    </row>
    <row r="175" spans="2:5" ht="25.5" x14ac:dyDescent="0.2">
      <c r="B175" s="12" t="s">
        <v>174</v>
      </c>
      <c r="C175" s="45">
        <v>457</v>
      </c>
      <c r="D175" s="45">
        <v>254</v>
      </c>
      <c r="E175" s="46">
        <v>203</v>
      </c>
    </row>
    <row r="176" spans="2:5" x14ac:dyDescent="0.2">
      <c r="B176" s="12" t="s">
        <v>175</v>
      </c>
      <c r="C176" s="45">
        <v>782</v>
      </c>
      <c r="D176" s="45">
        <v>407</v>
      </c>
      <c r="E176" s="46">
        <v>375</v>
      </c>
    </row>
    <row r="177" spans="2:5" x14ac:dyDescent="0.2">
      <c r="B177" s="12" t="s">
        <v>176</v>
      </c>
      <c r="C177" s="45">
        <v>1230</v>
      </c>
      <c r="D177" s="45">
        <v>613</v>
      </c>
      <c r="E177" s="46">
        <v>617</v>
      </c>
    </row>
    <row r="178" spans="2:5" x14ac:dyDescent="0.2">
      <c r="B178" s="12" t="s">
        <v>177</v>
      </c>
      <c r="C178" s="45">
        <v>561</v>
      </c>
      <c r="D178" s="45">
        <v>286</v>
      </c>
      <c r="E178" s="46">
        <v>275</v>
      </c>
    </row>
    <row r="179" spans="2:5" ht="25.5" x14ac:dyDescent="0.2">
      <c r="B179" s="11" t="s">
        <v>178</v>
      </c>
      <c r="C179" s="45">
        <v>8073</v>
      </c>
      <c r="D179" s="45">
        <v>4209</v>
      </c>
      <c r="E179" s="46">
        <v>3864</v>
      </c>
    </row>
    <row r="180" spans="2:5" x14ac:dyDescent="0.2">
      <c r="B180" s="12" t="s">
        <v>179</v>
      </c>
      <c r="C180" s="45">
        <v>442</v>
      </c>
      <c r="D180" s="45">
        <v>216</v>
      </c>
      <c r="E180" s="46">
        <v>226</v>
      </c>
    </row>
    <row r="181" spans="2:5" x14ac:dyDescent="0.2">
      <c r="B181" s="12" t="s">
        <v>180</v>
      </c>
      <c r="C181" s="45">
        <v>433</v>
      </c>
      <c r="D181" s="45">
        <v>226</v>
      </c>
      <c r="E181" s="46">
        <v>207</v>
      </c>
    </row>
    <row r="182" spans="2:5" x14ac:dyDescent="0.2">
      <c r="B182" s="12" t="s">
        <v>181</v>
      </c>
      <c r="C182" s="45">
        <v>137</v>
      </c>
      <c r="D182" s="45">
        <v>79</v>
      </c>
      <c r="E182" s="46">
        <v>58</v>
      </c>
    </row>
    <row r="183" spans="2:5" x14ac:dyDescent="0.2">
      <c r="B183" s="12" t="s">
        <v>182</v>
      </c>
      <c r="C183" s="45">
        <v>192</v>
      </c>
      <c r="D183" s="45">
        <v>102</v>
      </c>
      <c r="E183" s="46">
        <v>90</v>
      </c>
    </row>
    <row r="184" spans="2:5" x14ac:dyDescent="0.2">
      <c r="B184" s="12" t="s">
        <v>183</v>
      </c>
      <c r="C184" s="45">
        <v>304</v>
      </c>
      <c r="D184" s="45">
        <v>171</v>
      </c>
      <c r="E184" s="46">
        <v>133</v>
      </c>
    </row>
    <row r="185" spans="2:5" x14ac:dyDescent="0.2">
      <c r="B185" s="12" t="s">
        <v>184</v>
      </c>
      <c r="C185" s="45">
        <v>211</v>
      </c>
      <c r="D185" s="45">
        <v>111</v>
      </c>
      <c r="E185" s="46">
        <v>100</v>
      </c>
    </row>
    <row r="186" spans="2:5" x14ac:dyDescent="0.2">
      <c r="B186" s="12" t="s">
        <v>185</v>
      </c>
      <c r="C186" s="45">
        <v>2363</v>
      </c>
      <c r="D186" s="45">
        <v>1183</v>
      </c>
      <c r="E186" s="46">
        <v>1180</v>
      </c>
    </row>
    <row r="187" spans="2:5" x14ac:dyDescent="0.2">
      <c r="B187" s="12" t="s">
        <v>186</v>
      </c>
      <c r="C187" s="45">
        <v>1239</v>
      </c>
      <c r="D187" s="45">
        <v>648</v>
      </c>
      <c r="E187" s="46">
        <v>591</v>
      </c>
    </row>
    <row r="188" spans="2:5" x14ac:dyDescent="0.2">
      <c r="B188" s="12" t="s">
        <v>187</v>
      </c>
      <c r="C188" s="45">
        <v>943</v>
      </c>
      <c r="D188" s="45">
        <v>503</v>
      </c>
      <c r="E188" s="46">
        <v>440</v>
      </c>
    </row>
    <row r="189" spans="2:5" x14ac:dyDescent="0.2">
      <c r="B189" s="12" t="s">
        <v>188</v>
      </c>
      <c r="C189" s="45">
        <v>311</v>
      </c>
      <c r="D189" s="45">
        <v>175</v>
      </c>
      <c r="E189" s="46">
        <v>136</v>
      </c>
    </row>
    <row r="190" spans="2:5" x14ac:dyDescent="0.2">
      <c r="B190" s="12" t="s">
        <v>189</v>
      </c>
      <c r="C190" s="45">
        <v>788</v>
      </c>
      <c r="D190" s="45">
        <v>413</v>
      </c>
      <c r="E190" s="46">
        <v>375</v>
      </c>
    </row>
    <row r="191" spans="2:5" x14ac:dyDescent="0.2">
      <c r="B191" s="12" t="s">
        <v>190</v>
      </c>
      <c r="C191" s="45">
        <v>279</v>
      </c>
      <c r="D191" s="45">
        <v>155</v>
      </c>
      <c r="E191" s="46">
        <v>124</v>
      </c>
    </row>
    <row r="192" spans="2:5" x14ac:dyDescent="0.2">
      <c r="B192" s="12" t="s">
        <v>191</v>
      </c>
      <c r="C192" s="45">
        <v>431</v>
      </c>
      <c r="D192" s="45">
        <v>227</v>
      </c>
      <c r="E192" s="46">
        <v>204</v>
      </c>
    </row>
    <row r="193" spans="2:5" x14ac:dyDescent="0.2">
      <c r="B193" s="11" t="s">
        <v>192</v>
      </c>
      <c r="C193" s="45">
        <v>7494</v>
      </c>
      <c r="D193" s="45">
        <v>3884</v>
      </c>
      <c r="E193" s="46">
        <v>3610</v>
      </c>
    </row>
    <row r="194" spans="2:5" ht="25.5" x14ac:dyDescent="0.2">
      <c r="B194" s="12" t="s">
        <v>193</v>
      </c>
      <c r="C194" s="45">
        <v>197</v>
      </c>
      <c r="D194" s="45">
        <v>101</v>
      </c>
      <c r="E194" s="46">
        <v>96</v>
      </c>
    </row>
    <row r="195" spans="2:5" x14ac:dyDescent="0.2">
      <c r="B195" s="12" t="s">
        <v>194</v>
      </c>
      <c r="C195" s="45">
        <v>283</v>
      </c>
      <c r="D195" s="45">
        <v>146</v>
      </c>
      <c r="E195" s="46">
        <v>137</v>
      </c>
    </row>
    <row r="196" spans="2:5" x14ac:dyDescent="0.2">
      <c r="B196" s="12" t="s">
        <v>195</v>
      </c>
      <c r="C196" s="45">
        <v>912</v>
      </c>
      <c r="D196" s="45">
        <v>474</v>
      </c>
      <c r="E196" s="46">
        <v>438</v>
      </c>
    </row>
    <row r="197" spans="2:5" x14ac:dyDescent="0.2">
      <c r="B197" s="12" t="s">
        <v>196</v>
      </c>
      <c r="C197" s="45">
        <v>241</v>
      </c>
      <c r="D197" s="45">
        <v>112</v>
      </c>
      <c r="E197" s="46">
        <v>129</v>
      </c>
    </row>
    <row r="198" spans="2:5" x14ac:dyDescent="0.2">
      <c r="B198" s="12" t="s">
        <v>197</v>
      </c>
      <c r="C198" s="45">
        <v>416</v>
      </c>
      <c r="D198" s="45">
        <v>232</v>
      </c>
      <c r="E198" s="46">
        <v>184</v>
      </c>
    </row>
    <row r="199" spans="2:5" ht="25.5" x14ac:dyDescent="0.2">
      <c r="B199" s="12" t="s">
        <v>198</v>
      </c>
      <c r="C199" s="45">
        <v>463</v>
      </c>
      <c r="D199" s="45">
        <v>246</v>
      </c>
      <c r="E199" s="46">
        <v>217</v>
      </c>
    </row>
    <row r="200" spans="2:5" x14ac:dyDescent="0.2">
      <c r="B200" s="12" t="s">
        <v>199</v>
      </c>
      <c r="C200" s="45">
        <v>1176</v>
      </c>
      <c r="D200" s="45">
        <v>622</v>
      </c>
      <c r="E200" s="46">
        <v>554</v>
      </c>
    </row>
    <row r="201" spans="2:5" x14ac:dyDescent="0.2">
      <c r="B201" s="12" t="s">
        <v>200</v>
      </c>
      <c r="C201" s="45">
        <v>643</v>
      </c>
      <c r="D201" s="45">
        <v>340</v>
      </c>
      <c r="E201" s="46">
        <v>303</v>
      </c>
    </row>
    <row r="202" spans="2:5" ht="25.5" x14ac:dyDescent="0.2">
      <c r="B202" s="12" t="s">
        <v>201</v>
      </c>
      <c r="C202" s="45">
        <v>294</v>
      </c>
      <c r="D202" s="45">
        <v>164</v>
      </c>
      <c r="E202" s="46">
        <v>130</v>
      </c>
    </row>
    <row r="203" spans="2:5" x14ac:dyDescent="0.2">
      <c r="B203" s="12" t="s">
        <v>202</v>
      </c>
      <c r="C203" s="45">
        <v>554</v>
      </c>
      <c r="D203" s="45">
        <v>261</v>
      </c>
      <c r="E203" s="46">
        <v>293</v>
      </c>
    </row>
    <row r="204" spans="2:5" x14ac:dyDescent="0.2">
      <c r="B204" s="12" t="s">
        <v>203</v>
      </c>
      <c r="C204" s="45">
        <v>211</v>
      </c>
      <c r="D204" s="45">
        <v>112</v>
      </c>
      <c r="E204" s="46">
        <v>99</v>
      </c>
    </row>
    <row r="205" spans="2:5" x14ac:dyDescent="0.2">
      <c r="B205" s="12" t="s">
        <v>204</v>
      </c>
      <c r="C205" s="45">
        <v>789</v>
      </c>
      <c r="D205" s="45">
        <v>408</v>
      </c>
      <c r="E205" s="46">
        <v>381</v>
      </c>
    </row>
    <row r="206" spans="2:5" x14ac:dyDescent="0.2">
      <c r="B206" s="12" t="s">
        <v>205</v>
      </c>
      <c r="C206" s="45">
        <v>1315</v>
      </c>
      <c r="D206" s="45">
        <v>666</v>
      </c>
      <c r="E206" s="46">
        <v>649</v>
      </c>
    </row>
    <row r="207" spans="2:5" ht="25.5" x14ac:dyDescent="0.2">
      <c r="B207" s="11" t="s">
        <v>206</v>
      </c>
      <c r="C207" s="45">
        <v>15654</v>
      </c>
      <c r="D207" s="45">
        <v>8191</v>
      </c>
      <c r="E207" s="46">
        <v>7463</v>
      </c>
    </row>
    <row r="208" spans="2:5" x14ac:dyDescent="0.2">
      <c r="B208" s="12" t="s">
        <v>207</v>
      </c>
      <c r="C208" s="45">
        <v>357</v>
      </c>
      <c r="D208" s="45">
        <v>194</v>
      </c>
      <c r="E208" s="46">
        <v>163</v>
      </c>
    </row>
    <row r="209" spans="2:5" x14ac:dyDescent="0.2">
      <c r="B209" s="12" t="s">
        <v>208</v>
      </c>
      <c r="C209" s="45">
        <v>470</v>
      </c>
      <c r="D209" s="45">
        <v>250</v>
      </c>
      <c r="E209" s="46">
        <v>220</v>
      </c>
    </row>
    <row r="210" spans="2:5" x14ac:dyDescent="0.2">
      <c r="B210" s="12" t="s">
        <v>209</v>
      </c>
      <c r="C210" s="45">
        <v>420</v>
      </c>
      <c r="D210" s="45">
        <v>205</v>
      </c>
      <c r="E210" s="46">
        <v>215</v>
      </c>
    </row>
    <row r="211" spans="2:5" x14ac:dyDescent="0.2">
      <c r="B211" s="12" t="s">
        <v>210</v>
      </c>
      <c r="C211" s="45">
        <v>363</v>
      </c>
      <c r="D211" s="45">
        <v>203</v>
      </c>
      <c r="E211" s="46">
        <v>160</v>
      </c>
    </row>
    <row r="212" spans="2:5" ht="25.5" x14ac:dyDescent="0.2">
      <c r="B212" s="12" t="s">
        <v>211</v>
      </c>
      <c r="C212" s="45">
        <v>245</v>
      </c>
      <c r="D212" s="45">
        <v>120</v>
      </c>
      <c r="E212" s="46">
        <v>125</v>
      </c>
    </row>
    <row r="213" spans="2:5" x14ac:dyDescent="0.2">
      <c r="B213" s="12" t="s">
        <v>212</v>
      </c>
      <c r="C213" s="45">
        <v>1512</v>
      </c>
      <c r="D213" s="45">
        <v>798</v>
      </c>
      <c r="E213" s="46">
        <v>714</v>
      </c>
    </row>
    <row r="214" spans="2:5" ht="25.5" x14ac:dyDescent="0.2">
      <c r="B214" s="12" t="s">
        <v>213</v>
      </c>
      <c r="C214" s="45">
        <v>355</v>
      </c>
      <c r="D214" s="45">
        <v>174</v>
      </c>
      <c r="E214" s="46">
        <v>181</v>
      </c>
    </row>
    <row r="215" spans="2:5" x14ac:dyDescent="0.2">
      <c r="B215" s="12" t="s">
        <v>214</v>
      </c>
      <c r="C215" s="45">
        <v>1129</v>
      </c>
      <c r="D215" s="45">
        <v>613</v>
      </c>
      <c r="E215" s="46">
        <v>516</v>
      </c>
    </row>
    <row r="216" spans="2:5" x14ac:dyDescent="0.2">
      <c r="B216" s="12" t="s">
        <v>215</v>
      </c>
      <c r="C216" s="45">
        <v>529</v>
      </c>
      <c r="D216" s="45">
        <v>267</v>
      </c>
      <c r="E216" s="46">
        <v>262</v>
      </c>
    </row>
    <row r="217" spans="2:5" x14ac:dyDescent="0.2">
      <c r="B217" s="12" t="s">
        <v>216</v>
      </c>
      <c r="C217" s="45">
        <v>311</v>
      </c>
      <c r="D217" s="45">
        <v>163</v>
      </c>
      <c r="E217" s="46">
        <v>148</v>
      </c>
    </row>
    <row r="218" spans="2:5" x14ac:dyDescent="0.2">
      <c r="B218" s="12" t="s">
        <v>217</v>
      </c>
      <c r="C218" s="45">
        <v>798</v>
      </c>
      <c r="D218" s="45">
        <v>397</v>
      </c>
      <c r="E218" s="46">
        <v>401</v>
      </c>
    </row>
    <row r="219" spans="2:5" x14ac:dyDescent="0.2">
      <c r="B219" s="12" t="s">
        <v>218</v>
      </c>
      <c r="C219" s="45">
        <v>490</v>
      </c>
      <c r="D219" s="45">
        <v>251</v>
      </c>
      <c r="E219" s="46">
        <v>239</v>
      </c>
    </row>
    <row r="220" spans="2:5" x14ac:dyDescent="0.2">
      <c r="B220" s="12" t="s">
        <v>219</v>
      </c>
      <c r="C220" s="45">
        <v>297</v>
      </c>
      <c r="D220" s="45">
        <v>150</v>
      </c>
      <c r="E220" s="46">
        <v>147</v>
      </c>
    </row>
    <row r="221" spans="2:5" x14ac:dyDescent="0.2">
      <c r="B221" s="12" t="s">
        <v>220</v>
      </c>
      <c r="C221" s="45">
        <v>470</v>
      </c>
      <c r="D221" s="45">
        <v>252</v>
      </c>
      <c r="E221" s="46">
        <v>218</v>
      </c>
    </row>
    <row r="222" spans="2:5" x14ac:dyDescent="0.2">
      <c r="B222" s="12" t="s">
        <v>221</v>
      </c>
      <c r="C222" s="45">
        <v>632</v>
      </c>
      <c r="D222" s="45">
        <v>332</v>
      </c>
      <c r="E222" s="46">
        <v>300</v>
      </c>
    </row>
    <row r="223" spans="2:5" x14ac:dyDescent="0.2">
      <c r="B223" s="12" t="s">
        <v>222</v>
      </c>
      <c r="C223" s="45">
        <v>219</v>
      </c>
      <c r="D223" s="45">
        <v>108</v>
      </c>
      <c r="E223" s="46">
        <v>111</v>
      </c>
    </row>
    <row r="224" spans="2:5" x14ac:dyDescent="0.2">
      <c r="B224" s="12" t="s">
        <v>223</v>
      </c>
      <c r="C224" s="45">
        <v>1306</v>
      </c>
      <c r="D224" s="45">
        <v>654</v>
      </c>
      <c r="E224" s="46">
        <v>652</v>
      </c>
    </row>
    <row r="225" spans="1:6" x14ac:dyDescent="0.2">
      <c r="B225" s="12" t="s">
        <v>224</v>
      </c>
      <c r="C225" s="45">
        <v>495</v>
      </c>
      <c r="D225" s="45">
        <v>264</v>
      </c>
      <c r="E225" s="46">
        <v>231</v>
      </c>
    </row>
    <row r="226" spans="1:6" x14ac:dyDescent="0.2">
      <c r="B226" s="12" t="s">
        <v>225</v>
      </c>
      <c r="C226" s="45">
        <v>4219</v>
      </c>
      <c r="D226" s="45">
        <v>2240</v>
      </c>
      <c r="E226" s="46">
        <v>1979</v>
      </c>
    </row>
    <row r="227" spans="1:6" x14ac:dyDescent="0.2">
      <c r="B227" s="12" t="s">
        <v>226</v>
      </c>
      <c r="C227" s="45">
        <v>178</v>
      </c>
      <c r="D227" s="45">
        <v>94</v>
      </c>
      <c r="E227" s="46">
        <v>84</v>
      </c>
    </row>
    <row r="228" spans="1:6" x14ac:dyDescent="0.2">
      <c r="B228" s="12" t="s">
        <v>227</v>
      </c>
      <c r="C228" s="45">
        <v>703</v>
      </c>
      <c r="D228" s="45">
        <v>377</v>
      </c>
      <c r="E228" s="46">
        <v>326</v>
      </c>
    </row>
    <row r="229" spans="1:6" ht="13.5" thickBot="1" x14ac:dyDescent="0.25">
      <c r="B229" s="14" t="s">
        <v>228</v>
      </c>
      <c r="C229" s="47">
        <v>156</v>
      </c>
      <c r="D229" s="47">
        <v>85</v>
      </c>
      <c r="E229" s="48">
        <v>71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51" priority="1">
      <formula>A1&lt;&gt;IV65000</formula>
    </cfRule>
  </conditionalFormatting>
  <conditionalFormatting sqref="C8:C9">
    <cfRule type="expression" dxfId="250" priority="2">
      <formula>A1&lt;&gt;IV65000</formula>
    </cfRule>
  </conditionalFormatting>
  <conditionalFormatting sqref="D8:E8">
    <cfRule type="expression" dxfId="249" priority="3">
      <formula>A1&lt;&gt;IV65000</formula>
    </cfRule>
  </conditionalFormatting>
  <hyperlinks>
    <hyperlink ref="B233" r:id="rId1" xr:uid="{629E53B3-6CFB-4F3B-B87B-3E22A8DCAA5F}"/>
    <hyperlink ref="D233" r:id="rId2" xr:uid="{F96FD1BC-2F80-4C74-8855-B30A8BBB2483}"/>
    <hyperlink ref="A2" location="Obsah!A1" display="Zpět na obsah" xr:uid="{093F2D94-A0F7-4C29-8E5A-0C412C4C5279}"/>
  </hyperlinks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1680F1-C001-44C6-B718-46E00CA683F0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364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151199</v>
      </c>
      <c r="D10" s="45">
        <v>76971</v>
      </c>
      <c r="E10" s="46">
        <v>74228</v>
      </c>
    </row>
    <row r="11" spans="1:7" ht="25.5" x14ac:dyDescent="0.2">
      <c r="B11" s="11" t="s">
        <v>9</v>
      </c>
      <c r="C11" s="45">
        <v>22296</v>
      </c>
      <c r="D11" s="45">
        <v>11087</v>
      </c>
      <c r="E11" s="46">
        <v>11209</v>
      </c>
    </row>
    <row r="12" spans="1:7" ht="25.5" x14ac:dyDescent="0.2">
      <c r="B12" s="11" t="s">
        <v>10</v>
      </c>
      <c r="C12" s="45">
        <v>21063</v>
      </c>
      <c r="D12" s="45">
        <v>10467</v>
      </c>
      <c r="E12" s="46">
        <v>10596</v>
      </c>
    </row>
    <row r="13" spans="1:7" x14ac:dyDescent="0.2">
      <c r="B13" s="12" t="s">
        <v>11</v>
      </c>
      <c r="C13" s="45">
        <v>868</v>
      </c>
      <c r="D13" s="45">
        <v>439</v>
      </c>
      <c r="E13" s="46">
        <v>429</v>
      </c>
    </row>
    <row r="14" spans="1:7" x14ac:dyDescent="0.2">
      <c r="B14" s="12" t="s">
        <v>12</v>
      </c>
      <c r="C14" s="45">
        <v>1066</v>
      </c>
      <c r="D14" s="45">
        <v>536</v>
      </c>
      <c r="E14" s="46">
        <v>530</v>
      </c>
    </row>
    <row r="15" spans="1:7" ht="38.25" x14ac:dyDescent="0.2">
      <c r="B15" s="12" t="s">
        <v>13</v>
      </c>
      <c r="C15" s="45">
        <v>1958</v>
      </c>
      <c r="D15" s="45">
        <v>898</v>
      </c>
      <c r="E15" s="46">
        <v>1060</v>
      </c>
    </row>
    <row r="16" spans="1:7" x14ac:dyDescent="0.2">
      <c r="B16" s="12" t="s">
        <v>14</v>
      </c>
      <c r="C16" s="45">
        <v>332</v>
      </c>
      <c r="D16" s="45">
        <v>171</v>
      </c>
      <c r="E16" s="46">
        <v>161</v>
      </c>
    </row>
    <row r="17" spans="2:5" x14ac:dyDescent="0.2">
      <c r="B17" s="12" t="s">
        <v>16</v>
      </c>
      <c r="C17" s="45">
        <v>2344</v>
      </c>
      <c r="D17" s="45">
        <v>1065</v>
      </c>
      <c r="E17" s="46">
        <v>1279</v>
      </c>
    </row>
    <row r="18" spans="2:5" x14ac:dyDescent="0.2">
      <c r="B18" s="12" t="s">
        <v>17</v>
      </c>
      <c r="C18" s="45">
        <v>319</v>
      </c>
      <c r="D18" s="45">
        <v>180</v>
      </c>
      <c r="E18" s="46">
        <v>139</v>
      </c>
    </row>
    <row r="19" spans="2:5" x14ac:dyDescent="0.2">
      <c r="B19" s="12" t="s">
        <v>18</v>
      </c>
      <c r="C19" s="45">
        <v>367</v>
      </c>
      <c r="D19" s="45">
        <v>178</v>
      </c>
      <c r="E19" s="46">
        <v>189</v>
      </c>
    </row>
    <row r="20" spans="2:5" x14ac:dyDescent="0.2">
      <c r="B20" s="12" t="s">
        <v>19</v>
      </c>
      <c r="C20" s="45">
        <v>467</v>
      </c>
      <c r="D20" s="45">
        <v>247</v>
      </c>
      <c r="E20" s="46">
        <v>220</v>
      </c>
    </row>
    <row r="21" spans="2:5" x14ac:dyDescent="0.2">
      <c r="B21" s="12" t="s">
        <v>20</v>
      </c>
      <c r="C21" s="45">
        <v>1853</v>
      </c>
      <c r="D21" s="45">
        <v>950</v>
      </c>
      <c r="E21" s="46">
        <v>903</v>
      </c>
    </row>
    <row r="22" spans="2:5" x14ac:dyDescent="0.2">
      <c r="B22" s="12" t="s">
        <v>21</v>
      </c>
      <c r="C22" s="45">
        <v>1301</v>
      </c>
      <c r="D22" s="45">
        <v>685</v>
      </c>
      <c r="E22" s="46">
        <v>616</v>
      </c>
    </row>
    <row r="23" spans="2:5" ht="25.5" x14ac:dyDescent="0.2">
      <c r="B23" s="12" t="s">
        <v>22</v>
      </c>
      <c r="C23" s="45">
        <v>504</v>
      </c>
      <c r="D23" s="45">
        <v>241</v>
      </c>
      <c r="E23" s="46">
        <v>263</v>
      </c>
    </row>
    <row r="24" spans="2:5" x14ac:dyDescent="0.2">
      <c r="B24" s="12" t="s">
        <v>23</v>
      </c>
      <c r="C24" s="45">
        <v>691</v>
      </c>
      <c r="D24" s="45">
        <v>351</v>
      </c>
      <c r="E24" s="46">
        <v>340</v>
      </c>
    </row>
    <row r="25" spans="2:5" x14ac:dyDescent="0.2">
      <c r="B25" s="12" t="s">
        <v>24</v>
      </c>
      <c r="C25" s="45">
        <v>500</v>
      </c>
      <c r="D25" s="45">
        <v>225</v>
      </c>
      <c r="E25" s="46">
        <v>275</v>
      </c>
    </row>
    <row r="26" spans="2:5" x14ac:dyDescent="0.2">
      <c r="B26" s="12" t="s">
        <v>25</v>
      </c>
      <c r="C26" s="45">
        <v>663</v>
      </c>
      <c r="D26" s="45">
        <v>351</v>
      </c>
      <c r="E26" s="46">
        <v>312</v>
      </c>
    </row>
    <row r="27" spans="2:5" x14ac:dyDescent="0.2">
      <c r="B27" s="12" t="s">
        <v>26</v>
      </c>
      <c r="C27" s="45">
        <v>1768</v>
      </c>
      <c r="D27" s="45">
        <v>886</v>
      </c>
      <c r="E27" s="46">
        <v>882</v>
      </c>
    </row>
    <row r="28" spans="2:5" x14ac:dyDescent="0.2">
      <c r="B28" s="12" t="s">
        <v>27</v>
      </c>
      <c r="C28" s="45">
        <v>275</v>
      </c>
      <c r="D28" s="45">
        <v>135</v>
      </c>
      <c r="E28" s="46">
        <v>140</v>
      </c>
    </row>
    <row r="29" spans="2:5" x14ac:dyDescent="0.2">
      <c r="B29" s="12" t="s">
        <v>28</v>
      </c>
      <c r="C29" s="45">
        <v>479</v>
      </c>
      <c r="D29" s="45">
        <v>245</v>
      </c>
      <c r="E29" s="46">
        <v>234</v>
      </c>
    </row>
    <row r="30" spans="2:5" x14ac:dyDescent="0.2">
      <c r="B30" s="12" t="s">
        <v>29</v>
      </c>
      <c r="C30" s="45">
        <v>536</v>
      </c>
      <c r="D30" s="45">
        <v>282</v>
      </c>
      <c r="E30" s="46">
        <v>254</v>
      </c>
    </row>
    <row r="31" spans="2:5" x14ac:dyDescent="0.2">
      <c r="B31" s="12" t="s">
        <v>30</v>
      </c>
      <c r="C31" s="45">
        <v>437</v>
      </c>
      <c r="D31" s="45">
        <v>223</v>
      </c>
      <c r="E31" s="46">
        <v>214</v>
      </c>
    </row>
    <row r="32" spans="2:5" x14ac:dyDescent="0.2">
      <c r="B32" s="12" t="s">
        <v>31</v>
      </c>
      <c r="C32" s="45">
        <v>956</v>
      </c>
      <c r="D32" s="45">
        <v>457</v>
      </c>
      <c r="E32" s="46">
        <v>499</v>
      </c>
    </row>
    <row r="33" spans="2:5" x14ac:dyDescent="0.2">
      <c r="B33" s="12" t="s">
        <v>32</v>
      </c>
      <c r="C33" s="45">
        <v>778</v>
      </c>
      <c r="D33" s="45">
        <v>414</v>
      </c>
      <c r="E33" s="46">
        <v>364</v>
      </c>
    </row>
    <row r="34" spans="2:5" x14ac:dyDescent="0.2">
      <c r="B34" s="12" t="s">
        <v>33</v>
      </c>
      <c r="C34" s="45">
        <v>1209</v>
      </c>
      <c r="D34" s="45">
        <v>566</v>
      </c>
      <c r="E34" s="46">
        <v>643</v>
      </c>
    </row>
    <row r="35" spans="2:5" x14ac:dyDescent="0.2">
      <c r="B35" s="12" t="s">
        <v>34</v>
      </c>
      <c r="C35" s="45">
        <v>290</v>
      </c>
      <c r="D35" s="45">
        <v>149</v>
      </c>
      <c r="E35" s="46">
        <v>141</v>
      </c>
    </row>
    <row r="36" spans="2:5" x14ac:dyDescent="0.2">
      <c r="B36" s="12" t="s">
        <v>35</v>
      </c>
      <c r="C36" s="45">
        <v>581</v>
      </c>
      <c r="D36" s="45">
        <v>319</v>
      </c>
      <c r="E36" s="46">
        <v>262</v>
      </c>
    </row>
    <row r="37" spans="2:5" x14ac:dyDescent="0.2">
      <c r="B37" s="12" t="s">
        <v>36</v>
      </c>
      <c r="C37" s="45">
        <v>362</v>
      </c>
      <c r="D37" s="45">
        <v>187</v>
      </c>
      <c r="E37" s="46">
        <v>175</v>
      </c>
    </row>
    <row r="38" spans="2:5" x14ac:dyDescent="0.2">
      <c r="B38" s="12" t="s">
        <v>37</v>
      </c>
      <c r="C38" s="45">
        <v>159</v>
      </c>
      <c r="D38" s="45">
        <v>87</v>
      </c>
      <c r="E38" s="46">
        <v>72</v>
      </c>
    </row>
    <row r="39" spans="2:5" ht="25.5" x14ac:dyDescent="0.2">
      <c r="B39" s="11" t="s">
        <v>38</v>
      </c>
      <c r="C39" s="45">
        <v>8777</v>
      </c>
      <c r="D39" s="45">
        <v>4529</v>
      </c>
      <c r="E39" s="46">
        <v>4248</v>
      </c>
    </row>
    <row r="40" spans="2:5" x14ac:dyDescent="0.2">
      <c r="B40" s="12" t="s">
        <v>39</v>
      </c>
      <c r="C40" s="45">
        <v>186</v>
      </c>
      <c r="D40" s="45">
        <v>106</v>
      </c>
      <c r="E40" s="46">
        <v>80</v>
      </c>
    </row>
    <row r="41" spans="2:5" x14ac:dyDescent="0.2">
      <c r="B41" s="12" t="s">
        <v>40</v>
      </c>
      <c r="C41" s="45">
        <v>2492</v>
      </c>
      <c r="D41" s="45">
        <v>1230</v>
      </c>
      <c r="E41" s="46">
        <v>1262</v>
      </c>
    </row>
    <row r="42" spans="2:5" x14ac:dyDescent="0.2">
      <c r="B42" s="12" t="s">
        <v>41</v>
      </c>
      <c r="C42" s="45">
        <v>549</v>
      </c>
      <c r="D42" s="45">
        <v>276</v>
      </c>
      <c r="E42" s="46">
        <v>273</v>
      </c>
    </row>
    <row r="43" spans="2:5" x14ac:dyDescent="0.2">
      <c r="B43" s="12" t="s">
        <v>42</v>
      </c>
      <c r="C43" s="45">
        <v>200</v>
      </c>
      <c r="D43" s="45">
        <v>114</v>
      </c>
      <c r="E43" s="46">
        <v>86</v>
      </c>
    </row>
    <row r="44" spans="2:5" x14ac:dyDescent="0.2">
      <c r="B44" s="12" t="s">
        <v>43</v>
      </c>
      <c r="C44" s="45">
        <v>587</v>
      </c>
      <c r="D44" s="45">
        <v>287</v>
      </c>
      <c r="E44" s="46">
        <v>300</v>
      </c>
    </row>
    <row r="45" spans="2:5" x14ac:dyDescent="0.2">
      <c r="B45" s="12" t="s">
        <v>44</v>
      </c>
      <c r="C45" s="45">
        <v>313</v>
      </c>
      <c r="D45" s="45">
        <v>172</v>
      </c>
      <c r="E45" s="46">
        <v>141</v>
      </c>
    </row>
    <row r="46" spans="2:5" x14ac:dyDescent="0.2">
      <c r="B46" s="12" t="s">
        <v>45</v>
      </c>
      <c r="C46" s="45">
        <v>227</v>
      </c>
      <c r="D46" s="45">
        <v>125</v>
      </c>
      <c r="E46" s="46">
        <v>102</v>
      </c>
    </row>
    <row r="47" spans="2:5" x14ac:dyDescent="0.2">
      <c r="B47" s="12" t="s">
        <v>46</v>
      </c>
      <c r="C47" s="45">
        <v>691</v>
      </c>
      <c r="D47" s="45">
        <v>372</v>
      </c>
      <c r="E47" s="46">
        <v>319</v>
      </c>
    </row>
    <row r="48" spans="2:5" x14ac:dyDescent="0.2">
      <c r="B48" s="12" t="s">
        <v>47</v>
      </c>
      <c r="C48" s="45">
        <v>404</v>
      </c>
      <c r="D48" s="45">
        <v>229</v>
      </c>
      <c r="E48" s="46">
        <v>175</v>
      </c>
    </row>
    <row r="49" spans="2:5" x14ac:dyDescent="0.2">
      <c r="B49" s="12" t="s">
        <v>48</v>
      </c>
      <c r="C49" s="45">
        <v>286</v>
      </c>
      <c r="D49" s="45">
        <v>142</v>
      </c>
      <c r="E49" s="46">
        <v>144</v>
      </c>
    </row>
    <row r="50" spans="2:5" x14ac:dyDescent="0.2">
      <c r="B50" s="12" t="s">
        <v>49</v>
      </c>
      <c r="C50" s="45">
        <v>603</v>
      </c>
      <c r="D50" s="45">
        <v>320</v>
      </c>
      <c r="E50" s="46">
        <v>283</v>
      </c>
    </row>
    <row r="51" spans="2:5" x14ac:dyDescent="0.2">
      <c r="B51" s="12" t="s">
        <v>50</v>
      </c>
      <c r="C51" s="45">
        <v>1063</v>
      </c>
      <c r="D51" s="45">
        <v>554</v>
      </c>
      <c r="E51" s="46">
        <v>509</v>
      </c>
    </row>
    <row r="52" spans="2:5" x14ac:dyDescent="0.2">
      <c r="B52" s="12" t="s">
        <v>51</v>
      </c>
      <c r="C52" s="45">
        <v>276</v>
      </c>
      <c r="D52" s="45">
        <v>152</v>
      </c>
      <c r="E52" s="46">
        <v>124</v>
      </c>
    </row>
    <row r="53" spans="2:5" x14ac:dyDescent="0.2">
      <c r="B53" s="12" t="s">
        <v>52</v>
      </c>
      <c r="C53" s="45">
        <v>314</v>
      </c>
      <c r="D53" s="45">
        <v>157</v>
      </c>
      <c r="E53" s="46">
        <v>157</v>
      </c>
    </row>
    <row r="54" spans="2:5" x14ac:dyDescent="0.2">
      <c r="B54" s="12" t="s">
        <v>53</v>
      </c>
      <c r="C54" s="45">
        <v>170</v>
      </c>
      <c r="D54" s="45">
        <v>86</v>
      </c>
      <c r="E54" s="46">
        <v>84</v>
      </c>
    </row>
    <row r="55" spans="2:5" x14ac:dyDescent="0.2">
      <c r="B55" s="12" t="s">
        <v>54</v>
      </c>
      <c r="C55" s="45">
        <v>234</v>
      </c>
      <c r="D55" s="45">
        <v>117</v>
      </c>
      <c r="E55" s="46">
        <v>117</v>
      </c>
    </row>
    <row r="56" spans="2:5" x14ac:dyDescent="0.2">
      <c r="B56" s="12" t="s">
        <v>55</v>
      </c>
      <c r="C56" s="45">
        <v>182</v>
      </c>
      <c r="D56" s="45">
        <v>90</v>
      </c>
      <c r="E56" s="46">
        <v>92</v>
      </c>
    </row>
    <row r="57" spans="2:5" x14ac:dyDescent="0.2">
      <c r="B57" s="11" t="s">
        <v>56</v>
      </c>
      <c r="C57" s="45">
        <v>8717</v>
      </c>
      <c r="D57" s="45">
        <v>4371</v>
      </c>
      <c r="E57" s="46">
        <v>4346</v>
      </c>
    </row>
    <row r="58" spans="2:5" x14ac:dyDescent="0.2">
      <c r="B58" s="12" t="s">
        <v>57</v>
      </c>
      <c r="C58" s="45">
        <v>161</v>
      </c>
      <c r="D58" s="45">
        <v>75</v>
      </c>
      <c r="E58" s="46">
        <v>86</v>
      </c>
    </row>
    <row r="59" spans="2:5" x14ac:dyDescent="0.2">
      <c r="B59" s="12" t="s">
        <v>58</v>
      </c>
      <c r="C59" s="45">
        <v>527</v>
      </c>
      <c r="D59" s="45">
        <v>273</v>
      </c>
      <c r="E59" s="46">
        <v>254</v>
      </c>
    </row>
    <row r="60" spans="2:5" x14ac:dyDescent="0.2">
      <c r="B60" s="12" t="s">
        <v>59</v>
      </c>
      <c r="C60" s="45">
        <v>122</v>
      </c>
      <c r="D60" s="45">
        <v>60</v>
      </c>
      <c r="E60" s="46">
        <v>62</v>
      </c>
    </row>
    <row r="61" spans="2:5" x14ac:dyDescent="0.2">
      <c r="B61" s="12" t="s">
        <v>60</v>
      </c>
      <c r="C61" s="45">
        <v>236</v>
      </c>
      <c r="D61" s="45">
        <v>117</v>
      </c>
      <c r="E61" s="46">
        <v>119</v>
      </c>
    </row>
    <row r="62" spans="2:5" x14ac:dyDescent="0.2">
      <c r="B62" s="12" t="s">
        <v>61</v>
      </c>
      <c r="C62" s="45">
        <v>710</v>
      </c>
      <c r="D62" s="45">
        <v>367</v>
      </c>
      <c r="E62" s="46">
        <v>343</v>
      </c>
    </row>
    <row r="63" spans="2:5" x14ac:dyDescent="0.2">
      <c r="B63" s="12" t="s">
        <v>62</v>
      </c>
      <c r="C63" s="45">
        <v>309</v>
      </c>
      <c r="D63" s="45">
        <v>167</v>
      </c>
      <c r="E63" s="46">
        <v>142</v>
      </c>
    </row>
    <row r="64" spans="2:5" x14ac:dyDescent="0.2">
      <c r="B64" s="12" t="s">
        <v>63</v>
      </c>
      <c r="C64" s="45">
        <v>164</v>
      </c>
      <c r="D64" s="45">
        <v>78</v>
      </c>
      <c r="E64" s="46">
        <v>86</v>
      </c>
    </row>
    <row r="65" spans="2:5" x14ac:dyDescent="0.2">
      <c r="B65" s="12" t="s">
        <v>64</v>
      </c>
      <c r="C65" s="45">
        <v>897</v>
      </c>
      <c r="D65" s="45">
        <v>472</v>
      </c>
      <c r="E65" s="46">
        <v>425</v>
      </c>
    </row>
    <row r="66" spans="2:5" x14ac:dyDescent="0.2">
      <c r="B66" s="12" t="s">
        <v>65</v>
      </c>
      <c r="C66" s="45">
        <v>3117</v>
      </c>
      <c r="D66" s="45">
        <v>1541</v>
      </c>
      <c r="E66" s="46">
        <v>1576</v>
      </c>
    </row>
    <row r="67" spans="2:5" x14ac:dyDescent="0.2">
      <c r="B67" s="12" t="s">
        <v>66</v>
      </c>
      <c r="C67" s="45">
        <v>292</v>
      </c>
      <c r="D67" s="45">
        <v>140</v>
      </c>
      <c r="E67" s="46">
        <v>152</v>
      </c>
    </row>
    <row r="68" spans="2:5" x14ac:dyDescent="0.2">
      <c r="B68" s="12" t="s">
        <v>67</v>
      </c>
      <c r="C68" s="45">
        <v>676</v>
      </c>
      <c r="D68" s="45">
        <v>325</v>
      </c>
      <c r="E68" s="46">
        <v>351</v>
      </c>
    </row>
    <row r="69" spans="2:5" x14ac:dyDescent="0.2">
      <c r="B69" s="12" t="s">
        <v>68</v>
      </c>
      <c r="C69" s="45">
        <v>370</v>
      </c>
      <c r="D69" s="45">
        <v>181</v>
      </c>
      <c r="E69" s="46">
        <v>189</v>
      </c>
    </row>
    <row r="70" spans="2:5" x14ac:dyDescent="0.2">
      <c r="B70" s="12" t="s">
        <v>69</v>
      </c>
      <c r="C70" s="45">
        <v>250</v>
      </c>
      <c r="D70" s="45">
        <v>138</v>
      </c>
      <c r="E70" s="46">
        <v>112</v>
      </c>
    </row>
    <row r="71" spans="2:5" x14ac:dyDescent="0.2">
      <c r="B71" s="12" t="s">
        <v>70</v>
      </c>
      <c r="C71" s="45">
        <v>268</v>
      </c>
      <c r="D71" s="45">
        <v>132</v>
      </c>
      <c r="E71" s="46">
        <v>136</v>
      </c>
    </row>
    <row r="72" spans="2:5" x14ac:dyDescent="0.2">
      <c r="B72" s="12" t="s">
        <v>71</v>
      </c>
      <c r="C72" s="45">
        <v>618</v>
      </c>
      <c r="D72" s="45">
        <v>305</v>
      </c>
      <c r="E72" s="46">
        <v>313</v>
      </c>
    </row>
    <row r="73" spans="2:5" ht="25.5" x14ac:dyDescent="0.2">
      <c r="B73" s="11" t="s">
        <v>72</v>
      </c>
      <c r="C73" s="45">
        <v>3881</v>
      </c>
      <c r="D73" s="45">
        <v>1967</v>
      </c>
      <c r="E73" s="46">
        <v>1914</v>
      </c>
    </row>
    <row r="74" spans="2:5" x14ac:dyDescent="0.2">
      <c r="B74" s="12" t="s">
        <v>73</v>
      </c>
      <c r="C74" s="45">
        <v>209</v>
      </c>
      <c r="D74" s="45">
        <v>104</v>
      </c>
      <c r="E74" s="46">
        <v>105</v>
      </c>
    </row>
    <row r="75" spans="2:5" x14ac:dyDescent="0.2">
      <c r="B75" s="12" t="s">
        <v>74</v>
      </c>
      <c r="C75" s="45">
        <v>669</v>
      </c>
      <c r="D75" s="45">
        <v>343</v>
      </c>
      <c r="E75" s="46">
        <v>326</v>
      </c>
    </row>
    <row r="76" spans="2:5" x14ac:dyDescent="0.2">
      <c r="B76" s="12" t="s">
        <v>75</v>
      </c>
      <c r="C76" s="45">
        <v>1133</v>
      </c>
      <c r="D76" s="45">
        <v>570</v>
      </c>
      <c r="E76" s="46">
        <v>563</v>
      </c>
    </row>
    <row r="77" spans="2:5" x14ac:dyDescent="0.2">
      <c r="B77" s="12" t="s">
        <v>76</v>
      </c>
      <c r="C77" s="45">
        <v>164</v>
      </c>
      <c r="D77" s="45">
        <v>84</v>
      </c>
      <c r="E77" s="46">
        <v>80</v>
      </c>
    </row>
    <row r="78" spans="2:5" x14ac:dyDescent="0.2">
      <c r="B78" s="12" t="s">
        <v>77</v>
      </c>
      <c r="C78" s="45">
        <v>367</v>
      </c>
      <c r="D78" s="45">
        <v>176</v>
      </c>
      <c r="E78" s="46">
        <v>191</v>
      </c>
    </row>
    <row r="79" spans="2:5" x14ac:dyDescent="0.2">
      <c r="B79" s="12" t="s">
        <v>78</v>
      </c>
      <c r="C79" s="45">
        <v>403</v>
      </c>
      <c r="D79" s="45">
        <v>211</v>
      </c>
      <c r="E79" s="46">
        <v>192</v>
      </c>
    </row>
    <row r="80" spans="2:5" x14ac:dyDescent="0.2">
      <c r="B80" s="12" t="s">
        <v>79</v>
      </c>
      <c r="C80" s="45">
        <v>936</v>
      </c>
      <c r="D80" s="45">
        <v>479</v>
      </c>
      <c r="E80" s="46">
        <v>457</v>
      </c>
    </row>
    <row r="81" spans="2:5" x14ac:dyDescent="0.2">
      <c r="B81" s="11" t="s">
        <v>80</v>
      </c>
      <c r="C81" s="45">
        <v>10465</v>
      </c>
      <c r="D81" s="45">
        <v>5365</v>
      </c>
      <c r="E81" s="46">
        <v>5100</v>
      </c>
    </row>
    <row r="82" spans="2:5" x14ac:dyDescent="0.2">
      <c r="B82" s="12" t="s">
        <v>81</v>
      </c>
      <c r="C82" s="45">
        <v>265</v>
      </c>
      <c r="D82" s="45">
        <v>140</v>
      </c>
      <c r="E82" s="46">
        <v>125</v>
      </c>
    </row>
    <row r="83" spans="2:5" x14ac:dyDescent="0.2">
      <c r="B83" s="12" t="s">
        <v>82</v>
      </c>
      <c r="C83" s="45">
        <v>883</v>
      </c>
      <c r="D83" s="45">
        <v>453</v>
      </c>
      <c r="E83" s="46">
        <v>430</v>
      </c>
    </row>
    <row r="84" spans="2:5" x14ac:dyDescent="0.2">
      <c r="B84" s="12" t="s">
        <v>83</v>
      </c>
      <c r="C84" s="45">
        <v>1202</v>
      </c>
      <c r="D84" s="45">
        <v>614</v>
      </c>
      <c r="E84" s="46">
        <v>588</v>
      </c>
    </row>
    <row r="85" spans="2:5" x14ac:dyDescent="0.2">
      <c r="B85" s="12" t="s">
        <v>84</v>
      </c>
      <c r="C85" s="45">
        <v>589</v>
      </c>
      <c r="D85" s="45">
        <v>301</v>
      </c>
      <c r="E85" s="46">
        <v>288</v>
      </c>
    </row>
    <row r="86" spans="2:5" x14ac:dyDescent="0.2">
      <c r="B86" s="12" t="s">
        <v>85</v>
      </c>
      <c r="C86" s="45">
        <v>752</v>
      </c>
      <c r="D86" s="45">
        <v>394</v>
      </c>
      <c r="E86" s="46">
        <v>358</v>
      </c>
    </row>
    <row r="87" spans="2:5" x14ac:dyDescent="0.2">
      <c r="B87" s="12" t="s">
        <v>86</v>
      </c>
      <c r="C87" s="45">
        <v>453</v>
      </c>
      <c r="D87" s="45">
        <v>226</v>
      </c>
      <c r="E87" s="46">
        <v>227</v>
      </c>
    </row>
    <row r="88" spans="2:5" x14ac:dyDescent="0.2">
      <c r="B88" s="12" t="s">
        <v>87</v>
      </c>
      <c r="C88" s="45">
        <v>576</v>
      </c>
      <c r="D88" s="45">
        <v>304</v>
      </c>
      <c r="E88" s="46">
        <v>272</v>
      </c>
    </row>
    <row r="89" spans="2:5" x14ac:dyDescent="0.2">
      <c r="B89" s="12" t="s">
        <v>88</v>
      </c>
      <c r="C89" s="45">
        <v>362</v>
      </c>
      <c r="D89" s="45">
        <v>189</v>
      </c>
      <c r="E89" s="46">
        <v>173</v>
      </c>
    </row>
    <row r="90" spans="2:5" x14ac:dyDescent="0.2">
      <c r="B90" s="12" t="s">
        <v>89</v>
      </c>
      <c r="C90" s="45">
        <v>959</v>
      </c>
      <c r="D90" s="45">
        <v>482</v>
      </c>
      <c r="E90" s="46">
        <v>477</v>
      </c>
    </row>
    <row r="91" spans="2:5" x14ac:dyDescent="0.2">
      <c r="B91" s="12" t="s">
        <v>90</v>
      </c>
      <c r="C91" s="45">
        <v>206</v>
      </c>
      <c r="D91" s="45">
        <v>102</v>
      </c>
      <c r="E91" s="46">
        <v>104</v>
      </c>
    </row>
    <row r="92" spans="2:5" ht="25.5" x14ac:dyDescent="0.2">
      <c r="B92" s="12" t="s">
        <v>91</v>
      </c>
      <c r="C92" s="45">
        <v>409</v>
      </c>
      <c r="D92" s="45">
        <v>205</v>
      </c>
      <c r="E92" s="46">
        <v>204</v>
      </c>
    </row>
    <row r="93" spans="2:5" x14ac:dyDescent="0.2">
      <c r="B93" s="12" t="s">
        <v>92</v>
      </c>
      <c r="C93" s="45">
        <v>385</v>
      </c>
      <c r="D93" s="45">
        <v>206</v>
      </c>
      <c r="E93" s="46">
        <v>179</v>
      </c>
    </row>
    <row r="94" spans="2:5" x14ac:dyDescent="0.2">
      <c r="B94" s="12" t="s">
        <v>93</v>
      </c>
      <c r="C94" s="45">
        <v>1397</v>
      </c>
      <c r="D94" s="45">
        <v>708</v>
      </c>
      <c r="E94" s="46">
        <v>689</v>
      </c>
    </row>
    <row r="95" spans="2:5" x14ac:dyDescent="0.2">
      <c r="B95" s="12" t="s">
        <v>94</v>
      </c>
      <c r="C95" s="45">
        <v>1476</v>
      </c>
      <c r="D95" s="45">
        <v>764</v>
      </c>
      <c r="E95" s="46">
        <v>712</v>
      </c>
    </row>
    <row r="96" spans="2:5" x14ac:dyDescent="0.2">
      <c r="B96" s="12" t="s">
        <v>95</v>
      </c>
      <c r="C96" s="45">
        <v>206</v>
      </c>
      <c r="D96" s="45">
        <v>105</v>
      </c>
      <c r="E96" s="46">
        <v>101</v>
      </c>
    </row>
    <row r="97" spans="2:5" x14ac:dyDescent="0.2">
      <c r="B97" s="12" t="s">
        <v>96</v>
      </c>
      <c r="C97" s="45">
        <v>345</v>
      </c>
      <c r="D97" s="45">
        <v>172</v>
      </c>
      <c r="E97" s="46">
        <v>173</v>
      </c>
    </row>
    <row r="98" spans="2:5" ht="25.5" x14ac:dyDescent="0.2">
      <c r="B98" s="11" t="s">
        <v>97</v>
      </c>
      <c r="C98" s="45">
        <v>5977</v>
      </c>
      <c r="D98" s="45">
        <v>3006</v>
      </c>
      <c r="E98" s="46">
        <v>2971</v>
      </c>
    </row>
    <row r="99" spans="2:5" x14ac:dyDescent="0.2">
      <c r="B99" s="12" t="s">
        <v>98</v>
      </c>
      <c r="C99" s="45">
        <v>1102</v>
      </c>
      <c r="D99" s="45">
        <v>551</v>
      </c>
      <c r="E99" s="46">
        <v>551</v>
      </c>
    </row>
    <row r="100" spans="2:5" x14ac:dyDescent="0.2">
      <c r="B100" s="12" t="s">
        <v>99</v>
      </c>
      <c r="C100" s="45">
        <v>262</v>
      </c>
      <c r="D100" s="45">
        <v>128</v>
      </c>
      <c r="E100" s="46">
        <v>134</v>
      </c>
    </row>
    <row r="101" spans="2:5" ht="25.5" x14ac:dyDescent="0.2">
      <c r="B101" s="12" t="s">
        <v>100</v>
      </c>
      <c r="C101" s="45">
        <v>805</v>
      </c>
      <c r="D101" s="45">
        <v>384</v>
      </c>
      <c r="E101" s="46">
        <v>421</v>
      </c>
    </row>
    <row r="102" spans="2:5" x14ac:dyDescent="0.2">
      <c r="B102" s="12" t="s">
        <v>101</v>
      </c>
      <c r="C102" s="45">
        <v>244</v>
      </c>
      <c r="D102" s="45">
        <v>133</v>
      </c>
      <c r="E102" s="46">
        <v>111</v>
      </c>
    </row>
    <row r="103" spans="2:5" x14ac:dyDescent="0.2">
      <c r="B103" s="12" t="s">
        <v>102</v>
      </c>
      <c r="C103" s="45">
        <v>2047</v>
      </c>
      <c r="D103" s="45">
        <v>1020</v>
      </c>
      <c r="E103" s="46">
        <v>1027</v>
      </c>
    </row>
    <row r="104" spans="2:5" x14ac:dyDescent="0.2">
      <c r="B104" s="12" t="s">
        <v>103</v>
      </c>
      <c r="C104" s="45">
        <v>327</v>
      </c>
      <c r="D104" s="45">
        <v>194</v>
      </c>
      <c r="E104" s="46">
        <v>133</v>
      </c>
    </row>
    <row r="105" spans="2:5" x14ac:dyDescent="0.2">
      <c r="B105" s="12" t="s">
        <v>104</v>
      </c>
      <c r="C105" s="45">
        <v>336</v>
      </c>
      <c r="D105" s="45">
        <v>181</v>
      </c>
      <c r="E105" s="46">
        <v>155</v>
      </c>
    </row>
    <row r="106" spans="2:5" x14ac:dyDescent="0.2">
      <c r="B106" s="12" t="s">
        <v>105</v>
      </c>
      <c r="C106" s="45">
        <v>246</v>
      </c>
      <c r="D106" s="45">
        <v>126</v>
      </c>
      <c r="E106" s="46">
        <v>120</v>
      </c>
    </row>
    <row r="107" spans="2:5" x14ac:dyDescent="0.2">
      <c r="B107" s="12" t="s">
        <v>106</v>
      </c>
      <c r="C107" s="45">
        <v>450</v>
      </c>
      <c r="D107" s="45">
        <v>217</v>
      </c>
      <c r="E107" s="46">
        <v>233</v>
      </c>
    </row>
    <row r="108" spans="2:5" x14ac:dyDescent="0.2">
      <c r="B108" s="12" t="s">
        <v>107</v>
      </c>
      <c r="C108" s="45">
        <v>158</v>
      </c>
      <c r="D108" s="45">
        <v>72</v>
      </c>
      <c r="E108" s="46">
        <v>86</v>
      </c>
    </row>
    <row r="109" spans="2:5" ht="25.5" x14ac:dyDescent="0.2">
      <c r="B109" s="11" t="s">
        <v>108</v>
      </c>
      <c r="C109" s="45">
        <v>7186</v>
      </c>
      <c r="D109" s="45">
        <v>3630</v>
      </c>
      <c r="E109" s="46">
        <v>3556</v>
      </c>
    </row>
    <row r="110" spans="2:5" x14ac:dyDescent="0.2">
      <c r="B110" s="12" t="s">
        <v>109</v>
      </c>
      <c r="C110" s="45">
        <v>178</v>
      </c>
      <c r="D110" s="45">
        <v>95</v>
      </c>
      <c r="E110" s="46">
        <v>83</v>
      </c>
    </row>
    <row r="111" spans="2:5" x14ac:dyDescent="0.2">
      <c r="B111" s="12" t="s">
        <v>110</v>
      </c>
      <c r="C111" s="45">
        <v>284</v>
      </c>
      <c r="D111" s="45">
        <v>151</v>
      </c>
      <c r="E111" s="46">
        <v>133</v>
      </c>
    </row>
    <row r="112" spans="2:5" ht="25.5" x14ac:dyDescent="0.2">
      <c r="B112" s="12" t="s">
        <v>111</v>
      </c>
      <c r="C112" s="45">
        <v>324</v>
      </c>
      <c r="D112" s="45">
        <v>165</v>
      </c>
      <c r="E112" s="46">
        <v>159</v>
      </c>
    </row>
    <row r="113" spans="2:5" x14ac:dyDescent="0.2">
      <c r="B113" s="12" t="s">
        <v>112</v>
      </c>
      <c r="C113" s="45">
        <v>199</v>
      </c>
      <c r="D113" s="45">
        <v>105</v>
      </c>
      <c r="E113" s="46">
        <v>94</v>
      </c>
    </row>
    <row r="114" spans="2:5" x14ac:dyDescent="0.2">
      <c r="B114" s="12" t="s">
        <v>113</v>
      </c>
      <c r="C114" s="45">
        <v>1964</v>
      </c>
      <c r="D114" s="45">
        <v>953</v>
      </c>
      <c r="E114" s="46">
        <v>1011</v>
      </c>
    </row>
    <row r="115" spans="2:5" x14ac:dyDescent="0.2">
      <c r="B115" s="12" t="s">
        <v>114</v>
      </c>
      <c r="C115" s="45">
        <v>264</v>
      </c>
      <c r="D115" s="45">
        <v>140</v>
      </c>
      <c r="E115" s="46">
        <v>124</v>
      </c>
    </row>
    <row r="116" spans="2:5" x14ac:dyDescent="0.2">
      <c r="B116" s="12" t="s">
        <v>115</v>
      </c>
      <c r="C116" s="45">
        <v>661</v>
      </c>
      <c r="D116" s="45">
        <v>337</v>
      </c>
      <c r="E116" s="46">
        <v>324</v>
      </c>
    </row>
    <row r="117" spans="2:5" x14ac:dyDescent="0.2">
      <c r="B117" s="12" t="s">
        <v>116</v>
      </c>
      <c r="C117" s="45">
        <v>343</v>
      </c>
      <c r="D117" s="45">
        <v>162</v>
      </c>
      <c r="E117" s="46">
        <v>181</v>
      </c>
    </row>
    <row r="118" spans="2:5" x14ac:dyDescent="0.2">
      <c r="B118" s="12" t="s">
        <v>117</v>
      </c>
      <c r="C118" s="45">
        <v>756</v>
      </c>
      <c r="D118" s="45">
        <v>397</v>
      </c>
      <c r="E118" s="46">
        <v>359</v>
      </c>
    </row>
    <row r="119" spans="2:5" x14ac:dyDescent="0.2">
      <c r="B119" s="12" t="s">
        <v>118</v>
      </c>
      <c r="C119" s="45">
        <v>172</v>
      </c>
      <c r="D119" s="45">
        <v>96</v>
      </c>
      <c r="E119" s="46">
        <v>76</v>
      </c>
    </row>
    <row r="120" spans="2:5" ht="25.5" x14ac:dyDescent="0.2">
      <c r="B120" s="12" t="s">
        <v>119</v>
      </c>
      <c r="C120" s="45">
        <v>159</v>
      </c>
      <c r="D120" s="45">
        <v>73</v>
      </c>
      <c r="E120" s="46">
        <v>86</v>
      </c>
    </row>
    <row r="121" spans="2:5" x14ac:dyDescent="0.2">
      <c r="B121" s="12" t="s">
        <v>120</v>
      </c>
      <c r="C121" s="45">
        <v>211</v>
      </c>
      <c r="D121" s="45">
        <v>105</v>
      </c>
      <c r="E121" s="46">
        <v>106</v>
      </c>
    </row>
    <row r="122" spans="2:5" ht="25.5" x14ac:dyDescent="0.2">
      <c r="B122" s="12" t="s">
        <v>121</v>
      </c>
      <c r="C122" s="45">
        <v>495</v>
      </c>
      <c r="D122" s="45">
        <v>267</v>
      </c>
      <c r="E122" s="46">
        <v>228</v>
      </c>
    </row>
    <row r="123" spans="2:5" x14ac:dyDescent="0.2">
      <c r="B123" s="12" t="s">
        <v>122</v>
      </c>
      <c r="C123" s="45">
        <v>804</v>
      </c>
      <c r="D123" s="45">
        <v>401</v>
      </c>
      <c r="E123" s="46">
        <v>403</v>
      </c>
    </row>
    <row r="124" spans="2:5" x14ac:dyDescent="0.2">
      <c r="B124" s="12" t="s">
        <v>123</v>
      </c>
      <c r="C124" s="45">
        <v>372</v>
      </c>
      <c r="D124" s="45">
        <v>183</v>
      </c>
      <c r="E124" s="46">
        <v>189</v>
      </c>
    </row>
    <row r="125" spans="2:5" ht="25.5" x14ac:dyDescent="0.2">
      <c r="B125" s="11" t="s">
        <v>124</v>
      </c>
      <c r="C125" s="45">
        <v>7074</v>
      </c>
      <c r="D125" s="45">
        <v>3598</v>
      </c>
      <c r="E125" s="46">
        <v>3476</v>
      </c>
    </row>
    <row r="126" spans="2:5" x14ac:dyDescent="0.2">
      <c r="B126" s="12" t="s">
        <v>125</v>
      </c>
      <c r="C126" s="45">
        <v>213</v>
      </c>
      <c r="D126" s="45">
        <v>110</v>
      </c>
      <c r="E126" s="46">
        <v>103</v>
      </c>
    </row>
    <row r="127" spans="2:5" x14ac:dyDescent="0.2">
      <c r="B127" s="12" t="s">
        <v>126</v>
      </c>
      <c r="C127" s="45">
        <v>275</v>
      </c>
      <c r="D127" s="45">
        <v>145</v>
      </c>
      <c r="E127" s="46">
        <v>130</v>
      </c>
    </row>
    <row r="128" spans="2:5" x14ac:dyDescent="0.2">
      <c r="B128" s="12" t="s">
        <v>127</v>
      </c>
      <c r="C128" s="45">
        <v>269</v>
      </c>
      <c r="D128" s="45">
        <v>138</v>
      </c>
      <c r="E128" s="46">
        <v>131</v>
      </c>
    </row>
    <row r="129" spans="2:5" x14ac:dyDescent="0.2">
      <c r="B129" s="12" t="s">
        <v>128</v>
      </c>
      <c r="C129" s="45">
        <v>1142</v>
      </c>
      <c r="D129" s="45">
        <v>579</v>
      </c>
      <c r="E129" s="46">
        <v>563</v>
      </c>
    </row>
    <row r="130" spans="2:5" x14ac:dyDescent="0.2">
      <c r="B130" s="12" t="s">
        <v>129</v>
      </c>
      <c r="C130" s="45">
        <v>113</v>
      </c>
      <c r="D130" s="45">
        <v>54</v>
      </c>
      <c r="E130" s="46">
        <v>59</v>
      </c>
    </row>
    <row r="131" spans="2:5" x14ac:dyDescent="0.2">
      <c r="B131" s="12" t="s">
        <v>130</v>
      </c>
      <c r="C131" s="45">
        <v>310</v>
      </c>
      <c r="D131" s="45">
        <v>161</v>
      </c>
      <c r="E131" s="46">
        <v>149</v>
      </c>
    </row>
    <row r="132" spans="2:5" x14ac:dyDescent="0.2">
      <c r="B132" s="12" t="s">
        <v>131</v>
      </c>
      <c r="C132" s="45">
        <v>344</v>
      </c>
      <c r="D132" s="45">
        <v>175</v>
      </c>
      <c r="E132" s="46">
        <v>169</v>
      </c>
    </row>
    <row r="133" spans="2:5" x14ac:dyDescent="0.2">
      <c r="B133" s="12" t="s">
        <v>132</v>
      </c>
      <c r="C133" s="45">
        <v>317</v>
      </c>
      <c r="D133" s="45">
        <v>167</v>
      </c>
      <c r="E133" s="46">
        <v>150</v>
      </c>
    </row>
    <row r="134" spans="2:5" x14ac:dyDescent="0.2">
      <c r="B134" s="12" t="s">
        <v>133</v>
      </c>
      <c r="C134" s="45">
        <v>1937</v>
      </c>
      <c r="D134" s="45">
        <v>935</v>
      </c>
      <c r="E134" s="46">
        <v>1002</v>
      </c>
    </row>
    <row r="135" spans="2:5" x14ac:dyDescent="0.2">
      <c r="B135" s="12" t="s">
        <v>134</v>
      </c>
      <c r="C135" s="45">
        <v>269</v>
      </c>
      <c r="D135" s="45">
        <v>139</v>
      </c>
      <c r="E135" s="46">
        <v>130</v>
      </c>
    </row>
    <row r="136" spans="2:5" x14ac:dyDescent="0.2">
      <c r="B136" s="12" t="s">
        <v>135</v>
      </c>
      <c r="C136" s="45">
        <v>389</v>
      </c>
      <c r="D136" s="45">
        <v>211</v>
      </c>
      <c r="E136" s="46">
        <v>178</v>
      </c>
    </row>
    <row r="137" spans="2:5" x14ac:dyDescent="0.2">
      <c r="B137" s="12" t="s">
        <v>136</v>
      </c>
      <c r="C137" s="45">
        <v>386</v>
      </c>
      <c r="D137" s="45">
        <v>212</v>
      </c>
      <c r="E137" s="46">
        <v>174</v>
      </c>
    </row>
    <row r="138" spans="2:5" x14ac:dyDescent="0.2">
      <c r="B138" s="12" t="s">
        <v>137</v>
      </c>
      <c r="C138" s="45">
        <v>323</v>
      </c>
      <c r="D138" s="45">
        <v>152</v>
      </c>
      <c r="E138" s="46">
        <v>171</v>
      </c>
    </row>
    <row r="139" spans="2:5" x14ac:dyDescent="0.2">
      <c r="B139" s="12" t="s">
        <v>138</v>
      </c>
      <c r="C139" s="45">
        <v>421</v>
      </c>
      <c r="D139" s="45">
        <v>224</v>
      </c>
      <c r="E139" s="46">
        <v>197</v>
      </c>
    </row>
    <row r="140" spans="2:5" x14ac:dyDescent="0.2">
      <c r="B140" s="12" t="s">
        <v>139</v>
      </c>
      <c r="C140" s="45">
        <v>366</v>
      </c>
      <c r="D140" s="45">
        <v>196</v>
      </c>
      <c r="E140" s="46">
        <v>170</v>
      </c>
    </row>
    <row r="141" spans="2:5" x14ac:dyDescent="0.2">
      <c r="B141" s="11" t="s">
        <v>140</v>
      </c>
      <c r="C141" s="45">
        <v>6684</v>
      </c>
      <c r="D141" s="45">
        <v>3451</v>
      </c>
      <c r="E141" s="46">
        <v>3233</v>
      </c>
    </row>
    <row r="142" spans="2:5" ht="25.5" x14ac:dyDescent="0.2">
      <c r="B142" s="12" t="s">
        <v>141</v>
      </c>
      <c r="C142" s="45">
        <v>264</v>
      </c>
      <c r="D142" s="45">
        <v>154</v>
      </c>
      <c r="E142" s="46">
        <v>110</v>
      </c>
    </row>
    <row r="143" spans="2:5" x14ac:dyDescent="0.2">
      <c r="B143" s="12" t="s">
        <v>142</v>
      </c>
      <c r="C143" s="45">
        <v>742</v>
      </c>
      <c r="D143" s="45">
        <v>382</v>
      </c>
      <c r="E143" s="46">
        <v>360</v>
      </c>
    </row>
    <row r="144" spans="2:5" x14ac:dyDescent="0.2">
      <c r="B144" s="12" t="s">
        <v>143</v>
      </c>
      <c r="C144" s="45">
        <v>260</v>
      </c>
      <c r="D144" s="45">
        <v>127</v>
      </c>
      <c r="E144" s="46">
        <v>133</v>
      </c>
    </row>
    <row r="145" spans="2:5" x14ac:dyDescent="0.2">
      <c r="B145" s="12" t="s">
        <v>144</v>
      </c>
      <c r="C145" s="45">
        <v>259</v>
      </c>
      <c r="D145" s="45">
        <v>125</v>
      </c>
      <c r="E145" s="46">
        <v>134</v>
      </c>
    </row>
    <row r="146" spans="2:5" x14ac:dyDescent="0.2">
      <c r="B146" s="12" t="s">
        <v>145</v>
      </c>
      <c r="C146" s="45">
        <v>1396</v>
      </c>
      <c r="D146" s="45">
        <v>719</v>
      </c>
      <c r="E146" s="46">
        <v>677</v>
      </c>
    </row>
    <row r="147" spans="2:5" ht="25.5" x14ac:dyDescent="0.2">
      <c r="B147" s="12" t="s">
        <v>146</v>
      </c>
      <c r="C147" s="45">
        <v>284</v>
      </c>
      <c r="D147" s="45">
        <v>142</v>
      </c>
      <c r="E147" s="46">
        <v>142</v>
      </c>
    </row>
    <row r="148" spans="2:5" ht="25.5" x14ac:dyDescent="0.2">
      <c r="B148" s="12" t="s">
        <v>147</v>
      </c>
      <c r="C148" s="45">
        <v>204</v>
      </c>
      <c r="D148" s="45">
        <v>111</v>
      </c>
      <c r="E148" s="46">
        <v>93</v>
      </c>
    </row>
    <row r="149" spans="2:5" ht="25.5" x14ac:dyDescent="0.2">
      <c r="B149" s="12" t="s">
        <v>148</v>
      </c>
      <c r="C149" s="45">
        <v>244</v>
      </c>
      <c r="D149" s="45">
        <v>110</v>
      </c>
      <c r="E149" s="46">
        <v>134</v>
      </c>
    </row>
    <row r="150" spans="2:5" x14ac:dyDescent="0.2">
      <c r="B150" s="12" t="s">
        <v>149</v>
      </c>
      <c r="C150" s="45">
        <v>110</v>
      </c>
      <c r="D150" s="45">
        <v>61</v>
      </c>
      <c r="E150" s="46">
        <v>49</v>
      </c>
    </row>
    <row r="151" spans="2:5" x14ac:dyDescent="0.2">
      <c r="B151" s="12" t="s">
        <v>150</v>
      </c>
      <c r="C151" s="45">
        <v>605</v>
      </c>
      <c r="D151" s="45">
        <v>304</v>
      </c>
      <c r="E151" s="46">
        <v>301</v>
      </c>
    </row>
    <row r="152" spans="2:5" ht="25.5" x14ac:dyDescent="0.2">
      <c r="B152" s="12" t="s">
        <v>151</v>
      </c>
      <c r="C152" s="45">
        <v>272</v>
      </c>
      <c r="D152" s="45">
        <v>156</v>
      </c>
      <c r="E152" s="46">
        <v>116</v>
      </c>
    </row>
    <row r="153" spans="2:5" x14ac:dyDescent="0.2">
      <c r="B153" s="12" t="s">
        <v>152</v>
      </c>
      <c r="C153" s="45">
        <v>165</v>
      </c>
      <c r="D153" s="45">
        <v>84</v>
      </c>
      <c r="E153" s="46">
        <v>81</v>
      </c>
    </row>
    <row r="154" spans="2:5" x14ac:dyDescent="0.2">
      <c r="B154" s="12" t="s">
        <v>153</v>
      </c>
      <c r="C154" s="45">
        <v>871</v>
      </c>
      <c r="D154" s="45">
        <v>452</v>
      </c>
      <c r="E154" s="46">
        <v>419</v>
      </c>
    </row>
    <row r="155" spans="2:5" x14ac:dyDescent="0.2">
      <c r="B155" s="12" t="s">
        <v>154</v>
      </c>
      <c r="C155" s="45">
        <v>526</v>
      </c>
      <c r="D155" s="45">
        <v>265</v>
      </c>
      <c r="E155" s="46">
        <v>261</v>
      </c>
    </row>
    <row r="156" spans="2:5" x14ac:dyDescent="0.2">
      <c r="B156" s="12" t="s">
        <v>155</v>
      </c>
      <c r="C156" s="45">
        <v>482</v>
      </c>
      <c r="D156" s="45">
        <v>259</v>
      </c>
      <c r="E156" s="46">
        <v>223</v>
      </c>
    </row>
    <row r="157" spans="2:5" ht="25.5" x14ac:dyDescent="0.2">
      <c r="B157" s="11" t="s">
        <v>156</v>
      </c>
      <c r="C157" s="45">
        <v>17836</v>
      </c>
      <c r="D157" s="45">
        <v>9215</v>
      </c>
      <c r="E157" s="46">
        <v>8621</v>
      </c>
    </row>
    <row r="158" spans="2:5" x14ac:dyDescent="0.2">
      <c r="B158" s="12" t="s">
        <v>157</v>
      </c>
      <c r="C158" s="45">
        <v>787</v>
      </c>
      <c r="D158" s="45">
        <v>414</v>
      </c>
      <c r="E158" s="46">
        <v>373</v>
      </c>
    </row>
    <row r="159" spans="2:5" x14ac:dyDescent="0.2">
      <c r="B159" s="12" t="s">
        <v>158</v>
      </c>
      <c r="C159" s="45">
        <v>760</v>
      </c>
      <c r="D159" s="45">
        <v>385</v>
      </c>
      <c r="E159" s="46">
        <v>375</v>
      </c>
    </row>
    <row r="160" spans="2:5" x14ac:dyDescent="0.2">
      <c r="B160" s="12" t="s">
        <v>159</v>
      </c>
      <c r="C160" s="45">
        <v>6134</v>
      </c>
      <c r="D160" s="45">
        <v>3139</v>
      </c>
      <c r="E160" s="46">
        <v>2995</v>
      </c>
    </row>
    <row r="161" spans="2:5" x14ac:dyDescent="0.2">
      <c r="B161" s="12" t="s">
        <v>160</v>
      </c>
      <c r="C161" s="45">
        <v>818</v>
      </c>
      <c r="D161" s="45">
        <v>404</v>
      </c>
      <c r="E161" s="46">
        <v>414</v>
      </c>
    </row>
    <row r="162" spans="2:5" x14ac:dyDescent="0.2">
      <c r="B162" s="12" t="s">
        <v>161</v>
      </c>
      <c r="C162" s="45">
        <v>246</v>
      </c>
      <c r="D162" s="45">
        <v>131</v>
      </c>
      <c r="E162" s="46">
        <v>115</v>
      </c>
    </row>
    <row r="163" spans="2:5" x14ac:dyDescent="0.2">
      <c r="B163" s="12" t="s">
        <v>162</v>
      </c>
      <c r="C163" s="45">
        <v>821</v>
      </c>
      <c r="D163" s="45">
        <v>439</v>
      </c>
      <c r="E163" s="46">
        <v>382</v>
      </c>
    </row>
    <row r="164" spans="2:5" x14ac:dyDescent="0.2">
      <c r="B164" s="12" t="s">
        <v>163</v>
      </c>
      <c r="C164" s="45">
        <v>577</v>
      </c>
      <c r="D164" s="45">
        <v>310</v>
      </c>
      <c r="E164" s="46">
        <v>267</v>
      </c>
    </row>
    <row r="165" spans="2:5" x14ac:dyDescent="0.2">
      <c r="B165" s="12" t="s">
        <v>164</v>
      </c>
      <c r="C165" s="45">
        <v>390</v>
      </c>
      <c r="D165" s="45">
        <v>218</v>
      </c>
      <c r="E165" s="46">
        <v>172</v>
      </c>
    </row>
    <row r="166" spans="2:5" x14ac:dyDescent="0.2">
      <c r="B166" s="12" t="s">
        <v>165</v>
      </c>
      <c r="C166" s="45">
        <v>366</v>
      </c>
      <c r="D166" s="45">
        <v>180</v>
      </c>
      <c r="E166" s="46">
        <v>186</v>
      </c>
    </row>
    <row r="167" spans="2:5" x14ac:dyDescent="0.2">
      <c r="B167" s="12" t="s">
        <v>166</v>
      </c>
      <c r="C167" s="45">
        <v>735</v>
      </c>
      <c r="D167" s="45">
        <v>392</v>
      </c>
      <c r="E167" s="46">
        <v>343</v>
      </c>
    </row>
    <row r="168" spans="2:5" x14ac:dyDescent="0.2">
      <c r="B168" s="12" t="s">
        <v>167</v>
      </c>
      <c r="C168" s="45">
        <v>301</v>
      </c>
      <c r="D168" s="45">
        <v>152</v>
      </c>
      <c r="E168" s="46">
        <v>149</v>
      </c>
    </row>
    <row r="169" spans="2:5" x14ac:dyDescent="0.2">
      <c r="B169" s="12" t="s">
        <v>168</v>
      </c>
      <c r="C169" s="45">
        <v>303</v>
      </c>
      <c r="D169" s="45">
        <v>177</v>
      </c>
      <c r="E169" s="46">
        <v>126</v>
      </c>
    </row>
    <row r="170" spans="2:5" x14ac:dyDescent="0.2">
      <c r="B170" s="12" t="s">
        <v>169</v>
      </c>
      <c r="C170" s="45">
        <v>271</v>
      </c>
      <c r="D170" s="45">
        <v>143</v>
      </c>
      <c r="E170" s="46">
        <v>128</v>
      </c>
    </row>
    <row r="171" spans="2:5" x14ac:dyDescent="0.2">
      <c r="B171" s="12" t="s">
        <v>170</v>
      </c>
      <c r="C171" s="45">
        <v>374</v>
      </c>
      <c r="D171" s="45">
        <v>188</v>
      </c>
      <c r="E171" s="46">
        <v>186</v>
      </c>
    </row>
    <row r="172" spans="2:5" x14ac:dyDescent="0.2">
      <c r="B172" s="12" t="s">
        <v>171</v>
      </c>
      <c r="C172" s="45">
        <v>423</v>
      </c>
      <c r="D172" s="45">
        <v>229</v>
      </c>
      <c r="E172" s="46">
        <v>194</v>
      </c>
    </row>
    <row r="173" spans="2:5" x14ac:dyDescent="0.2">
      <c r="B173" s="12" t="s">
        <v>172</v>
      </c>
      <c r="C173" s="45">
        <v>1112</v>
      </c>
      <c r="D173" s="45">
        <v>535</v>
      </c>
      <c r="E173" s="46">
        <v>577</v>
      </c>
    </row>
    <row r="174" spans="2:5" x14ac:dyDescent="0.2">
      <c r="B174" s="12" t="s">
        <v>173</v>
      </c>
      <c r="C174" s="45">
        <v>473</v>
      </c>
      <c r="D174" s="45">
        <v>244</v>
      </c>
      <c r="E174" s="46">
        <v>229</v>
      </c>
    </row>
    <row r="175" spans="2:5" ht="25.5" x14ac:dyDescent="0.2">
      <c r="B175" s="12" t="s">
        <v>174</v>
      </c>
      <c r="C175" s="45">
        <v>445</v>
      </c>
      <c r="D175" s="45">
        <v>229</v>
      </c>
      <c r="E175" s="46">
        <v>216</v>
      </c>
    </row>
    <row r="176" spans="2:5" x14ac:dyDescent="0.2">
      <c r="B176" s="12" t="s">
        <v>175</v>
      </c>
      <c r="C176" s="45">
        <v>759</v>
      </c>
      <c r="D176" s="45">
        <v>410</v>
      </c>
      <c r="E176" s="46">
        <v>349</v>
      </c>
    </row>
    <row r="177" spans="2:5" x14ac:dyDescent="0.2">
      <c r="B177" s="12" t="s">
        <v>176</v>
      </c>
      <c r="C177" s="45">
        <v>1227</v>
      </c>
      <c r="D177" s="45">
        <v>630</v>
      </c>
      <c r="E177" s="46">
        <v>597</v>
      </c>
    </row>
    <row r="178" spans="2:5" x14ac:dyDescent="0.2">
      <c r="B178" s="12" t="s">
        <v>177</v>
      </c>
      <c r="C178" s="45">
        <v>514</v>
      </c>
      <c r="D178" s="45">
        <v>266</v>
      </c>
      <c r="E178" s="46">
        <v>248</v>
      </c>
    </row>
    <row r="179" spans="2:5" ht="25.5" x14ac:dyDescent="0.2">
      <c r="B179" s="11" t="s">
        <v>178</v>
      </c>
      <c r="C179" s="45">
        <v>8093</v>
      </c>
      <c r="D179" s="45">
        <v>4196</v>
      </c>
      <c r="E179" s="46">
        <v>3897</v>
      </c>
    </row>
    <row r="180" spans="2:5" x14ac:dyDescent="0.2">
      <c r="B180" s="12" t="s">
        <v>179</v>
      </c>
      <c r="C180" s="45">
        <v>435</v>
      </c>
      <c r="D180" s="45">
        <v>227</v>
      </c>
      <c r="E180" s="46">
        <v>208</v>
      </c>
    </row>
    <row r="181" spans="2:5" x14ac:dyDescent="0.2">
      <c r="B181" s="12" t="s">
        <v>180</v>
      </c>
      <c r="C181" s="45">
        <v>415</v>
      </c>
      <c r="D181" s="45">
        <v>230</v>
      </c>
      <c r="E181" s="46">
        <v>185</v>
      </c>
    </row>
    <row r="182" spans="2:5" x14ac:dyDescent="0.2">
      <c r="B182" s="12" t="s">
        <v>181</v>
      </c>
      <c r="C182" s="45">
        <v>144</v>
      </c>
      <c r="D182" s="45">
        <v>70</v>
      </c>
      <c r="E182" s="46">
        <v>74</v>
      </c>
    </row>
    <row r="183" spans="2:5" x14ac:dyDescent="0.2">
      <c r="B183" s="12" t="s">
        <v>182</v>
      </c>
      <c r="C183" s="45">
        <v>209</v>
      </c>
      <c r="D183" s="45">
        <v>114</v>
      </c>
      <c r="E183" s="46">
        <v>95</v>
      </c>
    </row>
    <row r="184" spans="2:5" x14ac:dyDescent="0.2">
      <c r="B184" s="12" t="s">
        <v>183</v>
      </c>
      <c r="C184" s="45">
        <v>306</v>
      </c>
      <c r="D184" s="45">
        <v>150</v>
      </c>
      <c r="E184" s="46">
        <v>156</v>
      </c>
    </row>
    <row r="185" spans="2:5" x14ac:dyDescent="0.2">
      <c r="B185" s="12" t="s">
        <v>184</v>
      </c>
      <c r="C185" s="45">
        <v>263</v>
      </c>
      <c r="D185" s="45">
        <v>150</v>
      </c>
      <c r="E185" s="46">
        <v>113</v>
      </c>
    </row>
    <row r="186" spans="2:5" x14ac:dyDescent="0.2">
      <c r="B186" s="12" t="s">
        <v>185</v>
      </c>
      <c r="C186" s="45">
        <v>2320</v>
      </c>
      <c r="D186" s="45">
        <v>1170</v>
      </c>
      <c r="E186" s="46">
        <v>1150</v>
      </c>
    </row>
    <row r="187" spans="2:5" x14ac:dyDescent="0.2">
      <c r="B187" s="12" t="s">
        <v>186</v>
      </c>
      <c r="C187" s="45">
        <v>1284</v>
      </c>
      <c r="D187" s="45">
        <v>653</v>
      </c>
      <c r="E187" s="46">
        <v>631</v>
      </c>
    </row>
    <row r="188" spans="2:5" x14ac:dyDescent="0.2">
      <c r="B188" s="12" t="s">
        <v>187</v>
      </c>
      <c r="C188" s="45">
        <v>959</v>
      </c>
      <c r="D188" s="45">
        <v>509</v>
      </c>
      <c r="E188" s="46">
        <v>450</v>
      </c>
    </row>
    <row r="189" spans="2:5" x14ac:dyDescent="0.2">
      <c r="B189" s="12" t="s">
        <v>188</v>
      </c>
      <c r="C189" s="45">
        <v>313</v>
      </c>
      <c r="D189" s="45">
        <v>166</v>
      </c>
      <c r="E189" s="46">
        <v>147</v>
      </c>
    </row>
    <row r="190" spans="2:5" x14ac:dyDescent="0.2">
      <c r="B190" s="12" t="s">
        <v>189</v>
      </c>
      <c r="C190" s="45">
        <v>757</v>
      </c>
      <c r="D190" s="45">
        <v>400</v>
      </c>
      <c r="E190" s="46">
        <v>357</v>
      </c>
    </row>
    <row r="191" spans="2:5" x14ac:dyDescent="0.2">
      <c r="B191" s="12" t="s">
        <v>190</v>
      </c>
      <c r="C191" s="45">
        <v>282</v>
      </c>
      <c r="D191" s="45">
        <v>148</v>
      </c>
      <c r="E191" s="46">
        <v>134</v>
      </c>
    </row>
    <row r="192" spans="2:5" x14ac:dyDescent="0.2">
      <c r="B192" s="12" t="s">
        <v>191</v>
      </c>
      <c r="C192" s="45">
        <v>406</v>
      </c>
      <c r="D192" s="45">
        <v>209</v>
      </c>
      <c r="E192" s="46">
        <v>197</v>
      </c>
    </row>
    <row r="193" spans="2:5" x14ac:dyDescent="0.2">
      <c r="B193" s="11" t="s">
        <v>192</v>
      </c>
      <c r="C193" s="45">
        <v>7594</v>
      </c>
      <c r="D193" s="45">
        <v>3926</v>
      </c>
      <c r="E193" s="46">
        <v>3668</v>
      </c>
    </row>
    <row r="194" spans="2:5" ht="25.5" x14ac:dyDescent="0.2">
      <c r="B194" s="12" t="s">
        <v>193</v>
      </c>
      <c r="C194" s="45">
        <v>188</v>
      </c>
      <c r="D194" s="45">
        <v>103</v>
      </c>
      <c r="E194" s="46">
        <v>85</v>
      </c>
    </row>
    <row r="195" spans="2:5" x14ac:dyDescent="0.2">
      <c r="B195" s="12" t="s">
        <v>194</v>
      </c>
      <c r="C195" s="45">
        <v>295</v>
      </c>
      <c r="D195" s="45">
        <v>158</v>
      </c>
      <c r="E195" s="46">
        <v>137</v>
      </c>
    </row>
    <row r="196" spans="2:5" x14ac:dyDescent="0.2">
      <c r="B196" s="12" t="s">
        <v>195</v>
      </c>
      <c r="C196" s="45">
        <v>895</v>
      </c>
      <c r="D196" s="45">
        <v>463</v>
      </c>
      <c r="E196" s="46">
        <v>432</v>
      </c>
    </row>
    <row r="197" spans="2:5" x14ac:dyDescent="0.2">
      <c r="B197" s="12" t="s">
        <v>196</v>
      </c>
      <c r="C197" s="45">
        <v>248</v>
      </c>
      <c r="D197" s="45">
        <v>142</v>
      </c>
      <c r="E197" s="46">
        <v>106</v>
      </c>
    </row>
    <row r="198" spans="2:5" x14ac:dyDescent="0.2">
      <c r="B198" s="12" t="s">
        <v>197</v>
      </c>
      <c r="C198" s="45">
        <v>414</v>
      </c>
      <c r="D198" s="45">
        <v>225</v>
      </c>
      <c r="E198" s="46">
        <v>189</v>
      </c>
    </row>
    <row r="199" spans="2:5" ht="25.5" x14ac:dyDescent="0.2">
      <c r="B199" s="12" t="s">
        <v>198</v>
      </c>
      <c r="C199" s="45">
        <v>458</v>
      </c>
      <c r="D199" s="45">
        <v>228</v>
      </c>
      <c r="E199" s="46">
        <v>230</v>
      </c>
    </row>
    <row r="200" spans="2:5" x14ac:dyDescent="0.2">
      <c r="B200" s="12" t="s">
        <v>199</v>
      </c>
      <c r="C200" s="45">
        <v>1259</v>
      </c>
      <c r="D200" s="45">
        <v>626</v>
      </c>
      <c r="E200" s="46">
        <v>633</v>
      </c>
    </row>
    <row r="201" spans="2:5" x14ac:dyDescent="0.2">
      <c r="B201" s="12" t="s">
        <v>200</v>
      </c>
      <c r="C201" s="45">
        <v>705</v>
      </c>
      <c r="D201" s="45">
        <v>379</v>
      </c>
      <c r="E201" s="46">
        <v>326</v>
      </c>
    </row>
    <row r="202" spans="2:5" ht="25.5" x14ac:dyDescent="0.2">
      <c r="B202" s="12" t="s">
        <v>201</v>
      </c>
      <c r="C202" s="45">
        <v>271</v>
      </c>
      <c r="D202" s="45">
        <v>141</v>
      </c>
      <c r="E202" s="46">
        <v>130</v>
      </c>
    </row>
    <row r="203" spans="2:5" x14ac:dyDescent="0.2">
      <c r="B203" s="12" t="s">
        <v>202</v>
      </c>
      <c r="C203" s="45">
        <v>538</v>
      </c>
      <c r="D203" s="45">
        <v>297</v>
      </c>
      <c r="E203" s="46">
        <v>241</v>
      </c>
    </row>
    <row r="204" spans="2:5" x14ac:dyDescent="0.2">
      <c r="B204" s="12" t="s">
        <v>203</v>
      </c>
      <c r="C204" s="45">
        <v>236</v>
      </c>
      <c r="D204" s="45">
        <v>124</v>
      </c>
      <c r="E204" s="46">
        <v>112</v>
      </c>
    </row>
    <row r="205" spans="2:5" x14ac:dyDescent="0.2">
      <c r="B205" s="12" t="s">
        <v>204</v>
      </c>
      <c r="C205" s="45">
        <v>793</v>
      </c>
      <c r="D205" s="45">
        <v>391</v>
      </c>
      <c r="E205" s="46">
        <v>402</v>
      </c>
    </row>
    <row r="206" spans="2:5" x14ac:dyDescent="0.2">
      <c r="B206" s="12" t="s">
        <v>205</v>
      </c>
      <c r="C206" s="45">
        <v>1294</v>
      </c>
      <c r="D206" s="45">
        <v>649</v>
      </c>
      <c r="E206" s="46">
        <v>645</v>
      </c>
    </row>
    <row r="207" spans="2:5" ht="25.5" x14ac:dyDescent="0.2">
      <c r="B207" s="11" t="s">
        <v>206</v>
      </c>
      <c r="C207" s="45">
        <v>15556</v>
      </c>
      <c r="D207" s="45">
        <v>8163</v>
      </c>
      <c r="E207" s="46">
        <v>7393</v>
      </c>
    </row>
    <row r="208" spans="2:5" x14ac:dyDescent="0.2">
      <c r="B208" s="12" t="s">
        <v>207</v>
      </c>
      <c r="C208" s="45">
        <v>311</v>
      </c>
      <c r="D208" s="45">
        <v>157</v>
      </c>
      <c r="E208" s="46">
        <v>154</v>
      </c>
    </row>
    <row r="209" spans="2:5" x14ac:dyDescent="0.2">
      <c r="B209" s="12" t="s">
        <v>208</v>
      </c>
      <c r="C209" s="45">
        <v>428</v>
      </c>
      <c r="D209" s="45">
        <v>231</v>
      </c>
      <c r="E209" s="46">
        <v>197</v>
      </c>
    </row>
    <row r="210" spans="2:5" x14ac:dyDescent="0.2">
      <c r="B210" s="12" t="s">
        <v>209</v>
      </c>
      <c r="C210" s="45">
        <v>443</v>
      </c>
      <c r="D210" s="45">
        <v>227</v>
      </c>
      <c r="E210" s="46">
        <v>216</v>
      </c>
    </row>
    <row r="211" spans="2:5" x14ac:dyDescent="0.2">
      <c r="B211" s="12" t="s">
        <v>210</v>
      </c>
      <c r="C211" s="45">
        <v>309</v>
      </c>
      <c r="D211" s="45">
        <v>172</v>
      </c>
      <c r="E211" s="46">
        <v>137</v>
      </c>
    </row>
    <row r="212" spans="2:5" ht="25.5" x14ac:dyDescent="0.2">
      <c r="B212" s="12" t="s">
        <v>211</v>
      </c>
      <c r="C212" s="45">
        <v>266</v>
      </c>
      <c r="D212" s="45">
        <v>146</v>
      </c>
      <c r="E212" s="46">
        <v>120</v>
      </c>
    </row>
    <row r="213" spans="2:5" x14ac:dyDescent="0.2">
      <c r="B213" s="12" t="s">
        <v>212</v>
      </c>
      <c r="C213" s="45">
        <v>1507</v>
      </c>
      <c r="D213" s="45">
        <v>783</v>
      </c>
      <c r="E213" s="46">
        <v>724</v>
      </c>
    </row>
    <row r="214" spans="2:5" ht="25.5" x14ac:dyDescent="0.2">
      <c r="B214" s="12" t="s">
        <v>213</v>
      </c>
      <c r="C214" s="45">
        <v>340</v>
      </c>
      <c r="D214" s="45">
        <v>161</v>
      </c>
      <c r="E214" s="46">
        <v>179</v>
      </c>
    </row>
    <row r="215" spans="2:5" x14ac:dyDescent="0.2">
      <c r="B215" s="12" t="s">
        <v>214</v>
      </c>
      <c r="C215" s="45">
        <v>1090</v>
      </c>
      <c r="D215" s="45">
        <v>592</v>
      </c>
      <c r="E215" s="46">
        <v>498</v>
      </c>
    </row>
    <row r="216" spans="2:5" x14ac:dyDescent="0.2">
      <c r="B216" s="12" t="s">
        <v>215</v>
      </c>
      <c r="C216" s="45">
        <v>550</v>
      </c>
      <c r="D216" s="45">
        <v>266</v>
      </c>
      <c r="E216" s="46">
        <v>284</v>
      </c>
    </row>
    <row r="217" spans="2:5" x14ac:dyDescent="0.2">
      <c r="B217" s="12" t="s">
        <v>216</v>
      </c>
      <c r="C217" s="45">
        <v>308</v>
      </c>
      <c r="D217" s="45">
        <v>168</v>
      </c>
      <c r="E217" s="46">
        <v>140</v>
      </c>
    </row>
    <row r="218" spans="2:5" x14ac:dyDescent="0.2">
      <c r="B218" s="12" t="s">
        <v>217</v>
      </c>
      <c r="C218" s="45">
        <v>740</v>
      </c>
      <c r="D218" s="45">
        <v>399</v>
      </c>
      <c r="E218" s="46">
        <v>341</v>
      </c>
    </row>
    <row r="219" spans="2:5" x14ac:dyDescent="0.2">
      <c r="B219" s="12" t="s">
        <v>218</v>
      </c>
      <c r="C219" s="45">
        <v>571</v>
      </c>
      <c r="D219" s="45">
        <v>310</v>
      </c>
      <c r="E219" s="46">
        <v>261</v>
      </c>
    </row>
    <row r="220" spans="2:5" x14ac:dyDescent="0.2">
      <c r="B220" s="12" t="s">
        <v>219</v>
      </c>
      <c r="C220" s="45">
        <v>325</v>
      </c>
      <c r="D220" s="45">
        <v>170</v>
      </c>
      <c r="E220" s="46">
        <v>155</v>
      </c>
    </row>
    <row r="221" spans="2:5" x14ac:dyDescent="0.2">
      <c r="B221" s="12" t="s">
        <v>220</v>
      </c>
      <c r="C221" s="45">
        <v>481</v>
      </c>
      <c r="D221" s="45">
        <v>246</v>
      </c>
      <c r="E221" s="46">
        <v>235</v>
      </c>
    </row>
    <row r="222" spans="2:5" x14ac:dyDescent="0.2">
      <c r="B222" s="12" t="s">
        <v>221</v>
      </c>
      <c r="C222" s="45">
        <v>642</v>
      </c>
      <c r="D222" s="45">
        <v>346</v>
      </c>
      <c r="E222" s="46">
        <v>296</v>
      </c>
    </row>
    <row r="223" spans="2:5" x14ac:dyDescent="0.2">
      <c r="B223" s="12" t="s">
        <v>222</v>
      </c>
      <c r="C223" s="45">
        <v>209</v>
      </c>
      <c r="D223" s="45">
        <v>119</v>
      </c>
      <c r="E223" s="46">
        <v>90</v>
      </c>
    </row>
    <row r="224" spans="2:5" x14ac:dyDescent="0.2">
      <c r="B224" s="12" t="s">
        <v>223</v>
      </c>
      <c r="C224" s="45">
        <v>1283</v>
      </c>
      <c r="D224" s="45">
        <v>634</v>
      </c>
      <c r="E224" s="46">
        <v>649</v>
      </c>
    </row>
    <row r="225" spans="1:6" x14ac:dyDescent="0.2">
      <c r="B225" s="12" t="s">
        <v>224</v>
      </c>
      <c r="C225" s="45">
        <v>461</v>
      </c>
      <c r="D225" s="45">
        <v>239</v>
      </c>
      <c r="E225" s="46">
        <v>222</v>
      </c>
    </row>
    <row r="226" spans="1:6" x14ac:dyDescent="0.2">
      <c r="B226" s="12" t="s">
        <v>225</v>
      </c>
      <c r="C226" s="45">
        <v>4226</v>
      </c>
      <c r="D226" s="45">
        <v>2239</v>
      </c>
      <c r="E226" s="46">
        <v>1987</v>
      </c>
    </row>
    <row r="227" spans="1:6" x14ac:dyDescent="0.2">
      <c r="B227" s="12" t="s">
        <v>226</v>
      </c>
      <c r="C227" s="45">
        <v>177</v>
      </c>
      <c r="D227" s="45">
        <v>85</v>
      </c>
      <c r="E227" s="46">
        <v>92</v>
      </c>
    </row>
    <row r="228" spans="1:6" x14ac:dyDescent="0.2">
      <c r="B228" s="12" t="s">
        <v>227</v>
      </c>
      <c r="C228" s="45">
        <v>717</v>
      </c>
      <c r="D228" s="45">
        <v>379</v>
      </c>
      <c r="E228" s="46">
        <v>338</v>
      </c>
    </row>
    <row r="229" spans="1:6" ht="13.5" thickBot="1" x14ac:dyDescent="0.25">
      <c r="B229" s="14" t="s">
        <v>228</v>
      </c>
      <c r="C229" s="47">
        <v>172</v>
      </c>
      <c r="D229" s="47">
        <v>94</v>
      </c>
      <c r="E229" s="48">
        <v>78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48" priority="1">
      <formula>A1&lt;&gt;IV65000</formula>
    </cfRule>
  </conditionalFormatting>
  <conditionalFormatting sqref="C8:C9">
    <cfRule type="expression" dxfId="247" priority="2">
      <formula>A1&lt;&gt;IV65000</formula>
    </cfRule>
  </conditionalFormatting>
  <conditionalFormatting sqref="D8:E8">
    <cfRule type="expression" dxfId="246" priority="3">
      <formula>A1&lt;&gt;IV65000</formula>
    </cfRule>
  </conditionalFormatting>
  <hyperlinks>
    <hyperlink ref="B233" r:id="rId1" xr:uid="{1C1C9023-80D2-4168-AA47-E41D3F9C9A4E}"/>
    <hyperlink ref="D233" r:id="rId2" xr:uid="{98CB2063-A008-49A4-A515-6242BC03B554}"/>
    <hyperlink ref="A2" location="Obsah!A1" display="Zpět na obsah" xr:uid="{7F1FE4F8-30F0-4262-A4E0-EEA1214E7591}"/>
  </hyperlink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C3B0DD-C0ED-4C2E-A602-41241DDA0B39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365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151622</v>
      </c>
      <c r="D10" s="45">
        <v>77025</v>
      </c>
      <c r="E10" s="46">
        <v>74597</v>
      </c>
    </row>
    <row r="11" spans="1:7" ht="25.5" x14ac:dyDescent="0.2">
      <c r="B11" s="11" t="s">
        <v>9</v>
      </c>
      <c r="C11" s="45">
        <v>22012</v>
      </c>
      <c r="D11" s="45">
        <v>10821</v>
      </c>
      <c r="E11" s="46">
        <v>11191</v>
      </c>
    </row>
    <row r="12" spans="1:7" ht="25.5" x14ac:dyDescent="0.2">
      <c r="B12" s="11" t="s">
        <v>10</v>
      </c>
      <c r="C12" s="45">
        <v>21167</v>
      </c>
      <c r="D12" s="45">
        <v>10436</v>
      </c>
      <c r="E12" s="46">
        <v>10731</v>
      </c>
    </row>
    <row r="13" spans="1:7" x14ac:dyDescent="0.2">
      <c r="B13" s="12" t="s">
        <v>11</v>
      </c>
      <c r="C13" s="45">
        <v>922</v>
      </c>
      <c r="D13" s="45">
        <v>452</v>
      </c>
      <c r="E13" s="46">
        <v>470</v>
      </c>
    </row>
    <row r="14" spans="1:7" x14ac:dyDescent="0.2">
      <c r="B14" s="12" t="s">
        <v>12</v>
      </c>
      <c r="C14" s="45">
        <v>1038</v>
      </c>
      <c r="D14" s="45">
        <v>511</v>
      </c>
      <c r="E14" s="46">
        <v>527</v>
      </c>
    </row>
    <row r="15" spans="1:7" ht="38.25" x14ac:dyDescent="0.2">
      <c r="B15" s="12" t="s">
        <v>13</v>
      </c>
      <c r="C15" s="45">
        <v>1981</v>
      </c>
      <c r="D15" s="45">
        <v>945</v>
      </c>
      <c r="E15" s="46">
        <v>1036</v>
      </c>
    </row>
    <row r="16" spans="1:7" x14ac:dyDescent="0.2">
      <c r="B16" s="12" t="s">
        <v>14</v>
      </c>
      <c r="C16" s="45">
        <v>418</v>
      </c>
      <c r="D16" s="45">
        <v>211</v>
      </c>
      <c r="E16" s="46">
        <v>207</v>
      </c>
    </row>
    <row r="17" spans="2:5" x14ac:dyDescent="0.2">
      <c r="B17" s="12" t="s">
        <v>16</v>
      </c>
      <c r="C17" s="45">
        <v>2394</v>
      </c>
      <c r="D17" s="45">
        <v>1076</v>
      </c>
      <c r="E17" s="46">
        <v>1318</v>
      </c>
    </row>
    <row r="18" spans="2:5" x14ac:dyDescent="0.2">
      <c r="B18" s="12" t="s">
        <v>17</v>
      </c>
      <c r="C18" s="45">
        <v>335</v>
      </c>
      <c r="D18" s="45">
        <v>165</v>
      </c>
      <c r="E18" s="46">
        <v>170</v>
      </c>
    </row>
    <row r="19" spans="2:5" x14ac:dyDescent="0.2">
      <c r="B19" s="12" t="s">
        <v>18</v>
      </c>
      <c r="C19" s="45">
        <v>328</v>
      </c>
      <c r="D19" s="45">
        <v>167</v>
      </c>
      <c r="E19" s="46">
        <v>161</v>
      </c>
    </row>
    <row r="20" spans="2:5" x14ac:dyDescent="0.2">
      <c r="B20" s="12" t="s">
        <v>19</v>
      </c>
      <c r="C20" s="45">
        <v>460</v>
      </c>
      <c r="D20" s="45">
        <v>216</v>
      </c>
      <c r="E20" s="46">
        <v>244</v>
      </c>
    </row>
    <row r="21" spans="2:5" x14ac:dyDescent="0.2">
      <c r="B21" s="12" t="s">
        <v>20</v>
      </c>
      <c r="C21" s="45">
        <v>1779</v>
      </c>
      <c r="D21" s="45">
        <v>901</v>
      </c>
      <c r="E21" s="46">
        <v>878</v>
      </c>
    </row>
    <row r="22" spans="2:5" x14ac:dyDescent="0.2">
      <c r="B22" s="12" t="s">
        <v>21</v>
      </c>
      <c r="C22" s="45">
        <v>1273</v>
      </c>
      <c r="D22" s="45">
        <v>673</v>
      </c>
      <c r="E22" s="46">
        <v>600</v>
      </c>
    </row>
    <row r="23" spans="2:5" ht="25.5" x14ac:dyDescent="0.2">
      <c r="B23" s="12" t="s">
        <v>22</v>
      </c>
      <c r="C23" s="45">
        <v>532</v>
      </c>
      <c r="D23" s="45">
        <v>267</v>
      </c>
      <c r="E23" s="46">
        <v>265</v>
      </c>
    </row>
    <row r="24" spans="2:5" x14ac:dyDescent="0.2">
      <c r="B24" s="12" t="s">
        <v>23</v>
      </c>
      <c r="C24" s="45">
        <v>682</v>
      </c>
      <c r="D24" s="45">
        <v>345</v>
      </c>
      <c r="E24" s="46">
        <v>337</v>
      </c>
    </row>
    <row r="25" spans="2:5" x14ac:dyDescent="0.2">
      <c r="B25" s="12" t="s">
        <v>24</v>
      </c>
      <c r="C25" s="45">
        <v>489</v>
      </c>
      <c r="D25" s="45">
        <v>243</v>
      </c>
      <c r="E25" s="46">
        <v>246</v>
      </c>
    </row>
    <row r="26" spans="2:5" x14ac:dyDescent="0.2">
      <c r="B26" s="12" t="s">
        <v>25</v>
      </c>
      <c r="C26" s="45">
        <v>663</v>
      </c>
      <c r="D26" s="45">
        <v>338</v>
      </c>
      <c r="E26" s="46">
        <v>325</v>
      </c>
    </row>
    <row r="27" spans="2:5" x14ac:dyDescent="0.2">
      <c r="B27" s="12" t="s">
        <v>26</v>
      </c>
      <c r="C27" s="45">
        <v>1764</v>
      </c>
      <c r="D27" s="45">
        <v>884</v>
      </c>
      <c r="E27" s="46">
        <v>880</v>
      </c>
    </row>
    <row r="28" spans="2:5" x14ac:dyDescent="0.2">
      <c r="B28" s="12" t="s">
        <v>27</v>
      </c>
      <c r="C28" s="45">
        <v>282</v>
      </c>
      <c r="D28" s="45">
        <v>157</v>
      </c>
      <c r="E28" s="46">
        <v>125</v>
      </c>
    </row>
    <row r="29" spans="2:5" x14ac:dyDescent="0.2">
      <c r="B29" s="12" t="s">
        <v>28</v>
      </c>
      <c r="C29" s="45">
        <v>457</v>
      </c>
      <c r="D29" s="45">
        <v>215</v>
      </c>
      <c r="E29" s="46">
        <v>242</v>
      </c>
    </row>
    <row r="30" spans="2:5" x14ac:dyDescent="0.2">
      <c r="B30" s="12" t="s">
        <v>29</v>
      </c>
      <c r="C30" s="45">
        <v>596</v>
      </c>
      <c r="D30" s="45">
        <v>288</v>
      </c>
      <c r="E30" s="46">
        <v>308</v>
      </c>
    </row>
    <row r="31" spans="2:5" x14ac:dyDescent="0.2">
      <c r="B31" s="12" t="s">
        <v>30</v>
      </c>
      <c r="C31" s="45">
        <v>455</v>
      </c>
      <c r="D31" s="45">
        <v>242</v>
      </c>
      <c r="E31" s="46">
        <v>213</v>
      </c>
    </row>
    <row r="32" spans="2:5" x14ac:dyDescent="0.2">
      <c r="B32" s="12" t="s">
        <v>31</v>
      </c>
      <c r="C32" s="45">
        <v>981</v>
      </c>
      <c r="D32" s="45">
        <v>486</v>
      </c>
      <c r="E32" s="46">
        <v>495</v>
      </c>
    </row>
    <row r="33" spans="2:5" x14ac:dyDescent="0.2">
      <c r="B33" s="12" t="s">
        <v>32</v>
      </c>
      <c r="C33" s="45">
        <v>718</v>
      </c>
      <c r="D33" s="45">
        <v>383</v>
      </c>
      <c r="E33" s="46">
        <v>335</v>
      </c>
    </row>
    <row r="34" spans="2:5" x14ac:dyDescent="0.2">
      <c r="B34" s="12" t="s">
        <v>33</v>
      </c>
      <c r="C34" s="45">
        <v>1171</v>
      </c>
      <c r="D34" s="45">
        <v>527</v>
      </c>
      <c r="E34" s="46">
        <v>644</v>
      </c>
    </row>
    <row r="35" spans="2:5" x14ac:dyDescent="0.2">
      <c r="B35" s="12" t="s">
        <v>34</v>
      </c>
      <c r="C35" s="45">
        <v>318</v>
      </c>
      <c r="D35" s="45">
        <v>172</v>
      </c>
      <c r="E35" s="46">
        <v>146</v>
      </c>
    </row>
    <row r="36" spans="2:5" x14ac:dyDescent="0.2">
      <c r="B36" s="12" t="s">
        <v>35</v>
      </c>
      <c r="C36" s="45">
        <v>612</v>
      </c>
      <c r="D36" s="45">
        <v>300</v>
      </c>
      <c r="E36" s="46">
        <v>312</v>
      </c>
    </row>
    <row r="37" spans="2:5" x14ac:dyDescent="0.2">
      <c r="B37" s="12" t="s">
        <v>36</v>
      </c>
      <c r="C37" s="45">
        <v>352</v>
      </c>
      <c r="D37" s="45">
        <v>197</v>
      </c>
      <c r="E37" s="46">
        <v>155</v>
      </c>
    </row>
    <row r="38" spans="2:5" x14ac:dyDescent="0.2">
      <c r="B38" s="12" t="s">
        <v>37</v>
      </c>
      <c r="C38" s="45">
        <v>167</v>
      </c>
      <c r="D38" s="45">
        <v>75</v>
      </c>
      <c r="E38" s="46">
        <v>92</v>
      </c>
    </row>
    <row r="39" spans="2:5" ht="25.5" x14ac:dyDescent="0.2">
      <c r="B39" s="11" t="s">
        <v>38</v>
      </c>
      <c r="C39" s="45">
        <v>8650</v>
      </c>
      <c r="D39" s="45">
        <v>4404</v>
      </c>
      <c r="E39" s="46">
        <v>4246</v>
      </c>
    </row>
    <row r="40" spans="2:5" x14ac:dyDescent="0.2">
      <c r="B40" s="12" t="s">
        <v>39</v>
      </c>
      <c r="C40" s="45">
        <v>174</v>
      </c>
      <c r="D40" s="45">
        <v>91</v>
      </c>
      <c r="E40" s="46">
        <v>83</v>
      </c>
    </row>
    <row r="41" spans="2:5" x14ac:dyDescent="0.2">
      <c r="B41" s="12" t="s">
        <v>40</v>
      </c>
      <c r="C41" s="45">
        <v>2376</v>
      </c>
      <c r="D41" s="45">
        <v>1166</v>
      </c>
      <c r="E41" s="46">
        <v>1210</v>
      </c>
    </row>
    <row r="42" spans="2:5" x14ac:dyDescent="0.2">
      <c r="B42" s="12" t="s">
        <v>41</v>
      </c>
      <c r="C42" s="45">
        <v>533</v>
      </c>
      <c r="D42" s="45">
        <v>271</v>
      </c>
      <c r="E42" s="46">
        <v>262</v>
      </c>
    </row>
    <row r="43" spans="2:5" x14ac:dyDescent="0.2">
      <c r="B43" s="12" t="s">
        <v>42</v>
      </c>
      <c r="C43" s="45">
        <v>244</v>
      </c>
      <c r="D43" s="45">
        <v>137</v>
      </c>
      <c r="E43" s="46">
        <v>107</v>
      </c>
    </row>
    <row r="44" spans="2:5" x14ac:dyDescent="0.2">
      <c r="B44" s="12" t="s">
        <v>43</v>
      </c>
      <c r="C44" s="45">
        <v>562</v>
      </c>
      <c r="D44" s="45">
        <v>289</v>
      </c>
      <c r="E44" s="46">
        <v>273</v>
      </c>
    </row>
    <row r="45" spans="2:5" x14ac:dyDescent="0.2">
      <c r="B45" s="12" t="s">
        <v>44</v>
      </c>
      <c r="C45" s="45">
        <v>301</v>
      </c>
      <c r="D45" s="45">
        <v>146</v>
      </c>
      <c r="E45" s="46">
        <v>155</v>
      </c>
    </row>
    <row r="46" spans="2:5" x14ac:dyDescent="0.2">
      <c r="B46" s="12" t="s">
        <v>45</v>
      </c>
      <c r="C46" s="45">
        <v>216</v>
      </c>
      <c r="D46" s="45">
        <v>122</v>
      </c>
      <c r="E46" s="46">
        <v>94</v>
      </c>
    </row>
    <row r="47" spans="2:5" x14ac:dyDescent="0.2">
      <c r="B47" s="12" t="s">
        <v>46</v>
      </c>
      <c r="C47" s="45">
        <v>672</v>
      </c>
      <c r="D47" s="45">
        <v>338</v>
      </c>
      <c r="E47" s="46">
        <v>334</v>
      </c>
    </row>
    <row r="48" spans="2:5" x14ac:dyDescent="0.2">
      <c r="B48" s="12" t="s">
        <v>47</v>
      </c>
      <c r="C48" s="45">
        <v>424</v>
      </c>
      <c r="D48" s="45">
        <v>203</v>
      </c>
      <c r="E48" s="46">
        <v>221</v>
      </c>
    </row>
    <row r="49" spans="2:5" x14ac:dyDescent="0.2">
      <c r="B49" s="12" t="s">
        <v>48</v>
      </c>
      <c r="C49" s="45">
        <v>308</v>
      </c>
      <c r="D49" s="45">
        <v>152</v>
      </c>
      <c r="E49" s="46">
        <v>156</v>
      </c>
    </row>
    <row r="50" spans="2:5" x14ac:dyDescent="0.2">
      <c r="B50" s="12" t="s">
        <v>49</v>
      </c>
      <c r="C50" s="45">
        <v>577</v>
      </c>
      <c r="D50" s="45">
        <v>299</v>
      </c>
      <c r="E50" s="46">
        <v>278</v>
      </c>
    </row>
    <row r="51" spans="2:5" x14ac:dyDescent="0.2">
      <c r="B51" s="12" t="s">
        <v>50</v>
      </c>
      <c r="C51" s="45">
        <v>1047</v>
      </c>
      <c r="D51" s="45">
        <v>550</v>
      </c>
      <c r="E51" s="46">
        <v>497</v>
      </c>
    </row>
    <row r="52" spans="2:5" x14ac:dyDescent="0.2">
      <c r="B52" s="12" t="s">
        <v>51</v>
      </c>
      <c r="C52" s="45">
        <v>286</v>
      </c>
      <c r="D52" s="45">
        <v>147</v>
      </c>
      <c r="E52" s="46">
        <v>139</v>
      </c>
    </row>
    <row r="53" spans="2:5" x14ac:dyDescent="0.2">
      <c r="B53" s="12" t="s">
        <v>52</v>
      </c>
      <c r="C53" s="45">
        <v>337</v>
      </c>
      <c r="D53" s="45">
        <v>176</v>
      </c>
      <c r="E53" s="46">
        <v>161</v>
      </c>
    </row>
    <row r="54" spans="2:5" x14ac:dyDescent="0.2">
      <c r="B54" s="12" t="s">
        <v>53</v>
      </c>
      <c r="C54" s="45">
        <v>180</v>
      </c>
      <c r="D54" s="45">
        <v>92</v>
      </c>
      <c r="E54" s="46">
        <v>88</v>
      </c>
    </row>
    <row r="55" spans="2:5" x14ac:dyDescent="0.2">
      <c r="B55" s="12" t="s">
        <v>54</v>
      </c>
      <c r="C55" s="45">
        <v>244</v>
      </c>
      <c r="D55" s="45">
        <v>123</v>
      </c>
      <c r="E55" s="46">
        <v>121</v>
      </c>
    </row>
    <row r="56" spans="2:5" x14ac:dyDescent="0.2">
      <c r="B56" s="12" t="s">
        <v>55</v>
      </c>
      <c r="C56" s="45">
        <v>169</v>
      </c>
      <c r="D56" s="45">
        <v>102</v>
      </c>
      <c r="E56" s="46">
        <v>67</v>
      </c>
    </row>
    <row r="57" spans="2:5" x14ac:dyDescent="0.2">
      <c r="B57" s="11" t="s">
        <v>56</v>
      </c>
      <c r="C57" s="45">
        <v>8829</v>
      </c>
      <c r="D57" s="45">
        <v>4451</v>
      </c>
      <c r="E57" s="46">
        <v>4378</v>
      </c>
    </row>
    <row r="58" spans="2:5" x14ac:dyDescent="0.2">
      <c r="B58" s="12" t="s">
        <v>57</v>
      </c>
      <c r="C58" s="45">
        <v>173</v>
      </c>
      <c r="D58" s="45">
        <v>100</v>
      </c>
      <c r="E58" s="46">
        <v>73</v>
      </c>
    </row>
    <row r="59" spans="2:5" x14ac:dyDescent="0.2">
      <c r="B59" s="12" t="s">
        <v>58</v>
      </c>
      <c r="C59" s="45">
        <v>473</v>
      </c>
      <c r="D59" s="45">
        <v>243</v>
      </c>
      <c r="E59" s="46">
        <v>230</v>
      </c>
    </row>
    <row r="60" spans="2:5" x14ac:dyDescent="0.2">
      <c r="B60" s="12" t="s">
        <v>59</v>
      </c>
      <c r="C60" s="45">
        <v>139</v>
      </c>
      <c r="D60" s="45">
        <v>73</v>
      </c>
      <c r="E60" s="46">
        <v>66</v>
      </c>
    </row>
    <row r="61" spans="2:5" x14ac:dyDescent="0.2">
      <c r="B61" s="12" t="s">
        <v>60</v>
      </c>
      <c r="C61" s="45">
        <v>213</v>
      </c>
      <c r="D61" s="45">
        <v>111</v>
      </c>
      <c r="E61" s="46">
        <v>102</v>
      </c>
    </row>
    <row r="62" spans="2:5" x14ac:dyDescent="0.2">
      <c r="B62" s="12" t="s">
        <v>61</v>
      </c>
      <c r="C62" s="45">
        <v>709</v>
      </c>
      <c r="D62" s="45">
        <v>351</v>
      </c>
      <c r="E62" s="46">
        <v>358</v>
      </c>
    </row>
    <row r="63" spans="2:5" x14ac:dyDescent="0.2">
      <c r="B63" s="12" t="s">
        <v>62</v>
      </c>
      <c r="C63" s="45">
        <v>277</v>
      </c>
      <c r="D63" s="45">
        <v>129</v>
      </c>
      <c r="E63" s="46">
        <v>148</v>
      </c>
    </row>
    <row r="64" spans="2:5" x14ac:dyDescent="0.2">
      <c r="B64" s="12" t="s">
        <v>63</v>
      </c>
      <c r="C64" s="45">
        <v>134</v>
      </c>
      <c r="D64" s="45">
        <v>66</v>
      </c>
      <c r="E64" s="46">
        <v>68</v>
      </c>
    </row>
    <row r="65" spans="2:5" x14ac:dyDescent="0.2">
      <c r="B65" s="12" t="s">
        <v>64</v>
      </c>
      <c r="C65" s="45">
        <v>909</v>
      </c>
      <c r="D65" s="45">
        <v>455</v>
      </c>
      <c r="E65" s="46">
        <v>454</v>
      </c>
    </row>
    <row r="66" spans="2:5" x14ac:dyDescent="0.2">
      <c r="B66" s="12" t="s">
        <v>65</v>
      </c>
      <c r="C66" s="45">
        <v>3193</v>
      </c>
      <c r="D66" s="45">
        <v>1556</v>
      </c>
      <c r="E66" s="46">
        <v>1637</v>
      </c>
    </row>
    <row r="67" spans="2:5" x14ac:dyDescent="0.2">
      <c r="B67" s="12" t="s">
        <v>66</v>
      </c>
      <c r="C67" s="45">
        <v>329</v>
      </c>
      <c r="D67" s="45">
        <v>171</v>
      </c>
      <c r="E67" s="46">
        <v>158</v>
      </c>
    </row>
    <row r="68" spans="2:5" x14ac:dyDescent="0.2">
      <c r="B68" s="12" t="s">
        <v>67</v>
      </c>
      <c r="C68" s="45">
        <v>755</v>
      </c>
      <c r="D68" s="45">
        <v>394</v>
      </c>
      <c r="E68" s="46">
        <v>361</v>
      </c>
    </row>
    <row r="69" spans="2:5" x14ac:dyDescent="0.2">
      <c r="B69" s="12" t="s">
        <v>68</v>
      </c>
      <c r="C69" s="45">
        <v>375</v>
      </c>
      <c r="D69" s="45">
        <v>204</v>
      </c>
      <c r="E69" s="46">
        <v>171</v>
      </c>
    </row>
    <row r="70" spans="2:5" x14ac:dyDescent="0.2">
      <c r="B70" s="12" t="s">
        <v>69</v>
      </c>
      <c r="C70" s="45">
        <v>254</v>
      </c>
      <c r="D70" s="45">
        <v>131</v>
      </c>
      <c r="E70" s="46">
        <v>123</v>
      </c>
    </row>
    <row r="71" spans="2:5" x14ac:dyDescent="0.2">
      <c r="B71" s="12" t="s">
        <v>70</v>
      </c>
      <c r="C71" s="45">
        <v>288</v>
      </c>
      <c r="D71" s="45">
        <v>153</v>
      </c>
      <c r="E71" s="46">
        <v>135</v>
      </c>
    </row>
    <row r="72" spans="2:5" x14ac:dyDescent="0.2">
      <c r="B72" s="12" t="s">
        <v>71</v>
      </c>
      <c r="C72" s="45">
        <v>608</v>
      </c>
      <c r="D72" s="45">
        <v>314</v>
      </c>
      <c r="E72" s="46">
        <v>294</v>
      </c>
    </row>
    <row r="73" spans="2:5" ht="25.5" x14ac:dyDescent="0.2">
      <c r="B73" s="11" t="s">
        <v>72</v>
      </c>
      <c r="C73" s="45">
        <v>3844</v>
      </c>
      <c r="D73" s="45">
        <v>1953</v>
      </c>
      <c r="E73" s="46">
        <v>1891</v>
      </c>
    </row>
    <row r="74" spans="2:5" x14ac:dyDescent="0.2">
      <c r="B74" s="12" t="s">
        <v>73</v>
      </c>
      <c r="C74" s="45">
        <v>242</v>
      </c>
      <c r="D74" s="45">
        <v>127</v>
      </c>
      <c r="E74" s="46">
        <v>115</v>
      </c>
    </row>
    <row r="75" spans="2:5" x14ac:dyDescent="0.2">
      <c r="B75" s="12" t="s">
        <v>74</v>
      </c>
      <c r="C75" s="45">
        <v>689</v>
      </c>
      <c r="D75" s="45">
        <v>348</v>
      </c>
      <c r="E75" s="46">
        <v>341</v>
      </c>
    </row>
    <row r="76" spans="2:5" x14ac:dyDescent="0.2">
      <c r="B76" s="12" t="s">
        <v>75</v>
      </c>
      <c r="C76" s="45">
        <v>1153</v>
      </c>
      <c r="D76" s="45">
        <v>566</v>
      </c>
      <c r="E76" s="46">
        <v>587</v>
      </c>
    </row>
    <row r="77" spans="2:5" x14ac:dyDescent="0.2">
      <c r="B77" s="12" t="s">
        <v>76</v>
      </c>
      <c r="C77" s="45">
        <v>143</v>
      </c>
      <c r="D77" s="45">
        <v>80</v>
      </c>
      <c r="E77" s="46">
        <v>63</v>
      </c>
    </row>
    <row r="78" spans="2:5" x14ac:dyDescent="0.2">
      <c r="B78" s="12" t="s">
        <v>77</v>
      </c>
      <c r="C78" s="45">
        <v>338</v>
      </c>
      <c r="D78" s="45">
        <v>151</v>
      </c>
      <c r="E78" s="46">
        <v>187</v>
      </c>
    </row>
    <row r="79" spans="2:5" x14ac:dyDescent="0.2">
      <c r="B79" s="12" t="s">
        <v>78</v>
      </c>
      <c r="C79" s="45">
        <v>333</v>
      </c>
      <c r="D79" s="45">
        <v>183</v>
      </c>
      <c r="E79" s="46">
        <v>150</v>
      </c>
    </row>
    <row r="80" spans="2:5" x14ac:dyDescent="0.2">
      <c r="B80" s="12" t="s">
        <v>79</v>
      </c>
      <c r="C80" s="45">
        <v>946</v>
      </c>
      <c r="D80" s="45">
        <v>498</v>
      </c>
      <c r="E80" s="46">
        <v>448</v>
      </c>
    </row>
    <row r="81" spans="2:5" x14ac:dyDescent="0.2">
      <c r="B81" s="11" t="s">
        <v>80</v>
      </c>
      <c r="C81" s="45">
        <v>10628</v>
      </c>
      <c r="D81" s="45">
        <v>5450</v>
      </c>
      <c r="E81" s="46">
        <v>5178</v>
      </c>
    </row>
    <row r="82" spans="2:5" x14ac:dyDescent="0.2">
      <c r="B82" s="12" t="s">
        <v>81</v>
      </c>
      <c r="C82" s="45">
        <v>265</v>
      </c>
      <c r="D82" s="45">
        <v>138</v>
      </c>
      <c r="E82" s="46">
        <v>127</v>
      </c>
    </row>
    <row r="83" spans="2:5" x14ac:dyDescent="0.2">
      <c r="B83" s="12" t="s">
        <v>82</v>
      </c>
      <c r="C83" s="45">
        <v>912</v>
      </c>
      <c r="D83" s="45">
        <v>470</v>
      </c>
      <c r="E83" s="46">
        <v>442</v>
      </c>
    </row>
    <row r="84" spans="2:5" x14ac:dyDescent="0.2">
      <c r="B84" s="12" t="s">
        <v>83</v>
      </c>
      <c r="C84" s="45">
        <v>1140</v>
      </c>
      <c r="D84" s="45">
        <v>588</v>
      </c>
      <c r="E84" s="46">
        <v>552</v>
      </c>
    </row>
    <row r="85" spans="2:5" x14ac:dyDescent="0.2">
      <c r="B85" s="12" t="s">
        <v>84</v>
      </c>
      <c r="C85" s="45">
        <v>606</v>
      </c>
      <c r="D85" s="45">
        <v>335</v>
      </c>
      <c r="E85" s="46">
        <v>271</v>
      </c>
    </row>
    <row r="86" spans="2:5" x14ac:dyDescent="0.2">
      <c r="B86" s="12" t="s">
        <v>85</v>
      </c>
      <c r="C86" s="45">
        <v>771</v>
      </c>
      <c r="D86" s="45">
        <v>391</v>
      </c>
      <c r="E86" s="46">
        <v>380</v>
      </c>
    </row>
    <row r="87" spans="2:5" x14ac:dyDescent="0.2">
      <c r="B87" s="12" t="s">
        <v>86</v>
      </c>
      <c r="C87" s="45">
        <v>458</v>
      </c>
      <c r="D87" s="45">
        <v>233</v>
      </c>
      <c r="E87" s="46">
        <v>225</v>
      </c>
    </row>
    <row r="88" spans="2:5" x14ac:dyDescent="0.2">
      <c r="B88" s="12" t="s">
        <v>87</v>
      </c>
      <c r="C88" s="45">
        <v>614</v>
      </c>
      <c r="D88" s="45">
        <v>321</v>
      </c>
      <c r="E88" s="46">
        <v>293</v>
      </c>
    </row>
    <row r="89" spans="2:5" x14ac:dyDescent="0.2">
      <c r="B89" s="12" t="s">
        <v>88</v>
      </c>
      <c r="C89" s="45">
        <v>368</v>
      </c>
      <c r="D89" s="45">
        <v>197</v>
      </c>
      <c r="E89" s="46">
        <v>171</v>
      </c>
    </row>
    <row r="90" spans="2:5" x14ac:dyDescent="0.2">
      <c r="B90" s="12" t="s">
        <v>89</v>
      </c>
      <c r="C90" s="45">
        <v>936</v>
      </c>
      <c r="D90" s="45">
        <v>488</v>
      </c>
      <c r="E90" s="46">
        <v>448</v>
      </c>
    </row>
    <row r="91" spans="2:5" x14ac:dyDescent="0.2">
      <c r="B91" s="12" t="s">
        <v>90</v>
      </c>
      <c r="C91" s="45">
        <v>211</v>
      </c>
      <c r="D91" s="45">
        <v>101</v>
      </c>
      <c r="E91" s="46">
        <v>110</v>
      </c>
    </row>
    <row r="92" spans="2:5" ht="25.5" x14ac:dyDescent="0.2">
      <c r="B92" s="12" t="s">
        <v>91</v>
      </c>
      <c r="C92" s="45">
        <v>424</v>
      </c>
      <c r="D92" s="45">
        <v>229</v>
      </c>
      <c r="E92" s="46">
        <v>195</v>
      </c>
    </row>
    <row r="93" spans="2:5" x14ac:dyDescent="0.2">
      <c r="B93" s="12" t="s">
        <v>92</v>
      </c>
      <c r="C93" s="45">
        <v>400</v>
      </c>
      <c r="D93" s="45">
        <v>214</v>
      </c>
      <c r="E93" s="46">
        <v>186</v>
      </c>
    </row>
    <row r="94" spans="2:5" x14ac:dyDescent="0.2">
      <c r="B94" s="12" t="s">
        <v>93</v>
      </c>
      <c r="C94" s="45">
        <v>1432</v>
      </c>
      <c r="D94" s="45">
        <v>714</v>
      </c>
      <c r="E94" s="46">
        <v>718</v>
      </c>
    </row>
    <row r="95" spans="2:5" x14ac:dyDescent="0.2">
      <c r="B95" s="12" t="s">
        <v>94</v>
      </c>
      <c r="C95" s="45">
        <v>1479</v>
      </c>
      <c r="D95" s="45">
        <v>710</v>
      </c>
      <c r="E95" s="46">
        <v>769</v>
      </c>
    </row>
    <row r="96" spans="2:5" x14ac:dyDescent="0.2">
      <c r="B96" s="12" t="s">
        <v>95</v>
      </c>
      <c r="C96" s="45">
        <v>236</v>
      </c>
      <c r="D96" s="45">
        <v>126</v>
      </c>
      <c r="E96" s="46">
        <v>110</v>
      </c>
    </row>
    <row r="97" spans="2:5" x14ac:dyDescent="0.2">
      <c r="B97" s="12" t="s">
        <v>96</v>
      </c>
      <c r="C97" s="45">
        <v>376</v>
      </c>
      <c r="D97" s="45">
        <v>195</v>
      </c>
      <c r="E97" s="46">
        <v>181</v>
      </c>
    </row>
    <row r="98" spans="2:5" ht="25.5" x14ac:dyDescent="0.2">
      <c r="B98" s="11" t="s">
        <v>97</v>
      </c>
      <c r="C98" s="45">
        <v>6228</v>
      </c>
      <c r="D98" s="45">
        <v>3159</v>
      </c>
      <c r="E98" s="46">
        <v>3069</v>
      </c>
    </row>
    <row r="99" spans="2:5" x14ac:dyDescent="0.2">
      <c r="B99" s="12" t="s">
        <v>98</v>
      </c>
      <c r="C99" s="45">
        <v>1132</v>
      </c>
      <c r="D99" s="45">
        <v>588</v>
      </c>
      <c r="E99" s="46">
        <v>544</v>
      </c>
    </row>
    <row r="100" spans="2:5" x14ac:dyDescent="0.2">
      <c r="B100" s="12" t="s">
        <v>99</v>
      </c>
      <c r="C100" s="45">
        <v>342</v>
      </c>
      <c r="D100" s="45">
        <v>156</v>
      </c>
      <c r="E100" s="46">
        <v>186</v>
      </c>
    </row>
    <row r="101" spans="2:5" ht="25.5" x14ac:dyDescent="0.2">
      <c r="B101" s="12" t="s">
        <v>100</v>
      </c>
      <c r="C101" s="45">
        <v>818</v>
      </c>
      <c r="D101" s="45">
        <v>408</v>
      </c>
      <c r="E101" s="46">
        <v>410</v>
      </c>
    </row>
    <row r="102" spans="2:5" x14ac:dyDescent="0.2">
      <c r="B102" s="12" t="s">
        <v>101</v>
      </c>
      <c r="C102" s="45">
        <v>269</v>
      </c>
      <c r="D102" s="45">
        <v>132</v>
      </c>
      <c r="E102" s="46">
        <v>137</v>
      </c>
    </row>
    <row r="103" spans="2:5" x14ac:dyDescent="0.2">
      <c r="B103" s="12" t="s">
        <v>102</v>
      </c>
      <c r="C103" s="45">
        <v>2132</v>
      </c>
      <c r="D103" s="45">
        <v>1062</v>
      </c>
      <c r="E103" s="46">
        <v>1070</v>
      </c>
    </row>
    <row r="104" spans="2:5" x14ac:dyDescent="0.2">
      <c r="B104" s="12" t="s">
        <v>103</v>
      </c>
      <c r="C104" s="45">
        <v>347</v>
      </c>
      <c r="D104" s="45">
        <v>193</v>
      </c>
      <c r="E104" s="46">
        <v>154</v>
      </c>
    </row>
    <row r="105" spans="2:5" x14ac:dyDescent="0.2">
      <c r="B105" s="12" t="s">
        <v>104</v>
      </c>
      <c r="C105" s="45">
        <v>314</v>
      </c>
      <c r="D105" s="45">
        <v>167</v>
      </c>
      <c r="E105" s="46">
        <v>147</v>
      </c>
    </row>
    <row r="106" spans="2:5" x14ac:dyDescent="0.2">
      <c r="B106" s="12" t="s">
        <v>105</v>
      </c>
      <c r="C106" s="45">
        <v>252</v>
      </c>
      <c r="D106" s="45">
        <v>118</v>
      </c>
      <c r="E106" s="46">
        <v>134</v>
      </c>
    </row>
    <row r="107" spans="2:5" x14ac:dyDescent="0.2">
      <c r="B107" s="12" t="s">
        <v>106</v>
      </c>
      <c r="C107" s="45">
        <v>450</v>
      </c>
      <c r="D107" s="45">
        <v>248</v>
      </c>
      <c r="E107" s="46">
        <v>202</v>
      </c>
    </row>
    <row r="108" spans="2:5" x14ac:dyDescent="0.2">
      <c r="B108" s="12" t="s">
        <v>107</v>
      </c>
      <c r="C108" s="45">
        <v>172</v>
      </c>
      <c r="D108" s="45">
        <v>87</v>
      </c>
      <c r="E108" s="46">
        <v>85</v>
      </c>
    </row>
    <row r="109" spans="2:5" ht="25.5" x14ac:dyDescent="0.2">
      <c r="B109" s="11" t="s">
        <v>108</v>
      </c>
      <c r="C109" s="45">
        <v>7077</v>
      </c>
      <c r="D109" s="45">
        <v>3602</v>
      </c>
      <c r="E109" s="46">
        <v>3475</v>
      </c>
    </row>
    <row r="110" spans="2:5" x14ac:dyDescent="0.2">
      <c r="B110" s="12" t="s">
        <v>109</v>
      </c>
      <c r="C110" s="45">
        <v>170</v>
      </c>
      <c r="D110" s="45">
        <v>75</v>
      </c>
      <c r="E110" s="46">
        <v>95</v>
      </c>
    </row>
    <row r="111" spans="2:5" x14ac:dyDescent="0.2">
      <c r="B111" s="12" t="s">
        <v>110</v>
      </c>
      <c r="C111" s="45">
        <v>253</v>
      </c>
      <c r="D111" s="45">
        <v>138</v>
      </c>
      <c r="E111" s="46">
        <v>115</v>
      </c>
    </row>
    <row r="112" spans="2:5" ht="25.5" x14ac:dyDescent="0.2">
      <c r="B112" s="12" t="s">
        <v>111</v>
      </c>
      <c r="C112" s="45">
        <v>303</v>
      </c>
      <c r="D112" s="45">
        <v>155</v>
      </c>
      <c r="E112" s="46">
        <v>148</v>
      </c>
    </row>
    <row r="113" spans="2:5" x14ac:dyDescent="0.2">
      <c r="B113" s="12" t="s">
        <v>112</v>
      </c>
      <c r="C113" s="45">
        <v>220</v>
      </c>
      <c r="D113" s="45">
        <v>115</v>
      </c>
      <c r="E113" s="46">
        <v>105</v>
      </c>
    </row>
    <row r="114" spans="2:5" x14ac:dyDescent="0.2">
      <c r="B114" s="12" t="s">
        <v>113</v>
      </c>
      <c r="C114" s="45">
        <v>1988</v>
      </c>
      <c r="D114" s="45">
        <v>990</v>
      </c>
      <c r="E114" s="46">
        <v>998</v>
      </c>
    </row>
    <row r="115" spans="2:5" x14ac:dyDescent="0.2">
      <c r="B115" s="12" t="s">
        <v>114</v>
      </c>
      <c r="C115" s="45">
        <v>250</v>
      </c>
      <c r="D115" s="45">
        <v>127</v>
      </c>
      <c r="E115" s="46">
        <v>123</v>
      </c>
    </row>
    <row r="116" spans="2:5" x14ac:dyDescent="0.2">
      <c r="B116" s="12" t="s">
        <v>115</v>
      </c>
      <c r="C116" s="45">
        <v>677</v>
      </c>
      <c r="D116" s="45">
        <v>336</v>
      </c>
      <c r="E116" s="46">
        <v>341</v>
      </c>
    </row>
    <row r="117" spans="2:5" x14ac:dyDescent="0.2">
      <c r="B117" s="12" t="s">
        <v>116</v>
      </c>
      <c r="C117" s="45">
        <v>335</v>
      </c>
      <c r="D117" s="45">
        <v>172</v>
      </c>
      <c r="E117" s="46">
        <v>163</v>
      </c>
    </row>
    <row r="118" spans="2:5" x14ac:dyDescent="0.2">
      <c r="B118" s="12" t="s">
        <v>117</v>
      </c>
      <c r="C118" s="45">
        <v>759</v>
      </c>
      <c r="D118" s="45">
        <v>392</v>
      </c>
      <c r="E118" s="46">
        <v>367</v>
      </c>
    </row>
    <row r="119" spans="2:5" x14ac:dyDescent="0.2">
      <c r="B119" s="12" t="s">
        <v>118</v>
      </c>
      <c r="C119" s="45">
        <v>154</v>
      </c>
      <c r="D119" s="45">
        <v>83</v>
      </c>
      <c r="E119" s="46">
        <v>71</v>
      </c>
    </row>
    <row r="120" spans="2:5" ht="25.5" x14ac:dyDescent="0.2">
      <c r="B120" s="12" t="s">
        <v>119</v>
      </c>
      <c r="C120" s="45">
        <v>148</v>
      </c>
      <c r="D120" s="45">
        <v>69</v>
      </c>
      <c r="E120" s="46">
        <v>79</v>
      </c>
    </row>
    <row r="121" spans="2:5" x14ac:dyDescent="0.2">
      <c r="B121" s="12" t="s">
        <v>120</v>
      </c>
      <c r="C121" s="45">
        <v>219</v>
      </c>
      <c r="D121" s="45">
        <v>113</v>
      </c>
      <c r="E121" s="46">
        <v>106</v>
      </c>
    </row>
    <row r="122" spans="2:5" ht="25.5" x14ac:dyDescent="0.2">
      <c r="B122" s="12" t="s">
        <v>121</v>
      </c>
      <c r="C122" s="45">
        <v>503</v>
      </c>
      <c r="D122" s="45">
        <v>259</v>
      </c>
      <c r="E122" s="46">
        <v>244</v>
      </c>
    </row>
    <row r="123" spans="2:5" x14ac:dyDescent="0.2">
      <c r="B123" s="12" t="s">
        <v>122</v>
      </c>
      <c r="C123" s="45">
        <v>744</v>
      </c>
      <c r="D123" s="45">
        <v>398</v>
      </c>
      <c r="E123" s="46">
        <v>346</v>
      </c>
    </row>
    <row r="124" spans="2:5" x14ac:dyDescent="0.2">
      <c r="B124" s="12" t="s">
        <v>123</v>
      </c>
      <c r="C124" s="45">
        <v>354</v>
      </c>
      <c r="D124" s="45">
        <v>180</v>
      </c>
      <c r="E124" s="46">
        <v>174</v>
      </c>
    </row>
    <row r="125" spans="2:5" ht="25.5" x14ac:dyDescent="0.2">
      <c r="B125" s="11" t="s">
        <v>124</v>
      </c>
      <c r="C125" s="45">
        <v>6974</v>
      </c>
      <c r="D125" s="45">
        <v>3680</v>
      </c>
      <c r="E125" s="46">
        <v>3294</v>
      </c>
    </row>
    <row r="126" spans="2:5" x14ac:dyDescent="0.2">
      <c r="B126" s="12" t="s">
        <v>125</v>
      </c>
      <c r="C126" s="45">
        <v>208</v>
      </c>
      <c r="D126" s="45">
        <v>108</v>
      </c>
      <c r="E126" s="46">
        <v>100</v>
      </c>
    </row>
    <row r="127" spans="2:5" x14ac:dyDescent="0.2">
      <c r="B127" s="12" t="s">
        <v>126</v>
      </c>
      <c r="C127" s="45">
        <v>266</v>
      </c>
      <c r="D127" s="45">
        <v>143</v>
      </c>
      <c r="E127" s="46">
        <v>123</v>
      </c>
    </row>
    <row r="128" spans="2:5" x14ac:dyDescent="0.2">
      <c r="B128" s="12" t="s">
        <v>127</v>
      </c>
      <c r="C128" s="45">
        <v>243</v>
      </c>
      <c r="D128" s="45">
        <v>129</v>
      </c>
      <c r="E128" s="46">
        <v>114</v>
      </c>
    </row>
    <row r="129" spans="2:5" x14ac:dyDescent="0.2">
      <c r="B129" s="12" t="s">
        <v>128</v>
      </c>
      <c r="C129" s="45">
        <v>1069</v>
      </c>
      <c r="D129" s="45">
        <v>573</v>
      </c>
      <c r="E129" s="46">
        <v>496</v>
      </c>
    </row>
    <row r="130" spans="2:5" x14ac:dyDescent="0.2">
      <c r="B130" s="12" t="s">
        <v>129</v>
      </c>
      <c r="C130" s="45">
        <v>124</v>
      </c>
      <c r="D130" s="45">
        <v>73</v>
      </c>
      <c r="E130" s="46">
        <v>51</v>
      </c>
    </row>
    <row r="131" spans="2:5" x14ac:dyDescent="0.2">
      <c r="B131" s="12" t="s">
        <v>130</v>
      </c>
      <c r="C131" s="45">
        <v>309</v>
      </c>
      <c r="D131" s="45">
        <v>163</v>
      </c>
      <c r="E131" s="46">
        <v>146</v>
      </c>
    </row>
    <row r="132" spans="2:5" x14ac:dyDescent="0.2">
      <c r="B132" s="12" t="s">
        <v>131</v>
      </c>
      <c r="C132" s="45">
        <v>353</v>
      </c>
      <c r="D132" s="45">
        <v>178</v>
      </c>
      <c r="E132" s="46">
        <v>175</v>
      </c>
    </row>
    <row r="133" spans="2:5" x14ac:dyDescent="0.2">
      <c r="B133" s="12" t="s">
        <v>132</v>
      </c>
      <c r="C133" s="45">
        <v>328</v>
      </c>
      <c r="D133" s="45">
        <v>164</v>
      </c>
      <c r="E133" s="46">
        <v>164</v>
      </c>
    </row>
    <row r="134" spans="2:5" x14ac:dyDescent="0.2">
      <c r="B134" s="12" t="s">
        <v>133</v>
      </c>
      <c r="C134" s="45">
        <v>1951</v>
      </c>
      <c r="D134" s="45">
        <v>1024</v>
      </c>
      <c r="E134" s="46">
        <v>927</v>
      </c>
    </row>
    <row r="135" spans="2:5" x14ac:dyDescent="0.2">
      <c r="B135" s="12" t="s">
        <v>134</v>
      </c>
      <c r="C135" s="45">
        <v>268</v>
      </c>
      <c r="D135" s="45">
        <v>143</v>
      </c>
      <c r="E135" s="46">
        <v>125</v>
      </c>
    </row>
    <row r="136" spans="2:5" x14ac:dyDescent="0.2">
      <c r="B136" s="12" t="s">
        <v>135</v>
      </c>
      <c r="C136" s="45">
        <v>376</v>
      </c>
      <c r="D136" s="45">
        <v>197</v>
      </c>
      <c r="E136" s="46">
        <v>179</v>
      </c>
    </row>
    <row r="137" spans="2:5" x14ac:dyDescent="0.2">
      <c r="B137" s="12" t="s">
        <v>136</v>
      </c>
      <c r="C137" s="45">
        <v>382</v>
      </c>
      <c r="D137" s="45">
        <v>197</v>
      </c>
      <c r="E137" s="46">
        <v>185</v>
      </c>
    </row>
    <row r="138" spans="2:5" x14ac:dyDescent="0.2">
      <c r="B138" s="12" t="s">
        <v>137</v>
      </c>
      <c r="C138" s="45">
        <v>326</v>
      </c>
      <c r="D138" s="45">
        <v>193</v>
      </c>
      <c r="E138" s="46">
        <v>133</v>
      </c>
    </row>
    <row r="139" spans="2:5" x14ac:dyDescent="0.2">
      <c r="B139" s="12" t="s">
        <v>138</v>
      </c>
      <c r="C139" s="45">
        <v>400</v>
      </c>
      <c r="D139" s="45">
        <v>210</v>
      </c>
      <c r="E139" s="46">
        <v>190</v>
      </c>
    </row>
    <row r="140" spans="2:5" x14ac:dyDescent="0.2">
      <c r="B140" s="12" t="s">
        <v>139</v>
      </c>
      <c r="C140" s="45">
        <v>371</v>
      </c>
      <c r="D140" s="45">
        <v>185</v>
      </c>
      <c r="E140" s="46">
        <v>186</v>
      </c>
    </row>
    <row r="141" spans="2:5" x14ac:dyDescent="0.2">
      <c r="B141" s="11" t="s">
        <v>140</v>
      </c>
      <c r="C141" s="45">
        <v>6768</v>
      </c>
      <c r="D141" s="45">
        <v>3585</v>
      </c>
      <c r="E141" s="46">
        <v>3183</v>
      </c>
    </row>
    <row r="142" spans="2:5" ht="25.5" x14ac:dyDescent="0.2">
      <c r="B142" s="12" t="s">
        <v>141</v>
      </c>
      <c r="C142" s="45">
        <v>245</v>
      </c>
      <c r="D142" s="45">
        <v>143</v>
      </c>
      <c r="E142" s="46">
        <v>102</v>
      </c>
    </row>
    <row r="143" spans="2:5" x14ac:dyDescent="0.2">
      <c r="B143" s="12" t="s">
        <v>142</v>
      </c>
      <c r="C143" s="45">
        <v>677</v>
      </c>
      <c r="D143" s="45">
        <v>348</v>
      </c>
      <c r="E143" s="46">
        <v>329</v>
      </c>
    </row>
    <row r="144" spans="2:5" x14ac:dyDescent="0.2">
      <c r="B144" s="12" t="s">
        <v>143</v>
      </c>
      <c r="C144" s="45">
        <v>248</v>
      </c>
      <c r="D144" s="45">
        <v>124</v>
      </c>
      <c r="E144" s="46">
        <v>124</v>
      </c>
    </row>
    <row r="145" spans="2:5" x14ac:dyDescent="0.2">
      <c r="B145" s="12" t="s">
        <v>144</v>
      </c>
      <c r="C145" s="45">
        <v>249</v>
      </c>
      <c r="D145" s="45">
        <v>137</v>
      </c>
      <c r="E145" s="46">
        <v>112</v>
      </c>
    </row>
    <row r="146" spans="2:5" x14ac:dyDescent="0.2">
      <c r="B146" s="12" t="s">
        <v>145</v>
      </c>
      <c r="C146" s="45">
        <v>1501</v>
      </c>
      <c r="D146" s="45">
        <v>765</v>
      </c>
      <c r="E146" s="46">
        <v>736</v>
      </c>
    </row>
    <row r="147" spans="2:5" ht="25.5" x14ac:dyDescent="0.2">
      <c r="B147" s="12" t="s">
        <v>146</v>
      </c>
      <c r="C147" s="45">
        <v>300</v>
      </c>
      <c r="D147" s="45">
        <v>170</v>
      </c>
      <c r="E147" s="46">
        <v>130</v>
      </c>
    </row>
    <row r="148" spans="2:5" ht="25.5" x14ac:dyDescent="0.2">
      <c r="B148" s="12" t="s">
        <v>147</v>
      </c>
      <c r="C148" s="45">
        <v>185</v>
      </c>
      <c r="D148" s="45">
        <v>101</v>
      </c>
      <c r="E148" s="46">
        <v>84</v>
      </c>
    </row>
    <row r="149" spans="2:5" ht="25.5" x14ac:dyDescent="0.2">
      <c r="B149" s="12" t="s">
        <v>148</v>
      </c>
      <c r="C149" s="45">
        <v>228</v>
      </c>
      <c r="D149" s="45">
        <v>131</v>
      </c>
      <c r="E149" s="46">
        <v>97</v>
      </c>
    </row>
    <row r="150" spans="2:5" x14ac:dyDescent="0.2">
      <c r="B150" s="12" t="s">
        <v>149</v>
      </c>
      <c r="C150" s="45">
        <v>114</v>
      </c>
      <c r="D150" s="45">
        <v>66</v>
      </c>
      <c r="E150" s="46">
        <v>48</v>
      </c>
    </row>
    <row r="151" spans="2:5" x14ac:dyDescent="0.2">
      <c r="B151" s="12" t="s">
        <v>150</v>
      </c>
      <c r="C151" s="45">
        <v>611</v>
      </c>
      <c r="D151" s="45">
        <v>333</v>
      </c>
      <c r="E151" s="46">
        <v>278</v>
      </c>
    </row>
    <row r="152" spans="2:5" ht="25.5" x14ac:dyDescent="0.2">
      <c r="B152" s="12" t="s">
        <v>151</v>
      </c>
      <c r="C152" s="45">
        <v>256</v>
      </c>
      <c r="D152" s="45">
        <v>135</v>
      </c>
      <c r="E152" s="46">
        <v>121</v>
      </c>
    </row>
    <row r="153" spans="2:5" x14ac:dyDescent="0.2">
      <c r="B153" s="12" t="s">
        <v>152</v>
      </c>
      <c r="C153" s="45">
        <v>151</v>
      </c>
      <c r="D153" s="45">
        <v>82</v>
      </c>
      <c r="E153" s="46">
        <v>69</v>
      </c>
    </row>
    <row r="154" spans="2:5" x14ac:dyDescent="0.2">
      <c r="B154" s="12" t="s">
        <v>153</v>
      </c>
      <c r="C154" s="45">
        <v>947</v>
      </c>
      <c r="D154" s="45">
        <v>473</v>
      </c>
      <c r="E154" s="46">
        <v>474</v>
      </c>
    </row>
    <row r="155" spans="2:5" x14ac:dyDescent="0.2">
      <c r="B155" s="12" t="s">
        <v>154</v>
      </c>
      <c r="C155" s="45">
        <v>481</v>
      </c>
      <c r="D155" s="45">
        <v>266</v>
      </c>
      <c r="E155" s="46">
        <v>215</v>
      </c>
    </row>
    <row r="156" spans="2:5" x14ac:dyDescent="0.2">
      <c r="B156" s="12" t="s">
        <v>155</v>
      </c>
      <c r="C156" s="45">
        <v>575</v>
      </c>
      <c r="D156" s="45">
        <v>311</v>
      </c>
      <c r="E156" s="46">
        <v>264</v>
      </c>
    </row>
    <row r="157" spans="2:5" ht="25.5" x14ac:dyDescent="0.2">
      <c r="B157" s="11" t="s">
        <v>156</v>
      </c>
      <c r="C157" s="45">
        <v>17801</v>
      </c>
      <c r="D157" s="45">
        <v>9047</v>
      </c>
      <c r="E157" s="46">
        <v>8754</v>
      </c>
    </row>
    <row r="158" spans="2:5" x14ac:dyDescent="0.2">
      <c r="B158" s="12" t="s">
        <v>157</v>
      </c>
      <c r="C158" s="45">
        <v>890</v>
      </c>
      <c r="D158" s="45">
        <v>428</v>
      </c>
      <c r="E158" s="46">
        <v>462</v>
      </c>
    </row>
    <row r="159" spans="2:5" x14ac:dyDescent="0.2">
      <c r="B159" s="12" t="s">
        <v>158</v>
      </c>
      <c r="C159" s="45">
        <v>729</v>
      </c>
      <c r="D159" s="45">
        <v>365</v>
      </c>
      <c r="E159" s="46">
        <v>364</v>
      </c>
    </row>
    <row r="160" spans="2:5" x14ac:dyDescent="0.2">
      <c r="B160" s="12" t="s">
        <v>159</v>
      </c>
      <c r="C160" s="45">
        <v>6146</v>
      </c>
      <c r="D160" s="45">
        <v>3098</v>
      </c>
      <c r="E160" s="46">
        <v>3048</v>
      </c>
    </row>
    <row r="161" spans="2:5" x14ac:dyDescent="0.2">
      <c r="B161" s="12" t="s">
        <v>160</v>
      </c>
      <c r="C161" s="45">
        <v>800</v>
      </c>
      <c r="D161" s="45">
        <v>396</v>
      </c>
      <c r="E161" s="46">
        <v>404</v>
      </c>
    </row>
    <row r="162" spans="2:5" x14ac:dyDescent="0.2">
      <c r="B162" s="12" t="s">
        <v>161</v>
      </c>
      <c r="C162" s="45">
        <v>237</v>
      </c>
      <c r="D162" s="45">
        <v>120</v>
      </c>
      <c r="E162" s="46">
        <v>117</v>
      </c>
    </row>
    <row r="163" spans="2:5" x14ac:dyDescent="0.2">
      <c r="B163" s="12" t="s">
        <v>162</v>
      </c>
      <c r="C163" s="45">
        <v>767</v>
      </c>
      <c r="D163" s="45">
        <v>424</v>
      </c>
      <c r="E163" s="46">
        <v>343</v>
      </c>
    </row>
    <row r="164" spans="2:5" x14ac:dyDescent="0.2">
      <c r="B164" s="12" t="s">
        <v>163</v>
      </c>
      <c r="C164" s="45">
        <v>532</v>
      </c>
      <c r="D164" s="45">
        <v>271</v>
      </c>
      <c r="E164" s="46">
        <v>261</v>
      </c>
    </row>
    <row r="165" spans="2:5" x14ac:dyDescent="0.2">
      <c r="B165" s="12" t="s">
        <v>164</v>
      </c>
      <c r="C165" s="45">
        <v>340</v>
      </c>
      <c r="D165" s="45">
        <v>173</v>
      </c>
      <c r="E165" s="46">
        <v>167</v>
      </c>
    </row>
    <row r="166" spans="2:5" x14ac:dyDescent="0.2">
      <c r="B166" s="12" t="s">
        <v>165</v>
      </c>
      <c r="C166" s="45">
        <v>359</v>
      </c>
      <c r="D166" s="45">
        <v>175</v>
      </c>
      <c r="E166" s="46">
        <v>184</v>
      </c>
    </row>
    <row r="167" spans="2:5" x14ac:dyDescent="0.2">
      <c r="B167" s="12" t="s">
        <v>166</v>
      </c>
      <c r="C167" s="45">
        <v>740</v>
      </c>
      <c r="D167" s="45">
        <v>412</v>
      </c>
      <c r="E167" s="46">
        <v>328</v>
      </c>
    </row>
    <row r="168" spans="2:5" x14ac:dyDescent="0.2">
      <c r="B168" s="12" t="s">
        <v>167</v>
      </c>
      <c r="C168" s="45">
        <v>290</v>
      </c>
      <c r="D168" s="45">
        <v>139</v>
      </c>
      <c r="E168" s="46">
        <v>151</v>
      </c>
    </row>
    <row r="169" spans="2:5" x14ac:dyDescent="0.2">
      <c r="B169" s="12" t="s">
        <v>168</v>
      </c>
      <c r="C169" s="45">
        <v>313</v>
      </c>
      <c r="D169" s="45">
        <v>162</v>
      </c>
      <c r="E169" s="46">
        <v>151</v>
      </c>
    </row>
    <row r="170" spans="2:5" x14ac:dyDescent="0.2">
      <c r="B170" s="12" t="s">
        <v>169</v>
      </c>
      <c r="C170" s="45">
        <v>261</v>
      </c>
      <c r="D170" s="45">
        <v>138</v>
      </c>
      <c r="E170" s="46">
        <v>123</v>
      </c>
    </row>
    <row r="171" spans="2:5" x14ac:dyDescent="0.2">
      <c r="B171" s="12" t="s">
        <v>170</v>
      </c>
      <c r="C171" s="45">
        <v>404</v>
      </c>
      <c r="D171" s="45">
        <v>214</v>
      </c>
      <c r="E171" s="46">
        <v>190</v>
      </c>
    </row>
    <row r="172" spans="2:5" x14ac:dyDescent="0.2">
      <c r="B172" s="12" t="s">
        <v>171</v>
      </c>
      <c r="C172" s="45">
        <v>352</v>
      </c>
      <c r="D172" s="45">
        <v>167</v>
      </c>
      <c r="E172" s="46">
        <v>185</v>
      </c>
    </row>
    <row r="173" spans="2:5" x14ac:dyDescent="0.2">
      <c r="B173" s="12" t="s">
        <v>172</v>
      </c>
      <c r="C173" s="45">
        <v>1049</v>
      </c>
      <c r="D173" s="45">
        <v>513</v>
      </c>
      <c r="E173" s="46">
        <v>536</v>
      </c>
    </row>
    <row r="174" spans="2:5" x14ac:dyDescent="0.2">
      <c r="B174" s="12" t="s">
        <v>173</v>
      </c>
      <c r="C174" s="45">
        <v>499</v>
      </c>
      <c r="D174" s="45">
        <v>252</v>
      </c>
      <c r="E174" s="46">
        <v>247</v>
      </c>
    </row>
    <row r="175" spans="2:5" ht="25.5" x14ac:dyDescent="0.2">
      <c r="B175" s="12" t="s">
        <v>174</v>
      </c>
      <c r="C175" s="45">
        <v>469</v>
      </c>
      <c r="D175" s="45">
        <v>250</v>
      </c>
      <c r="E175" s="46">
        <v>219</v>
      </c>
    </row>
    <row r="176" spans="2:5" x14ac:dyDescent="0.2">
      <c r="B176" s="12" t="s">
        <v>175</v>
      </c>
      <c r="C176" s="45">
        <v>749</v>
      </c>
      <c r="D176" s="45">
        <v>386</v>
      </c>
      <c r="E176" s="46">
        <v>363</v>
      </c>
    </row>
    <row r="177" spans="2:5" x14ac:dyDescent="0.2">
      <c r="B177" s="12" t="s">
        <v>176</v>
      </c>
      <c r="C177" s="45">
        <v>1312</v>
      </c>
      <c r="D177" s="45">
        <v>670</v>
      </c>
      <c r="E177" s="46">
        <v>642</v>
      </c>
    </row>
    <row r="178" spans="2:5" x14ac:dyDescent="0.2">
      <c r="B178" s="12" t="s">
        <v>177</v>
      </c>
      <c r="C178" s="45">
        <v>563</v>
      </c>
      <c r="D178" s="45">
        <v>294</v>
      </c>
      <c r="E178" s="46">
        <v>269</v>
      </c>
    </row>
    <row r="179" spans="2:5" ht="25.5" x14ac:dyDescent="0.2">
      <c r="B179" s="11" t="s">
        <v>178</v>
      </c>
      <c r="C179" s="45">
        <v>8250</v>
      </c>
      <c r="D179" s="45">
        <v>4204</v>
      </c>
      <c r="E179" s="46">
        <v>4046</v>
      </c>
    </row>
    <row r="180" spans="2:5" x14ac:dyDescent="0.2">
      <c r="B180" s="12" t="s">
        <v>179</v>
      </c>
      <c r="C180" s="45">
        <v>434</v>
      </c>
      <c r="D180" s="45">
        <v>241</v>
      </c>
      <c r="E180" s="46">
        <v>193</v>
      </c>
    </row>
    <row r="181" spans="2:5" x14ac:dyDescent="0.2">
      <c r="B181" s="12" t="s">
        <v>180</v>
      </c>
      <c r="C181" s="45">
        <v>466</v>
      </c>
      <c r="D181" s="45">
        <v>258</v>
      </c>
      <c r="E181" s="46">
        <v>208</v>
      </c>
    </row>
    <row r="182" spans="2:5" x14ac:dyDescent="0.2">
      <c r="B182" s="12" t="s">
        <v>181</v>
      </c>
      <c r="C182" s="45">
        <v>149</v>
      </c>
      <c r="D182" s="45">
        <v>76</v>
      </c>
      <c r="E182" s="46">
        <v>73</v>
      </c>
    </row>
    <row r="183" spans="2:5" x14ac:dyDescent="0.2">
      <c r="B183" s="12" t="s">
        <v>182</v>
      </c>
      <c r="C183" s="45">
        <v>194</v>
      </c>
      <c r="D183" s="45">
        <v>94</v>
      </c>
      <c r="E183" s="46">
        <v>100</v>
      </c>
    </row>
    <row r="184" spans="2:5" x14ac:dyDescent="0.2">
      <c r="B184" s="12" t="s">
        <v>183</v>
      </c>
      <c r="C184" s="45">
        <v>298</v>
      </c>
      <c r="D184" s="45">
        <v>161</v>
      </c>
      <c r="E184" s="46">
        <v>137</v>
      </c>
    </row>
    <row r="185" spans="2:5" x14ac:dyDescent="0.2">
      <c r="B185" s="12" t="s">
        <v>184</v>
      </c>
      <c r="C185" s="45">
        <v>227</v>
      </c>
      <c r="D185" s="45">
        <v>102</v>
      </c>
      <c r="E185" s="46">
        <v>125</v>
      </c>
    </row>
    <row r="186" spans="2:5" x14ac:dyDescent="0.2">
      <c r="B186" s="12" t="s">
        <v>185</v>
      </c>
      <c r="C186" s="45">
        <v>2363</v>
      </c>
      <c r="D186" s="45">
        <v>1167</v>
      </c>
      <c r="E186" s="46">
        <v>1196</v>
      </c>
    </row>
    <row r="187" spans="2:5" x14ac:dyDescent="0.2">
      <c r="B187" s="12" t="s">
        <v>186</v>
      </c>
      <c r="C187" s="45">
        <v>1304</v>
      </c>
      <c r="D187" s="45">
        <v>653</v>
      </c>
      <c r="E187" s="46">
        <v>651</v>
      </c>
    </row>
    <row r="188" spans="2:5" x14ac:dyDescent="0.2">
      <c r="B188" s="12" t="s">
        <v>187</v>
      </c>
      <c r="C188" s="45">
        <v>1012</v>
      </c>
      <c r="D188" s="45">
        <v>506</v>
      </c>
      <c r="E188" s="46">
        <v>506</v>
      </c>
    </row>
    <row r="189" spans="2:5" x14ac:dyDescent="0.2">
      <c r="B189" s="12" t="s">
        <v>188</v>
      </c>
      <c r="C189" s="45">
        <v>298</v>
      </c>
      <c r="D189" s="45">
        <v>165</v>
      </c>
      <c r="E189" s="46">
        <v>133</v>
      </c>
    </row>
    <row r="190" spans="2:5" x14ac:dyDescent="0.2">
      <c r="B190" s="12" t="s">
        <v>189</v>
      </c>
      <c r="C190" s="45">
        <v>811</v>
      </c>
      <c r="D190" s="45">
        <v>406</v>
      </c>
      <c r="E190" s="46">
        <v>405</v>
      </c>
    </row>
    <row r="191" spans="2:5" x14ac:dyDescent="0.2">
      <c r="B191" s="12" t="s">
        <v>190</v>
      </c>
      <c r="C191" s="45">
        <v>308</v>
      </c>
      <c r="D191" s="45">
        <v>166</v>
      </c>
      <c r="E191" s="46">
        <v>142</v>
      </c>
    </row>
    <row r="192" spans="2:5" x14ac:dyDescent="0.2">
      <c r="B192" s="12" t="s">
        <v>191</v>
      </c>
      <c r="C192" s="45">
        <v>386</v>
      </c>
      <c r="D192" s="45">
        <v>209</v>
      </c>
      <c r="E192" s="46">
        <v>177</v>
      </c>
    </row>
    <row r="193" spans="2:5" x14ac:dyDescent="0.2">
      <c r="B193" s="11" t="s">
        <v>192</v>
      </c>
      <c r="C193" s="45">
        <v>7607</v>
      </c>
      <c r="D193" s="45">
        <v>4031</v>
      </c>
      <c r="E193" s="46">
        <v>3576</v>
      </c>
    </row>
    <row r="194" spans="2:5" ht="25.5" x14ac:dyDescent="0.2">
      <c r="B194" s="12" t="s">
        <v>193</v>
      </c>
      <c r="C194" s="45">
        <v>195</v>
      </c>
      <c r="D194" s="45">
        <v>104</v>
      </c>
      <c r="E194" s="46">
        <v>91</v>
      </c>
    </row>
    <row r="195" spans="2:5" x14ac:dyDescent="0.2">
      <c r="B195" s="12" t="s">
        <v>194</v>
      </c>
      <c r="C195" s="45">
        <v>313</v>
      </c>
      <c r="D195" s="45">
        <v>172</v>
      </c>
      <c r="E195" s="46">
        <v>141</v>
      </c>
    </row>
    <row r="196" spans="2:5" x14ac:dyDescent="0.2">
      <c r="B196" s="12" t="s">
        <v>195</v>
      </c>
      <c r="C196" s="45">
        <v>861</v>
      </c>
      <c r="D196" s="45">
        <v>480</v>
      </c>
      <c r="E196" s="46">
        <v>381</v>
      </c>
    </row>
    <row r="197" spans="2:5" x14ac:dyDescent="0.2">
      <c r="B197" s="12" t="s">
        <v>196</v>
      </c>
      <c r="C197" s="45">
        <v>244</v>
      </c>
      <c r="D197" s="45">
        <v>121</v>
      </c>
      <c r="E197" s="46">
        <v>123</v>
      </c>
    </row>
    <row r="198" spans="2:5" x14ac:dyDescent="0.2">
      <c r="B198" s="12" t="s">
        <v>197</v>
      </c>
      <c r="C198" s="45">
        <v>463</v>
      </c>
      <c r="D198" s="45">
        <v>245</v>
      </c>
      <c r="E198" s="46">
        <v>218</v>
      </c>
    </row>
    <row r="199" spans="2:5" ht="25.5" x14ac:dyDescent="0.2">
      <c r="B199" s="12" t="s">
        <v>198</v>
      </c>
      <c r="C199" s="45">
        <v>450</v>
      </c>
      <c r="D199" s="45">
        <v>230</v>
      </c>
      <c r="E199" s="46">
        <v>220</v>
      </c>
    </row>
    <row r="200" spans="2:5" x14ac:dyDescent="0.2">
      <c r="B200" s="12" t="s">
        <v>199</v>
      </c>
      <c r="C200" s="45">
        <v>1194</v>
      </c>
      <c r="D200" s="45">
        <v>638</v>
      </c>
      <c r="E200" s="46">
        <v>556</v>
      </c>
    </row>
    <row r="201" spans="2:5" x14ac:dyDescent="0.2">
      <c r="B201" s="12" t="s">
        <v>200</v>
      </c>
      <c r="C201" s="45">
        <v>658</v>
      </c>
      <c r="D201" s="45">
        <v>361</v>
      </c>
      <c r="E201" s="46">
        <v>297</v>
      </c>
    </row>
    <row r="202" spans="2:5" ht="25.5" x14ac:dyDescent="0.2">
      <c r="B202" s="12" t="s">
        <v>201</v>
      </c>
      <c r="C202" s="45">
        <v>285</v>
      </c>
      <c r="D202" s="45">
        <v>165</v>
      </c>
      <c r="E202" s="46">
        <v>120</v>
      </c>
    </row>
    <row r="203" spans="2:5" x14ac:dyDescent="0.2">
      <c r="B203" s="12" t="s">
        <v>202</v>
      </c>
      <c r="C203" s="45">
        <v>583</v>
      </c>
      <c r="D203" s="45">
        <v>307</v>
      </c>
      <c r="E203" s="46">
        <v>276</v>
      </c>
    </row>
    <row r="204" spans="2:5" x14ac:dyDescent="0.2">
      <c r="B204" s="12" t="s">
        <v>203</v>
      </c>
      <c r="C204" s="45">
        <v>232</v>
      </c>
      <c r="D204" s="45">
        <v>115</v>
      </c>
      <c r="E204" s="46">
        <v>117</v>
      </c>
    </row>
    <row r="205" spans="2:5" x14ac:dyDescent="0.2">
      <c r="B205" s="12" t="s">
        <v>204</v>
      </c>
      <c r="C205" s="45">
        <v>843</v>
      </c>
      <c r="D205" s="45">
        <v>452</v>
      </c>
      <c r="E205" s="46">
        <v>391</v>
      </c>
    </row>
    <row r="206" spans="2:5" x14ac:dyDescent="0.2">
      <c r="B206" s="12" t="s">
        <v>205</v>
      </c>
      <c r="C206" s="45">
        <v>1286</v>
      </c>
      <c r="D206" s="45">
        <v>641</v>
      </c>
      <c r="E206" s="46">
        <v>645</v>
      </c>
    </row>
    <row r="207" spans="2:5" ht="25.5" x14ac:dyDescent="0.2">
      <c r="B207" s="11" t="s">
        <v>206</v>
      </c>
      <c r="C207" s="45">
        <v>15787</v>
      </c>
      <c r="D207" s="45">
        <v>8202</v>
      </c>
      <c r="E207" s="46">
        <v>7585</v>
      </c>
    </row>
    <row r="208" spans="2:5" x14ac:dyDescent="0.2">
      <c r="B208" s="12" t="s">
        <v>207</v>
      </c>
      <c r="C208" s="45">
        <v>356</v>
      </c>
      <c r="D208" s="45">
        <v>193</v>
      </c>
      <c r="E208" s="46">
        <v>163</v>
      </c>
    </row>
    <row r="209" spans="2:5" x14ac:dyDescent="0.2">
      <c r="B209" s="12" t="s">
        <v>208</v>
      </c>
      <c r="C209" s="45">
        <v>441</v>
      </c>
      <c r="D209" s="45">
        <v>218</v>
      </c>
      <c r="E209" s="46">
        <v>223</v>
      </c>
    </row>
    <row r="210" spans="2:5" x14ac:dyDescent="0.2">
      <c r="B210" s="12" t="s">
        <v>209</v>
      </c>
      <c r="C210" s="45">
        <v>431</v>
      </c>
      <c r="D210" s="45">
        <v>213</v>
      </c>
      <c r="E210" s="46">
        <v>218</v>
      </c>
    </row>
    <row r="211" spans="2:5" x14ac:dyDescent="0.2">
      <c r="B211" s="12" t="s">
        <v>210</v>
      </c>
      <c r="C211" s="45">
        <v>357</v>
      </c>
      <c r="D211" s="45">
        <v>189</v>
      </c>
      <c r="E211" s="46">
        <v>168</v>
      </c>
    </row>
    <row r="212" spans="2:5" ht="25.5" x14ac:dyDescent="0.2">
      <c r="B212" s="12" t="s">
        <v>211</v>
      </c>
      <c r="C212" s="45">
        <v>275</v>
      </c>
      <c r="D212" s="45">
        <v>156</v>
      </c>
      <c r="E212" s="46">
        <v>119</v>
      </c>
    </row>
    <row r="213" spans="2:5" x14ac:dyDescent="0.2">
      <c r="B213" s="12" t="s">
        <v>212</v>
      </c>
      <c r="C213" s="45">
        <v>1529</v>
      </c>
      <c r="D213" s="45">
        <v>787</v>
      </c>
      <c r="E213" s="46">
        <v>742</v>
      </c>
    </row>
    <row r="214" spans="2:5" ht="25.5" x14ac:dyDescent="0.2">
      <c r="B214" s="12" t="s">
        <v>213</v>
      </c>
      <c r="C214" s="45">
        <v>361</v>
      </c>
      <c r="D214" s="45">
        <v>168</v>
      </c>
      <c r="E214" s="46">
        <v>193</v>
      </c>
    </row>
    <row r="215" spans="2:5" x14ac:dyDescent="0.2">
      <c r="B215" s="12" t="s">
        <v>214</v>
      </c>
      <c r="C215" s="45">
        <v>1137</v>
      </c>
      <c r="D215" s="45">
        <v>577</v>
      </c>
      <c r="E215" s="46">
        <v>560</v>
      </c>
    </row>
    <row r="216" spans="2:5" x14ac:dyDescent="0.2">
      <c r="B216" s="12" t="s">
        <v>215</v>
      </c>
      <c r="C216" s="45">
        <v>564</v>
      </c>
      <c r="D216" s="45">
        <v>281</v>
      </c>
      <c r="E216" s="46">
        <v>283</v>
      </c>
    </row>
    <row r="217" spans="2:5" x14ac:dyDescent="0.2">
      <c r="B217" s="12" t="s">
        <v>216</v>
      </c>
      <c r="C217" s="45">
        <v>274</v>
      </c>
      <c r="D217" s="45">
        <v>146</v>
      </c>
      <c r="E217" s="46">
        <v>128</v>
      </c>
    </row>
    <row r="218" spans="2:5" x14ac:dyDescent="0.2">
      <c r="B218" s="12" t="s">
        <v>217</v>
      </c>
      <c r="C218" s="45">
        <v>749</v>
      </c>
      <c r="D218" s="45">
        <v>406</v>
      </c>
      <c r="E218" s="46">
        <v>343</v>
      </c>
    </row>
    <row r="219" spans="2:5" x14ac:dyDescent="0.2">
      <c r="B219" s="12" t="s">
        <v>218</v>
      </c>
      <c r="C219" s="45">
        <v>539</v>
      </c>
      <c r="D219" s="45">
        <v>293</v>
      </c>
      <c r="E219" s="46">
        <v>246</v>
      </c>
    </row>
    <row r="220" spans="2:5" x14ac:dyDescent="0.2">
      <c r="B220" s="12" t="s">
        <v>219</v>
      </c>
      <c r="C220" s="45">
        <v>331</v>
      </c>
      <c r="D220" s="45">
        <v>181</v>
      </c>
      <c r="E220" s="46">
        <v>150</v>
      </c>
    </row>
    <row r="221" spans="2:5" x14ac:dyDescent="0.2">
      <c r="B221" s="12" t="s">
        <v>220</v>
      </c>
      <c r="C221" s="45">
        <v>450</v>
      </c>
      <c r="D221" s="45">
        <v>246</v>
      </c>
      <c r="E221" s="46">
        <v>204</v>
      </c>
    </row>
    <row r="222" spans="2:5" x14ac:dyDescent="0.2">
      <c r="B222" s="12" t="s">
        <v>221</v>
      </c>
      <c r="C222" s="45">
        <v>707</v>
      </c>
      <c r="D222" s="45">
        <v>360</v>
      </c>
      <c r="E222" s="46">
        <v>347</v>
      </c>
    </row>
    <row r="223" spans="2:5" x14ac:dyDescent="0.2">
      <c r="B223" s="12" t="s">
        <v>222</v>
      </c>
      <c r="C223" s="45">
        <v>231</v>
      </c>
      <c r="D223" s="45">
        <v>127</v>
      </c>
      <c r="E223" s="46">
        <v>104</v>
      </c>
    </row>
    <row r="224" spans="2:5" x14ac:dyDescent="0.2">
      <c r="B224" s="12" t="s">
        <v>223</v>
      </c>
      <c r="C224" s="45">
        <v>1307</v>
      </c>
      <c r="D224" s="45">
        <v>662</v>
      </c>
      <c r="E224" s="46">
        <v>645</v>
      </c>
    </row>
    <row r="225" spans="1:6" x14ac:dyDescent="0.2">
      <c r="B225" s="12" t="s">
        <v>224</v>
      </c>
      <c r="C225" s="45">
        <v>503</v>
      </c>
      <c r="D225" s="45">
        <v>255</v>
      </c>
      <c r="E225" s="46">
        <v>248</v>
      </c>
    </row>
    <row r="226" spans="1:6" x14ac:dyDescent="0.2">
      <c r="B226" s="12" t="s">
        <v>225</v>
      </c>
      <c r="C226" s="45">
        <v>4211</v>
      </c>
      <c r="D226" s="45">
        <v>2202</v>
      </c>
      <c r="E226" s="46">
        <v>2009</v>
      </c>
    </row>
    <row r="227" spans="1:6" x14ac:dyDescent="0.2">
      <c r="B227" s="12" t="s">
        <v>226</v>
      </c>
      <c r="C227" s="45">
        <v>180</v>
      </c>
      <c r="D227" s="45">
        <v>113</v>
      </c>
      <c r="E227" s="46">
        <v>67</v>
      </c>
    </row>
    <row r="228" spans="1:6" x14ac:dyDescent="0.2">
      <c r="B228" s="12" t="s">
        <v>227</v>
      </c>
      <c r="C228" s="45">
        <v>671</v>
      </c>
      <c r="D228" s="45">
        <v>340</v>
      </c>
      <c r="E228" s="46">
        <v>331</v>
      </c>
    </row>
    <row r="229" spans="1:6" ht="13.5" thickBot="1" x14ac:dyDescent="0.25">
      <c r="B229" s="14" t="s">
        <v>228</v>
      </c>
      <c r="C229" s="47">
        <v>183</v>
      </c>
      <c r="D229" s="47">
        <v>89</v>
      </c>
      <c r="E229" s="48">
        <v>94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45" priority="1">
      <formula>A1&lt;&gt;IV65000</formula>
    </cfRule>
  </conditionalFormatting>
  <conditionalFormatting sqref="C8:C9">
    <cfRule type="expression" dxfId="244" priority="2">
      <formula>A1&lt;&gt;IV65000</formula>
    </cfRule>
  </conditionalFormatting>
  <conditionalFormatting sqref="D8:E8">
    <cfRule type="expression" dxfId="243" priority="3">
      <formula>A1&lt;&gt;IV65000</formula>
    </cfRule>
  </conditionalFormatting>
  <hyperlinks>
    <hyperlink ref="B233" r:id="rId1" xr:uid="{98A1C003-AF42-4801-BB44-74B74E73F104}"/>
    <hyperlink ref="D233" r:id="rId2" xr:uid="{ECABC3D4-D6DF-4AE3-8786-08A3EEACF875}"/>
    <hyperlink ref="A2" location="Obsah!A1" display="Zpět na obsah" xr:uid="{056FFE2E-B3F7-4C52-A882-34CC80D08346}"/>
  </hyperlink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77581F-C932-47C0-ABAA-F409CFA9EF11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366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153858</v>
      </c>
      <c r="D10" s="45">
        <v>78076</v>
      </c>
      <c r="E10" s="46">
        <v>75782</v>
      </c>
    </row>
    <row r="11" spans="1:7" ht="25.5" x14ac:dyDescent="0.2">
      <c r="B11" s="11" t="s">
        <v>9</v>
      </c>
      <c r="C11" s="45">
        <v>22317</v>
      </c>
      <c r="D11" s="45">
        <v>11139</v>
      </c>
      <c r="E11" s="46">
        <v>11178</v>
      </c>
    </row>
    <row r="12" spans="1:7" ht="25.5" x14ac:dyDescent="0.2">
      <c r="B12" s="11" t="s">
        <v>10</v>
      </c>
      <c r="C12" s="45">
        <v>21759</v>
      </c>
      <c r="D12" s="45">
        <v>10703</v>
      </c>
      <c r="E12" s="46">
        <v>11056</v>
      </c>
    </row>
    <row r="13" spans="1:7" x14ac:dyDescent="0.2">
      <c r="B13" s="12" t="s">
        <v>11</v>
      </c>
      <c r="C13" s="45">
        <v>946</v>
      </c>
      <c r="D13" s="45">
        <v>463</v>
      </c>
      <c r="E13" s="46">
        <v>483</v>
      </c>
    </row>
    <row r="14" spans="1:7" x14ac:dyDescent="0.2">
      <c r="B14" s="12" t="s">
        <v>12</v>
      </c>
      <c r="C14" s="45">
        <v>1160</v>
      </c>
      <c r="D14" s="45">
        <v>558</v>
      </c>
      <c r="E14" s="46">
        <v>602</v>
      </c>
    </row>
    <row r="15" spans="1:7" ht="38.25" x14ac:dyDescent="0.2">
      <c r="B15" s="12" t="s">
        <v>13</v>
      </c>
      <c r="C15" s="45">
        <v>2091</v>
      </c>
      <c r="D15" s="45">
        <v>990</v>
      </c>
      <c r="E15" s="46">
        <v>1101</v>
      </c>
    </row>
    <row r="16" spans="1:7" x14ac:dyDescent="0.2">
      <c r="B16" s="12" t="s">
        <v>14</v>
      </c>
      <c r="C16" s="45">
        <v>393</v>
      </c>
      <c r="D16" s="45">
        <v>206</v>
      </c>
      <c r="E16" s="46">
        <v>187</v>
      </c>
    </row>
    <row r="17" spans="2:5" x14ac:dyDescent="0.2">
      <c r="B17" s="12" t="s">
        <v>16</v>
      </c>
      <c r="C17" s="45">
        <v>2495</v>
      </c>
      <c r="D17" s="45">
        <v>1184</v>
      </c>
      <c r="E17" s="46">
        <v>1311</v>
      </c>
    </row>
    <row r="18" spans="2:5" x14ac:dyDescent="0.2">
      <c r="B18" s="12" t="s">
        <v>17</v>
      </c>
      <c r="C18" s="45">
        <v>348</v>
      </c>
      <c r="D18" s="45">
        <v>178</v>
      </c>
      <c r="E18" s="46">
        <v>170</v>
      </c>
    </row>
    <row r="19" spans="2:5" x14ac:dyDescent="0.2">
      <c r="B19" s="12" t="s">
        <v>18</v>
      </c>
      <c r="C19" s="45">
        <v>336</v>
      </c>
      <c r="D19" s="45">
        <v>154</v>
      </c>
      <c r="E19" s="46">
        <v>182</v>
      </c>
    </row>
    <row r="20" spans="2:5" x14ac:dyDescent="0.2">
      <c r="B20" s="12" t="s">
        <v>19</v>
      </c>
      <c r="C20" s="45">
        <v>470</v>
      </c>
      <c r="D20" s="45">
        <v>223</v>
      </c>
      <c r="E20" s="46">
        <v>247</v>
      </c>
    </row>
    <row r="21" spans="2:5" x14ac:dyDescent="0.2">
      <c r="B21" s="12" t="s">
        <v>20</v>
      </c>
      <c r="C21" s="45">
        <v>1845</v>
      </c>
      <c r="D21" s="45">
        <v>893</v>
      </c>
      <c r="E21" s="46">
        <v>952</v>
      </c>
    </row>
    <row r="22" spans="2:5" x14ac:dyDescent="0.2">
      <c r="B22" s="12" t="s">
        <v>21</v>
      </c>
      <c r="C22" s="45">
        <v>1305</v>
      </c>
      <c r="D22" s="45">
        <v>668</v>
      </c>
      <c r="E22" s="46">
        <v>637</v>
      </c>
    </row>
    <row r="23" spans="2:5" ht="25.5" x14ac:dyDescent="0.2">
      <c r="B23" s="12" t="s">
        <v>22</v>
      </c>
      <c r="C23" s="45">
        <v>530</v>
      </c>
      <c r="D23" s="45">
        <v>275</v>
      </c>
      <c r="E23" s="46">
        <v>255</v>
      </c>
    </row>
    <row r="24" spans="2:5" x14ac:dyDescent="0.2">
      <c r="B24" s="12" t="s">
        <v>23</v>
      </c>
      <c r="C24" s="45">
        <v>696</v>
      </c>
      <c r="D24" s="45">
        <v>367</v>
      </c>
      <c r="E24" s="46">
        <v>329</v>
      </c>
    </row>
    <row r="25" spans="2:5" x14ac:dyDescent="0.2">
      <c r="B25" s="12" t="s">
        <v>24</v>
      </c>
      <c r="C25" s="45">
        <v>549</v>
      </c>
      <c r="D25" s="45">
        <v>255</v>
      </c>
      <c r="E25" s="46">
        <v>294</v>
      </c>
    </row>
    <row r="26" spans="2:5" x14ac:dyDescent="0.2">
      <c r="B26" s="12" t="s">
        <v>25</v>
      </c>
      <c r="C26" s="45">
        <v>608</v>
      </c>
      <c r="D26" s="45">
        <v>326</v>
      </c>
      <c r="E26" s="46">
        <v>282</v>
      </c>
    </row>
    <row r="27" spans="2:5" x14ac:dyDescent="0.2">
      <c r="B27" s="12" t="s">
        <v>26</v>
      </c>
      <c r="C27" s="45">
        <v>1760</v>
      </c>
      <c r="D27" s="45">
        <v>909</v>
      </c>
      <c r="E27" s="46">
        <v>851</v>
      </c>
    </row>
    <row r="28" spans="2:5" x14ac:dyDescent="0.2">
      <c r="B28" s="12" t="s">
        <v>27</v>
      </c>
      <c r="C28" s="45">
        <v>293</v>
      </c>
      <c r="D28" s="45">
        <v>153</v>
      </c>
      <c r="E28" s="46">
        <v>140</v>
      </c>
    </row>
    <row r="29" spans="2:5" x14ac:dyDescent="0.2">
      <c r="B29" s="12" t="s">
        <v>28</v>
      </c>
      <c r="C29" s="45">
        <v>469</v>
      </c>
      <c r="D29" s="45">
        <v>219</v>
      </c>
      <c r="E29" s="46">
        <v>250</v>
      </c>
    </row>
    <row r="30" spans="2:5" x14ac:dyDescent="0.2">
      <c r="B30" s="12" t="s">
        <v>29</v>
      </c>
      <c r="C30" s="45">
        <v>576</v>
      </c>
      <c r="D30" s="45">
        <v>295</v>
      </c>
      <c r="E30" s="46">
        <v>281</v>
      </c>
    </row>
    <row r="31" spans="2:5" x14ac:dyDescent="0.2">
      <c r="B31" s="12" t="s">
        <v>30</v>
      </c>
      <c r="C31" s="45">
        <v>452</v>
      </c>
      <c r="D31" s="45">
        <v>216</v>
      </c>
      <c r="E31" s="46">
        <v>236</v>
      </c>
    </row>
    <row r="32" spans="2:5" x14ac:dyDescent="0.2">
      <c r="B32" s="12" t="s">
        <v>31</v>
      </c>
      <c r="C32" s="45">
        <v>960</v>
      </c>
      <c r="D32" s="45">
        <v>502</v>
      </c>
      <c r="E32" s="46">
        <v>458</v>
      </c>
    </row>
    <row r="33" spans="2:5" x14ac:dyDescent="0.2">
      <c r="B33" s="12" t="s">
        <v>32</v>
      </c>
      <c r="C33" s="45">
        <v>767</v>
      </c>
      <c r="D33" s="45">
        <v>365</v>
      </c>
      <c r="E33" s="46">
        <v>402</v>
      </c>
    </row>
    <row r="34" spans="2:5" x14ac:dyDescent="0.2">
      <c r="B34" s="12" t="s">
        <v>33</v>
      </c>
      <c r="C34" s="45">
        <v>1280</v>
      </c>
      <c r="D34" s="45">
        <v>616</v>
      </c>
      <c r="E34" s="46">
        <v>664</v>
      </c>
    </row>
    <row r="35" spans="2:5" x14ac:dyDescent="0.2">
      <c r="B35" s="12" t="s">
        <v>34</v>
      </c>
      <c r="C35" s="45">
        <v>286</v>
      </c>
      <c r="D35" s="45">
        <v>143</v>
      </c>
      <c r="E35" s="46">
        <v>143</v>
      </c>
    </row>
    <row r="36" spans="2:5" x14ac:dyDescent="0.2">
      <c r="B36" s="12" t="s">
        <v>35</v>
      </c>
      <c r="C36" s="45">
        <v>579</v>
      </c>
      <c r="D36" s="45">
        <v>278</v>
      </c>
      <c r="E36" s="46">
        <v>301</v>
      </c>
    </row>
    <row r="37" spans="2:5" x14ac:dyDescent="0.2">
      <c r="B37" s="12" t="s">
        <v>36</v>
      </c>
      <c r="C37" s="45">
        <v>370</v>
      </c>
      <c r="D37" s="45">
        <v>164</v>
      </c>
      <c r="E37" s="46">
        <v>206</v>
      </c>
    </row>
    <row r="38" spans="2:5" x14ac:dyDescent="0.2">
      <c r="B38" s="12" t="s">
        <v>37</v>
      </c>
      <c r="C38" s="45">
        <v>195</v>
      </c>
      <c r="D38" s="45">
        <v>103</v>
      </c>
      <c r="E38" s="46">
        <v>92</v>
      </c>
    </row>
    <row r="39" spans="2:5" ht="25.5" x14ac:dyDescent="0.2">
      <c r="B39" s="11" t="s">
        <v>38</v>
      </c>
      <c r="C39" s="45">
        <v>8756</v>
      </c>
      <c r="D39" s="45">
        <v>4411</v>
      </c>
      <c r="E39" s="46">
        <v>4345</v>
      </c>
    </row>
    <row r="40" spans="2:5" x14ac:dyDescent="0.2">
      <c r="B40" s="12" t="s">
        <v>39</v>
      </c>
      <c r="C40" s="45">
        <v>175</v>
      </c>
      <c r="D40" s="45">
        <v>90</v>
      </c>
      <c r="E40" s="46">
        <v>85</v>
      </c>
    </row>
    <row r="41" spans="2:5" x14ac:dyDescent="0.2">
      <c r="B41" s="12" t="s">
        <v>40</v>
      </c>
      <c r="C41" s="45">
        <v>2274</v>
      </c>
      <c r="D41" s="45">
        <v>1136</v>
      </c>
      <c r="E41" s="46">
        <v>1138</v>
      </c>
    </row>
    <row r="42" spans="2:5" x14ac:dyDescent="0.2">
      <c r="B42" s="12" t="s">
        <v>41</v>
      </c>
      <c r="C42" s="45">
        <v>564</v>
      </c>
      <c r="D42" s="45">
        <v>270</v>
      </c>
      <c r="E42" s="46">
        <v>294</v>
      </c>
    </row>
    <row r="43" spans="2:5" x14ac:dyDescent="0.2">
      <c r="B43" s="12" t="s">
        <v>42</v>
      </c>
      <c r="C43" s="45">
        <v>240</v>
      </c>
      <c r="D43" s="45">
        <v>134</v>
      </c>
      <c r="E43" s="46">
        <v>106</v>
      </c>
    </row>
    <row r="44" spans="2:5" x14ac:dyDescent="0.2">
      <c r="B44" s="12" t="s">
        <v>43</v>
      </c>
      <c r="C44" s="45">
        <v>587</v>
      </c>
      <c r="D44" s="45">
        <v>289</v>
      </c>
      <c r="E44" s="46">
        <v>298</v>
      </c>
    </row>
    <row r="45" spans="2:5" x14ac:dyDescent="0.2">
      <c r="B45" s="12" t="s">
        <v>44</v>
      </c>
      <c r="C45" s="45">
        <v>305</v>
      </c>
      <c r="D45" s="45">
        <v>160</v>
      </c>
      <c r="E45" s="46">
        <v>145</v>
      </c>
    </row>
    <row r="46" spans="2:5" x14ac:dyDescent="0.2">
      <c r="B46" s="12" t="s">
        <v>45</v>
      </c>
      <c r="C46" s="45">
        <v>230</v>
      </c>
      <c r="D46" s="45">
        <v>113</v>
      </c>
      <c r="E46" s="46">
        <v>117</v>
      </c>
    </row>
    <row r="47" spans="2:5" x14ac:dyDescent="0.2">
      <c r="B47" s="12" t="s">
        <v>46</v>
      </c>
      <c r="C47" s="45">
        <v>727</v>
      </c>
      <c r="D47" s="45">
        <v>365</v>
      </c>
      <c r="E47" s="46">
        <v>362</v>
      </c>
    </row>
    <row r="48" spans="2:5" x14ac:dyDescent="0.2">
      <c r="B48" s="12" t="s">
        <v>47</v>
      </c>
      <c r="C48" s="45">
        <v>455</v>
      </c>
      <c r="D48" s="45">
        <v>241</v>
      </c>
      <c r="E48" s="46">
        <v>214</v>
      </c>
    </row>
    <row r="49" spans="2:5" x14ac:dyDescent="0.2">
      <c r="B49" s="12" t="s">
        <v>48</v>
      </c>
      <c r="C49" s="45">
        <v>290</v>
      </c>
      <c r="D49" s="45">
        <v>159</v>
      </c>
      <c r="E49" s="46">
        <v>131</v>
      </c>
    </row>
    <row r="50" spans="2:5" x14ac:dyDescent="0.2">
      <c r="B50" s="12" t="s">
        <v>49</v>
      </c>
      <c r="C50" s="45">
        <v>616</v>
      </c>
      <c r="D50" s="45">
        <v>322</v>
      </c>
      <c r="E50" s="46">
        <v>294</v>
      </c>
    </row>
    <row r="51" spans="2:5" x14ac:dyDescent="0.2">
      <c r="B51" s="12" t="s">
        <v>50</v>
      </c>
      <c r="C51" s="45">
        <v>1106</v>
      </c>
      <c r="D51" s="45">
        <v>555</v>
      </c>
      <c r="E51" s="46">
        <v>551</v>
      </c>
    </row>
    <row r="52" spans="2:5" x14ac:dyDescent="0.2">
      <c r="B52" s="12" t="s">
        <v>51</v>
      </c>
      <c r="C52" s="45">
        <v>254</v>
      </c>
      <c r="D52" s="45">
        <v>113</v>
      </c>
      <c r="E52" s="46">
        <v>141</v>
      </c>
    </row>
    <row r="53" spans="2:5" x14ac:dyDescent="0.2">
      <c r="B53" s="12" t="s">
        <v>52</v>
      </c>
      <c r="C53" s="45">
        <v>345</v>
      </c>
      <c r="D53" s="45">
        <v>160</v>
      </c>
      <c r="E53" s="46">
        <v>185</v>
      </c>
    </row>
    <row r="54" spans="2:5" x14ac:dyDescent="0.2">
      <c r="B54" s="12" t="s">
        <v>53</v>
      </c>
      <c r="C54" s="45">
        <v>171</v>
      </c>
      <c r="D54" s="45">
        <v>82</v>
      </c>
      <c r="E54" s="46">
        <v>89</v>
      </c>
    </row>
    <row r="55" spans="2:5" x14ac:dyDescent="0.2">
      <c r="B55" s="12" t="s">
        <v>54</v>
      </c>
      <c r="C55" s="45">
        <v>225</v>
      </c>
      <c r="D55" s="45">
        <v>119</v>
      </c>
      <c r="E55" s="46">
        <v>106</v>
      </c>
    </row>
    <row r="56" spans="2:5" x14ac:dyDescent="0.2">
      <c r="B56" s="12" t="s">
        <v>55</v>
      </c>
      <c r="C56" s="45">
        <v>192</v>
      </c>
      <c r="D56" s="45">
        <v>103</v>
      </c>
      <c r="E56" s="46">
        <v>89</v>
      </c>
    </row>
    <row r="57" spans="2:5" x14ac:dyDescent="0.2">
      <c r="B57" s="11" t="s">
        <v>56</v>
      </c>
      <c r="C57" s="45">
        <v>8816</v>
      </c>
      <c r="D57" s="45">
        <v>4478</v>
      </c>
      <c r="E57" s="46">
        <v>4338</v>
      </c>
    </row>
    <row r="58" spans="2:5" x14ac:dyDescent="0.2">
      <c r="B58" s="12" t="s">
        <v>57</v>
      </c>
      <c r="C58" s="45">
        <v>173</v>
      </c>
      <c r="D58" s="45">
        <v>83</v>
      </c>
      <c r="E58" s="46">
        <v>90</v>
      </c>
    </row>
    <row r="59" spans="2:5" x14ac:dyDescent="0.2">
      <c r="B59" s="12" t="s">
        <v>58</v>
      </c>
      <c r="C59" s="45">
        <v>522</v>
      </c>
      <c r="D59" s="45">
        <v>273</v>
      </c>
      <c r="E59" s="46">
        <v>249</v>
      </c>
    </row>
    <row r="60" spans="2:5" x14ac:dyDescent="0.2">
      <c r="B60" s="12" t="s">
        <v>59</v>
      </c>
      <c r="C60" s="45">
        <v>134</v>
      </c>
      <c r="D60" s="45">
        <v>74</v>
      </c>
      <c r="E60" s="46">
        <v>60</v>
      </c>
    </row>
    <row r="61" spans="2:5" x14ac:dyDescent="0.2">
      <c r="B61" s="12" t="s">
        <v>60</v>
      </c>
      <c r="C61" s="45">
        <v>212</v>
      </c>
      <c r="D61" s="45">
        <v>115</v>
      </c>
      <c r="E61" s="46">
        <v>97</v>
      </c>
    </row>
    <row r="62" spans="2:5" x14ac:dyDescent="0.2">
      <c r="B62" s="12" t="s">
        <v>61</v>
      </c>
      <c r="C62" s="45">
        <v>702</v>
      </c>
      <c r="D62" s="45">
        <v>353</v>
      </c>
      <c r="E62" s="46">
        <v>349</v>
      </c>
    </row>
    <row r="63" spans="2:5" x14ac:dyDescent="0.2">
      <c r="B63" s="12" t="s">
        <v>62</v>
      </c>
      <c r="C63" s="45">
        <v>299</v>
      </c>
      <c r="D63" s="45">
        <v>165</v>
      </c>
      <c r="E63" s="46">
        <v>134</v>
      </c>
    </row>
    <row r="64" spans="2:5" x14ac:dyDescent="0.2">
      <c r="B64" s="12" t="s">
        <v>63</v>
      </c>
      <c r="C64" s="45">
        <v>145</v>
      </c>
      <c r="D64" s="45">
        <v>79</v>
      </c>
      <c r="E64" s="46">
        <v>66</v>
      </c>
    </row>
    <row r="65" spans="2:5" x14ac:dyDescent="0.2">
      <c r="B65" s="12" t="s">
        <v>64</v>
      </c>
      <c r="C65" s="45">
        <v>949</v>
      </c>
      <c r="D65" s="45">
        <v>476</v>
      </c>
      <c r="E65" s="46">
        <v>473</v>
      </c>
    </row>
    <row r="66" spans="2:5" x14ac:dyDescent="0.2">
      <c r="B66" s="12" t="s">
        <v>65</v>
      </c>
      <c r="C66" s="45">
        <v>3185</v>
      </c>
      <c r="D66" s="45">
        <v>1596</v>
      </c>
      <c r="E66" s="46">
        <v>1589</v>
      </c>
    </row>
    <row r="67" spans="2:5" x14ac:dyDescent="0.2">
      <c r="B67" s="12" t="s">
        <v>66</v>
      </c>
      <c r="C67" s="45">
        <v>316</v>
      </c>
      <c r="D67" s="45">
        <v>170</v>
      </c>
      <c r="E67" s="46">
        <v>146</v>
      </c>
    </row>
    <row r="68" spans="2:5" x14ac:dyDescent="0.2">
      <c r="B68" s="12" t="s">
        <v>67</v>
      </c>
      <c r="C68" s="45">
        <v>727</v>
      </c>
      <c r="D68" s="45">
        <v>355</v>
      </c>
      <c r="E68" s="46">
        <v>372</v>
      </c>
    </row>
    <row r="69" spans="2:5" x14ac:dyDescent="0.2">
      <c r="B69" s="12" t="s">
        <v>68</v>
      </c>
      <c r="C69" s="45">
        <v>356</v>
      </c>
      <c r="D69" s="45">
        <v>189</v>
      </c>
      <c r="E69" s="46">
        <v>167</v>
      </c>
    </row>
    <row r="70" spans="2:5" x14ac:dyDescent="0.2">
      <c r="B70" s="12" t="s">
        <v>69</v>
      </c>
      <c r="C70" s="45">
        <v>250</v>
      </c>
      <c r="D70" s="45">
        <v>129</v>
      </c>
      <c r="E70" s="46">
        <v>121</v>
      </c>
    </row>
    <row r="71" spans="2:5" x14ac:dyDescent="0.2">
      <c r="B71" s="12" t="s">
        <v>70</v>
      </c>
      <c r="C71" s="45">
        <v>255</v>
      </c>
      <c r="D71" s="45">
        <v>132</v>
      </c>
      <c r="E71" s="46">
        <v>123</v>
      </c>
    </row>
    <row r="72" spans="2:5" x14ac:dyDescent="0.2">
      <c r="B72" s="12" t="s">
        <v>71</v>
      </c>
      <c r="C72" s="45">
        <v>591</v>
      </c>
      <c r="D72" s="45">
        <v>289</v>
      </c>
      <c r="E72" s="46">
        <v>302</v>
      </c>
    </row>
    <row r="73" spans="2:5" ht="25.5" x14ac:dyDescent="0.2">
      <c r="B73" s="11" t="s">
        <v>72</v>
      </c>
      <c r="C73" s="45">
        <v>3887</v>
      </c>
      <c r="D73" s="45">
        <v>1946</v>
      </c>
      <c r="E73" s="46">
        <v>1941</v>
      </c>
    </row>
    <row r="74" spans="2:5" x14ac:dyDescent="0.2">
      <c r="B74" s="12" t="s">
        <v>73</v>
      </c>
      <c r="C74" s="45">
        <v>222</v>
      </c>
      <c r="D74" s="45">
        <v>127</v>
      </c>
      <c r="E74" s="46">
        <v>95</v>
      </c>
    </row>
    <row r="75" spans="2:5" x14ac:dyDescent="0.2">
      <c r="B75" s="12" t="s">
        <v>74</v>
      </c>
      <c r="C75" s="45">
        <v>655</v>
      </c>
      <c r="D75" s="45">
        <v>323</v>
      </c>
      <c r="E75" s="46">
        <v>332</v>
      </c>
    </row>
    <row r="76" spans="2:5" x14ac:dyDescent="0.2">
      <c r="B76" s="12" t="s">
        <v>75</v>
      </c>
      <c r="C76" s="45">
        <v>1174</v>
      </c>
      <c r="D76" s="45">
        <v>580</v>
      </c>
      <c r="E76" s="46">
        <v>594</v>
      </c>
    </row>
    <row r="77" spans="2:5" x14ac:dyDescent="0.2">
      <c r="B77" s="12" t="s">
        <v>76</v>
      </c>
      <c r="C77" s="45">
        <v>155</v>
      </c>
      <c r="D77" s="45">
        <v>75</v>
      </c>
      <c r="E77" s="46">
        <v>80</v>
      </c>
    </row>
    <row r="78" spans="2:5" x14ac:dyDescent="0.2">
      <c r="B78" s="12" t="s">
        <v>77</v>
      </c>
      <c r="C78" s="45">
        <v>337</v>
      </c>
      <c r="D78" s="45">
        <v>163</v>
      </c>
      <c r="E78" s="46">
        <v>174</v>
      </c>
    </row>
    <row r="79" spans="2:5" x14ac:dyDescent="0.2">
      <c r="B79" s="12" t="s">
        <v>78</v>
      </c>
      <c r="C79" s="45">
        <v>361</v>
      </c>
      <c r="D79" s="45">
        <v>196</v>
      </c>
      <c r="E79" s="46">
        <v>165</v>
      </c>
    </row>
    <row r="80" spans="2:5" x14ac:dyDescent="0.2">
      <c r="B80" s="12" t="s">
        <v>79</v>
      </c>
      <c r="C80" s="45">
        <v>983</v>
      </c>
      <c r="D80" s="45">
        <v>482</v>
      </c>
      <c r="E80" s="46">
        <v>501</v>
      </c>
    </row>
    <row r="81" spans="2:5" x14ac:dyDescent="0.2">
      <c r="B81" s="11" t="s">
        <v>80</v>
      </c>
      <c r="C81" s="45">
        <v>10873</v>
      </c>
      <c r="D81" s="45">
        <v>5592</v>
      </c>
      <c r="E81" s="46">
        <v>5281</v>
      </c>
    </row>
    <row r="82" spans="2:5" x14ac:dyDescent="0.2">
      <c r="B82" s="12" t="s">
        <v>81</v>
      </c>
      <c r="C82" s="45">
        <v>233</v>
      </c>
      <c r="D82" s="45">
        <v>123</v>
      </c>
      <c r="E82" s="46">
        <v>110</v>
      </c>
    </row>
    <row r="83" spans="2:5" x14ac:dyDescent="0.2">
      <c r="B83" s="12" t="s">
        <v>82</v>
      </c>
      <c r="C83" s="45">
        <v>984</v>
      </c>
      <c r="D83" s="45">
        <v>491</v>
      </c>
      <c r="E83" s="46">
        <v>493</v>
      </c>
    </row>
    <row r="84" spans="2:5" x14ac:dyDescent="0.2">
      <c r="B84" s="12" t="s">
        <v>83</v>
      </c>
      <c r="C84" s="45">
        <v>1130</v>
      </c>
      <c r="D84" s="45">
        <v>608</v>
      </c>
      <c r="E84" s="46">
        <v>522</v>
      </c>
    </row>
    <row r="85" spans="2:5" x14ac:dyDescent="0.2">
      <c r="B85" s="12" t="s">
        <v>84</v>
      </c>
      <c r="C85" s="45">
        <v>572</v>
      </c>
      <c r="D85" s="45">
        <v>299</v>
      </c>
      <c r="E85" s="46">
        <v>273</v>
      </c>
    </row>
    <row r="86" spans="2:5" x14ac:dyDescent="0.2">
      <c r="B86" s="12" t="s">
        <v>85</v>
      </c>
      <c r="C86" s="45">
        <v>739</v>
      </c>
      <c r="D86" s="45">
        <v>352</v>
      </c>
      <c r="E86" s="46">
        <v>387</v>
      </c>
    </row>
    <row r="87" spans="2:5" x14ac:dyDescent="0.2">
      <c r="B87" s="12" t="s">
        <v>86</v>
      </c>
      <c r="C87" s="45">
        <v>464</v>
      </c>
      <c r="D87" s="45">
        <v>248</v>
      </c>
      <c r="E87" s="46">
        <v>216</v>
      </c>
    </row>
    <row r="88" spans="2:5" x14ac:dyDescent="0.2">
      <c r="B88" s="12" t="s">
        <v>87</v>
      </c>
      <c r="C88" s="45">
        <v>623</v>
      </c>
      <c r="D88" s="45">
        <v>332</v>
      </c>
      <c r="E88" s="46">
        <v>291</v>
      </c>
    </row>
    <row r="89" spans="2:5" x14ac:dyDescent="0.2">
      <c r="B89" s="12" t="s">
        <v>88</v>
      </c>
      <c r="C89" s="45">
        <v>394</v>
      </c>
      <c r="D89" s="45">
        <v>209</v>
      </c>
      <c r="E89" s="46">
        <v>185</v>
      </c>
    </row>
    <row r="90" spans="2:5" x14ac:dyDescent="0.2">
      <c r="B90" s="12" t="s">
        <v>89</v>
      </c>
      <c r="C90" s="45">
        <v>960</v>
      </c>
      <c r="D90" s="45">
        <v>508</v>
      </c>
      <c r="E90" s="46">
        <v>452</v>
      </c>
    </row>
    <row r="91" spans="2:5" x14ac:dyDescent="0.2">
      <c r="B91" s="12" t="s">
        <v>90</v>
      </c>
      <c r="C91" s="45">
        <v>217</v>
      </c>
      <c r="D91" s="45">
        <v>123</v>
      </c>
      <c r="E91" s="46">
        <v>94</v>
      </c>
    </row>
    <row r="92" spans="2:5" ht="25.5" x14ac:dyDescent="0.2">
      <c r="B92" s="12" t="s">
        <v>91</v>
      </c>
      <c r="C92" s="45">
        <v>460</v>
      </c>
      <c r="D92" s="45">
        <v>226</v>
      </c>
      <c r="E92" s="46">
        <v>234</v>
      </c>
    </row>
    <row r="93" spans="2:5" x14ac:dyDescent="0.2">
      <c r="B93" s="12" t="s">
        <v>92</v>
      </c>
      <c r="C93" s="45">
        <v>398</v>
      </c>
      <c r="D93" s="45">
        <v>201</v>
      </c>
      <c r="E93" s="46">
        <v>197</v>
      </c>
    </row>
    <row r="94" spans="2:5" x14ac:dyDescent="0.2">
      <c r="B94" s="12" t="s">
        <v>93</v>
      </c>
      <c r="C94" s="45">
        <v>1463</v>
      </c>
      <c r="D94" s="45">
        <v>763</v>
      </c>
      <c r="E94" s="46">
        <v>700</v>
      </c>
    </row>
    <row r="95" spans="2:5" x14ac:dyDescent="0.2">
      <c r="B95" s="12" t="s">
        <v>94</v>
      </c>
      <c r="C95" s="45">
        <v>1611</v>
      </c>
      <c r="D95" s="45">
        <v>803</v>
      </c>
      <c r="E95" s="46">
        <v>808</v>
      </c>
    </row>
    <row r="96" spans="2:5" x14ac:dyDescent="0.2">
      <c r="B96" s="12" t="s">
        <v>95</v>
      </c>
      <c r="C96" s="45">
        <v>244</v>
      </c>
      <c r="D96" s="45">
        <v>124</v>
      </c>
      <c r="E96" s="46">
        <v>120</v>
      </c>
    </row>
    <row r="97" spans="2:5" x14ac:dyDescent="0.2">
      <c r="B97" s="12" t="s">
        <v>96</v>
      </c>
      <c r="C97" s="45">
        <v>381</v>
      </c>
      <c r="D97" s="45">
        <v>182</v>
      </c>
      <c r="E97" s="46">
        <v>199</v>
      </c>
    </row>
    <row r="98" spans="2:5" ht="25.5" x14ac:dyDescent="0.2">
      <c r="B98" s="11" t="s">
        <v>97</v>
      </c>
      <c r="C98" s="45">
        <v>6247</v>
      </c>
      <c r="D98" s="45">
        <v>3214</v>
      </c>
      <c r="E98" s="46">
        <v>3033</v>
      </c>
    </row>
    <row r="99" spans="2:5" x14ac:dyDescent="0.2">
      <c r="B99" s="12" t="s">
        <v>98</v>
      </c>
      <c r="C99" s="45">
        <v>1133</v>
      </c>
      <c r="D99" s="45">
        <v>600</v>
      </c>
      <c r="E99" s="46">
        <v>533</v>
      </c>
    </row>
    <row r="100" spans="2:5" x14ac:dyDescent="0.2">
      <c r="B100" s="12" t="s">
        <v>99</v>
      </c>
      <c r="C100" s="45">
        <v>336</v>
      </c>
      <c r="D100" s="45">
        <v>177</v>
      </c>
      <c r="E100" s="46">
        <v>159</v>
      </c>
    </row>
    <row r="101" spans="2:5" ht="25.5" x14ac:dyDescent="0.2">
      <c r="B101" s="12" t="s">
        <v>100</v>
      </c>
      <c r="C101" s="45">
        <v>822</v>
      </c>
      <c r="D101" s="45">
        <v>413</v>
      </c>
      <c r="E101" s="46">
        <v>409</v>
      </c>
    </row>
    <row r="102" spans="2:5" x14ac:dyDescent="0.2">
      <c r="B102" s="12" t="s">
        <v>101</v>
      </c>
      <c r="C102" s="45">
        <v>259</v>
      </c>
      <c r="D102" s="45">
        <v>138</v>
      </c>
      <c r="E102" s="46">
        <v>121</v>
      </c>
    </row>
    <row r="103" spans="2:5" x14ac:dyDescent="0.2">
      <c r="B103" s="12" t="s">
        <v>102</v>
      </c>
      <c r="C103" s="45">
        <v>2129</v>
      </c>
      <c r="D103" s="45">
        <v>1090</v>
      </c>
      <c r="E103" s="46">
        <v>1039</v>
      </c>
    </row>
    <row r="104" spans="2:5" x14ac:dyDescent="0.2">
      <c r="B104" s="12" t="s">
        <v>103</v>
      </c>
      <c r="C104" s="45">
        <v>348</v>
      </c>
      <c r="D104" s="45">
        <v>177</v>
      </c>
      <c r="E104" s="46">
        <v>171</v>
      </c>
    </row>
    <row r="105" spans="2:5" x14ac:dyDescent="0.2">
      <c r="B105" s="12" t="s">
        <v>104</v>
      </c>
      <c r="C105" s="45">
        <v>324</v>
      </c>
      <c r="D105" s="45">
        <v>177</v>
      </c>
      <c r="E105" s="46">
        <v>147</v>
      </c>
    </row>
    <row r="106" spans="2:5" x14ac:dyDescent="0.2">
      <c r="B106" s="12" t="s">
        <v>105</v>
      </c>
      <c r="C106" s="45">
        <v>295</v>
      </c>
      <c r="D106" s="45">
        <v>134</v>
      </c>
      <c r="E106" s="46">
        <v>161</v>
      </c>
    </row>
    <row r="107" spans="2:5" x14ac:dyDescent="0.2">
      <c r="B107" s="12" t="s">
        <v>106</v>
      </c>
      <c r="C107" s="45">
        <v>455</v>
      </c>
      <c r="D107" s="45">
        <v>228</v>
      </c>
      <c r="E107" s="46">
        <v>227</v>
      </c>
    </row>
    <row r="108" spans="2:5" x14ac:dyDescent="0.2">
      <c r="B108" s="12" t="s">
        <v>107</v>
      </c>
      <c r="C108" s="45">
        <v>146</v>
      </c>
      <c r="D108" s="45">
        <v>80</v>
      </c>
      <c r="E108" s="46">
        <v>66</v>
      </c>
    </row>
    <row r="109" spans="2:5" ht="25.5" x14ac:dyDescent="0.2">
      <c r="B109" s="11" t="s">
        <v>108</v>
      </c>
      <c r="C109" s="45">
        <v>7261</v>
      </c>
      <c r="D109" s="45">
        <v>3662</v>
      </c>
      <c r="E109" s="46">
        <v>3599</v>
      </c>
    </row>
    <row r="110" spans="2:5" x14ac:dyDescent="0.2">
      <c r="B110" s="12" t="s">
        <v>109</v>
      </c>
      <c r="C110" s="45">
        <v>174</v>
      </c>
      <c r="D110" s="45">
        <v>95</v>
      </c>
      <c r="E110" s="46">
        <v>79</v>
      </c>
    </row>
    <row r="111" spans="2:5" x14ac:dyDescent="0.2">
      <c r="B111" s="12" t="s">
        <v>110</v>
      </c>
      <c r="C111" s="45">
        <v>247</v>
      </c>
      <c r="D111" s="45">
        <v>134</v>
      </c>
      <c r="E111" s="46">
        <v>113</v>
      </c>
    </row>
    <row r="112" spans="2:5" ht="25.5" x14ac:dyDescent="0.2">
      <c r="B112" s="12" t="s">
        <v>111</v>
      </c>
      <c r="C112" s="45">
        <v>338</v>
      </c>
      <c r="D112" s="45">
        <v>157</v>
      </c>
      <c r="E112" s="46">
        <v>181</v>
      </c>
    </row>
    <row r="113" spans="2:5" x14ac:dyDescent="0.2">
      <c r="B113" s="12" t="s">
        <v>112</v>
      </c>
      <c r="C113" s="45">
        <v>248</v>
      </c>
      <c r="D113" s="45">
        <v>115</v>
      </c>
      <c r="E113" s="46">
        <v>133</v>
      </c>
    </row>
    <row r="114" spans="2:5" x14ac:dyDescent="0.2">
      <c r="B114" s="12" t="s">
        <v>113</v>
      </c>
      <c r="C114" s="45">
        <v>2096</v>
      </c>
      <c r="D114" s="45">
        <v>1059</v>
      </c>
      <c r="E114" s="46">
        <v>1037</v>
      </c>
    </row>
    <row r="115" spans="2:5" x14ac:dyDescent="0.2">
      <c r="B115" s="12" t="s">
        <v>114</v>
      </c>
      <c r="C115" s="45">
        <v>289</v>
      </c>
      <c r="D115" s="45">
        <v>126</v>
      </c>
      <c r="E115" s="46">
        <v>163</v>
      </c>
    </row>
    <row r="116" spans="2:5" x14ac:dyDescent="0.2">
      <c r="B116" s="12" t="s">
        <v>115</v>
      </c>
      <c r="C116" s="45">
        <v>651</v>
      </c>
      <c r="D116" s="45">
        <v>309</v>
      </c>
      <c r="E116" s="46">
        <v>342</v>
      </c>
    </row>
    <row r="117" spans="2:5" x14ac:dyDescent="0.2">
      <c r="B117" s="12" t="s">
        <v>116</v>
      </c>
      <c r="C117" s="45">
        <v>365</v>
      </c>
      <c r="D117" s="45">
        <v>208</v>
      </c>
      <c r="E117" s="46">
        <v>157</v>
      </c>
    </row>
    <row r="118" spans="2:5" x14ac:dyDescent="0.2">
      <c r="B118" s="12" t="s">
        <v>117</v>
      </c>
      <c r="C118" s="45">
        <v>738</v>
      </c>
      <c r="D118" s="45">
        <v>375</v>
      </c>
      <c r="E118" s="46">
        <v>363</v>
      </c>
    </row>
    <row r="119" spans="2:5" x14ac:dyDescent="0.2">
      <c r="B119" s="12" t="s">
        <v>118</v>
      </c>
      <c r="C119" s="45">
        <v>178</v>
      </c>
      <c r="D119" s="45">
        <v>95</v>
      </c>
      <c r="E119" s="46">
        <v>83</v>
      </c>
    </row>
    <row r="120" spans="2:5" ht="25.5" x14ac:dyDescent="0.2">
      <c r="B120" s="12" t="s">
        <v>119</v>
      </c>
      <c r="C120" s="45">
        <v>168</v>
      </c>
      <c r="D120" s="45">
        <v>87</v>
      </c>
      <c r="E120" s="46">
        <v>81</v>
      </c>
    </row>
    <row r="121" spans="2:5" x14ac:dyDescent="0.2">
      <c r="B121" s="12" t="s">
        <v>120</v>
      </c>
      <c r="C121" s="45">
        <v>201</v>
      </c>
      <c r="D121" s="45">
        <v>98</v>
      </c>
      <c r="E121" s="46">
        <v>103</v>
      </c>
    </row>
    <row r="122" spans="2:5" ht="25.5" x14ac:dyDescent="0.2">
      <c r="B122" s="12" t="s">
        <v>121</v>
      </c>
      <c r="C122" s="45">
        <v>458</v>
      </c>
      <c r="D122" s="45">
        <v>226</v>
      </c>
      <c r="E122" s="46">
        <v>232</v>
      </c>
    </row>
    <row r="123" spans="2:5" x14ac:dyDescent="0.2">
      <c r="B123" s="12" t="s">
        <v>122</v>
      </c>
      <c r="C123" s="45">
        <v>754</v>
      </c>
      <c r="D123" s="45">
        <v>406</v>
      </c>
      <c r="E123" s="46">
        <v>348</v>
      </c>
    </row>
    <row r="124" spans="2:5" x14ac:dyDescent="0.2">
      <c r="B124" s="12" t="s">
        <v>123</v>
      </c>
      <c r="C124" s="45">
        <v>356</v>
      </c>
      <c r="D124" s="45">
        <v>172</v>
      </c>
      <c r="E124" s="46">
        <v>184</v>
      </c>
    </row>
    <row r="125" spans="2:5" ht="25.5" x14ac:dyDescent="0.2">
      <c r="B125" s="11" t="s">
        <v>124</v>
      </c>
      <c r="C125" s="45">
        <v>7165</v>
      </c>
      <c r="D125" s="45">
        <v>3707</v>
      </c>
      <c r="E125" s="46">
        <v>3458</v>
      </c>
    </row>
    <row r="126" spans="2:5" x14ac:dyDescent="0.2">
      <c r="B126" s="12" t="s">
        <v>125</v>
      </c>
      <c r="C126" s="45">
        <v>210</v>
      </c>
      <c r="D126" s="45">
        <v>92</v>
      </c>
      <c r="E126" s="46">
        <v>118</v>
      </c>
    </row>
    <row r="127" spans="2:5" x14ac:dyDescent="0.2">
      <c r="B127" s="12" t="s">
        <v>126</v>
      </c>
      <c r="C127" s="45">
        <v>279</v>
      </c>
      <c r="D127" s="45">
        <v>151</v>
      </c>
      <c r="E127" s="46">
        <v>128</v>
      </c>
    </row>
    <row r="128" spans="2:5" x14ac:dyDescent="0.2">
      <c r="B128" s="12" t="s">
        <v>127</v>
      </c>
      <c r="C128" s="45">
        <v>263</v>
      </c>
      <c r="D128" s="45">
        <v>148</v>
      </c>
      <c r="E128" s="46">
        <v>115</v>
      </c>
    </row>
    <row r="129" spans="2:5" x14ac:dyDescent="0.2">
      <c r="B129" s="12" t="s">
        <v>128</v>
      </c>
      <c r="C129" s="45">
        <v>1121</v>
      </c>
      <c r="D129" s="45">
        <v>567</v>
      </c>
      <c r="E129" s="46">
        <v>554</v>
      </c>
    </row>
    <row r="130" spans="2:5" x14ac:dyDescent="0.2">
      <c r="B130" s="12" t="s">
        <v>129</v>
      </c>
      <c r="C130" s="45">
        <v>97</v>
      </c>
      <c r="D130" s="45">
        <v>56</v>
      </c>
      <c r="E130" s="46">
        <v>41</v>
      </c>
    </row>
    <row r="131" spans="2:5" x14ac:dyDescent="0.2">
      <c r="B131" s="12" t="s">
        <v>130</v>
      </c>
      <c r="C131" s="45">
        <v>308</v>
      </c>
      <c r="D131" s="45">
        <v>158</v>
      </c>
      <c r="E131" s="46">
        <v>150</v>
      </c>
    </row>
    <row r="132" spans="2:5" x14ac:dyDescent="0.2">
      <c r="B132" s="12" t="s">
        <v>131</v>
      </c>
      <c r="C132" s="45">
        <v>378</v>
      </c>
      <c r="D132" s="45">
        <v>174</v>
      </c>
      <c r="E132" s="46">
        <v>204</v>
      </c>
    </row>
    <row r="133" spans="2:5" x14ac:dyDescent="0.2">
      <c r="B133" s="12" t="s">
        <v>132</v>
      </c>
      <c r="C133" s="45">
        <v>310</v>
      </c>
      <c r="D133" s="45">
        <v>154</v>
      </c>
      <c r="E133" s="46">
        <v>156</v>
      </c>
    </row>
    <row r="134" spans="2:5" x14ac:dyDescent="0.2">
      <c r="B134" s="12" t="s">
        <v>133</v>
      </c>
      <c r="C134" s="45">
        <v>1909</v>
      </c>
      <c r="D134" s="45">
        <v>996</v>
      </c>
      <c r="E134" s="46">
        <v>913</v>
      </c>
    </row>
    <row r="135" spans="2:5" x14ac:dyDescent="0.2">
      <c r="B135" s="12" t="s">
        <v>134</v>
      </c>
      <c r="C135" s="45">
        <v>277</v>
      </c>
      <c r="D135" s="45">
        <v>146</v>
      </c>
      <c r="E135" s="46">
        <v>131</v>
      </c>
    </row>
    <row r="136" spans="2:5" x14ac:dyDescent="0.2">
      <c r="B136" s="12" t="s">
        <v>135</v>
      </c>
      <c r="C136" s="45">
        <v>432</v>
      </c>
      <c r="D136" s="45">
        <v>228</v>
      </c>
      <c r="E136" s="46">
        <v>204</v>
      </c>
    </row>
    <row r="137" spans="2:5" x14ac:dyDescent="0.2">
      <c r="B137" s="12" t="s">
        <v>136</v>
      </c>
      <c r="C137" s="45">
        <v>432</v>
      </c>
      <c r="D137" s="45">
        <v>234</v>
      </c>
      <c r="E137" s="46">
        <v>198</v>
      </c>
    </row>
    <row r="138" spans="2:5" x14ac:dyDescent="0.2">
      <c r="B138" s="12" t="s">
        <v>137</v>
      </c>
      <c r="C138" s="45">
        <v>340</v>
      </c>
      <c r="D138" s="45">
        <v>178</v>
      </c>
      <c r="E138" s="46">
        <v>162</v>
      </c>
    </row>
    <row r="139" spans="2:5" x14ac:dyDescent="0.2">
      <c r="B139" s="12" t="s">
        <v>138</v>
      </c>
      <c r="C139" s="45">
        <v>408</v>
      </c>
      <c r="D139" s="45">
        <v>214</v>
      </c>
      <c r="E139" s="46">
        <v>194</v>
      </c>
    </row>
    <row r="140" spans="2:5" x14ac:dyDescent="0.2">
      <c r="B140" s="12" t="s">
        <v>139</v>
      </c>
      <c r="C140" s="45">
        <v>401</v>
      </c>
      <c r="D140" s="45">
        <v>211</v>
      </c>
      <c r="E140" s="46">
        <v>190</v>
      </c>
    </row>
    <row r="141" spans="2:5" x14ac:dyDescent="0.2">
      <c r="B141" s="11" t="s">
        <v>140</v>
      </c>
      <c r="C141" s="45">
        <v>6893</v>
      </c>
      <c r="D141" s="45">
        <v>3577</v>
      </c>
      <c r="E141" s="46">
        <v>3316</v>
      </c>
    </row>
    <row r="142" spans="2:5" ht="25.5" x14ac:dyDescent="0.2">
      <c r="B142" s="12" t="s">
        <v>141</v>
      </c>
      <c r="C142" s="45">
        <v>248</v>
      </c>
      <c r="D142" s="45">
        <v>129</v>
      </c>
      <c r="E142" s="46">
        <v>119</v>
      </c>
    </row>
    <row r="143" spans="2:5" x14ac:dyDescent="0.2">
      <c r="B143" s="12" t="s">
        <v>142</v>
      </c>
      <c r="C143" s="45">
        <v>779</v>
      </c>
      <c r="D143" s="45">
        <v>418</v>
      </c>
      <c r="E143" s="46">
        <v>361</v>
      </c>
    </row>
    <row r="144" spans="2:5" x14ac:dyDescent="0.2">
      <c r="B144" s="12" t="s">
        <v>143</v>
      </c>
      <c r="C144" s="45">
        <v>253</v>
      </c>
      <c r="D144" s="45">
        <v>125</v>
      </c>
      <c r="E144" s="46">
        <v>128</v>
      </c>
    </row>
    <row r="145" spans="2:5" x14ac:dyDescent="0.2">
      <c r="B145" s="12" t="s">
        <v>144</v>
      </c>
      <c r="C145" s="45">
        <v>253</v>
      </c>
      <c r="D145" s="45">
        <v>136</v>
      </c>
      <c r="E145" s="46">
        <v>117</v>
      </c>
    </row>
    <row r="146" spans="2:5" x14ac:dyDescent="0.2">
      <c r="B146" s="12" t="s">
        <v>145</v>
      </c>
      <c r="C146" s="45">
        <v>1504</v>
      </c>
      <c r="D146" s="45">
        <v>772</v>
      </c>
      <c r="E146" s="46">
        <v>732</v>
      </c>
    </row>
    <row r="147" spans="2:5" ht="25.5" x14ac:dyDescent="0.2">
      <c r="B147" s="12" t="s">
        <v>146</v>
      </c>
      <c r="C147" s="45">
        <v>270</v>
      </c>
      <c r="D147" s="45">
        <v>151</v>
      </c>
      <c r="E147" s="46">
        <v>119</v>
      </c>
    </row>
    <row r="148" spans="2:5" ht="25.5" x14ac:dyDescent="0.2">
      <c r="B148" s="12" t="s">
        <v>147</v>
      </c>
      <c r="C148" s="45">
        <v>200</v>
      </c>
      <c r="D148" s="45">
        <v>99</v>
      </c>
      <c r="E148" s="46">
        <v>101</v>
      </c>
    </row>
    <row r="149" spans="2:5" ht="25.5" x14ac:dyDescent="0.2">
      <c r="B149" s="12" t="s">
        <v>148</v>
      </c>
      <c r="C149" s="45">
        <v>245</v>
      </c>
      <c r="D149" s="45">
        <v>133</v>
      </c>
      <c r="E149" s="46">
        <v>112</v>
      </c>
    </row>
    <row r="150" spans="2:5" x14ac:dyDescent="0.2">
      <c r="B150" s="12" t="s">
        <v>149</v>
      </c>
      <c r="C150" s="45">
        <v>113</v>
      </c>
      <c r="D150" s="45">
        <v>56</v>
      </c>
      <c r="E150" s="46">
        <v>57</v>
      </c>
    </row>
    <row r="151" spans="2:5" x14ac:dyDescent="0.2">
      <c r="B151" s="12" t="s">
        <v>150</v>
      </c>
      <c r="C151" s="45">
        <v>584</v>
      </c>
      <c r="D151" s="45">
        <v>320</v>
      </c>
      <c r="E151" s="46">
        <v>264</v>
      </c>
    </row>
    <row r="152" spans="2:5" ht="25.5" x14ac:dyDescent="0.2">
      <c r="B152" s="12" t="s">
        <v>151</v>
      </c>
      <c r="C152" s="45">
        <v>254</v>
      </c>
      <c r="D152" s="45">
        <v>139</v>
      </c>
      <c r="E152" s="46">
        <v>115</v>
      </c>
    </row>
    <row r="153" spans="2:5" x14ac:dyDescent="0.2">
      <c r="B153" s="12" t="s">
        <v>152</v>
      </c>
      <c r="C153" s="45">
        <v>148</v>
      </c>
      <c r="D153" s="45">
        <v>76</v>
      </c>
      <c r="E153" s="46">
        <v>72</v>
      </c>
    </row>
    <row r="154" spans="2:5" x14ac:dyDescent="0.2">
      <c r="B154" s="12" t="s">
        <v>153</v>
      </c>
      <c r="C154" s="45">
        <v>994</v>
      </c>
      <c r="D154" s="45">
        <v>492</v>
      </c>
      <c r="E154" s="46">
        <v>502</v>
      </c>
    </row>
    <row r="155" spans="2:5" x14ac:dyDescent="0.2">
      <c r="B155" s="12" t="s">
        <v>154</v>
      </c>
      <c r="C155" s="45">
        <v>516</v>
      </c>
      <c r="D155" s="45">
        <v>262</v>
      </c>
      <c r="E155" s="46">
        <v>254</v>
      </c>
    </row>
    <row r="156" spans="2:5" x14ac:dyDescent="0.2">
      <c r="B156" s="12" t="s">
        <v>155</v>
      </c>
      <c r="C156" s="45">
        <v>532</v>
      </c>
      <c r="D156" s="45">
        <v>269</v>
      </c>
      <c r="E156" s="46">
        <v>263</v>
      </c>
    </row>
    <row r="157" spans="2:5" ht="25.5" x14ac:dyDescent="0.2">
      <c r="B157" s="11" t="s">
        <v>156</v>
      </c>
      <c r="C157" s="45">
        <v>18068</v>
      </c>
      <c r="D157" s="45">
        <v>9235</v>
      </c>
      <c r="E157" s="46">
        <v>8833</v>
      </c>
    </row>
    <row r="158" spans="2:5" x14ac:dyDescent="0.2">
      <c r="B158" s="12" t="s">
        <v>157</v>
      </c>
      <c r="C158" s="45">
        <v>852</v>
      </c>
      <c r="D158" s="45">
        <v>431</v>
      </c>
      <c r="E158" s="46">
        <v>421</v>
      </c>
    </row>
    <row r="159" spans="2:5" x14ac:dyDescent="0.2">
      <c r="B159" s="12" t="s">
        <v>158</v>
      </c>
      <c r="C159" s="45">
        <v>768</v>
      </c>
      <c r="D159" s="45">
        <v>390</v>
      </c>
      <c r="E159" s="46">
        <v>378</v>
      </c>
    </row>
    <row r="160" spans="2:5" x14ac:dyDescent="0.2">
      <c r="B160" s="12" t="s">
        <v>159</v>
      </c>
      <c r="C160" s="45">
        <v>6218</v>
      </c>
      <c r="D160" s="45">
        <v>3168</v>
      </c>
      <c r="E160" s="46">
        <v>3050</v>
      </c>
    </row>
    <row r="161" spans="2:5" x14ac:dyDescent="0.2">
      <c r="B161" s="12" t="s">
        <v>160</v>
      </c>
      <c r="C161" s="45">
        <v>812</v>
      </c>
      <c r="D161" s="45">
        <v>410</v>
      </c>
      <c r="E161" s="46">
        <v>402</v>
      </c>
    </row>
    <row r="162" spans="2:5" x14ac:dyDescent="0.2">
      <c r="B162" s="12" t="s">
        <v>161</v>
      </c>
      <c r="C162" s="45">
        <v>237</v>
      </c>
      <c r="D162" s="45">
        <v>136</v>
      </c>
      <c r="E162" s="46">
        <v>101</v>
      </c>
    </row>
    <row r="163" spans="2:5" x14ac:dyDescent="0.2">
      <c r="B163" s="12" t="s">
        <v>162</v>
      </c>
      <c r="C163" s="45">
        <v>823</v>
      </c>
      <c r="D163" s="45">
        <v>441</v>
      </c>
      <c r="E163" s="46">
        <v>382</v>
      </c>
    </row>
    <row r="164" spans="2:5" x14ac:dyDescent="0.2">
      <c r="B164" s="12" t="s">
        <v>163</v>
      </c>
      <c r="C164" s="45">
        <v>559</v>
      </c>
      <c r="D164" s="45">
        <v>272</v>
      </c>
      <c r="E164" s="46">
        <v>287</v>
      </c>
    </row>
    <row r="165" spans="2:5" x14ac:dyDescent="0.2">
      <c r="B165" s="12" t="s">
        <v>164</v>
      </c>
      <c r="C165" s="45">
        <v>346</v>
      </c>
      <c r="D165" s="45">
        <v>176</v>
      </c>
      <c r="E165" s="46">
        <v>170</v>
      </c>
    </row>
    <row r="166" spans="2:5" x14ac:dyDescent="0.2">
      <c r="B166" s="12" t="s">
        <v>165</v>
      </c>
      <c r="C166" s="45">
        <v>339</v>
      </c>
      <c r="D166" s="45">
        <v>172</v>
      </c>
      <c r="E166" s="46">
        <v>167</v>
      </c>
    </row>
    <row r="167" spans="2:5" x14ac:dyDescent="0.2">
      <c r="B167" s="12" t="s">
        <v>166</v>
      </c>
      <c r="C167" s="45">
        <v>753</v>
      </c>
      <c r="D167" s="45">
        <v>397</v>
      </c>
      <c r="E167" s="46">
        <v>356</v>
      </c>
    </row>
    <row r="168" spans="2:5" x14ac:dyDescent="0.2">
      <c r="B168" s="12" t="s">
        <v>167</v>
      </c>
      <c r="C168" s="45">
        <v>292</v>
      </c>
      <c r="D168" s="45">
        <v>149</v>
      </c>
      <c r="E168" s="46">
        <v>143</v>
      </c>
    </row>
    <row r="169" spans="2:5" x14ac:dyDescent="0.2">
      <c r="B169" s="12" t="s">
        <v>168</v>
      </c>
      <c r="C169" s="45">
        <v>316</v>
      </c>
      <c r="D169" s="45">
        <v>176</v>
      </c>
      <c r="E169" s="46">
        <v>140</v>
      </c>
    </row>
    <row r="170" spans="2:5" x14ac:dyDescent="0.2">
      <c r="B170" s="12" t="s">
        <v>169</v>
      </c>
      <c r="C170" s="45">
        <v>237</v>
      </c>
      <c r="D170" s="45">
        <v>112</v>
      </c>
      <c r="E170" s="46">
        <v>125</v>
      </c>
    </row>
    <row r="171" spans="2:5" x14ac:dyDescent="0.2">
      <c r="B171" s="12" t="s">
        <v>170</v>
      </c>
      <c r="C171" s="45">
        <v>415</v>
      </c>
      <c r="D171" s="45">
        <v>204</v>
      </c>
      <c r="E171" s="46">
        <v>211</v>
      </c>
    </row>
    <row r="172" spans="2:5" x14ac:dyDescent="0.2">
      <c r="B172" s="12" t="s">
        <v>171</v>
      </c>
      <c r="C172" s="45">
        <v>426</v>
      </c>
      <c r="D172" s="45">
        <v>231</v>
      </c>
      <c r="E172" s="46">
        <v>195</v>
      </c>
    </row>
    <row r="173" spans="2:5" x14ac:dyDescent="0.2">
      <c r="B173" s="12" t="s">
        <v>172</v>
      </c>
      <c r="C173" s="45">
        <v>1088</v>
      </c>
      <c r="D173" s="45">
        <v>545</v>
      </c>
      <c r="E173" s="46">
        <v>543</v>
      </c>
    </row>
    <row r="174" spans="2:5" x14ac:dyDescent="0.2">
      <c r="B174" s="12" t="s">
        <v>173</v>
      </c>
      <c r="C174" s="45">
        <v>514</v>
      </c>
      <c r="D174" s="45">
        <v>273</v>
      </c>
      <c r="E174" s="46">
        <v>241</v>
      </c>
    </row>
    <row r="175" spans="2:5" ht="25.5" x14ac:dyDescent="0.2">
      <c r="B175" s="12" t="s">
        <v>174</v>
      </c>
      <c r="C175" s="45">
        <v>486</v>
      </c>
      <c r="D175" s="45">
        <v>258</v>
      </c>
      <c r="E175" s="46">
        <v>228</v>
      </c>
    </row>
    <row r="176" spans="2:5" x14ac:dyDescent="0.2">
      <c r="B176" s="12" t="s">
        <v>175</v>
      </c>
      <c r="C176" s="45">
        <v>756</v>
      </c>
      <c r="D176" s="45">
        <v>386</v>
      </c>
      <c r="E176" s="46">
        <v>370</v>
      </c>
    </row>
    <row r="177" spans="2:5" x14ac:dyDescent="0.2">
      <c r="B177" s="12" t="s">
        <v>176</v>
      </c>
      <c r="C177" s="45">
        <v>1251</v>
      </c>
      <c r="D177" s="45">
        <v>622</v>
      </c>
      <c r="E177" s="46">
        <v>629</v>
      </c>
    </row>
    <row r="178" spans="2:5" x14ac:dyDescent="0.2">
      <c r="B178" s="12" t="s">
        <v>177</v>
      </c>
      <c r="C178" s="45">
        <v>580</v>
      </c>
      <c r="D178" s="45">
        <v>286</v>
      </c>
      <c r="E178" s="46">
        <v>294</v>
      </c>
    </row>
    <row r="179" spans="2:5" ht="25.5" x14ac:dyDescent="0.2">
      <c r="B179" s="11" t="s">
        <v>178</v>
      </c>
      <c r="C179" s="45">
        <v>8496</v>
      </c>
      <c r="D179" s="45">
        <v>4365</v>
      </c>
      <c r="E179" s="46">
        <v>4131</v>
      </c>
    </row>
    <row r="180" spans="2:5" x14ac:dyDescent="0.2">
      <c r="B180" s="12" t="s">
        <v>179</v>
      </c>
      <c r="C180" s="45">
        <v>446</v>
      </c>
      <c r="D180" s="45">
        <v>221</v>
      </c>
      <c r="E180" s="46">
        <v>225</v>
      </c>
    </row>
    <row r="181" spans="2:5" x14ac:dyDescent="0.2">
      <c r="B181" s="12" t="s">
        <v>180</v>
      </c>
      <c r="C181" s="45">
        <v>433</v>
      </c>
      <c r="D181" s="45">
        <v>225</v>
      </c>
      <c r="E181" s="46">
        <v>208</v>
      </c>
    </row>
    <row r="182" spans="2:5" x14ac:dyDescent="0.2">
      <c r="B182" s="12" t="s">
        <v>181</v>
      </c>
      <c r="C182" s="45">
        <v>136</v>
      </c>
      <c r="D182" s="45">
        <v>86</v>
      </c>
      <c r="E182" s="46">
        <v>50</v>
      </c>
    </row>
    <row r="183" spans="2:5" x14ac:dyDescent="0.2">
      <c r="B183" s="12" t="s">
        <v>182</v>
      </c>
      <c r="C183" s="45">
        <v>190</v>
      </c>
      <c r="D183" s="45">
        <v>109</v>
      </c>
      <c r="E183" s="46">
        <v>81</v>
      </c>
    </row>
    <row r="184" spans="2:5" x14ac:dyDescent="0.2">
      <c r="B184" s="12" t="s">
        <v>183</v>
      </c>
      <c r="C184" s="45">
        <v>330</v>
      </c>
      <c r="D184" s="45">
        <v>163</v>
      </c>
      <c r="E184" s="46">
        <v>167</v>
      </c>
    </row>
    <row r="185" spans="2:5" x14ac:dyDescent="0.2">
      <c r="B185" s="12" t="s">
        <v>184</v>
      </c>
      <c r="C185" s="45">
        <v>259</v>
      </c>
      <c r="D185" s="45">
        <v>127</v>
      </c>
      <c r="E185" s="46">
        <v>132</v>
      </c>
    </row>
    <row r="186" spans="2:5" x14ac:dyDescent="0.2">
      <c r="B186" s="12" t="s">
        <v>185</v>
      </c>
      <c r="C186" s="45">
        <v>2457</v>
      </c>
      <c r="D186" s="45">
        <v>1194</v>
      </c>
      <c r="E186" s="46">
        <v>1263</v>
      </c>
    </row>
    <row r="187" spans="2:5" x14ac:dyDescent="0.2">
      <c r="B187" s="12" t="s">
        <v>186</v>
      </c>
      <c r="C187" s="45">
        <v>1392</v>
      </c>
      <c r="D187" s="45">
        <v>735</v>
      </c>
      <c r="E187" s="46">
        <v>657</v>
      </c>
    </row>
    <row r="188" spans="2:5" x14ac:dyDescent="0.2">
      <c r="B188" s="12" t="s">
        <v>187</v>
      </c>
      <c r="C188" s="45">
        <v>1015</v>
      </c>
      <c r="D188" s="45">
        <v>520</v>
      </c>
      <c r="E188" s="46">
        <v>495</v>
      </c>
    </row>
    <row r="189" spans="2:5" x14ac:dyDescent="0.2">
      <c r="B189" s="12" t="s">
        <v>188</v>
      </c>
      <c r="C189" s="45">
        <v>320</v>
      </c>
      <c r="D189" s="45">
        <v>176</v>
      </c>
      <c r="E189" s="46">
        <v>144</v>
      </c>
    </row>
    <row r="190" spans="2:5" x14ac:dyDescent="0.2">
      <c r="B190" s="12" t="s">
        <v>189</v>
      </c>
      <c r="C190" s="45">
        <v>837</v>
      </c>
      <c r="D190" s="45">
        <v>450</v>
      </c>
      <c r="E190" s="46">
        <v>387</v>
      </c>
    </row>
    <row r="191" spans="2:5" x14ac:dyDescent="0.2">
      <c r="B191" s="12" t="s">
        <v>190</v>
      </c>
      <c r="C191" s="45">
        <v>311</v>
      </c>
      <c r="D191" s="45">
        <v>167</v>
      </c>
      <c r="E191" s="46">
        <v>144</v>
      </c>
    </row>
    <row r="192" spans="2:5" x14ac:dyDescent="0.2">
      <c r="B192" s="12" t="s">
        <v>191</v>
      </c>
      <c r="C192" s="45">
        <v>370</v>
      </c>
      <c r="D192" s="45">
        <v>192</v>
      </c>
      <c r="E192" s="46">
        <v>178</v>
      </c>
    </row>
    <row r="193" spans="2:5" x14ac:dyDescent="0.2">
      <c r="B193" s="11" t="s">
        <v>192</v>
      </c>
      <c r="C193" s="45">
        <v>7699</v>
      </c>
      <c r="D193" s="45">
        <v>3995</v>
      </c>
      <c r="E193" s="46">
        <v>3704</v>
      </c>
    </row>
    <row r="194" spans="2:5" ht="25.5" x14ac:dyDescent="0.2">
      <c r="B194" s="12" t="s">
        <v>193</v>
      </c>
      <c r="C194" s="45">
        <v>182</v>
      </c>
      <c r="D194" s="45">
        <v>100</v>
      </c>
      <c r="E194" s="46">
        <v>82</v>
      </c>
    </row>
    <row r="195" spans="2:5" x14ac:dyDescent="0.2">
      <c r="B195" s="12" t="s">
        <v>194</v>
      </c>
      <c r="C195" s="45">
        <v>293</v>
      </c>
      <c r="D195" s="45">
        <v>162</v>
      </c>
      <c r="E195" s="46">
        <v>131</v>
      </c>
    </row>
    <row r="196" spans="2:5" x14ac:dyDescent="0.2">
      <c r="B196" s="12" t="s">
        <v>195</v>
      </c>
      <c r="C196" s="45">
        <v>885</v>
      </c>
      <c r="D196" s="45">
        <v>461</v>
      </c>
      <c r="E196" s="46">
        <v>424</v>
      </c>
    </row>
    <row r="197" spans="2:5" x14ac:dyDescent="0.2">
      <c r="B197" s="12" t="s">
        <v>196</v>
      </c>
      <c r="C197" s="45">
        <v>243</v>
      </c>
      <c r="D197" s="45">
        <v>131</v>
      </c>
      <c r="E197" s="46">
        <v>112</v>
      </c>
    </row>
    <row r="198" spans="2:5" x14ac:dyDescent="0.2">
      <c r="B198" s="12" t="s">
        <v>197</v>
      </c>
      <c r="C198" s="45">
        <v>479</v>
      </c>
      <c r="D198" s="45">
        <v>259</v>
      </c>
      <c r="E198" s="46">
        <v>220</v>
      </c>
    </row>
    <row r="199" spans="2:5" ht="25.5" x14ac:dyDescent="0.2">
      <c r="B199" s="12" t="s">
        <v>198</v>
      </c>
      <c r="C199" s="45">
        <v>449</v>
      </c>
      <c r="D199" s="45">
        <v>235</v>
      </c>
      <c r="E199" s="46">
        <v>214</v>
      </c>
    </row>
    <row r="200" spans="2:5" x14ac:dyDescent="0.2">
      <c r="B200" s="12" t="s">
        <v>199</v>
      </c>
      <c r="C200" s="45">
        <v>1211</v>
      </c>
      <c r="D200" s="45">
        <v>598</v>
      </c>
      <c r="E200" s="46">
        <v>613</v>
      </c>
    </row>
    <row r="201" spans="2:5" x14ac:dyDescent="0.2">
      <c r="B201" s="12" t="s">
        <v>200</v>
      </c>
      <c r="C201" s="45">
        <v>676</v>
      </c>
      <c r="D201" s="45">
        <v>364</v>
      </c>
      <c r="E201" s="46">
        <v>312</v>
      </c>
    </row>
    <row r="202" spans="2:5" ht="25.5" x14ac:dyDescent="0.2">
      <c r="B202" s="12" t="s">
        <v>201</v>
      </c>
      <c r="C202" s="45">
        <v>279</v>
      </c>
      <c r="D202" s="45">
        <v>144</v>
      </c>
      <c r="E202" s="46">
        <v>135</v>
      </c>
    </row>
    <row r="203" spans="2:5" x14ac:dyDescent="0.2">
      <c r="B203" s="12" t="s">
        <v>202</v>
      </c>
      <c r="C203" s="45">
        <v>549</v>
      </c>
      <c r="D203" s="45">
        <v>270</v>
      </c>
      <c r="E203" s="46">
        <v>279</v>
      </c>
    </row>
    <row r="204" spans="2:5" x14ac:dyDescent="0.2">
      <c r="B204" s="12" t="s">
        <v>203</v>
      </c>
      <c r="C204" s="45">
        <v>223</v>
      </c>
      <c r="D204" s="45">
        <v>120</v>
      </c>
      <c r="E204" s="46">
        <v>103</v>
      </c>
    </row>
    <row r="205" spans="2:5" x14ac:dyDescent="0.2">
      <c r="B205" s="12" t="s">
        <v>204</v>
      </c>
      <c r="C205" s="45">
        <v>867</v>
      </c>
      <c r="D205" s="45">
        <v>462</v>
      </c>
      <c r="E205" s="46">
        <v>405</v>
      </c>
    </row>
    <row r="206" spans="2:5" x14ac:dyDescent="0.2">
      <c r="B206" s="12" t="s">
        <v>205</v>
      </c>
      <c r="C206" s="45">
        <v>1363</v>
      </c>
      <c r="D206" s="45">
        <v>689</v>
      </c>
      <c r="E206" s="46">
        <v>674</v>
      </c>
    </row>
    <row r="207" spans="2:5" ht="25.5" x14ac:dyDescent="0.2">
      <c r="B207" s="11" t="s">
        <v>206</v>
      </c>
      <c r="C207" s="45">
        <v>15621</v>
      </c>
      <c r="D207" s="45">
        <v>8052</v>
      </c>
      <c r="E207" s="46">
        <v>7569</v>
      </c>
    </row>
    <row r="208" spans="2:5" x14ac:dyDescent="0.2">
      <c r="B208" s="12" t="s">
        <v>207</v>
      </c>
      <c r="C208" s="45">
        <v>323</v>
      </c>
      <c r="D208" s="45">
        <v>168</v>
      </c>
      <c r="E208" s="46">
        <v>155</v>
      </c>
    </row>
    <row r="209" spans="2:5" x14ac:dyDescent="0.2">
      <c r="B209" s="12" t="s">
        <v>208</v>
      </c>
      <c r="C209" s="45">
        <v>437</v>
      </c>
      <c r="D209" s="45">
        <v>241</v>
      </c>
      <c r="E209" s="46">
        <v>196</v>
      </c>
    </row>
    <row r="210" spans="2:5" x14ac:dyDescent="0.2">
      <c r="B210" s="12" t="s">
        <v>209</v>
      </c>
      <c r="C210" s="45">
        <v>438</v>
      </c>
      <c r="D210" s="45">
        <v>234</v>
      </c>
      <c r="E210" s="46">
        <v>204</v>
      </c>
    </row>
    <row r="211" spans="2:5" x14ac:dyDescent="0.2">
      <c r="B211" s="12" t="s">
        <v>210</v>
      </c>
      <c r="C211" s="45">
        <v>315</v>
      </c>
      <c r="D211" s="45">
        <v>169</v>
      </c>
      <c r="E211" s="46">
        <v>146</v>
      </c>
    </row>
    <row r="212" spans="2:5" ht="25.5" x14ac:dyDescent="0.2">
      <c r="B212" s="12" t="s">
        <v>211</v>
      </c>
      <c r="C212" s="45">
        <v>250</v>
      </c>
      <c r="D212" s="45">
        <v>122</v>
      </c>
      <c r="E212" s="46">
        <v>128</v>
      </c>
    </row>
    <row r="213" spans="2:5" x14ac:dyDescent="0.2">
      <c r="B213" s="12" t="s">
        <v>212</v>
      </c>
      <c r="C213" s="45">
        <v>1569</v>
      </c>
      <c r="D213" s="45">
        <v>805</v>
      </c>
      <c r="E213" s="46">
        <v>764</v>
      </c>
    </row>
    <row r="214" spans="2:5" ht="25.5" x14ac:dyDescent="0.2">
      <c r="B214" s="12" t="s">
        <v>213</v>
      </c>
      <c r="C214" s="45">
        <v>361</v>
      </c>
      <c r="D214" s="45">
        <v>162</v>
      </c>
      <c r="E214" s="46">
        <v>199</v>
      </c>
    </row>
    <row r="215" spans="2:5" x14ac:dyDescent="0.2">
      <c r="B215" s="12" t="s">
        <v>214</v>
      </c>
      <c r="C215" s="45">
        <v>1045</v>
      </c>
      <c r="D215" s="45">
        <v>536</v>
      </c>
      <c r="E215" s="46">
        <v>509</v>
      </c>
    </row>
    <row r="216" spans="2:5" x14ac:dyDescent="0.2">
      <c r="B216" s="12" t="s">
        <v>215</v>
      </c>
      <c r="C216" s="45">
        <v>591</v>
      </c>
      <c r="D216" s="45">
        <v>307</v>
      </c>
      <c r="E216" s="46">
        <v>284</v>
      </c>
    </row>
    <row r="217" spans="2:5" x14ac:dyDescent="0.2">
      <c r="B217" s="12" t="s">
        <v>216</v>
      </c>
      <c r="C217" s="45">
        <v>319</v>
      </c>
      <c r="D217" s="45">
        <v>164</v>
      </c>
      <c r="E217" s="46">
        <v>155</v>
      </c>
    </row>
    <row r="218" spans="2:5" x14ac:dyDescent="0.2">
      <c r="B218" s="12" t="s">
        <v>217</v>
      </c>
      <c r="C218" s="45">
        <v>735</v>
      </c>
      <c r="D218" s="45">
        <v>372</v>
      </c>
      <c r="E218" s="46">
        <v>363</v>
      </c>
    </row>
    <row r="219" spans="2:5" x14ac:dyDescent="0.2">
      <c r="B219" s="12" t="s">
        <v>218</v>
      </c>
      <c r="C219" s="45">
        <v>508</v>
      </c>
      <c r="D219" s="45">
        <v>255</v>
      </c>
      <c r="E219" s="46">
        <v>253</v>
      </c>
    </row>
    <row r="220" spans="2:5" x14ac:dyDescent="0.2">
      <c r="B220" s="12" t="s">
        <v>219</v>
      </c>
      <c r="C220" s="45">
        <v>275</v>
      </c>
      <c r="D220" s="45">
        <v>127</v>
      </c>
      <c r="E220" s="46">
        <v>148</v>
      </c>
    </row>
    <row r="221" spans="2:5" x14ac:dyDescent="0.2">
      <c r="B221" s="12" t="s">
        <v>220</v>
      </c>
      <c r="C221" s="45">
        <v>504</v>
      </c>
      <c r="D221" s="45">
        <v>264</v>
      </c>
      <c r="E221" s="46">
        <v>240</v>
      </c>
    </row>
    <row r="222" spans="2:5" x14ac:dyDescent="0.2">
      <c r="B222" s="12" t="s">
        <v>221</v>
      </c>
      <c r="C222" s="45">
        <v>674</v>
      </c>
      <c r="D222" s="45">
        <v>368</v>
      </c>
      <c r="E222" s="46">
        <v>306</v>
      </c>
    </row>
    <row r="223" spans="2:5" x14ac:dyDescent="0.2">
      <c r="B223" s="12" t="s">
        <v>222</v>
      </c>
      <c r="C223" s="45">
        <v>236</v>
      </c>
      <c r="D223" s="45">
        <v>135</v>
      </c>
      <c r="E223" s="46">
        <v>101</v>
      </c>
    </row>
    <row r="224" spans="2:5" x14ac:dyDescent="0.2">
      <c r="B224" s="12" t="s">
        <v>223</v>
      </c>
      <c r="C224" s="45">
        <v>1323</v>
      </c>
      <c r="D224" s="45">
        <v>678</v>
      </c>
      <c r="E224" s="46">
        <v>645</v>
      </c>
    </row>
    <row r="225" spans="1:6" x14ac:dyDescent="0.2">
      <c r="B225" s="12" t="s">
        <v>224</v>
      </c>
      <c r="C225" s="45">
        <v>487</v>
      </c>
      <c r="D225" s="45">
        <v>271</v>
      </c>
      <c r="E225" s="46">
        <v>216</v>
      </c>
    </row>
    <row r="226" spans="1:6" x14ac:dyDescent="0.2">
      <c r="B226" s="12" t="s">
        <v>225</v>
      </c>
      <c r="C226" s="45">
        <v>4194</v>
      </c>
      <c r="D226" s="45">
        <v>2136</v>
      </c>
      <c r="E226" s="46">
        <v>2058</v>
      </c>
    </row>
    <row r="227" spans="1:6" x14ac:dyDescent="0.2">
      <c r="B227" s="12" t="s">
        <v>226</v>
      </c>
      <c r="C227" s="45">
        <v>181</v>
      </c>
      <c r="D227" s="45">
        <v>97</v>
      </c>
      <c r="E227" s="46">
        <v>84</v>
      </c>
    </row>
    <row r="228" spans="1:6" x14ac:dyDescent="0.2">
      <c r="B228" s="12" t="s">
        <v>227</v>
      </c>
      <c r="C228" s="45">
        <v>691</v>
      </c>
      <c r="D228" s="45">
        <v>361</v>
      </c>
      <c r="E228" s="46">
        <v>330</v>
      </c>
    </row>
    <row r="229" spans="1:6" ht="13.5" thickBot="1" x14ac:dyDescent="0.25">
      <c r="B229" s="14" t="s">
        <v>228</v>
      </c>
      <c r="C229" s="47">
        <v>165</v>
      </c>
      <c r="D229" s="47">
        <v>80</v>
      </c>
      <c r="E229" s="48">
        <v>85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42" priority="1">
      <formula>A1&lt;&gt;IV65000</formula>
    </cfRule>
  </conditionalFormatting>
  <conditionalFormatting sqref="C8:C9">
    <cfRule type="expression" dxfId="241" priority="2">
      <formula>A1&lt;&gt;IV65000</formula>
    </cfRule>
  </conditionalFormatting>
  <conditionalFormatting sqref="D8:E8">
    <cfRule type="expression" dxfId="240" priority="3">
      <formula>A1&lt;&gt;IV65000</formula>
    </cfRule>
  </conditionalFormatting>
  <hyperlinks>
    <hyperlink ref="B233" r:id="rId1" xr:uid="{741FB361-B1B2-4C91-9B90-58D361C4860B}"/>
    <hyperlink ref="D233" r:id="rId2" xr:uid="{DF127E43-AEBD-4B40-A0BA-ABF0A2C9E523}"/>
    <hyperlink ref="A2" location="Obsah!A1" display="Zpět na obsah" xr:uid="{D26ABFDB-84AB-4130-8F3D-04A4F38357B7}"/>
  </hyperlinks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A30664-E58B-4B53-BB82-D47EB5DDC791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367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154339</v>
      </c>
      <c r="D10" s="45">
        <v>78547</v>
      </c>
      <c r="E10" s="46">
        <v>75792</v>
      </c>
    </row>
    <row r="11" spans="1:7" ht="25.5" x14ac:dyDescent="0.2">
      <c r="B11" s="11" t="s">
        <v>9</v>
      </c>
      <c r="C11" s="45">
        <v>22177</v>
      </c>
      <c r="D11" s="45">
        <v>11249</v>
      </c>
      <c r="E11" s="46">
        <v>10928</v>
      </c>
    </row>
    <row r="12" spans="1:7" ht="25.5" x14ac:dyDescent="0.2">
      <c r="B12" s="11" t="s">
        <v>10</v>
      </c>
      <c r="C12" s="45">
        <v>21937</v>
      </c>
      <c r="D12" s="45">
        <v>10808</v>
      </c>
      <c r="E12" s="46">
        <v>11129</v>
      </c>
    </row>
    <row r="13" spans="1:7" x14ac:dyDescent="0.2">
      <c r="B13" s="12" t="s">
        <v>11</v>
      </c>
      <c r="C13" s="45">
        <v>946</v>
      </c>
      <c r="D13" s="45">
        <v>469</v>
      </c>
      <c r="E13" s="46">
        <v>477</v>
      </c>
    </row>
    <row r="14" spans="1:7" x14ac:dyDescent="0.2">
      <c r="B14" s="12" t="s">
        <v>12</v>
      </c>
      <c r="C14" s="45">
        <v>1101</v>
      </c>
      <c r="D14" s="45">
        <v>537</v>
      </c>
      <c r="E14" s="46">
        <v>564</v>
      </c>
    </row>
    <row r="15" spans="1:7" ht="38.25" x14ac:dyDescent="0.2">
      <c r="B15" s="12" t="s">
        <v>13</v>
      </c>
      <c r="C15" s="45">
        <v>2079</v>
      </c>
      <c r="D15" s="45">
        <v>966</v>
      </c>
      <c r="E15" s="46">
        <v>1113</v>
      </c>
    </row>
    <row r="16" spans="1:7" x14ac:dyDescent="0.2">
      <c r="B16" s="12" t="s">
        <v>14</v>
      </c>
      <c r="C16" s="45">
        <v>369</v>
      </c>
      <c r="D16" s="45">
        <v>187</v>
      </c>
      <c r="E16" s="46">
        <v>182</v>
      </c>
    </row>
    <row r="17" spans="2:5" x14ac:dyDescent="0.2">
      <c r="B17" s="12" t="s">
        <v>16</v>
      </c>
      <c r="C17" s="45">
        <v>2560</v>
      </c>
      <c r="D17" s="45">
        <v>1179</v>
      </c>
      <c r="E17" s="46">
        <v>1381</v>
      </c>
    </row>
    <row r="18" spans="2:5" x14ac:dyDescent="0.2">
      <c r="B18" s="12" t="s">
        <v>17</v>
      </c>
      <c r="C18" s="45">
        <v>315</v>
      </c>
      <c r="D18" s="45">
        <v>152</v>
      </c>
      <c r="E18" s="46">
        <v>163</v>
      </c>
    </row>
    <row r="19" spans="2:5" x14ac:dyDescent="0.2">
      <c r="B19" s="12" t="s">
        <v>18</v>
      </c>
      <c r="C19" s="45">
        <v>347</v>
      </c>
      <c r="D19" s="45">
        <v>175</v>
      </c>
      <c r="E19" s="46">
        <v>172</v>
      </c>
    </row>
    <row r="20" spans="2:5" x14ac:dyDescent="0.2">
      <c r="B20" s="12" t="s">
        <v>19</v>
      </c>
      <c r="C20" s="45">
        <v>483</v>
      </c>
      <c r="D20" s="45">
        <v>241</v>
      </c>
      <c r="E20" s="46">
        <v>242</v>
      </c>
    </row>
    <row r="21" spans="2:5" x14ac:dyDescent="0.2">
      <c r="B21" s="12" t="s">
        <v>20</v>
      </c>
      <c r="C21" s="45">
        <v>1899</v>
      </c>
      <c r="D21" s="45">
        <v>933</v>
      </c>
      <c r="E21" s="46">
        <v>966</v>
      </c>
    </row>
    <row r="22" spans="2:5" x14ac:dyDescent="0.2">
      <c r="B22" s="12" t="s">
        <v>21</v>
      </c>
      <c r="C22" s="45">
        <v>1256</v>
      </c>
      <c r="D22" s="45">
        <v>690</v>
      </c>
      <c r="E22" s="46">
        <v>566</v>
      </c>
    </row>
    <row r="23" spans="2:5" ht="25.5" x14ac:dyDescent="0.2">
      <c r="B23" s="12" t="s">
        <v>22</v>
      </c>
      <c r="C23" s="45">
        <v>518</v>
      </c>
      <c r="D23" s="45">
        <v>254</v>
      </c>
      <c r="E23" s="46">
        <v>264</v>
      </c>
    </row>
    <row r="24" spans="2:5" x14ac:dyDescent="0.2">
      <c r="B24" s="12" t="s">
        <v>23</v>
      </c>
      <c r="C24" s="45">
        <v>708</v>
      </c>
      <c r="D24" s="45">
        <v>349</v>
      </c>
      <c r="E24" s="46">
        <v>359</v>
      </c>
    </row>
    <row r="25" spans="2:5" x14ac:dyDescent="0.2">
      <c r="B25" s="12" t="s">
        <v>24</v>
      </c>
      <c r="C25" s="45">
        <v>553</v>
      </c>
      <c r="D25" s="45">
        <v>272</v>
      </c>
      <c r="E25" s="46">
        <v>281</v>
      </c>
    </row>
    <row r="26" spans="2:5" x14ac:dyDescent="0.2">
      <c r="B26" s="12" t="s">
        <v>25</v>
      </c>
      <c r="C26" s="45">
        <v>656</v>
      </c>
      <c r="D26" s="45">
        <v>330</v>
      </c>
      <c r="E26" s="46">
        <v>326</v>
      </c>
    </row>
    <row r="27" spans="2:5" x14ac:dyDescent="0.2">
      <c r="B27" s="12" t="s">
        <v>26</v>
      </c>
      <c r="C27" s="45">
        <v>1817</v>
      </c>
      <c r="D27" s="45">
        <v>939</v>
      </c>
      <c r="E27" s="46">
        <v>878</v>
      </c>
    </row>
    <row r="28" spans="2:5" x14ac:dyDescent="0.2">
      <c r="B28" s="12" t="s">
        <v>27</v>
      </c>
      <c r="C28" s="45">
        <v>272</v>
      </c>
      <c r="D28" s="45">
        <v>129</v>
      </c>
      <c r="E28" s="46">
        <v>143</v>
      </c>
    </row>
    <row r="29" spans="2:5" x14ac:dyDescent="0.2">
      <c r="B29" s="12" t="s">
        <v>28</v>
      </c>
      <c r="C29" s="45">
        <v>482</v>
      </c>
      <c r="D29" s="45">
        <v>242</v>
      </c>
      <c r="E29" s="46">
        <v>240</v>
      </c>
    </row>
    <row r="30" spans="2:5" x14ac:dyDescent="0.2">
      <c r="B30" s="12" t="s">
        <v>29</v>
      </c>
      <c r="C30" s="45">
        <v>594</v>
      </c>
      <c r="D30" s="45">
        <v>291</v>
      </c>
      <c r="E30" s="46">
        <v>303</v>
      </c>
    </row>
    <row r="31" spans="2:5" x14ac:dyDescent="0.2">
      <c r="B31" s="12" t="s">
        <v>30</v>
      </c>
      <c r="C31" s="45">
        <v>443</v>
      </c>
      <c r="D31" s="45">
        <v>220</v>
      </c>
      <c r="E31" s="46">
        <v>223</v>
      </c>
    </row>
    <row r="32" spans="2:5" x14ac:dyDescent="0.2">
      <c r="B32" s="12" t="s">
        <v>31</v>
      </c>
      <c r="C32" s="45">
        <v>951</v>
      </c>
      <c r="D32" s="45">
        <v>466</v>
      </c>
      <c r="E32" s="46">
        <v>485</v>
      </c>
    </row>
    <row r="33" spans="2:5" x14ac:dyDescent="0.2">
      <c r="B33" s="12" t="s">
        <v>32</v>
      </c>
      <c r="C33" s="45">
        <v>798</v>
      </c>
      <c r="D33" s="45">
        <v>431</v>
      </c>
      <c r="E33" s="46">
        <v>367</v>
      </c>
    </row>
    <row r="34" spans="2:5" x14ac:dyDescent="0.2">
      <c r="B34" s="12" t="s">
        <v>33</v>
      </c>
      <c r="C34" s="45">
        <v>1325</v>
      </c>
      <c r="D34" s="45">
        <v>599</v>
      </c>
      <c r="E34" s="46">
        <v>726</v>
      </c>
    </row>
    <row r="35" spans="2:5" x14ac:dyDescent="0.2">
      <c r="B35" s="12" t="s">
        <v>34</v>
      </c>
      <c r="C35" s="45">
        <v>278</v>
      </c>
      <c r="D35" s="45">
        <v>142</v>
      </c>
      <c r="E35" s="46">
        <v>136</v>
      </c>
    </row>
    <row r="36" spans="2:5" x14ac:dyDescent="0.2">
      <c r="B36" s="12" t="s">
        <v>35</v>
      </c>
      <c r="C36" s="45">
        <v>625</v>
      </c>
      <c r="D36" s="45">
        <v>303</v>
      </c>
      <c r="E36" s="46">
        <v>322</v>
      </c>
    </row>
    <row r="37" spans="2:5" x14ac:dyDescent="0.2">
      <c r="B37" s="12" t="s">
        <v>36</v>
      </c>
      <c r="C37" s="45">
        <v>351</v>
      </c>
      <c r="D37" s="45">
        <v>190</v>
      </c>
      <c r="E37" s="46">
        <v>161</v>
      </c>
    </row>
    <row r="38" spans="2:5" x14ac:dyDescent="0.2">
      <c r="B38" s="12" t="s">
        <v>37</v>
      </c>
      <c r="C38" s="45">
        <v>211</v>
      </c>
      <c r="D38" s="45">
        <v>122</v>
      </c>
      <c r="E38" s="46">
        <v>89</v>
      </c>
    </row>
    <row r="39" spans="2:5" ht="25.5" x14ac:dyDescent="0.2">
      <c r="B39" s="11" t="s">
        <v>38</v>
      </c>
      <c r="C39" s="45">
        <v>8965</v>
      </c>
      <c r="D39" s="45">
        <v>4556</v>
      </c>
      <c r="E39" s="46">
        <v>4409</v>
      </c>
    </row>
    <row r="40" spans="2:5" x14ac:dyDescent="0.2">
      <c r="B40" s="12" t="s">
        <v>39</v>
      </c>
      <c r="C40" s="45">
        <v>206</v>
      </c>
      <c r="D40" s="45">
        <v>96</v>
      </c>
      <c r="E40" s="46">
        <v>110</v>
      </c>
    </row>
    <row r="41" spans="2:5" x14ac:dyDescent="0.2">
      <c r="B41" s="12" t="s">
        <v>40</v>
      </c>
      <c r="C41" s="45">
        <v>2396</v>
      </c>
      <c r="D41" s="45">
        <v>1195</v>
      </c>
      <c r="E41" s="46">
        <v>1201</v>
      </c>
    </row>
    <row r="42" spans="2:5" x14ac:dyDescent="0.2">
      <c r="B42" s="12" t="s">
        <v>41</v>
      </c>
      <c r="C42" s="45">
        <v>580</v>
      </c>
      <c r="D42" s="45">
        <v>287</v>
      </c>
      <c r="E42" s="46">
        <v>293</v>
      </c>
    </row>
    <row r="43" spans="2:5" x14ac:dyDescent="0.2">
      <c r="B43" s="12" t="s">
        <v>42</v>
      </c>
      <c r="C43" s="45">
        <v>248</v>
      </c>
      <c r="D43" s="45">
        <v>120</v>
      </c>
      <c r="E43" s="46">
        <v>128</v>
      </c>
    </row>
    <row r="44" spans="2:5" x14ac:dyDescent="0.2">
      <c r="B44" s="12" t="s">
        <v>43</v>
      </c>
      <c r="C44" s="45">
        <v>608</v>
      </c>
      <c r="D44" s="45">
        <v>295</v>
      </c>
      <c r="E44" s="46">
        <v>313</v>
      </c>
    </row>
    <row r="45" spans="2:5" x14ac:dyDescent="0.2">
      <c r="B45" s="12" t="s">
        <v>44</v>
      </c>
      <c r="C45" s="45">
        <v>296</v>
      </c>
      <c r="D45" s="45">
        <v>162</v>
      </c>
      <c r="E45" s="46">
        <v>134</v>
      </c>
    </row>
    <row r="46" spans="2:5" x14ac:dyDescent="0.2">
      <c r="B46" s="12" t="s">
        <v>45</v>
      </c>
      <c r="C46" s="45">
        <v>207</v>
      </c>
      <c r="D46" s="45">
        <v>112</v>
      </c>
      <c r="E46" s="46">
        <v>95</v>
      </c>
    </row>
    <row r="47" spans="2:5" x14ac:dyDescent="0.2">
      <c r="B47" s="12" t="s">
        <v>46</v>
      </c>
      <c r="C47" s="45">
        <v>737</v>
      </c>
      <c r="D47" s="45">
        <v>376</v>
      </c>
      <c r="E47" s="46">
        <v>361</v>
      </c>
    </row>
    <row r="48" spans="2:5" x14ac:dyDescent="0.2">
      <c r="B48" s="12" t="s">
        <v>47</v>
      </c>
      <c r="C48" s="45">
        <v>458</v>
      </c>
      <c r="D48" s="45">
        <v>245</v>
      </c>
      <c r="E48" s="46">
        <v>213</v>
      </c>
    </row>
    <row r="49" spans="2:5" x14ac:dyDescent="0.2">
      <c r="B49" s="12" t="s">
        <v>48</v>
      </c>
      <c r="C49" s="45">
        <v>270</v>
      </c>
      <c r="D49" s="45">
        <v>145</v>
      </c>
      <c r="E49" s="46">
        <v>125</v>
      </c>
    </row>
    <row r="50" spans="2:5" x14ac:dyDescent="0.2">
      <c r="B50" s="12" t="s">
        <v>49</v>
      </c>
      <c r="C50" s="45">
        <v>624</v>
      </c>
      <c r="D50" s="45">
        <v>322</v>
      </c>
      <c r="E50" s="46">
        <v>302</v>
      </c>
    </row>
    <row r="51" spans="2:5" x14ac:dyDescent="0.2">
      <c r="B51" s="12" t="s">
        <v>50</v>
      </c>
      <c r="C51" s="45">
        <v>1097</v>
      </c>
      <c r="D51" s="45">
        <v>534</v>
      </c>
      <c r="E51" s="46">
        <v>563</v>
      </c>
    </row>
    <row r="52" spans="2:5" x14ac:dyDescent="0.2">
      <c r="B52" s="12" t="s">
        <v>51</v>
      </c>
      <c r="C52" s="45">
        <v>297</v>
      </c>
      <c r="D52" s="45">
        <v>165</v>
      </c>
      <c r="E52" s="46">
        <v>132</v>
      </c>
    </row>
    <row r="53" spans="2:5" x14ac:dyDescent="0.2">
      <c r="B53" s="12" t="s">
        <v>52</v>
      </c>
      <c r="C53" s="45">
        <v>331</v>
      </c>
      <c r="D53" s="45">
        <v>165</v>
      </c>
      <c r="E53" s="46">
        <v>166</v>
      </c>
    </row>
    <row r="54" spans="2:5" x14ac:dyDescent="0.2">
      <c r="B54" s="12" t="s">
        <v>53</v>
      </c>
      <c r="C54" s="45">
        <v>158</v>
      </c>
      <c r="D54" s="45">
        <v>94</v>
      </c>
      <c r="E54" s="46">
        <v>64</v>
      </c>
    </row>
    <row r="55" spans="2:5" x14ac:dyDescent="0.2">
      <c r="B55" s="12" t="s">
        <v>54</v>
      </c>
      <c r="C55" s="45">
        <v>273</v>
      </c>
      <c r="D55" s="45">
        <v>147</v>
      </c>
      <c r="E55" s="46">
        <v>126</v>
      </c>
    </row>
    <row r="56" spans="2:5" x14ac:dyDescent="0.2">
      <c r="B56" s="12" t="s">
        <v>55</v>
      </c>
      <c r="C56" s="45">
        <v>179</v>
      </c>
      <c r="D56" s="45">
        <v>96</v>
      </c>
      <c r="E56" s="46">
        <v>83</v>
      </c>
    </row>
    <row r="57" spans="2:5" x14ac:dyDescent="0.2">
      <c r="B57" s="11" t="s">
        <v>56</v>
      </c>
      <c r="C57" s="45">
        <v>8793</v>
      </c>
      <c r="D57" s="45">
        <v>4463</v>
      </c>
      <c r="E57" s="46">
        <v>4330</v>
      </c>
    </row>
    <row r="58" spans="2:5" x14ac:dyDescent="0.2">
      <c r="B58" s="12" t="s">
        <v>57</v>
      </c>
      <c r="C58" s="45">
        <v>165</v>
      </c>
      <c r="D58" s="45">
        <v>75</v>
      </c>
      <c r="E58" s="46">
        <v>90</v>
      </c>
    </row>
    <row r="59" spans="2:5" x14ac:dyDescent="0.2">
      <c r="B59" s="12" t="s">
        <v>58</v>
      </c>
      <c r="C59" s="45">
        <v>526</v>
      </c>
      <c r="D59" s="45">
        <v>264</v>
      </c>
      <c r="E59" s="46">
        <v>262</v>
      </c>
    </row>
    <row r="60" spans="2:5" x14ac:dyDescent="0.2">
      <c r="B60" s="12" t="s">
        <v>59</v>
      </c>
      <c r="C60" s="45">
        <v>130</v>
      </c>
      <c r="D60" s="45">
        <v>75</v>
      </c>
      <c r="E60" s="46">
        <v>55</v>
      </c>
    </row>
    <row r="61" spans="2:5" x14ac:dyDescent="0.2">
      <c r="B61" s="12" t="s">
        <v>60</v>
      </c>
      <c r="C61" s="45">
        <v>213</v>
      </c>
      <c r="D61" s="45">
        <v>123</v>
      </c>
      <c r="E61" s="46">
        <v>90</v>
      </c>
    </row>
    <row r="62" spans="2:5" x14ac:dyDescent="0.2">
      <c r="B62" s="12" t="s">
        <v>61</v>
      </c>
      <c r="C62" s="45">
        <v>709</v>
      </c>
      <c r="D62" s="45">
        <v>349</v>
      </c>
      <c r="E62" s="46">
        <v>360</v>
      </c>
    </row>
    <row r="63" spans="2:5" x14ac:dyDescent="0.2">
      <c r="B63" s="12" t="s">
        <v>62</v>
      </c>
      <c r="C63" s="45">
        <v>319</v>
      </c>
      <c r="D63" s="45">
        <v>172</v>
      </c>
      <c r="E63" s="46">
        <v>147</v>
      </c>
    </row>
    <row r="64" spans="2:5" x14ac:dyDescent="0.2">
      <c r="B64" s="12" t="s">
        <v>63</v>
      </c>
      <c r="C64" s="45">
        <v>164</v>
      </c>
      <c r="D64" s="45">
        <v>92</v>
      </c>
      <c r="E64" s="46">
        <v>72</v>
      </c>
    </row>
    <row r="65" spans="2:5" x14ac:dyDescent="0.2">
      <c r="B65" s="12" t="s">
        <v>64</v>
      </c>
      <c r="C65" s="45">
        <v>871</v>
      </c>
      <c r="D65" s="45">
        <v>452</v>
      </c>
      <c r="E65" s="46">
        <v>419</v>
      </c>
    </row>
    <row r="66" spans="2:5" x14ac:dyDescent="0.2">
      <c r="B66" s="12" t="s">
        <v>65</v>
      </c>
      <c r="C66" s="45">
        <v>3118</v>
      </c>
      <c r="D66" s="45">
        <v>1551</v>
      </c>
      <c r="E66" s="46">
        <v>1567</v>
      </c>
    </row>
    <row r="67" spans="2:5" x14ac:dyDescent="0.2">
      <c r="B67" s="12" t="s">
        <v>66</v>
      </c>
      <c r="C67" s="45">
        <v>368</v>
      </c>
      <c r="D67" s="45">
        <v>179</v>
      </c>
      <c r="E67" s="46">
        <v>189</v>
      </c>
    </row>
    <row r="68" spans="2:5" x14ac:dyDescent="0.2">
      <c r="B68" s="12" t="s">
        <v>67</v>
      </c>
      <c r="C68" s="45">
        <v>744</v>
      </c>
      <c r="D68" s="45">
        <v>392</v>
      </c>
      <c r="E68" s="46">
        <v>352</v>
      </c>
    </row>
    <row r="69" spans="2:5" x14ac:dyDescent="0.2">
      <c r="B69" s="12" t="s">
        <v>68</v>
      </c>
      <c r="C69" s="45">
        <v>357</v>
      </c>
      <c r="D69" s="45">
        <v>187</v>
      </c>
      <c r="E69" s="46">
        <v>170</v>
      </c>
    </row>
    <row r="70" spans="2:5" x14ac:dyDescent="0.2">
      <c r="B70" s="12" t="s">
        <v>69</v>
      </c>
      <c r="C70" s="45">
        <v>242</v>
      </c>
      <c r="D70" s="45">
        <v>136</v>
      </c>
      <c r="E70" s="46">
        <v>106</v>
      </c>
    </row>
    <row r="71" spans="2:5" x14ac:dyDescent="0.2">
      <c r="B71" s="12" t="s">
        <v>70</v>
      </c>
      <c r="C71" s="45">
        <v>287</v>
      </c>
      <c r="D71" s="45">
        <v>144</v>
      </c>
      <c r="E71" s="46">
        <v>143</v>
      </c>
    </row>
    <row r="72" spans="2:5" x14ac:dyDescent="0.2">
      <c r="B72" s="12" t="s">
        <v>71</v>
      </c>
      <c r="C72" s="45">
        <v>580</v>
      </c>
      <c r="D72" s="45">
        <v>272</v>
      </c>
      <c r="E72" s="46">
        <v>308</v>
      </c>
    </row>
    <row r="73" spans="2:5" ht="25.5" x14ac:dyDescent="0.2">
      <c r="B73" s="11" t="s">
        <v>72</v>
      </c>
      <c r="C73" s="45">
        <v>3825</v>
      </c>
      <c r="D73" s="45">
        <v>1901</v>
      </c>
      <c r="E73" s="46">
        <v>1924</v>
      </c>
    </row>
    <row r="74" spans="2:5" x14ac:dyDescent="0.2">
      <c r="B74" s="12" t="s">
        <v>73</v>
      </c>
      <c r="C74" s="45">
        <v>217</v>
      </c>
      <c r="D74" s="45">
        <v>103</v>
      </c>
      <c r="E74" s="46">
        <v>114</v>
      </c>
    </row>
    <row r="75" spans="2:5" x14ac:dyDescent="0.2">
      <c r="B75" s="12" t="s">
        <v>74</v>
      </c>
      <c r="C75" s="45">
        <v>677</v>
      </c>
      <c r="D75" s="45">
        <v>322</v>
      </c>
      <c r="E75" s="46">
        <v>355</v>
      </c>
    </row>
    <row r="76" spans="2:5" x14ac:dyDescent="0.2">
      <c r="B76" s="12" t="s">
        <v>75</v>
      </c>
      <c r="C76" s="45">
        <v>1179</v>
      </c>
      <c r="D76" s="45">
        <v>575</v>
      </c>
      <c r="E76" s="46">
        <v>604</v>
      </c>
    </row>
    <row r="77" spans="2:5" x14ac:dyDescent="0.2">
      <c r="B77" s="12" t="s">
        <v>76</v>
      </c>
      <c r="C77" s="45">
        <v>165</v>
      </c>
      <c r="D77" s="45">
        <v>92</v>
      </c>
      <c r="E77" s="46">
        <v>73</v>
      </c>
    </row>
    <row r="78" spans="2:5" x14ac:dyDescent="0.2">
      <c r="B78" s="12" t="s">
        <v>77</v>
      </c>
      <c r="C78" s="45">
        <v>334</v>
      </c>
      <c r="D78" s="45">
        <v>165</v>
      </c>
      <c r="E78" s="46">
        <v>169</v>
      </c>
    </row>
    <row r="79" spans="2:5" x14ac:dyDescent="0.2">
      <c r="B79" s="12" t="s">
        <v>78</v>
      </c>
      <c r="C79" s="45">
        <v>306</v>
      </c>
      <c r="D79" s="45">
        <v>144</v>
      </c>
      <c r="E79" s="46">
        <v>162</v>
      </c>
    </row>
    <row r="80" spans="2:5" x14ac:dyDescent="0.2">
      <c r="B80" s="12" t="s">
        <v>79</v>
      </c>
      <c r="C80" s="45">
        <v>947</v>
      </c>
      <c r="D80" s="45">
        <v>500</v>
      </c>
      <c r="E80" s="46">
        <v>447</v>
      </c>
    </row>
    <row r="81" spans="2:5" x14ac:dyDescent="0.2">
      <c r="B81" s="11" t="s">
        <v>80</v>
      </c>
      <c r="C81" s="45">
        <v>10980</v>
      </c>
      <c r="D81" s="45">
        <v>5751</v>
      </c>
      <c r="E81" s="46">
        <v>5229</v>
      </c>
    </row>
    <row r="82" spans="2:5" x14ac:dyDescent="0.2">
      <c r="B82" s="12" t="s">
        <v>81</v>
      </c>
      <c r="C82" s="45">
        <v>258</v>
      </c>
      <c r="D82" s="45">
        <v>129</v>
      </c>
      <c r="E82" s="46">
        <v>129</v>
      </c>
    </row>
    <row r="83" spans="2:5" x14ac:dyDescent="0.2">
      <c r="B83" s="12" t="s">
        <v>82</v>
      </c>
      <c r="C83" s="45">
        <v>928</v>
      </c>
      <c r="D83" s="45">
        <v>503</v>
      </c>
      <c r="E83" s="46">
        <v>425</v>
      </c>
    </row>
    <row r="84" spans="2:5" x14ac:dyDescent="0.2">
      <c r="B84" s="12" t="s">
        <v>83</v>
      </c>
      <c r="C84" s="45">
        <v>1150</v>
      </c>
      <c r="D84" s="45">
        <v>620</v>
      </c>
      <c r="E84" s="46">
        <v>530</v>
      </c>
    </row>
    <row r="85" spans="2:5" x14ac:dyDescent="0.2">
      <c r="B85" s="12" t="s">
        <v>84</v>
      </c>
      <c r="C85" s="45">
        <v>634</v>
      </c>
      <c r="D85" s="45">
        <v>311</v>
      </c>
      <c r="E85" s="46">
        <v>323</v>
      </c>
    </row>
    <row r="86" spans="2:5" x14ac:dyDescent="0.2">
      <c r="B86" s="12" t="s">
        <v>85</v>
      </c>
      <c r="C86" s="45">
        <v>811</v>
      </c>
      <c r="D86" s="45">
        <v>437</v>
      </c>
      <c r="E86" s="46">
        <v>374</v>
      </c>
    </row>
    <row r="87" spans="2:5" x14ac:dyDescent="0.2">
      <c r="B87" s="12" t="s">
        <v>86</v>
      </c>
      <c r="C87" s="45">
        <v>488</v>
      </c>
      <c r="D87" s="45">
        <v>243</v>
      </c>
      <c r="E87" s="46">
        <v>245</v>
      </c>
    </row>
    <row r="88" spans="2:5" x14ac:dyDescent="0.2">
      <c r="B88" s="12" t="s">
        <v>87</v>
      </c>
      <c r="C88" s="45">
        <v>616</v>
      </c>
      <c r="D88" s="45">
        <v>327</v>
      </c>
      <c r="E88" s="46">
        <v>289</v>
      </c>
    </row>
    <row r="89" spans="2:5" x14ac:dyDescent="0.2">
      <c r="B89" s="12" t="s">
        <v>88</v>
      </c>
      <c r="C89" s="45">
        <v>370</v>
      </c>
      <c r="D89" s="45">
        <v>194</v>
      </c>
      <c r="E89" s="46">
        <v>176</v>
      </c>
    </row>
    <row r="90" spans="2:5" x14ac:dyDescent="0.2">
      <c r="B90" s="12" t="s">
        <v>89</v>
      </c>
      <c r="C90" s="45">
        <v>942</v>
      </c>
      <c r="D90" s="45">
        <v>513</v>
      </c>
      <c r="E90" s="46">
        <v>429</v>
      </c>
    </row>
    <row r="91" spans="2:5" x14ac:dyDescent="0.2">
      <c r="B91" s="12" t="s">
        <v>90</v>
      </c>
      <c r="C91" s="45">
        <v>227</v>
      </c>
      <c r="D91" s="45">
        <v>125</v>
      </c>
      <c r="E91" s="46">
        <v>102</v>
      </c>
    </row>
    <row r="92" spans="2:5" ht="25.5" x14ac:dyDescent="0.2">
      <c r="B92" s="12" t="s">
        <v>91</v>
      </c>
      <c r="C92" s="45">
        <v>518</v>
      </c>
      <c r="D92" s="45">
        <v>260</v>
      </c>
      <c r="E92" s="46">
        <v>258</v>
      </c>
    </row>
    <row r="93" spans="2:5" x14ac:dyDescent="0.2">
      <c r="B93" s="12" t="s">
        <v>92</v>
      </c>
      <c r="C93" s="45">
        <v>451</v>
      </c>
      <c r="D93" s="45">
        <v>224</v>
      </c>
      <c r="E93" s="46">
        <v>227</v>
      </c>
    </row>
    <row r="94" spans="2:5" x14ac:dyDescent="0.2">
      <c r="B94" s="12" t="s">
        <v>93</v>
      </c>
      <c r="C94" s="45">
        <v>1433</v>
      </c>
      <c r="D94" s="45">
        <v>754</v>
      </c>
      <c r="E94" s="46">
        <v>679</v>
      </c>
    </row>
    <row r="95" spans="2:5" x14ac:dyDescent="0.2">
      <c r="B95" s="12" t="s">
        <v>94</v>
      </c>
      <c r="C95" s="45">
        <v>1548</v>
      </c>
      <c r="D95" s="45">
        <v>789</v>
      </c>
      <c r="E95" s="46">
        <v>759</v>
      </c>
    </row>
    <row r="96" spans="2:5" x14ac:dyDescent="0.2">
      <c r="B96" s="12" t="s">
        <v>95</v>
      </c>
      <c r="C96" s="45">
        <v>230</v>
      </c>
      <c r="D96" s="45">
        <v>113</v>
      </c>
      <c r="E96" s="46">
        <v>117</v>
      </c>
    </row>
    <row r="97" spans="2:5" x14ac:dyDescent="0.2">
      <c r="B97" s="12" t="s">
        <v>96</v>
      </c>
      <c r="C97" s="45">
        <v>376</v>
      </c>
      <c r="D97" s="45">
        <v>209</v>
      </c>
      <c r="E97" s="46">
        <v>167</v>
      </c>
    </row>
    <row r="98" spans="2:5" ht="25.5" x14ac:dyDescent="0.2">
      <c r="B98" s="11" t="s">
        <v>97</v>
      </c>
      <c r="C98" s="45">
        <v>6261</v>
      </c>
      <c r="D98" s="45">
        <v>3155</v>
      </c>
      <c r="E98" s="46">
        <v>3106</v>
      </c>
    </row>
    <row r="99" spans="2:5" x14ac:dyDescent="0.2">
      <c r="B99" s="12" t="s">
        <v>98</v>
      </c>
      <c r="C99" s="45">
        <v>1094</v>
      </c>
      <c r="D99" s="45">
        <v>567</v>
      </c>
      <c r="E99" s="46">
        <v>527</v>
      </c>
    </row>
    <row r="100" spans="2:5" x14ac:dyDescent="0.2">
      <c r="B100" s="12" t="s">
        <v>99</v>
      </c>
      <c r="C100" s="45">
        <v>319</v>
      </c>
      <c r="D100" s="45">
        <v>164</v>
      </c>
      <c r="E100" s="46">
        <v>155</v>
      </c>
    </row>
    <row r="101" spans="2:5" ht="25.5" x14ac:dyDescent="0.2">
      <c r="B101" s="12" t="s">
        <v>100</v>
      </c>
      <c r="C101" s="45">
        <v>839</v>
      </c>
      <c r="D101" s="45">
        <v>421</v>
      </c>
      <c r="E101" s="46">
        <v>418</v>
      </c>
    </row>
    <row r="102" spans="2:5" x14ac:dyDescent="0.2">
      <c r="B102" s="12" t="s">
        <v>101</v>
      </c>
      <c r="C102" s="45">
        <v>282</v>
      </c>
      <c r="D102" s="45">
        <v>128</v>
      </c>
      <c r="E102" s="46">
        <v>154</v>
      </c>
    </row>
    <row r="103" spans="2:5" x14ac:dyDescent="0.2">
      <c r="B103" s="12" t="s">
        <v>102</v>
      </c>
      <c r="C103" s="45">
        <v>2149</v>
      </c>
      <c r="D103" s="45">
        <v>1072</v>
      </c>
      <c r="E103" s="46">
        <v>1077</v>
      </c>
    </row>
    <row r="104" spans="2:5" x14ac:dyDescent="0.2">
      <c r="B104" s="12" t="s">
        <v>103</v>
      </c>
      <c r="C104" s="45">
        <v>318</v>
      </c>
      <c r="D104" s="45">
        <v>147</v>
      </c>
      <c r="E104" s="46">
        <v>171</v>
      </c>
    </row>
    <row r="105" spans="2:5" x14ac:dyDescent="0.2">
      <c r="B105" s="12" t="s">
        <v>104</v>
      </c>
      <c r="C105" s="45">
        <v>340</v>
      </c>
      <c r="D105" s="45">
        <v>186</v>
      </c>
      <c r="E105" s="46">
        <v>154</v>
      </c>
    </row>
    <row r="106" spans="2:5" x14ac:dyDescent="0.2">
      <c r="B106" s="12" t="s">
        <v>105</v>
      </c>
      <c r="C106" s="45">
        <v>273</v>
      </c>
      <c r="D106" s="45">
        <v>144</v>
      </c>
      <c r="E106" s="46">
        <v>129</v>
      </c>
    </row>
    <row r="107" spans="2:5" x14ac:dyDescent="0.2">
      <c r="B107" s="12" t="s">
        <v>106</v>
      </c>
      <c r="C107" s="45">
        <v>476</v>
      </c>
      <c r="D107" s="45">
        <v>242</v>
      </c>
      <c r="E107" s="46">
        <v>234</v>
      </c>
    </row>
    <row r="108" spans="2:5" x14ac:dyDescent="0.2">
      <c r="B108" s="12" t="s">
        <v>107</v>
      </c>
      <c r="C108" s="45">
        <v>171</v>
      </c>
      <c r="D108" s="45">
        <v>84</v>
      </c>
      <c r="E108" s="46">
        <v>87</v>
      </c>
    </row>
    <row r="109" spans="2:5" ht="25.5" x14ac:dyDescent="0.2">
      <c r="B109" s="11" t="s">
        <v>108</v>
      </c>
      <c r="C109" s="45">
        <v>7263</v>
      </c>
      <c r="D109" s="45">
        <v>3694</v>
      </c>
      <c r="E109" s="46">
        <v>3569</v>
      </c>
    </row>
    <row r="110" spans="2:5" x14ac:dyDescent="0.2">
      <c r="B110" s="12" t="s">
        <v>109</v>
      </c>
      <c r="C110" s="45">
        <v>185</v>
      </c>
      <c r="D110" s="45">
        <v>96</v>
      </c>
      <c r="E110" s="46">
        <v>89</v>
      </c>
    </row>
    <row r="111" spans="2:5" x14ac:dyDescent="0.2">
      <c r="B111" s="12" t="s">
        <v>110</v>
      </c>
      <c r="C111" s="45">
        <v>252</v>
      </c>
      <c r="D111" s="45">
        <v>119</v>
      </c>
      <c r="E111" s="46">
        <v>133</v>
      </c>
    </row>
    <row r="112" spans="2:5" ht="25.5" x14ac:dyDescent="0.2">
      <c r="B112" s="12" t="s">
        <v>111</v>
      </c>
      <c r="C112" s="45">
        <v>338</v>
      </c>
      <c r="D112" s="45">
        <v>192</v>
      </c>
      <c r="E112" s="46">
        <v>146</v>
      </c>
    </row>
    <row r="113" spans="2:5" x14ac:dyDescent="0.2">
      <c r="B113" s="12" t="s">
        <v>112</v>
      </c>
      <c r="C113" s="45">
        <v>240</v>
      </c>
      <c r="D113" s="45">
        <v>113</v>
      </c>
      <c r="E113" s="46">
        <v>127</v>
      </c>
    </row>
    <row r="114" spans="2:5" x14ac:dyDescent="0.2">
      <c r="B114" s="12" t="s">
        <v>113</v>
      </c>
      <c r="C114" s="45">
        <v>2019</v>
      </c>
      <c r="D114" s="45">
        <v>1015</v>
      </c>
      <c r="E114" s="46">
        <v>1004</v>
      </c>
    </row>
    <row r="115" spans="2:5" x14ac:dyDescent="0.2">
      <c r="B115" s="12" t="s">
        <v>114</v>
      </c>
      <c r="C115" s="45">
        <v>278</v>
      </c>
      <c r="D115" s="45">
        <v>153</v>
      </c>
      <c r="E115" s="46">
        <v>125</v>
      </c>
    </row>
    <row r="116" spans="2:5" x14ac:dyDescent="0.2">
      <c r="B116" s="12" t="s">
        <v>115</v>
      </c>
      <c r="C116" s="45">
        <v>672</v>
      </c>
      <c r="D116" s="45">
        <v>346</v>
      </c>
      <c r="E116" s="46">
        <v>326</v>
      </c>
    </row>
    <row r="117" spans="2:5" x14ac:dyDescent="0.2">
      <c r="B117" s="12" t="s">
        <v>116</v>
      </c>
      <c r="C117" s="45">
        <v>332</v>
      </c>
      <c r="D117" s="45">
        <v>172</v>
      </c>
      <c r="E117" s="46">
        <v>160</v>
      </c>
    </row>
    <row r="118" spans="2:5" x14ac:dyDescent="0.2">
      <c r="B118" s="12" t="s">
        <v>117</v>
      </c>
      <c r="C118" s="45">
        <v>705</v>
      </c>
      <c r="D118" s="45">
        <v>361</v>
      </c>
      <c r="E118" s="46">
        <v>344</v>
      </c>
    </row>
    <row r="119" spans="2:5" x14ac:dyDescent="0.2">
      <c r="B119" s="12" t="s">
        <v>118</v>
      </c>
      <c r="C119" s="45">
        <v>145</v>
      </c>
      <c r="D119" s="45">
        <v>72</v>
      </c>
      <c r="E119" s="46">
        <v>73</v>
      </c>
    </row>
    <row r="120" spans="2:5" ht="25.5" x14ac:dyDescent="0.2">
      <c r="B120" s="12" t="s">
        <v>119</v>
      </c>
      <c r="C120" s="45">
        <v>168</v>
      </c>
      <c r="D120" s="45">
        <v>81</v>
      </c>
      <c r="E120" s="46">
        <v>87</v>
      </c>
    </row>
    <row r="121" spans="2:5" x14ac:dyDescent="0.2">
      <c r="B121" s="12" t="s">
        <v>120</v>
      </c>
      <c r="C121" s="45">
        <v>255</v>
      </c>
      <c r="D121" s="45">
        <v>136</v>
      </c>
      <c r="E121" s="46">
        <v>119</v>
      </c>
    </row>
    <row r="122" spans="2:5" ht="25.5" x14ac:dyDescent="0.2">
      <c r="B122" s="12" t="s">
        <v>121</v>
      </c>
      <c r="C122" s="45">
        <v>460</v>
      </c>
      <c r="D122" s="45">
        <v>218</v>
      </c>
      <c r="E122" s="46">
        <v>242</v>
      </c>
    </row>
    <row r="123" spans="2:5" x14ac:dyDescent="0.2">
      <c r="B123" s="12" t="s">
        <v>122</v>
      </c>
      <c r="C123" s="45">
        <v>867</v>
      </c>
      <c r="D123" s="45">
        <v>440</v>
      </c>
      <c r="E123" s="46">
        <v>427</v>
      </c>
    </row>
    <row r="124" spans="2:5" x14ac:dyDescent="0.2">
      <c r="B124" s="12" t="s">
        <v>123</v>
      </c>
      <c r="C124" s="45">
        <v>347</v>
      </c>
      <c r="D124" s="45">
        <v>180</v>
      </c>
      <c r="E124" s="46">
        <v>167</v>
      </c>
    </row>
    <row r="125" spans="2:5" ht="25.5" x14ac:dyDescent="0.2">
      <c r="B125" s="11" t="s">
        <v>124</v>
      </c>
      <c r="C125" s="45">
        <v>7175</v>
      </c>
      <c r="D125" s="45">
        <v>3691</v>
      </c>
      <c r="E125" s="46">
        <v>3484</v>
      </c>
    </row>
    <row r="126" spans="2:5" x14ac:dyDescent="0.2">
      <c r="B126" s="12" t="s">
        <v>125</v>
      </c>
      <c r="C126" s="45">
        <v>211</v>
      </c>
      <c r="D126" s="45">
        <v>116</v>
      </c>
      <c r="E126" s="46">
        <v>95</v>
      </c>
    </row>
    <row r="127" spans="2:5" x14ac:dyDescent="0.2">
      <c r="B127" s="12" t="s">
        <v>126</v>
      </c>
      <c r="C127" s="45">
        <v>249</v>
      </c>
      <c r="D127" s="45">
        <v>134</v>
      </c>
      <c r="E127" s="46">
        <v>115</v>
      </c>
    </row>
    <row r="128" spans="2:5" x14ac:dyDescent="0.2">
      <c r="B128" s="12" t="s">
        <v>127</v>
      </c>
      <c r="C128" s="45">
        <v>234</v>
      </c>
      <c r="D128" s="45">
        <v>117</v>
      </c>
      <c r="E128" s="46">
        <v>117</v>
      </c>
    </row>
    <row r="129" spans="2:5" x14ac:dyDescent="0.2">
      <c r="B129" s="12" t="s">
        <v>128</v>
      </c>
      <c r="C129" s="45">
        <v>1146</v>
      </c>
      <c r="D129" s="45">
        <v>588</v>
      </c>
      <c r="E129" s="46">
        <v>558</v>
      </c>
    </row>
    <row r="130" spans="2:5" x14ac:dyDescent="0.2">
      <c r="B130" s="12" t="s">
        <v>129</v>
      </c>
      <c r="C130" s="45">
        <v>109</v>
      </c>
      <c r="D130" s="45">
        <v>66</v>
      </c>
      <c r="E130" s="46">
        <v>43</v>
      </c>
    </row>
    <row r="131" spans="2:5" x14ac:dyDescent="0.2">
      <c r="B131" s="12" t="s">
        <v>130</v>
      </c>
      <c r="C131" s="45">
        <v>297</v>
      </c>
      <c r="D131" s="45">
        <v>152</v>
      </c>
      <c r="E131" s="46">
        <v>145</v>
      </c>
    </row>
    <row r="132" spans="2:5" x14ac:dyDescent="0.2">
      <c r="B132" s="12" t="s">
        <v>131</v>
      </c>
      <c r="C132" s="45">
        <v>370</v>
      </c>
      <c r="D132" s="45">
        <v>202</v>
      </c>
      <c r="E132" s="46">
        <v>168</v>
      </c>
    </row>
    <row r="133" spans="2:5" x14ac:dyDescent="0.2">
      <c r="B133" s="12" t="s">
        <v>132</v>
      </c>
      <c r="C133" s="45">
        <v>338</v>
      </c>
      <c r="D133" s="45">
        <v>178</v>
      </c>
      <c r="E133" s="46">
        <v>160</v>
      </c>
    </row>
    <row r="134" spans="2:5" x14ac:dyDescent="0.2">
      <c r="B134" s="12" t="s">
        <v>133</v>
      </c>
      <c r="C134" s="45">
        <v>1942</v>
      </c>
      <c r="D134" s="45">
        <v>974</v>
      </c>
      <c r="E134" s="46">
        <v>968</v>
      </c>
    </row>
    <row r="135" spans="2:5" x14ac:dyDescent="0.2">
      <c r="B135" s="12" t="s">
        <v>134</v>
      </c>
      <c r="C135" s="45">
        <v>283</v>
      </c>
      <c r="D135" s="45">
        <v>149</v>
      </c>
      <c r="E135" s="46">
        <v>134</v>
      </c>
    </row>
    <row r="136" spans="2:5" x14ac:dyDescent="0.2">
      <c r="B136" s="12" t="s">
        <v>135</v>
      </c>
      <c r="C136" s="45">
        <v>417</v>
      </c>
      <c r="D136" s="45">
        <v>227</v>
      </c>
      <c r="E136" s="46">
        <v>190</v>
      </c>
    </row>
    <row r="137" spans="2:5" x14ac:dyDescent="0.2">
      <c r="B137" s="12" t="s">
        <v>136</v>
      </c>
      <c r="C137" s="45">
        <v>383</v>
      </c>
      <c r="D137" s="45">
        <v>183</v>
      </c>
      <c r="E137" s="46">
        <v>200</v>
      </c>
    </row>
    <row r="138" spans="2:5" x14ac:dyDescent="0.2">
      <c r="B138" s="12" t="s">
        <v>137</v>
      </c>
      <c r="C138" s="45">
        <v>356</v>
      </c>
      <c r="D138" s="45">
        <v>177</v>
      </c>
      <c r="E138" s="46">
        <v>179</v>
      </c>
    </row>
    <row r="139" spans="2:5" x14ac:dyDescent="0.2">
      <c r="B139" s="12" t="s">
        <v>138</v>
      </c>
      <c r="C139" s="45">
        <v>423</v>
      </c>
      <c r="D139" s="45">
        <v>212</v>
      </c>
      <c r="E139" s="46">
        <v>211</v>
      </c>
    </row>
    <row r="140" spans="2:5" x14ac:dyDescent="0.2">
      <c r="B140" s="12" t="s">
        <v>139</v>
      </c>
      <c r="C140" s="45">
        <v>417</v>
      </c>
      <c r="D140" s="45">
        <v>216</v>
      </c>
      <c r="E140" s="46">
        <v>201</v>
      </c>
    </row>
    <row r="141" spans="2:5" x14ac:dyDescent="0.2">
      <c r="B141" s="11" t="s">
        <v>140</v>
      </c>
      <c r="C141" s="45">
        <v>6955</v>
      </c>
      <c r="D141" s="45">
        <v>3595</v>
      </c>
      <c r="E141" s="46">
        <v>3360</v>
      </c>
    </row>
    <row r="142" spans="2:5" ht="25.5" x14ac:dyDescent="0.2">
      <c r="B142" s="12" t="s">
        <v>141</v>
      </c>
      <c r="C142" s="45">
        <v>232</v>
      </c>
      <c r="D142" s="45">
        <v>133</v>
      </c>
      <c r="E142" s="46">
        <v>99</v>
      </c>
    </row>
    <row r="143" spans="2:5" x14ac:dyDescent="0.2">
      <c r="B143" s="12" t="s">
        <v>142</v>
      </c>
      <c r="C143" s="45">
        <v>756</v>
      </c>
      <c r="D143" s="45">
        <v>380</v>
      </c>
      <c r="E143" s="46">
        <v>376</v>
      </c>
    </row>
    <row r="144" spans="2:5" x14ac:dyDescent="0.2">
      <c r="B144" s="12" t="s">
        <v>143</v>
      </c>
      <c r="C144" s="45">
        <v>287</v>
      </c>
      <c r="D144" s="45">
        <v>142</v>
      </c>
      <c r="E144" s="46">
        <v>145</v>
      </c>
    </row>
    <row r="145" spans="2:5" x14ac:dyDescent="0.2">
      <c r="B145" s="12" t="s">
        <v>144</v>
      </c>
      <c r="C145" s="45">
        <v>263</v>
      </c>
      <c r="D145" s="45">
        <v>133</v>
      </c>
      <c r="E145" s="46">
        <v>130</v>
      </c>
    </row>
    <row r="146" spans="2:5" x14ac:dyDescent="0.2">
      <c r="B146" s="12" t="s">
        <v>145</v>
      </c>
      <c r="C146" s="45">
        <v>1522</v>
      </c>
      <c r="D146" s="45">
        <v>788</v>
      </c>
      <c r="E146" s="46">
        <v>734</v>
      </c>
    </row>
    <row r="147" spans="2:5" ht="25.5" x14ac:dyDescent="0.2">
      <c r="B147" s="12" t="s">
        <v>146</v>
      </c>
      <c r="C147" s="45">
        <v>306</v>
      </c>
      <c r="D147" s="45">
        <v>160</v>
      </c>
      <c r="E147" s="46">
        <v>146</v>
      </c>
    </row>
    <row r="148" spans="2:5" ht="25.5" x14ac:dyDescent="0.2">
      <c r="B148" s="12" t="s">
        <v>147</v>
      </c>
      <c r="C148" s="45">
        <v>195</v>
      </c>
      <c r="D148" s="45">
        <v>99</v>
      </c>
      <c r="E148" s="46">
        <v>96</v>
      </c>
    </row>
    <row r="149" spans="2:5" ht="25.5" x14ac:dyDescent="0.2">
      <c r="B149" s="12" t="s">
        <v>148</v>
      </c>
      <c r="C149" s="45">
        <v>242</v>
      </c>
      <c r="D149" s="45">
        <v>125</v>
      </c>
      <c r="E149" s="46">
        <v>117</v>
      </c>
    </row>
    <row r="150" spans="2:5" x14ac:dyDescent="0.2">
      <c r="B150" s="12" t="s">
        <v>149</v>
      </c>
      <c r="C150" s="45">
        <v>109</v>
      </c>
      <c r="D150" s="45">
        <v>62</v>
      </c>
      <c r="E150" s="46">
        <v>47</v>
      </c>
    </row>
    <row r="151" spans="2:5" x14ac:dyDescent="0.2">
      <c r="B151" s="12" t="s">
        <v>150</v>
      </c>
      <c r="C151" s="45">
        <v>621</v>
      </c>
      <c r="D151" s="45">
        <v>325</v>
      </c>
      <c r="E151" s="46">
        <v>296</v>
      </c>
    </row>
    <row r="152" spans="2:5" ht="25.5" x14ac:dyDescent="0.2">
      <c r="B152" s="12" t="s">
        <v>151</v>
      </c>
      <c r="C152" s="45">
        <v>235</v>
      </c>
      <c r="D152" s="45">
        <v>121</v>
      </c>
      <c r="E152" s="46">
        <v>114</v>
      </c>
    </row>
    <row r="153" spans="2:5" x14ac:dyDescent="0.2">
      <c r="B153" s="12" t="s">
        <v>152</v>
      </c>
      <c r="C153" s="45">
        <v>176</v>
      </c>
      <c r="D153" s="45">
        <v>101</v>
      </c>
      <c r="E153" s="46">
        <v>75</v>
      </c>
    </row>
    <row r="154" spans="2:5" x14ac:dyDescent="0.2">
      <c r="B154" s="12" t="s">
        <v>153</v>
      </c>
      <c r="C154" s="45">
        <v>974</v>
      </c>
      <c r="D154" s="45">
        <v>520</v>
      </c>
      <c r="E154" s="46">
        <v>454</v>
      </c>
    </row>
    <row r="155" spans="2:5" x14ac:dyDescent="0.2">
      <c r="B155" s="12" t="s">
        <v>154</v>
      </c>
      <c r="C155" s="45">
        <v>481</v>
      </c>
      <c r="D155" s="45">
        <v>247</v>
      </c>
      <c r="E155" s="46">
        <v>234</v>
      </c>
    </row>
    <row r="156" spans="2:5" x14ac:dyDescent="0.2">
      <c r="B156" s="12" t="s">
        <v>155</v>
      </c>
      <c r="C156" s="45">
        <v>556</v>
      </c>
      <c r="D156" s="45">
        <v>259</v>
      </c>
      <c r="E156" s="46">
        <v>297</v>
      </c>
    </row>
    <row r="157" spans="2:5" ht="25.5" x14ac:dyDescent="0.2">
      <c r="B157" s="11" t="s">
        <v>156</v>
      </c>
      <c r="C157" s="45">
        <v>17895</v>
      </c>
      <c r="D157" s="45">
        <v>9024</v>
      </c>
      <c r="E157" s="46">
        <v>8871</v>
      </c>
    </row>
    <row r="158" spans="2:5" x14ac:dyDescent="0.2">
      <c r="B158" s="12" t="s">
        <v>157</v>
      </c>
      <c r="C158" s="45">
        <v>808</v>
      </c>
      <c r="D158" s="45">
        <v>416</v>
      </c>
      <c r="E158" s="46">
        <v>392</v>
      </c>
    </row>
    <row r="159" spans="2:5" x14ac:dyDescent="0.2">
      <c r="B159" s="12" t="s">
        <v>158</v>
      </c>
      <c r="C159" s="45">
        <v>755</v>
      </c>
      <c r="D159" s="45">
        <v>373</v>
      </c>
      <c r="E159" s="46">
        <v>382</v>
      </c>
    </row>
    <row r="160" spans="2:5" x14ac:dyDescent="0.2">
      <c r="B160" s="12" t="s">
        <v>159</v>
      </c>
      <c r="C160" s="45">
        <v>6027</v>
      </c>
      <c r="D160" s="45">
        <v>3004</v>
      </c>
      <c r="E160" s="46">
        <v>3023</v>
      </c>
    </row>
    <row r="161" spans="2:5" x14ac:dyDescent="0.2">
      <c r="B161" s="12" t="s">
        <v>160</v>
      </c>
      <c r="C161" s="45">
        <v>887</v>
      </c>
      <c r="D161" s="45">
        <v>461</v>
      </c>
      <c r="E161" s="46">
        <v>426</v>
      </c>
    </row>
    <row r="162" spans="2:5" x14ac:dyDescent="0.2">
      <c r="B162" s="12" t="s">
        <v>161</v>
      </c>
      <c r="C162" s="45">
        <v>210</v>
      </c>
      <c r="D162" s="45">
        <v>116</v>
      </c>
      <c r="E162" s="46">
        <v>94</v>
      </c>
    </row>
    <row r="163" spans="2:5" x14ac:dyDescent="0.2">
      <c r="B163" s="12" t="s">
        <v>162</v>
      </c>
      <c r="C163" s="45">
        <v>814</v>
      </c>
      <c r="D163" s="45">
        <v>422</v>
      </c>
      <c r="E163" s="46">
        <v>392</v>
      </c>
    </row>
    <row r="164" spans="2:5" x14ac:dyDescent="0.2">
      <c r="B164" s="12" t="s">
        <v>163</v>
      </c>
      <c r="C164" s="45">
        <v>550</v>
      </c>
      <c r="D164" s="45">
        <v>271</v>
      </c>
      <c r="E164" s="46">
        <v>279</v>
      </c>
    </row>
    <row r="165" spans="2:5" x14ac:dyDescent="0.2">
      <c r="B165" s="12" t="s">
        <v>164</v>
      </c>
      <c r="C165" s="45">
        <v>382</v>
      </c>
      <c r="D165" s="45">
        <v>196</v>
      </c>
      <c r="E165" s="46">
        <v>186</v>
      </c>
    </row>
    <row r="166" spans="2:5" x14ac:dyDescent="0.2">
      <c r="B166" s="12" t="s">
        <v>165</v>
      </c>
      <c r="C166" s="45">
        <v>387</v>
      </c>
      <c r="D166" s="45">
        <v>189</v>
      </c>
      <c r="E166" s="46">
        <v>198</v>
      </c>
    </row>
    <row r="167" spans="2:5" x14ac:dyDescent="0.2">
      <c r="B167" s="12" t="s">
        <v>166</v>
      </c>
      <c r="C167" s="45">
        <v>779</v>
      </c>
      <c r="D167" s="45">
        <v>399</v>
      </c>
      <c r="E167" s="46">
        <v>380</v>
      </c>
    </row>
    <row r="168" spans="2:5" x14ac:dyDescent="0.2">
      <c r="B168" s="12" t="s">
        <v>167</v>
      </c>
      <c r="C168" s="45">
        <v>317</v>
      </c>
      <c r="D168" s="45">
        <v>168</v>
      </c>
      <c r="E168" s="46">
        <v>149</v>
      </c>
    </row>
    <row r="169" spans="2:5" x14ac:dyDescent="0.2">
      <c r="B169" s="12" t="s">
        <v>168</v>
      </c>
      <c r="C169" s="45">
        <v>282</v>
      </c>
      <c r="D169" s="45">
        <v>149</v>
      </c>
      <c r="E169" s="46">
        <v>133</v>
      </c>
    </row>
    <row r="170" spans="2:5" x14ac:dyDescent="0.2">
      <c r="B170" s="12" t="s">
        <v>169</v>
      </c>
      <c r="C170" s="45">
        <v>237</v>
      </c>
      <c r="D170" s="45">
        <v>108</v>
      </c>
      <c r="E170" s="46">
        <v>129</v>
      </c>
    </row>
    <row r="171" spans="2:5" x14ac:dyDescent="0.2">
      <c r="B171" s="12" t="s">
        <v>170</v>
      </c>
      <c r="C171" s="45">
        <v>383</v>
      </c>
      <c r="D171" s="45">
        <v>194</v>
      </c>
      <c r="E171" s="46">
        <v>189</v>
      </c>
    </row>
    <row r="172" spans="2:5" x14ac:dyDescent="0.2">
      <c r="B172" s="12" t="s">
        <v>171</v>
      </c>
      <c r="C172" s="45">
        <v>367</v>
      </c>
      <c r="D172" s="45">
        <v>183</v>
      </c>
      <c r="E172" s="46">
        <v>184</v>
      </c>
    </row>
    <row r="173" spans="2:5" x14ac:dyDescent="0.2">
      <c r="B173" s="12" t="s">
        <v>172</v>
      </c>
      <c r="C173" s="45">
        <v>1125</v>
      </c>
      <c r="D173" s="45">
        <v>568</v>
      </c>
      <c r="E173" s="46">
        <v>557</v>
      </c>
    </row>
    <row r="174" spans="2:5" x14ac:dyDescent="0.2">
      <c r="B174" s="12" t="s">
        <v>173</v>
      </c>
      <c r="C174" s="45">
        <v>479</v>
      </c>
      <c r="D174" s="45">
        <v>234</v>
      </c>
      <c r="E174" s="46">
        <v>245</v>
      </c>
    </row>
    <row r="175" spans="2:5" ht="25.5" x14ac:dyDescent="0.2">
      <c r="B175" s="12" t="s">
        <v>174</v>
      </c>
      <c r="C175" s="45">
        <v>474</v>
      </c>
      <c r="D175" s="45">
        <v>248</v>
      </c>
      <c r="E175" s="46">
        <v>226</v>
      </c>
    </row>
    <row r="176" spans="2:5" x14ac:dyDescent="0.2">
      <c r="B176" s="12" t="s">
        <v>175</v>
      </c>
      <c r="C176" s="45">
        <v>768</v>
      </c>
      <c r="D176" s="45">
        <v>391</v>
      </c>
      <c r="E176" s="46">
        <v>377</v>
      </c>
    </row>
    <row r="177" spans="2:5" x14ac:dyDescent="0.2">
      <c r="B177" s="12" t="s">
        <v>176</v>
      </c>
      <c r="C177" s="45">
        <v>1280</v>
      </c>
      <c r="D177" s="45">
        <v>662</v>
      </c>
      <c r="E177" s="46">
        <v>618</v>
      </c>
    </row>
    <row r="178" spans="2:5" x14ac:dyDescent="0.2">
      <c r="B178" s="12" t="s">
        <v>177</v>
      </c>
      <c r="C178" s="45">
        <v>584</v>
      </c>
      <c r="D178" s="45">
        <v>272</v>
      </c>
      <c r="E178" s="46">
        <v>312</v>
      </c>
    </row>
    <row r="179" spans="2:5" ht="25.5" x14ac:dyDescent="0.2">
      <c r="B179" s="11" t="s">
        <v>178</v>
      </c>
      <c r="C179" s="45">
        <v>8733</v>
      </c>
      <c r="D179" s="45">
        <v>4436</v>
      </c>
      <c r="E179" s="46">
        <v>4297</v>
      </c>
    </row>
    <row r="180" spans="2:5" x14ac:dyDescent="0.2">
      <c r="B180" s="12" t="s">
        <v>179</v>
      </c>
      <c r="C180" s="45">
        <v>459</v>
      </c>
      <c r="D180" s="45">
        <v>224</v>
      </c>
      <c r="E180" s="46">
        <v>235</v>
      </c>
    </row>
    <row r="181" spans="2:5" x14ac:dyDescent="0.2">
      <c r="B181" s="12" t="s">
        <v>180</v>
      </c>
      <c r="C181" s="45">
        <v>463</v>
      </c>
      <c r="D181" s="45">
        <v>249</v>
      </c>
      <c r="E181" s="46">
        <v>214</v>
      </c>
    </row>
    <row r="182" spans="2:5" x14ac:dyDescent="0.2">
      <c r="B182" s="12" t="s">
        <v>181</v>
      </c>
      <c r="C182" s="45">
        <v>153</v>
      </c>
      <c r="D182" s="45">
        <v>80</v>
      </c>
      <c r="E182" s="46">
        <v>73</v>
      </c>
    </row>
    <row r="183" spans="2:5" x14ac:dyDescent="0.2">
      <c r="B183" s="12" t="s">
        <v>182</v>
      </c>
      <c r="C183" s="45">
        <v>196</v>
      </c>
      <c r="D183" s="45">
        <v>111</v>
      </c>
      <c r="E183" s="46">
        <v>85</v>
      </c>
    </row>
    <row r="184" spans="2:5" x14ac:dyDescent="0.2">
      <c r="B184" s="12" t="s">
        <v>183</v>
      </c>
      <c r="C184" s="45">
        <v>350</v>
      </c>
      <c r="D184" s="45">
        <v>192</v>
      </c>
      <c r="E184" s="46">
        <v>158</v>
      </c>
    </row>
    <row r="185" spans="2:5" x14ac:dyDescent="0.2">
      <c r="B185" s="12" t="s">
        <v>184</v>
      </c>
      <c r="C185" s="45">
        <v>248</v>
      </c>
      <c r="D185" s="45">
        <v>120</v>
      </c>
      <c r="E185" s="46">
        <v>128</v>
      </c>
    </row>
    <row r="186" spans="2:5" x14ac:dyDescent="0.2">
      <c r="B186" s="12" t="s">
        <v>185</v>
      </c>
      <c r="C186" s="45">
        <v>2457</v>
      </c>
      <c r="D186" s="45">
        <v>1215</v>
      </c>
      <c r="E186" s="46">
        <v>1242</v>
      </c>
    </row>
    <row r="187" spans="2:5" x14ac:dyDescent="0.2">
      <c r="B187" s="12" t="s">
        <v>186</v>
      </c>
      <c r="C187" s="45">
        <v>1442</v>
      </c>
      <c r="D187" s="45">
        <v>718</v>
      </c>
      <c r="E187" s="46">
        <v>724</v>
      </c>
    </row>
    <row r="188" spans="2:5" x14ac:dyDescent="0.2">
      <c r="B188" s="12" t="s">
        <v>187</v>
      </c>
      <c r="C188" s="45">
        <v>1031</v>
      </c>
      <c r="D188" s="45">
        <v>527</v>
      </c>
      <c r="E188" s="46">
        <v>504</v>
      </c>
    </row>
    <row r="189" spans="2:5" x14ac:dyDescent="0.2">
      <c r="B189" s="12" t="s">
        <v>188</v>
      </c>
      <c r="C189" s="45">
        <v>320</v>
      </c>
      <c r="D189" s="45">
        <v>159</v>
      </c>
      <c r="E189" s="46">
        <v>161</v>
      </c>
    </row>
    <row r="190" spans="2:5" x14ac:dyDescent="0.2">
      <c r="B190" s="12" t="s">
        <v>189</v>
      </c>
      <c r="C190" s="45">
        <v>841</v>
      </c>
      <c r="D190" s="45">
        <v>437</v>
      </c>
      <c r="E190" s="46">
        <v>404</v>
      </c>
    </row>
    <row r="191" spans="2:5" x14ac:dyDescent="0.2">
      <c r="B191" s="12" t="s">
        <v>190</v>
      </c>
      <c r="C191" s="45">
        <v>336</v>
      </c>
      <c r="D191" s="45">
        <v>180</v>
      </c>
      <c r="E191" s="46">
        <v>156</v>
      </c>
    </row>
    <row r="192" spans="2:5" x14ac:dyDescent="0.2">
      <c r="B192" s="12" t="s">
        <v>191</v>
      </c>
      <c r="C192" s="45">
        <v>437</v>
      </c>
      <c r="D192" s="45">
        <v>224</v>
      </c>
      <c r="E192" s="46">
        <v>213</v>
      </c>
    </row>
    <row r="193" spans="2:5" x14ac:dyDescent="0.2">
      <c r="B193" s="11" t="s">
        <v>192</v>
      </c>
      <c r="C193" s="45">
        <v>7957</v>
      </c>
      <c r="D193" s="45">
        <v>4178</v>
      </c>
      <c r="E193" s="46">
        <v>3779</v>
      </c>
    </row>
    <row r="194" spans="2:5" ht="25.5" x14ac:dyDescent="0.2">
      <c r="B194" s="12" t="s">
        <v>193</v>
      </c>
      <c r="C194" s="45">
        <v>204</v>
      </c>
      <c r="D194" s="45">
        <v>105</v>
      </c>
      <c r="E194" s="46">
        <v>99</v>
      </c>
    </row>
    <row r="195" spans="2:5" x14ac:dyDescent="0.2">
      <c r="B195" s="12" t="s">
        <v>194</v>
      </c>
      <c r="C195" s="45">
        <v>333</v>
      </c>
      <c r="D195" s="45">
        <v>186</v>
      </c>
      <c r="E195" s="46">
        <v>147</v>
      </c>
    </row>
    <row r="196" spans="2:5" x14ac:dyDescent="0.2">
      <c r="B196" s="12" t="s">
        <v>195</v>
      </c>
      <c r="C196" s="45">
        <v>940</v>
      </c>
      <c r="D196" s="45">
        <v>478</v>
      </c>
      <c r="E196" s="46">
        <v>462</v>
      </c>
    </row>
    <row r="197" spans="2:5" x14ac:dyDescent="0.2">
      <c r="B197" s="12" t="s">
        <v>196</v>
      </c>
      <c r="C197" s="45">
        <v>249</v>
      </c>
      <c r="D197" s="45">
        <v>123</v>
      </c>
      <c r="E197" s="46">
        <v>126</v>
      </c>
    </row>
    <row r="198" spans="2:5" x14ac:dyDescent="0.2">
      <c r="B198" s="12" t="s">
        <v>197</v>
      </c>
      <c r="C198" s="45">
        <v>511</v>
      </c>
      <c r="D198" s="45">
        <v>256</v>
      </c>
      <c r="E198" s="46">
        <v>255</v>
      </c>
    </row>
    <row r="199" spans="2:5" ht="25.5" x14ac:dyDescent="0.2">
      <c r="B199" s="12" t="s">
        <v>198</v>
      </c>
      <c r="C199" s="45">
        <v>460</v>
      </c>
      <c r="D199" s="45">
        <v>244</v>
      </c>
      <c r="E199" s="46">
        <v>216</v>
      </c>
    </row>
    <row r="200" spans="2:5" x14ac:dyDescent="0.2">
      <c r="B200" s="12" t="s">
        <v>199</v>
      </c>
      <c r="C200" s="45">
        <v>1226</v>
      </c>
      <c r="D200" s="45">
        <v>661</v>
      </c>
      <c r="E200" s="46">
        <v>565</v>
      </c>
    </row>
    <row r="201" spans="2:5" x14ac:dyDescent="0.2">
      <c r="B201" s="12" t="s">
        <v>200</v>
      </c>
      <c r="C201" s="45">
        <v>738</v>
      </c>
      <c r="D201" s="45">
        <v>394</v>
      </c>
      <c r="E201" s="46">
        <v>344</v>
      </c>
    </row>
    <row r="202" spans="2:5" ht="25.5" x14ac:dyDescent="0.2">
      <c r="B202" s="12" t="s">
        <v>201</v>
      </c>
      <c r="C202" s="45">
        <v>282</v>
      </c>
      <c r="D202" s="45">
        <v>151</v>
      </c>
      <c r="E202" s="46">
        <v>131</v>
      </c>
    </row>
    <row r="203" spans="2:5" x14ac:dyDescent="0.2">
      <c r="B203" s="12" t="s">
        <v>202</v>
      </c>
      <c r="C203" s="45">
        <v>542</v>
      </c>
      <c r="D203" s="45">
        <v>293</v>
      </c>
      <c r="E203" s="46">
        <v>249</v>
      </c>
    </row>
    <row r="204" spans="2:5" x14ac:dyDescent="0.2">
      <c r="B204" s="12" t="s">
        <v>203</v>
      </c>
      <c r="C204" s="45">
        <v>255</v>
      </c>
      <c r="D204" s="45">
        <v>134</v>
      </c>
      <c r="E204" s="46">
        <v>121</v>
      </c>
    </row>
    <row r="205" spans="2:5" x14ac:dyDescent="0.2">
      <c r="B205" s="12" t="s">
        <v>204</v>
      </c>
      <c r="C205" s="45">
        <v>833</v>
      </c>
      <c r="D205" s="45">
        <v>449</v>
      </c>
      <c r="E205" s="46">
        <v>384</v>
      </c>
    </row>
    <row r="206" spans="2:5" x14ac:dyDescent="0.2">
      <c r="B206" s="12" t="s">
        <v>205</v>
      </c>
      <c r="C206" s="45">
        <v>1384</v>
      </c>
      <c r="D206" s="45">
        <v>704</v>
      </c>
      <c r="E206" s="46">
        <v>680</v>
      </c>
    </row>
    <row r="207" spans="2:5" ht="25.5" x14ac:dyDescent="0.2">
      <c r="B207" s="11" t="s">
        <v>206</v>
      </c>
      <c r="C207" s="45">
        <v>15423</v>
      </c>
      <c r="D207" s="45">
        <v>8046</v>
      </c>
      <c r="E207" s="46">
        <v>7377</v>
      </c>
    </row>
    <row r="208" spans="2:5" x14ac:dyDescent="0.2">
      <c r="B208" s="12" t="s">
        <v>207</v>
      </c>
      <c r="C208" s="45">
        <v>337</v>
      </c>
      <c r="D208" s="45">
        <v>184</v>
      </c>
      <c r="E208" s="46">
        <v>153</v>
      </c>
    </row>
    <row r="209" spans="2:5" x14ac:dyDescent="0.2">
      <c r="B209" s="12" t="s">
        <v>208</v>
      </c>
      <c r="C209" s="45">
        <v>418</v>
      </c>
      <c r="D209" s="45">
        <v>236</v>
      </c>
      <c r="E209" s="46">
        <v>182</v>
      </c>
    </row>
    <row r="210" spans="2:5" x14ac:dyDescent="0.2">
      <c r="B210" s="12" t="s">
        <v>209</v>
      </c>
      <c r="C210" s="45">
        <v>455</v>
      </c>
      <c r="D210" s="45">
        <v>240</v>
      </c>
      <c r="E210" s="46">
        <v>215</v>
      </c>
    </row>
    <row r="211" spans="2:5" x14ac:dyDescent="0.2">
      <c r="B211" s="12" t="s">
        <v>210</v>
      </c>
      <c r="C211" s="45">
        <v>335</v>
      </c>
      <c r="D211" s="45">
        <v>184</v>
      </c>
      <c r="E211" s="46">
        <v>151</v>
      </c>
    </row>
    <row r="212" spans="2:5" ht="25.5" x14ac:dyDescent="0.2">
      <c r="B212" s="12" t="s">
        <v>211</v>
      </c>
      <c r="C212" s="45">
        <v>257</v>
      </c>
      <c r="D212" s="45">
        <v>128</v>
      </c>
      <c r="E212" s="46">
        <v>129</v>
      </c>
    </row>
    <row r="213" spans="2:5" x14ac:dyDescent="0.2">
      <c r="B213" s="12" t="s">
        <v>212</v>
      </c>
      <c r="C213" s="45">
        <v>1440</v>
      </c>
      <c r="D213" s="45">
        <v>742</v>
      </c>
      <c r="E213" s="46">
        <v>698</v>
      </c>
    </row>
    <row r="214" spans="2:5" ht="25.5" x14ac:dyDescent="0.2">
      <c r="B214" s="12" t="s">
        <v>213</v>
      </c>
      <c r="C214" s="45">
        <v>351</v>
      </c>
      <c r="D214" s="45">
        <v>180</v>
      </c>
      <c r="E214" s="46">
        <v>171</v>
      </c>
    </row>
    <row r="215" spans="2:5" x14ac:dyDescent="0.2">
      <c r="B215" s="12" t="s">
        <v>214</v>
      </c>
      <c r="C215" s="45">
        <v>1075</v>
      </c>
      <c r="D215" s="45">
        <v>547</v>
      </c>
      <c r="E215" s="46">
        <v>528</v>
      </c>
    </row>
    <row r="216" spans="2:5" x14ac:dyDescent="0.2">
      <c r="B216" s="12" t="s">
        <v>215</v>
      </c>
      <c r="C216" s="45">
        <v>577</v>
      </c>
      <c r="D216" s="45">
        <v>293</v>
      </c>
      <c r="E216" s="46">
        <v>284</v>
      </c>
    </row>
    <row r="217" spans="2:5" x14ac:dyDescent="0.2">
      <c r="B217" s="12" t="s">
        <v>216</v>
      </c>
      <c r="C217" s="45">
        <v>323</v>
      </c>
      <c r="D217" s="45">
        <v>166</v>
      </c>
      <c r="E217" s="46">
        <v>157</v>
      </c>
    </row>
    <row r="218" spans="2:5" x14ac:dyDescent="0.2">
      <c r="B218" s="12" t="s">
        <v>217</v>
      </c>
      <c r="C218" s="45">
        <v>729</v>
      </c>
      <c r="D218" s="45">
        <v>366</v>
      </c>
      <c r="E218" s="46">
        <v>363</v>
      </c>
    </row>
    <row r="219" spans="2:5" x14ac:dyDescent="0.2">
      <c r="B219" s="12" t="s">
        <v>218</v>
      </c>
      <c r="C219" s="45">
        <v>534</v>
      </c>
      <c r="D219" s="45">
        <v>264</v>
      </c>
      <c r="E219" s="46">
        <v>270</v>
      </c>
    </row>
    <row r="220" spans="2:5" x14ac:dyDescent="0.2">
      <c r="B220" s="12" t="s">
        <v>219</v>
      </c>
      <c r="C220" s="45">
        <v>281</v>
      </c>
      <c r="D220" s="45">
        <v>152</v>
      </c>
      <c r="E220" s="46">
        <v>129</v>
      </c>
    </row>
    <row r="221" spans="2:5" x14ac:dyDescent="0.2">
      <c r="B221" s="12" t="s">
        <v>220</v>
      </c>
      <c r="C221" s="45">
        <v>468</v>
      </c>
      <c r="D221" s="45">
        <v>253</v>
      </c>
      <c r="E221" s="46">
        <v>215</v>
      </c>
    </row>
    <row r="222" spans="2:5" x14ac:dyDescent="0.2">
      <c r="B222" s="12" t="s">
        <v>221</v>
      </c>
      <c r="C222" s="45">
        <v>689</v>
      </c>
      <c r="D222" s="45">
        <v>371</v>
      </c>
      <c r="E222" s="46">
        <v>318</v>
      </c>
    </row>
    <row r="223" spans="2:5" x14ac:dyDescent="0.2">
      <c r="B223" s="12" t="s">
        <v>222</v>
      </c>
      <c r="C223" s="45">
        <v>220</v>
      </c>
      <c r="D223" s="45">
        <v>115</v>
      </c>
      <c r="E223" s="46">
        <v>105</v>
      </c>
    </row>
    <row r="224" spans="2:5" x14ac:dyDescent="0.2">
      <c r="B224" s="12" t="s">
        <v>223</v>
      </c>
      <c r="C224" s="45">
        <v>1312</v>
      </c>
      <c r="D224" s="45">
        <v>676</v>
      </c>
      <c r="E224" s="46">
        <v>636</v>
      </c>
    </row>
    <row r="225" spans="1:6" x14ac:dyDescent="0.2">
      <c r="B225" s="12" t="s">
        <v>224</v>
      </c>
      <c r="C225" s="45">
        <v>441</v>
      </c>
      <c r="D225" s="45">
        <v>241</v>
      </c>
      <c r="E225" s="46">
        <v>200</v>
      </c>
    </row>
    <row r="226" spans="1:6" x14ac:dyDescent="0.2">
      <c r="B226" s="12" t="s">
        <v>225</v>
      </c>
      <c r="C226" s="45">
        <v>4170</v>
      </c>
      <c r="D226" s="45">
        <v>2180</v>
      </c>
      <c r="E226" s="46">
        <v>1990</v>
      </c>
    </row>
    <row r="227" spans="1:6" x14ac:dyDescent="0.2">
      <c r="B227" s="12" t="s">
        <v>226</v>
      </c>
      <c r="C227" s="45">
        <v>157</v>
      </c>
      <c r="D227" s="45">
        <v>82</v>
      </c>
      <c r="E227" s="46">
        <v>75</v>
      </c>
    </row>
    <row r="228" spans="1:6" x14ac:dyDescent="0.2">
      <c r="B228" s="12" t="s">
        <v>227</v>
      </c>
      <c r="C228" s="45">
        <v>684</v>
      </c>
      <c r="D228" s="45">
        <v>362</v>
      </c>
      <c r="E228" s="46">
        <v>322</v>
      </c>
    </row>
    <row r="229" spans="1:6" ht="13.5" thickBot="1" x14ac:dyDescent="0.25">
      <c r="B229" s="14" t="s">
        <v>228</v>
      </c>
      <c r="C229" s="47">
        <v>170</v>
      </c>
      <c r="D229" s="47">
        <v>84</v>
      </c>
      <c r="E229" s="48">
        <v>86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39" priority="1">
      <formula>A1&lt;&gt;IV65000</formula>
    </cfRule>
  </conditionalFormatting>
  <conditionalFormatting sqref="C8:C9">
    <cfRule type="expression" dxfId="238" priority="2">
      <formula>A1&lt;&gt;IV65000</formula>
    </cfRule>
  </conditionalFormatting>
  <conditionalFormatting sqref="D8:E8">
    <cfRule type="expression" dxfId="237" priority="3">
      <formula>A1&lt;&gt;IV65000</formula>
    </cfRule>
  </conditionalFormatting>
  <hyperlinks>
    <hyperlink ref="B233" r:id="rId1" xr:uid="{9780BEE7-08DB-4D44-B762-E921DD15ADCC}"/>
    <hyperlink ref="D233" r:id="rId2" xr:uid="{417B807E-602E-4079-B675-BBE4C22DA9B0}"/>
    <hyperlink ref="A2" location="Obsah!A1" display="Zpět na obsah" xr:uid="{2226D793-70BA-457F-B5A2-C2E5BA33A09B}"/>
  </hyperlinks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300CFE-169E-405F-B701-B9BF4DFAB441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368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162513</v>
      </c>
      <c r="D10" s="45">
        <v>83061</v>
      </c>
      <c r="E10" s="46">
        <v>79452</v>
      </c>
    </row>
    <row r="11" spans="1:7" ht="25.5" x14ac:dyDescent="0.2">
      <c r="B11" s="11" t="s">
        <v>9</v>
      </c>
      <c r="C11" s="45">
        <v>22867</v>
      </c>
      <c r="D11" s="45">
        <v>11463</v>
      </c>
      <c r="E11" s="46">
        <v>11404</v>
      </c>
    </row>
    <row r="12" spans="1:7" ht="25.5" x14ac:dyDescent="0.2">
      <c r="B12" s="11" t="s">
        <v>10</v>
      </c>
      <c r="C12" s="45">
        <v>23312</v>
      </c>
      <c r="D12" s="45">
        <v>11691</v>
      </c>
      <c r="E12" s="46">
        <v>11621</v>
      </c>
    </row>
    <row r="13" spans="1:7" x14ac:dyDescent="0.2">
      <c r="B13" s="12" t="s">
        <v>11</v>
      </c>
      <c r="C13" s="45">
        <v>992</v>
      </c>
      <c r="D13" s="45">
        <v>496</v>
      </c>
      <c r="E13" s="46">
        <v>496</v>
      </c>
    </row>
    <row r="14" spans="1:7" x14ac:dyDescent="0.2">
      <c r="B14" s="12" t="s">
        <v>12</v>
      </c>
      <c r="C14" s="45">
        <v>1125</v>
      </c>
      <c r="D14" s="45">
        <v>546</v>
      </c>
      <c r="E14" s="46">
        <v>579</v>
      </c>
    </row>
    <row r="15" spans="1:7" ht="38.25" x14ac:dyDescent="0.2">
      <c r="B15" s="12" t="s">
        <v>13</v>
      </c>
      <c r="C15" s="45">
        <v>2263</v>
      </c>
      <c r="D15" s="45">
        <v>1113</v>
      </c>
      <c r="E15" s="46">
        <v>1150</v>
      </c>
    </row>
    <row r="16" spans="1:7" x14ac:dyDescent="0.2">
      <c r="B16" s="12" t="s">
        <v>14</v>
      </c>
      <c r="C16" s="45">
        <v>405</v>
      </c>
      <c r="D16" s="45">
        <v>232</v>
      </c>
      <c r="E16" s="46">
        <v>173</v>
      </c>
    </row>
    <row r="17" spans="2:5" x14ac:dyDescent="0.2">
      <c r="B17" s="12" t="s">
        <v>16</v>
      </c>
      <c r="C17" s="45">
        <v>2694</v>
      </c>
      <c r="D17" s="45">
        <v>1266</v>
      </c>
      <c r="E17" s="46">
        <v>1428</v>
      </c>
    </row>
    <row r="18" spans="2:5" x14ac:dyDescent="0.2">
      <c r="B18" s="12" t="s">
        <v>17</v>
      </c>
      <c r="C18" s="45">
        <v>392</v>
      </c>
      <c r="D18" s="45">
        <v>200</v>
      </c>
      <c r="E18" s="46">
        <v>192</v>
      </c>
    </row>
    <row r="19" spans="2:5" x14ac:dyDescent="0.2">
      <c r="B19" s="12" t="s">
        <v>18</v>
      </c>
      <c r="C19" s="45">
        <v>396</v>
      </c>
      <c r="D19" s="45">
        <v>205</v>
      </c>
      <c r="E19" s="46">
        <v>191</v>
      </c>
    </row>
    <row r="20" spans="2:5" x14ac:dyDescent="0.2">
      <c r="B20" s="12" t="s">
        <v>19</v>
      </c>
      <c r="C20" s="45">
        <v>511</v>
      </c>
      <c r="D20" s="45">
        <v>283</v>
      </c>
      <c r="E20" s="46">
        <v>228</v>
      </c>
    </row>
    <row r="21" spans="2:5" x14ac:dyDescent="0.2">
      <c r="B21" s="12" t="s">
        <v>20</v>
      </c>
      <c r="C21" s="45">
        <v>1997</v>
      </c>
      <c r="D21" s="45">
        <v>964</v>
      </c>
      <c r="E21" s="46">
        <v>1033</v>
      </c>
    </row>
    <row r="22" spans="2:5" x14ac:dyDescent="0.2">
      <c r="B22" s="12" t="s">
        <v>21</v>
      </c>
      <c r="C22" s="45">
        <v>1343</v>
      </c>
      <c r="D22" s="45">
        <v>693</v>
      </c>
      <c r="E22" s="46">
        <v>650</v>
      </c>
    </row>
    <row r="23" spans="2:5" ht="25.5" x14ac:dyDescent="0.2">
      <c r="B23" s="12" t="s">
        <v>22</v>
      </c>
      <c r="C23" s="45">
        <v>535</v>
      </c>
      <c r="D23" s="45">
        <v>288</v>
      </c>
      <c r="E23" s="46">
        <v>247</v>
      </c>
    </row>
    <row r="24" spans="2:5" x14ac:dyDescent="0.2">
      <c r="B24" s="12" t="s">
        <v>23</v>
      </c>
      <c r="C24" s="45">
        <v>698</v>
      </c>
      <c r="D24" s="45">
        <v>356</v>
      </c>
      <c r="E24" s="46">
        <v>342</v>
      </c>
    </row>
    <row r="25" spans="2:5" x14ac:dyDescent="0.2">
      <c r="B25" s="12" t="s">
        <v>24</v>
      </c>
      <c r="C25" s="45">
        <v>630</v>
      </c>
      <c r="D25" s="45">
        <v>282</v>
      </c>
      <c r="E25" s="46">
        <v>348</v>
      </c>
    </row>
    <row r="26" spans="2:5" x14ac:dyDescent="0.2">
      <c r="B26" s="12" t="s">
        <v>25</v>
      </c>
      <c r="C26" s="45">
        <v>701</v>
      </c>
      <c r="D26" s="45">
        <v>374</v>
      </c>
      <c r="E26" s="46">
        <v>327</v>
      </c>
    </row>
    <row r="27" spans="2:5" x14ac:dyDescent="0.2">
      <c r="B27" s="12" t="s">
        <v>26</v>
      </c>
      <c r="C27" s="45">
        <v>1889</v>
      </c>
      <c r="D27" s="45">
        <v>948</v>
      </c>
      <c r="E27" s="46">
        <v>941</v>
      </c>
    </row>
    <row r="28" spans="2:5" x14ac:dyDescent="0.2">
      <c r="B28" s="12" t="s">
        <v>27</v>
      </c>
      <c r="C28" s="45">
        <v>284</v>
      </c>
      <c r="D28" s="45">
        <v>146</v>
      </c>
      <c r="E28" s="46">
        <v>138</v>
      </c>
    </row>
    <row r="29" spans="2:5" x14ac:dyDescent="0.2">
      <c r="B29" s="12" t="s">
        <v>28</v>
      </c>
      <c r="C29" s="45">
        <v>516</v>
      </c>
      <c r="D29" s="45">
        <v>272</v>
      </c>
      <c r="E29" s="46">
        <v>244</v>
      </c>
    </row>
    <row r="30" spans="2:5" x14ac:dyDescent="0.2">
      <c r="B30" s="12" t="s">
        <v>29</v>
      </c>
      <c r="C30" s="45">
        <v>642</v>
      </c>
      <c r="D30" s="45">
        <v>334</v>
      </c>
      <c r="E30" s="46">
        <v>308</v>
      </c>
    </row>
    <row r="31" spans="2:5" x14ac:dyDescent="0.2">
      <c r="B31" s="12" t="s">
        <v>30</v>
      </c>
      <c r="C31" s="45">
        <v>493</v>
      </c>
      <c r="D31" s="45">
        <v>252</v>
      </c>
      <c r="E31" s="46">
        <v>241</v>
      </c>
    </row>
    <row r="32" spans="2:5" x14ac:dyDescent="0.2">
      <c r="B32" s="12" t="s">
        <v>31</v>
      </c>
      <c r="C32" s="45">
        <v>1047</v>
      </c>
      <c r="D32" s="45">
        <v>527</v>
      </c>
      <c r="E32" s="46">
        <v>520</v>
      </c>
    </row>
    <row r="33" spans="2:5" x14ac:dyDescent="0.2">
      <c r="B33" s="12" t="s">
        <v>32</v>
      </c>
      <c r="C33" s="45">
        <v>810</v>
      </c>
      <c r="D33" s="45">
        <v>433</v>
      </c>
      <c r="E33" s="46">
        <v>377</v>
      </c>
    </row>
    <row r="34" spans="2:5" x14ac:dyDescent="0.2">
      <c r="B34" s="12" t="s">
        <v>33</v>
      </c>
      <c r="C34" s="45">
        <v>1426</v>
      </c>
      <c r="D34" s="45">
        <v>679</v>
      </c>
      <c r="E34" s="46">
        <v>747</v>
      </c>
    </row>
    <row r="35" spans="2:5" x14ac:dyDescent="0.2">
      <c r="B35" s="12" t="s">
        <v>34</v>
      </c>
      <c r="C35" s="45">
        <v>316</v>
      </c>
      <c r="D35" s="45">
        <v>169</v>
      </c>
      <c r="E35" s="46">
        <v>147</v>
      </c>
    </row>
    <row r="36" spans="2:5" x14ac:dyDescent="0.2">
      <c r="B36" s="12" t="s">
        <v>35</v>
      </c>
      <c r="C36" s="45">
        <v>613</v>
      </c>
      <c r="D36" s="45">
        <v>333</v>
      </c>
      <c r="E36" s="46">
        <v>280</v>
      </c>
    </row>
    <row r="37" spans="2:5" x14ac:dyDescent="0.2">
      <c r="B37" s="12" t="s">
        <v>36</v>
      </c>
      <c r="C37" s="45">
        <v>372</v>
      </c>
      <c r="D37" s="45">
        <v>196</v>
      </c>
      <c r="E37" s="46">
        <v>176</v>
      </c>
    </row>
    <row r="38" spans="2:5" x14ac:dyDescent="0.2">
      <c r="B38" s="12" t="s">
        <v>37</v>
      </c>
      <c r="C38" s="45">
        <v>222</v>
      </c>
      <c r="D38" s="45">
        <v>104</v>
      </c>
      <c r="E38" s="46">
        <v>118</v>
      </c>
    </row>
    <row r="39" spans="2:5" ht="25.5" x14ac:dyDescent="0.2">
      <c r="B39" s="11" t="s">
        <v>38</v>
      </c>
      <c r="C39" s="45">
        <v>9482</v>
      </c>
      <c r="D39" s="45">
        <v>4829</v>
      </c>
      <c r="E39" s="46">
        <v>4653</v>
      </c>
    </row>
    <row r="40" spans="2:5" x14ac:dyDescent="0.2">
      <c r="B40" s="12" t="s">
        <v>39</v>
      </c>
      <c r="C40" s="45">
        <v>234</v>
      </c>
      <c r="D40" s="45">
        <v>127</v>
      </c>
      <c r="E40" s="46">
        <v>107</v>
      </c>
    </row>
    <row r="41" spans="2:5" x14ac:dyDescent="0.2">
      <c r="B41" s="12" t="s">
        <v>40</v>
      </c>
      <c r="C41" s="45">
        <v>2534</v>
      </c>
      <c r="D41" s="45">
        <v>1257</v>
      </c>
      <c r="E41" s="46">
        <v>1277</v>
      </c>
    </row>
    <row r="42" spans="2:5" x14ac:dyDescent="0.2">
      <c r="B42" s="12" t="s">
        <v>41</v>
      </c>
      <c r="C42" s="45">
        <v>585</v>
      </c>
      <c r="D42" s="45">
        <v>300</v>
      </c>
      <c r="E42" s="46">
        <v>285</v>
      </c>
    </row>
    <row r="43" spans="2:5" x14ac:dyDescent="0.2">
      <c r="B43" s="12" t="s">
        <v>42</v>
      </c>
      <c r="C43" s="45">
        <v>266</v>
      </c>
      <c r="D43" s="45">
        <v>142</v>
      </c>
      <c r="E43" s="46">
        <v>124</v>
      </c>
    </row>
    <row r="44" spans="2:5" x14ac:dyDescent="0.2">
      <c r="B44" s="12" t="s">
        <v>43</v>
      </c>
      <c r="C44" s="45">
        <v>669</v>
      </c>
      <c r="D44" s="45">
        <v>353</v>
      </c>
      <c r="E44" s="46">
        <v>316</v>
      </c>
    </row>
    <row r="45" spans="2:5" x14ac:dyDescent="0.2">
      <c r="B45" s="12" t="s">
        <v>44</v>
      </c>
      <c r="C45" s="45">
        <v>298</v>
      </c>
      <c r="D45" s="45">
        <v>165</v>
      </c>
      <c r="E45" s="46">
        <v>133</v>
      </c>
    </row>
    <row r="46" spans="2:5" x14ac:dyDescent="0.2">
      <c r="B46" s="12" t="s">
        <v>45</v>
      </c>
      <c r="C46" s="45">
        <v>220</v>
      </c>
      <c r="D46" s="45">
        <v>110</v>
      </c>
      <c r="E46" s="46">
        <v>110</v>
      </c>
    </row>
    <row r="47" spans="2:5" x14ac:dyDescent="0.2">
      <c r="B47" s="12" t="s">
        <v>46</v>
      </c>
      <c r="C47" s="45">
        <v>750</v>
      </c>
      <c r="D47" s="45">
        <v>370</v>
      </c>
      <c r="E47" s="46">
        <v>380</v>
      </c>
    </row>
    <row r="48" spans="2:5" x14ac:dyDescent="0.2">
      <c r="B48" s="12" t="s">
        <v>47</v>
      </c>
      <c r="C48" s="45">
        <v>521</v>
      </c>
      <c r="D48" s="45">
        <v>253</v>
      </c>
      <c r="E48" s="46">
        <v>268</v>
      </c>
    </row>
    <row r="49" spans="2:5" x14ac:dyDescent="0.2">
      <c r="B49" s="12" t="s">
        <v>48</v>
      </c>
      <c r="C49" s="45">
        <v>300</v>
      </c>
      <c r="D49" s="45">
        <v>158</v>
      </c>
      <c r="E49" s="46">
        <v>142</v>
      </c>
    </row>
    <row r="50" spans="2:5" x14ac:dyDescent="0.2">
      <c r="B50" s="12" t="s">
        <v>49</v>
      </c>
      <c r="C50" s="45">
        <v>610</v>
      </c>
      <c r="D50" s="45">
        <v>318</v>
      </c>
      <c r="E50" s="46">
        <v>292</v>
      </c>
    </row>
    <row r="51" spans="2:5" x14ac:dyDescent="0.2">
      <c r="B51" s="12" t="s">
        <v>50</v>
      </c>
      <c r="C51" s="45">
        <v>1174</v>
      </c>
      <c r="D51" s="45">
        <v>591</v>
      </c>
      <c r="E51" s="46">
        <v>583</v>
      </c>
    </row>
    <row r="52" spans="2:5" x14ac:dyDescent="0.2">
      <c r="B52" s="12" t="s">
        <v>51</v>
      </c>
      <c r="C52" s="45">
        <v>321</v>
      </c>
      <c r="D52" s="45">
        <v>176</v>
      </c>
      <c r="E52" s="46">
        <v>145</v>
      </c>
    </row>
    <row r="53" spans="2:5" x14ac:dyDescent="0.2">
      <c r="B53" s="12" t="s">
        <v>52</v>
      </c>
      <c r="C53" s="45">
        <v>351</v>
      </c>
      <c r="D53" s="45">
        <v>164</v>
      </c>
      <c r="E53" s="46">
        <v>187</v>
      </c>
    </row>
    <row r="54" spans="2:5" x14ac:dyDescent="0.2">
      <c r="B54" s="12" t="s">
        <v>53</v>
      </c>
      <c r="C54" s="45">
        <v>196</v>
      </c>
      <c r="D54" s="45">
        <v>110</v>
      </c>
      <c r="E54" s="46">
        <v>86</v>
      </c>
    </row>
    <row r="55" spans="2:5" x14ac:dyDescent="0.2">
      <c r="B55" s="12" t="s">
        <v>54</v>
      </c>
      <c r="C55" s="45">
        <v>249</v>
      </c>
      <c r="D55" s="45">
        <v>129</v>
      </c>
      <c r="E55" s="46">
        <v>120</v>
      </c>
    </row>
    <row r="56" spans="2:5" x14ac:dyDescent="0.2">
      <c r="B56" s="12" t="s">
        <v>55</v>
      </c>
      <c r="C56" s="45">
        <v>204</v>
      </c>
      <c r="D56" s="45">
        <v>106</v>
      </c>
      <c r="E56" s="46">
        <v>98</v>
      </c>
    </row>
    <row r="57" spans="2:5" x14ac:dyDescent="0.2">
      <c r="B57" s="11" t="s">
        <v>56</v>
      </c>
      <c r="C57" s="45">
        <v>9389</v>
      </c>
      <c r="D57" s="45">
        <v>4731</v>
      </c>
      <c r="E57" s="46">
        <v>4658</v>
      </c>
    </row>
    <row r="58" spans="2:5" x14ac:dyDescent="0.2">
      <c r="B58" s="12" t="s">
        <v>57</v>
      </c>
      <c r="C58" s="45">
        <v>185</v>
      </c>
      <c r="D58" s="45">
        <v>93</v>
      </c>
      <c r="E58" s="46">
        <v>92</v>
      </c>
    </row>
    <row r="59" spans="2:5" x14ac:dyDescent="0.2">
      <c r="B59" s="12" t="s">
        <v>58</v>
      </c>
      <c r="C59" s="45">
        <v>562</v>
      </c>
      <c r="D59" s="45">
        <v>298</v>
      </c>
      <c r="E59" s="46">
        <v>264</v>
      </c>
    </row>
    <row r="60" spans="2:5" x14ac:dyDescent="0.2">
      <c r="B60" s="12" t="s">
        <v>59</v>
      </c>
      <c r="C60" s="45">
        <v>154</v>
      </c>
      <c r="D60" s="45">
        <v>81</v>
      </c>
      <c r="E60" s="46">
        <v>73</v>
      </c>
    </row>
    <row r="61" spans="2:5" x14ac:dyDescent="0.2">
      <c r="B61" s="12" t="s">
        <v>60</v>
      </c>
      <c r="C61" s="45">
        <v>227</v>
      </c>
      <c r="D61" s="45">
        <v>111</v>
      </c>
      <c r="E61" s="46">
        <v>116</v>
      </c>
    </row>
    <row r="62" spans="2:5" x14ac:dyDescent="0.2">
      <c r="B62" s="12" t="s">
        <v>61</v>
      </c>
      <c r="C62" s="45">
        <v>765</v>
      </c>
      <c r="D62" s="45">
        <v>373</v>
      </c>
      <c r="E62" s="46">
        <v>392</v>
      </c>
    </row>
    <row r="63" spans="2:5" x14ac:dyDescent="0.2">
      <c r="B63" s="12" t="s">
        <v>62</v>
      </c>
      <c r="C63" s="45">
        <v>328</v>
      </c>
      <c r="D63" s="45">
        <v>183</v>
      </c>
      <c r="E63" s="46">
        <v>145</v>
      </c>
    </row>
    <row r="64" spans="2:5" x14ac:dyDescent="0.2">
      <c r="B64" s="12" t="s">
        <v>63</v>
      </c>
      <c r="C64" s="45">
        <v>175</v>
      </c>
      <c r="D64" s="45">
        <v>104</v>
      </c>
      <c r="E64" s="46">
        <v>71</v>
      </c>
    </row>
    <row r="65" spans="2:5" x14ac:dyDescent="0.2">
      <c r="B65" s="12" t="s">
        <v>64</v>
      </c>
      <c r="C65" s="45">
        <v>952</v>
      </c>
      <c r="D65" s="45">
        <v>508</v>
      </c>
      <c r="E65" s="46">
        <v>444</v>
      </c>
    </row>
    <row r="66" spans="2:5" x14ac:dyDescent="0.2">
      <c r="B66" s="12" t="s">
        <v>65</v>
      </c>
      <c r="C66" s="45">
        <v>3333</v>
      </c>
      <c r="D66" s="45">
        <v>1605</v>
      </c>
      <c r="E66" s="46">
        <v>1728</v>
      </c>
    </row>
    <row r="67" spans="2:5" x14ac:dyDescent="0.2">
      <c r="B67" s="12" t="s">
        <v>66</v>
      </c>
      <c r="C67" s="45">
        <v>333</v>
      </c>
      <c r="D67" s="45">
        <v>180</v>
      </c>
      <c r="E67" s="46">
        <v>153</v>
      </c>
    </row>
    <row r="68" spans="2:5" x14ac:dyDescent="0.2">
      <c r="B68" s="12" t="s">
        <v>67</v>
      </c>
      <c r="C68" s="45">
        <v>781</v>
      </c>
      <c r="D68" s="45">
        <v>373</v>
      </c>
      <c r="E68" s="46">
        <v>408</v>
      </c>
    </row>
    <row r="69" spans="2:5" x14ac:dyDescent="0.2">
      <c r="B69" s="12" t="s">
        <v>68</v>
      </c>
      <c r="C69" s="45">
        <v>376</v>
      </c>
      <c r="D69" s="45">
        <v>200</v>
      </c>
      <c r="E69" s="46">
        <v>176</v>
      </c>
    </row>
    <row r="70" spans="2:5" x14ac:dyDescent="0.2">
      <c r="B70" s="12" t="s">
        <v>69</v>
      </c>
      <c r="C70" s="45">
        <v>266</v>
      </c>
      <c r="D70" s="45">
        <v>150</v>
      </c>
      <c r="E70" s="46">
        <v>116</v>
      </c>
    </row>
    <row r="71" spans="2:5" x14ac:dyDescent="0.2">
      <c r="B71" s="12" t="s">
        <v>70</v>
      </c>
      <c r="C71" s="45">
        <v>327</v>
      </c>
      <c r="D71" s="45">
        <v>171</v>
      </c>
      <c r="E71" s="46">
        <v>156</v>
      </c>
    </row>
    <row r="72" spans="2:5" x14ac:dyDescent="0.2">
      <c r="B72" s="12" t="s">
        <v>71</v>
      </c>
      <c r="C72" s="45">
        <v>625</v>
      </c>
      <c r="D72" s="45">
        <v>301</v>
      </c>
      <c r="E72" s="46">
        <v>324</v>
      </c>
    </row>
    <row r="73" spans="2:5" ht="25.5" x14ac:dyDescent="0.2">
      <c r="B73" s="11" t="s">
        <v>72</v>
      </c>
      <c r="C73" s="45">
        <v>3999</v>
      </c>
      <c r="D73" s="45">
        <v>2005</v>
      </c>
      <c r="E73" s="46">
        <v>1994</v>
      </c>
    </row>
    <row r="74" spans="2:5" x14ac:dyDescent="0.2">
      <c r="B74" s="12" t="s">
        <v>73</v>
      </c>
      <c r="C74" s="45">
        <v>250</v>
      </c>
      <c r="D74" s="45">
        <v>113</v>
      </c>
      <c r="E74" s="46">
        <v>137</v>
      </c>
    </row>
    <row r="75" spans="2:5" x14ac:dyDescent="0.2">
      <c r="B75" s="12" t="s">
        <v>74</v>
      </c>
      <c r="C75" s="45">
        <v>776</v>
      </c>
      <c r="D75" s="45">
        <v>367</v>
      </c>
      <c r="E75" s="46">
        <v>409</v>
      </c>
    </row>
    <row r="76" spans="2:5" x14ac:dyDescent="0.2">
      <c r="B76" s="12" t="s">
        <v>75</v>
      </c>
      <c r="C76" s="45">
        <v>1180</v>
      </c>
      <c r="D76" s="45">
        <v>595</v>
      </c>
      <c r="E76" s="46">
        <v>585</v>
      </c>
    </row>
    <row r="77" spans="2:5" x14ac:dyDescent="0.2">
      <c r="B77" s="12" t="s">
        <v>76</v>
      </c>
      <c r="C77" s="45">
        <v>166</v>
      </c>
      <c r="D77" s="45">
        <v>91</v>
      </c>
      <c r="E77" s="46">
        <v>75</v>
      </c>
    </row>
    <row r="78" spans="2:5" x14ac:dyDescent="0.2">
      <c r="B78" s="12" t="s">
        <v>77</v>
      </c>
      <c r="C78" s="45">
        <v>351</v>
      </c>
      <c r="D78" s="45">
        <v>157</v>
      </c>
      <c r="E78" s="46">
        <v>194</v>
      </c>
    </row>
    <row r="79" spans="2:5" x14ac:dyDescent="0.2">
      <c r="B79" s="12" t="s">
        <v>78</v>
      </c>
      <c r="C79" s="45">
        <v>356</v>
      </c>
      <c r="D79" s="45">
        <v>187</v>
      </c>
      <c r="E79" s="46">
        <v>169</v>
      </c>
    </row>
    <row r="80" spans="2:5" x14ac:dyDescent="0.2">
      <c r="B80" s="12" t="s">
        <v>79</v>
      </c>
      <c r="C80" s="45">
        <v>920</v>
      </c>
      <c r="D80" s="45">
        <v>495</v>
      </c>
      <c r="E80" s="46">
        <v>425</v>
      </c>
    </row>
    <row r="81" spans="2:5" x14ac:dyDescent="0.2">
      <c r="B81" s="11" t="s">
        <v>80</v>
      </c>
      <c r="C81" s="45">
        <v>11515</v>
      </c>
      <c r="D81" s="45">
        <v>5884</v>
      </c>
      <c r="E81" s="46">
        <v>5631</v>
      </c>
    </row>
    <row r="82" spans="2:5" x14ac:dyDescent="0.2">
      <c r="B82" s="12" t="s">
        <v>81</v>
      </c>
      <c r="C82" s="45">
        <v>254</v>
      </c>
      <c r="D82" s="45">
        <v>124</v>
      </c>
      <c r="E82" s="46">
        <v>130</v>
      </c>
    </row>
    <row r="83" spans="2:5" x14ac:dyDescent="0.2">
      <c r="B83" s="12" t="s">
        <v>82</v>
      </c>
      <c r="C83" s="45">
        <v>975</v>
      </c>
      <c r="D83" s="45">
        <v>522</v>
      </c>
      <c r="E83" s="46">
        <v>453</v>
      </c>
    </row>
    <row r="84" spans="2:5" x14ac:dyDescent="0.2">
      <c r="B84" s="12" t="s">
        <v>83</v>
      </c>
      <c r="C84" s="45">
        <v>1146</v>
      </c>
      <c r="D84" s="45">
        <v>586</v>
      </c>
      <c r="E84" s="46">
        <v>560</v>
      </c>
    </row>
    <row r="85" spans="2:5" x14ac:dyDescent="0.2">
      <c r="B85" s="12" t="s">
        <v>84</v>
      </c>
      <c r="C85" s="45">
        <v>648</v>
      </c>
      <c r="D85" s="45">
        <v>313</v>
      </c>
      <c r="E85" s="46">
        <v>335</v>
      </c>
    </row>
    <row r="86" spans="2:5" x14ac:dyDescent="0.2">
      <c r="B86" s="12" t="s">
        <v>85</v>
      </c>
      <c r="C86" s="45">
        <v>900</v>
      </c>
      <c r="D86" s="45">
        <v>475</v>
      </c>
      <c r="E86" s="46">
        <v>425</v>
      </c>
    </row>
    <row r="87" spans="2:5" x14ac:dyDescent="0.2">
      <c r="B87" s="12" t="s">
        <v>86</v>
      </c>
      <c r="C87" s="45">
        <v>512</v>
      </c>
      <c r="D87" s="45">
        <v>247</v>
      </c>
      <c r="E87" s="46">
        <v>265</v>
      </c>
    </row>
    <row r="88" spans="2:5" x14ac:dyDescent="0.2">
      <c r="B88" s="12" t="s">
        <v>87</v>
      </c>
      <c r="C88" s="45">
        <v>676</v>
      </c>
      <c r="D88" s="45">
        <v>352</v>
      </c>
      <c r="E88" s="46">
        <v>324</v>
      </c>
    </row>
    <row r="89" spans="2:5" x14ac:dyDescent="0.2">
      <c r="B89" s="12" t="s">
        <v>88</v>
      </c>
      <c r="C89" s="45">
        <v>403</v>
      </c>
      <c r="D89" s="45">
        <v>204</v>
      </c>
      <c r="E89" s="46">
        <v>199</v>
      </c>
    </row>
    <row r="90" spans="2:5" x14ac:dyDescent="0.2">
      <c r="B90" s="12" t="s">
        <v>89</v>
      </c>
      <c r="C90" s="45">
        <v>986</v>
      </c>
      <c r="D90" s="45">
        <v>468</v>
      </c>
      <c r="E90" s="46">
        <v>518</v>
      </c>
    </row>
    <row r="91" spans="2:5" x14ac:dyDescent="0.2">
      <c r="B91" s="12" t="s">
        <v>90</v>
      </c>
      <c r="C91" s="45">
        <v>214</v>
      </c>
      <c r="D91" s="45">
        <v>110</v>
      </c>
      <c r="E91" s="46">
        <v>104</v>
      </c>
    </row>
    <row r="92" spans="2:5" ht="25.5" x14ac:dyDescent="0.2">
      <c r="B92" s="12" t="s">
        <v>91</v>
      </c>
      <c r="C92" s="45">
        <v>533</v>
      </c>
      <c r="D92" s="45">
        <v>278</v>
      </c>
      <c r="E92" s="46">
        <v>255</v>
      </c>
    </row>
    <row r="93" spans="2:5" x14ac:dyDescent="0.2">
      <c r="B93" s="12" t="s">
        <v>92</v>
      </c>
      <c r="C93" s="45">
        <v>449</v>
      </c>
      <c r="D93" s="45">
        <v>238</v>
      </c>
      <c r="E93" s="46">
        <v>211</v>
      </c>
    </row>
    <row r="94" spans="2:5" x14ac:dyDescent="0.2">
      <c r="B94" s="12" t="s">
        <v>93</v>
      </c>
      <c r="C94" s="45">
        <v>1494</v>
      </c>
      <c r="D94" s="45">
        <v>760</v>
      </c>
      <c r="E94" s="46">
        <v>734</v>
      </c>
    </row>
    <row r="95" spans="2:5" x14ac:dyDescent="0.2">
      <c r="B95" s="12" t="s">
        <v>94</v>
      </c>
      <c r="C95" s="45">
        <v>1691</v>
      </c>
      <c r="D95" s="45">
        <v>878</v>
      </c>
      <c r="E95" s="46">
        <v>813</v>
      </c>
    </row>
    <row r="96" spans="2:5" x14ac:dyDescent="0.2">
      <c r="B96" s="12" t="s">
        <v>95</v>
      </c>
      <c r="C96" s="45">
        <v>278</v>
      </c>
      <c r="D96" s="45">
        <v>149</v>
      </c>
      <c r="E96" s="46">
        <v>129</v>
      </c>
    </row>
    <row r="97" spans="2:5" x14ac:dyDescent="0.2">
      <c r="B97" s="12" t="s">
        <v>96</v>
      </c>
      <c r="C97" s="45">
        <v>356</v>
      </c>
      <c r="D97" s="45">
        <v>180</v>
      </c>
      <c r="E97" s="46">
        <v>176</v>
      </c>
    </row>
    <row r="98" spans="2:5" ht="25.5" x14ac:dyDescent="0.2">
      <c r="B98" s="11" t="s">
        <v>97</v>
      </c>
      <c r="C98" s="45">
        <v>6633</v>
      </c>
      <c r="D98" s="45">
        <v>3400</v>
      </c>
      <c r="E98" s="46">
        <v>3233</v>
      </c>
    </row>
    <row r="99" spans="2:5" x14ac:dyDescent="0.2">
      <c r="B99" s="12" t="s">
        <v>98</v>
      </c>
      <c r="C99" s="45">
        <v>1217</v>
      </c>
      <c r="D99" s="45">
        <v>611</v>
      </c>
      <c r="E99" s="46">
        <v>606</v>
      </c>
    </row>
    <row r="100" spans="2:5" x14ac:dyDescent="0.2">
      <c r="B100" s="12" t="s">
        <v>99</v>
      </c>
      <c r="C100" s="45">
        <v>326</v>
      </c>
      <c r="D100" s="45">
        <v>170</v>
      </c>
      <c r="E100" s="46">
        <v>156</v>
      </c>
    </row>
    <row r="101" spans="2:5" ht="25.5" x14ac:dyDescent="0.2">
      <c r="B101" s="12" t="s">
        <v>100</v>
      </c>
      <c r="C101" s="45">
        <v>871</v>
      </c>
      <c r="D101" s="45">
        <v>475</v>
      </c>
      <c r="E101" s="46">
        <v>396</v>
      </c>
    </row>
    <row r="102" spans="2:5" x14ac:dyDescent="0.2">
      <c r="B102" s="12" t="s">
        <v>101</v>
      </c>
      <c r="C102" s="45">
        <v>298</v>
      </c>
      <c r="D102" s="45">
        <v>153</v>
      </c>
      <c r="E102" s="46">
        <v>145</v>
      </c>
    </row>
    <row r="103" spans="2:5" x14ac:dyDescent="0.2">
      <c r="B103" s="12" t="s">
        <v>102</v>
      </c>
      <c r="C103" s="45">
        <v>2253</v>
      </c>
      <c r="D103" s="45">
        <v>1148</v>
      </c>
      <c r="E103" s="46">
        <v>1105</v>
      </c>
    </row>
    <row r="104" spans="2:5" x14ac:dyDescent="0.2">
      <c r="B104" s="12" t="s">
        <v>103</v>
      </c>
      <c r="C104" s="45">
        <v>339</v>
      </c>
      <c r="D104" s="45">
        <v>168</v>
      </c>
      <c r="E104" s="46">
        <v>171</v>
      </c>
    </row>
    <row r="105" spans="2:5" x14ac:dyDescent="0.2">
      <c r="B105" s="12" t="s">
        <v>104</v>
      </c>
      <c r="C105" s="45">
        <v>353</v>
      </c>
      <c r="D105" s="45">
        <v>184</v>
      </c>
      <c r="E105" s="46">
        <v>169</v>
      </c>
    </row>
    <row r="106" spans="2:5" x14ac:dyDescent="0.2">
      <c r="B106" s="12" t="s">
        <v>105</v>
      </c>
      <c r="C106" s="45">
        <v>293</v>
      </c>
      <c r="D106" s="45">
        <v>148</v>
      </c>
      <c r="E106" s="46">
        <v>145</v>
      </c>
    </row>
    <row r="107" spans="2:5" x14ac:dyDescent="0.2">
      <c r="B107" s="12" t="s">
        <v>106</v>
      </c>
      <c r="C107" s="45">
        <v>500</v>
      </c>
      <c r="D107" s="45">
        <v>242</v>
      </c>
      <c r="E107" s="46">
        <v>258</v>
      </c>
    </row>
    <row r="108" spans="2:5" x14ac:dyDescent="0.2">
      <c r="B108" s="12" t="s">
        <v>107</v>
      </c>
      <c r="C108" s="45">
        <v>183</v>
      </c>
      <c r="D108" s="45">
        <v>101</v>
      </c>
      <c r="E108" s="46">
        <v>82</v>
      </c>
    </row>
    <row r="109" spans="2:5" ht="25.5" x14ac:dyDescent="0.2">
      <c r="B109" s="11" t="s">
        <v>108</v>
      </c>
      <c r="C109" s="45">
        <v>7752</v>
      </c>
      <c r="D109" s="45">
        <v>4039</v>
      </c>
      <c r="E109" s="46">
        <v>3713</v>
      </c>
    </row>
    <row r="110" spans="2:5" x14ac:dyDescent="0.2">
      <c r="B110" s="12" t="s">
        <v>109</v>
      </c>
      <c r="C110" s="45">
        <v>183</v>
      </c>
      <c r="D110" s="45">
        <v>98</v>
      </c>
      <c r="E110" s="46">
        <v>85</v>
      </c>
    </row>
    <row r="111" spans="2:5" x14ac:dyDescent="0.2">
      <c r="B111" s="12" t="s">
        <v>110</v>
      </c>
      <c r="C111" s="45">
        <v>276</v>
      </c>
      <c r="D111" s="45">
        <v>138</v>
      </c>
      <c r="E111" s="46">
        <v>138</v>
      </c>
    </row>
    <row r="112" spans="2:5" ht="25.5" x14ac:dyDescent="0.2">
      <c r="B112" s="12" t="s">
        <v>111</v>
      </c>
      <c r="C112" s="45">
        <v>373</v>
      </c>
      <c r="D112" s="45">
        <v>201</v>
      </c>
      <c r="E112" s="46">
        <v>172</v>
      </c>
    </row>
    <row r="113" spans="2:5" x14ac:dyDescent="0.2">
      <c r="B113" s="12" t="s">
        <v>112</v>
      </c>
      <c r="C113" s="45">
        <v>248</v>
      </c>
      <c r="D113" s="45">
        <v>123</v>
      </c>
      <c r="E113" s="46">
        <v>125</v>
      </c>
    </row>
    <row r="114" spans="2:5" x14ac:dyDescent="0.2">
      <c r="B114" s="12" t="s">
        <v>113</v>
      </c>
      <c r="C114" s="45">
        <v>2142</v>
      </c>
      <c r="D114" s="45">
        <v>1081</v>
      </c>
      <c r="E114" s="46">
        <v>1061</v>
      </c>
    </row>
    <row r="115" spans="2:5" x14ac:dyDescent="0.2">
      <c r="B115" s="12" t="s">
        <v>114</v>
      </c>
      <c r="C115" s="45">
        <v>290</v>
      </c>
      <c r="D115" s="45">
        <v>166</v>
      </c>
      <c r="E115" s="46">
        <v>124</v>
      </c>
    </row>
    <row r="116" spans="2:5" x14ac:dyDescent="0.2">
      <c r="B116" s="12" t="s">
        <v>115</v>
      </c>
      <c r="C116" s="45">
        <v>716</v>
      </c>
      <c r="D116" s="45">
        <v>382</v>
      </c>
      <c r="E116" s="46">
        <v>334</v>
      </c>
    </row>
    <row r="117" spans="2:5" x14ac:dyDescent="0.2">
      <c r="B117" s="12" t="s">
        <v>116</v>
      </c>
      <c r="C117" s="45">
        <v>361</v>
      </c>
      <c r="D117" s="45">
        <v>186</v>
      </c>
      <c r="E117" s="46">
        <v>175</v>
      </c>
    </row>
    <row r="118" spans="2:5" x14ac:dyDescent="0.2">
      <c r="B118" s="12" t="s">
        <v>117</v>
      </c>
      <c r="C118" s="45">
        <v>831</v>
      </c>
      <c r="D118" s="45">
        <v>425</v>
      </c>
      <c r="E118" s="46">
        <v>406</v>
      </c>
    </row>
    <row r="119" spans="2:5" x14ac:dyDescent="0.2">
      <c r="B119" s="12" t="s">
        <v>118</v>
      </c>
      <c r="C119" s="45">
        <v>186</v>
      </c>
      <c r="D119" s="45">
        <v>100</v>
      </c>
      <c r="E119" s="46">
        <v>86</v>
      </c>
    </row>
    <row r="120" spans="2:5" ht="25.5" x14ac:dyDescent="0.2">
      <c r="B120" s="12" t="s">
        <v>119</v>
      </c>
      <c r="C120" s="45">
        <v>178</v>
      </c>
      <c r="D120" s="45">
        <v>87</v>
      </c>
      <c r="E120" s="46">
        <v>91</v>
      </c>
    </row>
    <row r="121" spans="2:5" x14ac:dyDescent="0.2">
      <c r="B121" s="12" t="s">
        <v>120</v>
      </c>
      <c r="C121" s="45">
        <v>234</v>
      </c>
      <c r="D121" s="45">
        <v>125</v>
      </c>
      <c r="E121" s="46">
        <v>109</v>
      </c>
    </row>
    <row r="122" spans="2:5" ht="25.5" x14ac:dyDescent="0.2">
      <c r="B122" s="12" t="s">
        <v>121</v>
      </c>
      <c r="C122" s="45">
        <v>488</v>
      </c>
      <c r="D122" s="45">
        <v>258</v>
      </c>
      <c r="E122" s="46">
        <v>230</v>
      </c>
    </row>
    <row r="123" spans="2:5" x14ac:dyDescent="0.2">
      <c r="B123" s="12" t="s">
        <v>122</v>
      </c>
      <c r="C123" s="45">
        <v>884</v>
      </c>
      <c r="D123" s="45">
        <v>492</v>
      </c>
      <c r="E123" s="46">
        <v>392</v>
      </c>
    </row>
    <row r="124" spans="2:5" x14ac:dyDescent="0.2">
      <c r="B124" s="12" t="s">
        <v>123</v>
      </c>
      <c r="C124" s="45">
        <v>362</v>
      </c>
      <c r="D124" s="45">
        <v>177</v>
      </c>
      <c r="E124" s="46">
        <v>185</v>
      </c>
    </row>
    <row r="125" spans="2:5" ht="25.5" x14ac:dyDescent="0.2">
      <c r="B125" s="11" t="s">
        <v>124</v>
      </c>
      <c r="C125" s="45">
        <v>7622</v>
      </c>
      <c r="D125" s="45">
        <v>3948</v>
      </c>
      <c r="E125" s="46">
        <v>3674</v>
      </c>
    </row>
    <row r="126" spans="2:5" x14ac:dyDescent="0.2">
      <c r="B126" s="12" t="s">
        <v>125</v>
      </c>
      <c r="C126" s="45">
        <v>230</v>
      </c>
      <c r="D126" s="45">
        <v>123</v>
      </c>
      <c r="E126" s="46">
        <v>107</v>
      </c>
    </row>
    <row r="127" spans="2:5" x14ac:dyDescent="0.2">
      <c r="B127" s="12" t="s">
        <v>126</v>
      </c>
      <c r="C127" s="45">
        <v>274</v>
      </c>
      <c r="D127" s="45">
        <v>135</v>
      </c>
      <c r="E127" s="46">
        <v>139</v>
      </c>
    </row>
    <row r="128" spans="2:5" x14ac:dyDescent="0.2">
      <c r="B128" s="12" t="s">
        <v>127</v>
      </c>
      <c r="C128" s="45">
        <v>255</v>
      </c>
      <c r="D128" s="45">
        <v>137</v>
      </c>
      <c r="E128" s="46">
        <v>118</v>
      </c>
    </row>
    <row r="129" spans="2:5" x14ac:dyDescent="0.2">
      <c r="B129" s="12" t="s">
        <v>128</v>
      </c>
      <c r="C129" s="45">
        <v>1252</v>
      </c>
      <c r="D129" s="45">
        <v>660</v>
      </c>
      <c r="E129" s="46">
        <v>592</v>
      </c>
    </row>
    <row r="130" spans="2:5" x14ac:dyDescent="0.2">
      <c r="B130" s="12" t="s">
        <v>129</v>
      </c>
      <c r="C130" s="45">
        <v>101</v>
      </c>
      <c r="D130" s="45">
        <v>55</v>
      </c>
      <c r="E130" s="46">
        <v>46</v>
      </c>
    </row>
    <row r="131" spans="2:5" x14ac:dyDescent="0.2">
      <c r="B131" s="12" t="s">
        <v>130</v>
      </c>
      <c r="C131" s="45">
        <v>335</v>
      </c>
      <c r="D131" s="45">
        <v>158</v>
      </c>
      <c r="E131" s="46">
        <v>177</v>
      </c>
    </row>
    <row r="132" spans="2:5" x14ac:dyDescent="0.2">
      <c r="B132" s="12" t="s">
        <v>131</v>
      </c>
      <c r="C132" s="45">
        <v>379</v>
      </c>
      <c r="D132" s="45">
        <v>187</v>
      </c>
      <c r="E132" s="46">
        <v>192</v>
      </c>
    </row>
    <row r="133" spans="2:5" x14ac:dyDescent="0.2">
      <c r="B133" s="12" t="s">
        <v>132</v>
      </c>
      <c r="C133" s="45">
        <v>340</v>
      </c>
      <c r="D133" s="45">
        <v>178</v>
      </c>
      <c r="E133" s="46">
        <v>162</v>
      </c>
    </row>
    <row r="134" spans="2:5" x14ac:dyDescent="0.2">
      <c r="B134" s="12" t="s">
        <v>133</v>
      </c>
      <c r="C134" s="45">
        <v>2002</v>
      </c>
      <c r="D134" s="45">
        <v>1019</v>
      </c>
      <c r="E134" s="46">
        <v>983</v>
      </c>
    </row>
    <row r="135" spans="2:5" x14ac:dyDescent="0.2">
      <c r="B135" s="12" t="s">
        <v>134</v>
      </c>
      <c r="C135" s="45">
        <v>288</v>
      </c>
      <c r="D135" s="45">
        <v>135</v>
      </c>
      <c r="E135" s="46">
        <v>153</v>
      </c>
    </row>
    <row r="136" spans="2:5" x14ac:dyDescent="0.2">
      <c r="B136" s="12" t="s">
        <v>135</v>
      </c>
      <c r="C136" s="45">
        <v>423</v>
      </c>
      <c r="D136" s="45">
        <v>224</v>
      </c>
      <c r="E136" s="46">
        <v>199</v>
      </c>
    </row>
    <row r="137" spans="2:5" x14ac:dyDescent="0.2">
      <c r="B137" s="12" t="s">
        <v>136</v>
      </c>
      <c r="C137" s="45">
        <v>434</v>
      </c>
      <c r="D137" s="45">
        <v>219</v>
      </c>
      <c r="E137" s="46">
        <v>215</v>
      </c>
    </row>
    <row r="138" spans="2:5" x14ac:dyDescent="0.2">
      <c r="B138" s="12" t="s">
        <v>137</v>
      </c>
      <c r="C138" s="45">
        <v>397</v>
      </c>
      <c r="D138" s="45">
        <v>213</v>
      </c>
      <c r="E138" s="46">
        <v>184</v>
      </c>
    </row>
    <row r="139" spans="2:5" x14ac:dyDescent="0.2">
      <c r="B139" s="12" t="s">
        <v>138</v>
      </c>
      <c r="C139" s="45">
        <v>485</v>
      </c>
      <c r="D139" s="45">
        <v>259</v>
      </c>
      <c r="E139" s="46">
        <v>226</v>
      </c>
    </row>
    <row r="140" spans="2:5" x14ac:dyDescent="0.2">
      <c r="B140" s="12" t="s">
        <v>139</v>
      </c>
      <c r="C140" s="45">
        <v>427</v>
      </c>
      <c r="D140" s="45">
        <v>246</v>
      </c>
      <c r="E140" s="46">
        <v>181</v>
      </c>
    </row>
    <row r="141" spans="2:5" x14ac:dyDescent="0.2">
      <c r="B141" s="11" t="s">
        <v>140</v>
      </c>
      <c r="C141" s="45">
        <v>7373</v>
      </c>
      <c r="D141" s="45">
        <v>3873</v>
      </c>
      <c r="E141" s="46">
        <v>3500</v>
      </c>
    </row>
    <row r="142" spans="2:5" ht="25.5" x14ac:dyDescent="0.2">
      <c r="B142" s="12" t="s">
        <v>141</v>
      </c>
      <c r="C142" s="45">
        <v>265</v>
      </c>
      <c r="D142" s="45">
        <v>135</v>
      </c>
      <c r="E142" s="46">
        <v>130</v>
      </c>
    </row>
    <row r="143" spans="2:5" x14ac:dyDescent="0.2">
      <c r="B143" s="12" t="s">
        <v>142</v>
      </c>
      <c r="C143" s="45">
        <v>816</v>
      </c>
      <c r="D143" s="45">
        <v>437</v>
      </c>
      <c r="E143" s="46">
        <v>379</v>
      </c>
    </row>
    <row r="144" spans="2:5" x14ac:dyDescent="0.2">
      <c r="B144" s="12" t="s">
        <v>143</v>
      </c>
      <c r="C144" s="45">
        <v>284</v>
      </c>
      <c r="D144" s="45">
        <v>161</v>
      </c>
      <c r="E144" s="46">
        <v>123</v>
      </c>
    </row>
    <row r="145" spans="2:5" x14ac:dyDescent="0.2">
      <c r="B145" s="12" t="s">
        <v>144</v>
      </c>
      <c r="C145" s="45">
        <v>300</v>
      </c>
      <c r="D145" s="45">
        <v>169</v>
      </c>
      <c r="E145" s="46">
        <v>131</v>
      </c>
    </row>
    <row r="146" spans="2:5" x14ac:dyDescent="0.2">
      <c r="B146" s="12" t="s">
        <v>145</v>
      </c>
      <c r="C146" s="45">
        <v>1595</v>
      </c>
      <c r="D146" s="45">
        <v>803</v>
      </c>
      <c r="E146" s="46">
        <v>792</v>
      </c>
    </row>
    <row r="147" spans="2:5" ht="25.5" x14ac:dyDescent="0.2">
      <c r="B147" s="12" t="s">
        <v>146</v>
      </c>
      <c r="C147" s="45">
        <v>291</v>
      </c>
      <c r="D147" s="45">
        <v>165</v>
      </c>
      <c r="E147" s="46">
        <v>126</v>
      </c>
    </row>
    <row r="148" spans="2:5" ht="25.5" x14ac:dyDescent="0.2">
      <c r="B148" s="12" t="s">
        <v>147</v>
      </c>
      <c r="C148" s="45">
        <v>214</v>
      </c>
      <c r="D148" s="45">
        <v>118</v>
      </c>
      <c r="E148" s="46">
        <v>96</v>
      </c>
    </row>
    <row r="149" spans="2:5" ht="25.5" x14ac:dyDescent="0.2">
      <c r="B149" s="12" t="s">
        <v>148</v>
      </c>
      <c r="C149" s="45">
        <v>256</v>
      </c>
      <c r="D149" s="45">
        <v>125</v>
      </c>
      <c r="E149" s="46">
        <v>131</v>
      </c>
    </row>
    <row r="150" spans="2:5" x14ac:dyDescent="0.2">
      <c r="B150" s="12" t="s">
        <v>149</v>
      </c>
      <c r="C150" s="45">
        <v>132</v>
      </c>
      <c r="D150" s="45">
        <v>65</v>
      </c>
      <c r="E150" s="46">
        <v>67</v>
      </c>
    </row>
    <row r="151" spans="2:5" x14ac:dyDescent="0.2">
      <c r="B151" s="12" t="s">
        <v>150</v>
      </c>
      <c r="C151" s="45">
        <v>667</v>
      </c>
      <c r="D151" s="45">
        <v>345</v>
      </c>
      <c r="E151" s="46">
        <v>322</v>
      </c>
    </row>
    <row r="152" spans="2:5" ht="25.5" x14ac:dyDescent="0.2">
      <c r="B152" s="12" t="s">
        <v>151</v>
      </c>
      <c r="C152" s="45">
        <v>282</v>
      </c>
      <c r="D152" s="45">
        <v>147</v>
      </c>
      <c r="E152" s="46">
        <v>135</v>
      </c>
    </row>
    <row r="153" spans="2:5" x14ac:dyDescent="0.2">
      <c r="B153" s="12" t="s">
        <v>152</v>
      </c>
      <c r="C153" s="45">
        <v>170</v>
      </c>
      <c r="D153" s="45">
        <v>88</v>
      </c>
      <c r="E153" s="46">
        <v>82</v>
      </c>
    </row>
    <row r="154" spans="2:5" x14ac:dyDescent="0.2">
      <c r="B154" s="12" t="s">
        <v>153</v>
      </c>
      <c r="C154" s="45">
        <v>1015</v>
      </c>
      <c r="D154" s="45">
        <v>528</v>
      </c>
      <c r="E154" s="46">
        <v>487</v>
      </c>
    </row>
    <row r="155" spans="2:5" x14ac:dyDescent="0.2">
      <c r="B155" s="12" t="s">
        <v>154</v>
      </c>
      <c r="C155" s="45">
        <v>513</v>
      </c>
      <c r="D155" s="45">
        <v>268</v>
      </c>
      <c r="E155" s="46">
        <v>245</v>
      </c>
    </row>
    <row r="156" spans="2:5" x14ac:dyDescent="0.2">
      <c r="B156" s="12" t="s">
        <v>155</v>
      </c>
      <c r="C156" s="45">
        <v>573</v>
      </c>
      <c r="D156" s="45">
        <v>319</v>
      </c>
      <c r="E156" s="46">
        <v>254</v>
      </c>
    </row>
    <row r="157" spans="2:5" ht="25.5" x14ac:dyDescent="0.2">
      <c r="B157" s="11" t="s">
        <v>156</v>
      </c>
      <c r="C157" s="45">
        <v>18770</v>
      </c>
      <c r="D157" s="45">
        <v>9488</v>
      </c>
      <c r="E157" s="46">
        <v>9282</v>
      </c>
    </row>
    <row r="158" spans="2:5" x14ac:dyDescent="0.2">
      <c r="B158" s="12" t="s">
        <v>157</v>
      </c>
      <c r="C158" s="45">
        <v>852</v>
      </c>
      <c r="D158" s="45">
        <v>442</v>
      </c>
      <c r="E158" s="46">
        <v>410</v>
      </c>
    </row>
    <row r="159" spans="2:5" x14ac:dyDescent="0.2">
      <c r="B159" s="12" t="s">
        <v>158</v>
      </c>
      <c r="C159" s="45">
        <v>778</v>
      </c>
      <c r="D159" s="45">
        <v>392</v>
      </c>
      <c r="E159" s="46">
        <v>386</v>
      </c>
    </row>
    <row r="160" spans="2:5" x14ac:dyDescent="0.2">
      <c r="B160" s="12" t="s">
        <v>159</v>
      </c>
      <c r="C160" s="45">
        <v>6289</v>
      </c>
      <c r="D160" s="45">
        <v>3206</v>
      </c>
      <c r="E160" s="46">
        <v>3083</v>
      </c>
    </row>
    <row r="161" spans="2:5" x14ac:dyDescent="0.2">
      <c r="B161" s="12" t="s">
        <v>160</v>
      </c>
      <c r="C161" s="45">
        <v>915</v>
      </c>
      <c r="D161" s="45">
        <v>445</v>
      </c>
      <c r="E161" s="46">
        <v>470</v>
      </c>
    </row>
    <row r="162" spans="2:5" x14ac:dyDescent="0.2">
      <c r="B162" s="12" t="s">
        <v>161</v>
      </c>
      <c r="C162" s="45">
        <v>233</v>
      </c>
      <c r="D162" s="45">
        <v>129</v>
      </c>
      <c r="E162" s="46">
        <v>104</v>
      </c>
    </row>
    <row r="163" spans="2:5" x14ac:dyDescent="0.2">
      <c r="B163" s="12" t="s">
        <v>162</v>
      </c>
      <c r="C163" s="45">
        <v>899</v>
      </c>
      <c r="D163" s="45">
        <v>441</v>
      </c>
      <c r="E163" s="46">
        <v>458</v>
      </c>
    </row>
    <row r="164" spans="2:5" x14ac:dyDescent="0.2">
      <c r="B164" s="12" t="s">
        <v>163</v>
      </c>
      <c r="C164" s="45">
        <v>621</v>
      </c>
      <c r="D164" s="45">
        <v>317</v>
      </c>
      <c r="E164" s="46">
        <v>304</v>
      </c>
    </row>
    <row r="165" spans="2:5" x14ac:dyDescent="0.2">
      <c r="B165" s="12" t="s">
        <v>164</v>
      </c>
      <c r="C165" s="45">
        <v>338</v>
      </c>
      <c r="D165" s="45">
        <v>183</v>
      </c>
      <c r="E165" s="46">
        <v>155</v>
      </c>
    </row>
    <row r="166" spans="2:5" x14ac:dyDescent="0.2">
      <c r="B166" s="12" t="s">
        <v>165</v>
      </c>
      <c r="C166" s="45">
        <v>384</v>
      </c>
      <c r="D166" s="45">
        <v>183</v>
      </c>
      <c r="E166" s="46">
        <v>201</v>
      </c>
    </row>
    <row r="167" spans="2:5" x14ac:dyDescent="0.2">
      <c r="B167" s="12" t="s">
        <v>166</v>
      </c>
      <c r="C167" s="45">
        <v>788</v>
      </c>
      <c r="D167" s="45">
        <v>406</v>
      </c>
      <c r="E167" s="46">
        <v>382</v>
      </c>
    </row>
    <row r="168" spans="2:5" x14ac:dyDescent="0.2">
      <c r="B168" s="12" t="s">
        <v>167</v>
      </c>
      <c r="C168" s="45">
        <v>308</v>
      </c>
      <c r="D168" s="45">
        <v>159</v>
      </c>
      <c r="E168" s="46">
        <v>149</v>
      </c>
    </row>
    <row r="169" spans="2:5" x14ac:dyDescent="0.2">
      <c r="B169" s="12" t="s">
        <v>168</v>
      </c>
      <c r="C169" s="45">
        <v>317</v>
      </c>
      <c r="D169" s="45">
        <v>158</v>
      </c>
      <c r="E169" s="46">
        <v>159</v>
      </c>
    </row>
    <row r="170" spans="2:5" x14ac:dyDescent="0.2">
      <c r="B170" s="12" t="s">
        <v>169</v>
      </c>
      <c r="C170" s="45">
        <v>249</v>
      </c>
      <c r="D170" s="45">
        <v>139</v>
      </c>
      <c r="E170" s="46">
        <v>110</v>
      </c>
    </row>
    <row r="171" spans="2:5" x14ac:dyDescent="0.2">
      <c r="B171" s="12" t="s">
        <v>170</v>
      </c>
      <c r="C171" s="45">
        <v>398</v>
      </c>
      <c r="D171" s="45">
        <v>199</v>
      </c>
      <c r="E171" s="46">
        <v>199</v>
      </c>
    </row>
    <row r="172" spans="2:5" x14ac:dyDescent="0.2">
      <c r="B172" s="12" t="s">
        <v>171</v>
      </c>
      <c r="C172" s="45">
        <v>444</v>
      </c>
      <c r="D172" s="45">
        <v>221</v>
      </c>
      <c r="E172" s="46">
        <v>223</v>
      </c>
    </row>
    <row r="173" spans="2:5" x14ac:dyDescent="0.2">
      <c r="B173" s="12" t="s">
        <v>172</v>
      </c>
      <c r="C173" s="45">
        <v>1197</v>
      </c>
      <c r="D173" s="45">
        <v>598</v>
      </c>
      <c r="E173" s="46">
        <v>599</v>
      </c>
    </row>
    <row r="174" spans="2:5" x14ac:dyDescent="0.2">
      <c r="B174" s="12" t="s">
        <v>173</v>
      </c>
      <c r="C174" s="45">
        <v>504</v>
      </c>
      <c r="D174" s="45">
        <v>246</v>
      </c>
      <c r="E174" s="46">
        <v>258</v>
      </c>
    </row>
    <row r="175" spans="2:5" ht="25.5" x14ac:dyDescent="0.2">
      <c r="B175" s="12" t="s">
        <v>174</v>
      </c>
      <c r="C175" s="45">
        <v>489</v>
      </c>
      <c r="D175" s="45">
        <v>257</v>
      </c>
      <c r="E175" s="46">
        <v>232</v>
      </c>
    </row>
    <row r="176" spans="2:5" x14ac:dyDescent="0.2">
      <c r="B176" s="12" t="s">
        <v>175</v>
      </c>
      <c r="C176" s="45">
        <v>829</v>
      </c>
      <c r="D176" s="45">
        <v>404</v>
      </c>
      <c r="E176" s="46">
        <v>425</v>
      </c>
    </row>
    <row r="177" spans="2:5" x14ac:dyDescent="0.2">
      <c r="B177" s="12" t="s">
        <v>176</v>
      </c>
      <c r="C177" s="45">
        <v>1385</v>
      </c>
      <c r="D177" s="45">
        <v>682</v>
      </c>
      <c r="E177" s="46">
        <v>703</v>
      </c>
    </row>
    <row r="178" spans="2:5" x14ac:dyDescent="0.2">
      <c r="B178" s="12" t="s">
        <v>177</v>
      </c>
      <c r="C178" s="45">
        <v>553</v>
      </c>
      <c r="D178" s="45">
        <v>281</v>
      </c>
      <c r="E178" s="46">
        <v>272</v>
      </c>
    </row>
    <row r="179" spans="2:5" ht="25.5" x14ac:dyDescent="0.2">
      <c r="B179" s="11" t="s">
        <v>178</v>
      </c>
      <c r="C179" s="45">
        <v>9191</v>
      </c>
      <c r="D179" s="45">
        <v>4791</v>
      </c>
      <c r="E179" s="46">
        <v>4400</v>
      </c>
    </row>
    <row r="180" spans="2:5" x14ac:dyDescent="0.2">
      <c r="B180" s="12" t="s">
        <v>179</v>
      </c>
      <c r="C180" s="45">
        <v>524</v>
      </c>
      <c r="D180" s="45">
        <v>264</v>
      </c>
      <c r="E180" s="46">
        <v>260</v>
      </c>
    </row>
    <row r="181" spans="2:5" x14ac:dyDescent="0.2">
      <c r="B181" s="12" t="s">
        <v>180</v>
      </c>
      <c r="C181" s="45">
        <v>463</v>
      </c>
      <c r="D181" s="45">
        <v>244</v>
      </c>
      <c r="E181" s="46">
        <v>219</v>
      </c>
    </row>
    <row r="182" spans="2:5" x14ac:dyDescent="0.2">
      <c r="B182" s="12" t="s">
        <v>181</v>
      </c>
      <c r="C182" s="45">
        <v>180</v>
      </c>
      <c r="D182" s="45">
        <v>98</v>
      </c>
      <c r="E182" s="46">
        <v>82</v>
      </c>
    </row>
    <row r="183" spans="2:5" x14ac:dyDescent="0.2">
      <c r="B183" s="12" t="s">
        <v>182</v>
      </c>
      <c r="C183" s="45">
        <v>228</v>
      </c>
      <c r="D183" s="45">
        <v>127</v>
      </c>
      <c r="E183" s="46">
        <v>101</v>
      </c>
    </row>
    <row r="184" spans="2:5" x14ac:dyDescent="0.2">
      <c r="B184" s="12" t="s">
        <v>183</v>
      </c>
      <c r="C184" s="45">
        <v>375</v>
      </c>
      <c r="D184" s="45">
        <v>182</v>
      </c>
      <c r="E184" s="46">
        <v>193</v>
      </c>
    </row>
    <row r="185" spans="2:5" x14ac:dyDescent="0.2">
      <c r="B185" s="12" t="s">
        <v>184</v>
      </c>
      <c r="C185" s="45">
        <v>271</v>
      </c>
      <c r="D185" s="45">
        <v>144</v>
      </c>
      <c r="E185" s="46">
        <v>127</v>
      </c>
    </row>
    <row r="186" spans="2:5" x14ac:dyDescent="0.2">
      <c r="B186" s="12" t="s">
        <v>185</v>
      </c>
      <c r="C186" s="45">
        <v>2580</v>
      </c>
      <c r="D186" s="45">
        <v>1326</v>
      </c>
      <c r="E186" s="46">
        <v>1254</v>
      </c>
    </row>
    <row r="187" spans="2:5" x14ac:dyDescent="0.2">
      <c r="B187" s="12" t="s">
        <v>186</v>
      </c>
      <c r="C187" s="45">
        <v>1484</v>
      </c>
      <c r="D187" s="45">
        <v>799</v>
      </c>
      <c r="E187" s="46">
        <v>685</v>
      </c>
    </row>
    <row r="188" spans="2:5" x14ac:dyDescent="0.2">
      <c r="B188" s="12" t="s">
        <v>187</v>
      </c>
      <c r="C188" s="45">
        <v>1009</v>
      </c>
      <c r="D188" s="45">
        <v>533</v>
      </c>
      <c r="E188" s="46">
        <v>476</v>
      </c>
    </row>
    <row r="189" spans="2:5" x14ac:dyDescent="0.2">
      <c r="B189" s="12" t="s">
        <v>188</v>
      </c>
      <c r="C189" s="45">
        <v>371</v>
      </c>
      <c r="D189" s="45">
        <v>184</v>
      </c>
      <c r="E189" s="46">
        <v>187</v>
      </c>
    </row>
    <row r="190" spans="2:5" x14ac:dyDescent="0.2">
      <c r="B190" s="12" t="s">
        <v>189</v>
      </c>
      <c r="C190" s="45">
        <v>902</v>
      </c>
      <c r="D190" s="45">
        <v>478</v>
      </c>
      <c r="E190" s="46">
        <v>424</v>
      </c>
    </row>
    <row r="191" spans="2:5" x14ac:dyDescent="0.2">
      <c r="B191" s="12" t="s">
        <v>190</v>
      </c>
      <c r="C191" s="45">
        <v>334</v>
      </c>
      <c r="D191" s="45">
        <v>159</v>
      </c>
      <c r="E191" s="46">
        <v>175</v>
      </c>
    </row>
    <row r="192" spans="2:5" x14ac:dyDescent="0.2">
      <c r="B192" s="12" t="s">
        <v>191</v>
      </c>
      <c r="C192" s="45">
        <v>470</v>
      </c>
      <c r="D192" s="45">
        <v>253</v>
      </c>
      <c r="E192" s="46">
        <v>217</v>
      </c>
    </row>
    <row r="193" spans="2:5" x14ac:dyDescent="0.2">
      <c r="B193" s="11" t="s">
        <v>192</v>
      </c>
      <c r="C193" s="45">
        <v>8202</v>
      </c>
      <c r="D193" s="45">
        <v>4260</v>
      </c>
      <c r="E193" s="46">
        <v>3942</v>
      </c>
    </row>
    <row r="194" spans="2:5" ht="25.5" x14ac:dyDescent="0.2">
      <c r="B194" s="12" t="s">
        <v>193</v>
      </c>
      <c r="C194" s="45">
        <v>204</v>
      </c>
      <c r="D194" s="45">
        <v>97</v>
      </c>
      <c r="E194" s="46">
        <v>107</v>
      </c>
    </row>
    <row r="195" spans="2:5" x14ac:dyDescent="0.2">
      <c r="B195" s="12" t="s">
        <v>194</v>
      </c>
      <c r="C195" s="45">
        <v>313</v>
      </c>
      <c r="D195" s="45">
        <v>162</v>
      </c>
      <c r="E195" s="46">
        <v>151</v>
      </c>
    </row>
    <row r="196" spans="2:5" x14ac:dyDescent="0.2">
      <c r="B196" s="12" t="s">
        <v>195</v>
      </c>
      <c r="C196" s="45">
        <v>949</v>
      </c>
      <c r="D196" s="45">
        <v>495</v>
      </c>
      <c r="E196" s="46">
        <v>454</v>
      </c>
    </row>
    <row r="197" spans="2:5" x14ac:dyDescent="0.2">
      <c r="B197" s="12" t="s">
        <v>196</v>
      </c>
      <c r="C197" s="45">
        <v>285</v>
      </c>
      <c r="D197" s="45">
        <v>132</v>
      </c>
      <c r="E197" s="46">
        <v>153</v>
      </c>
    </row>
    <row r="198" spans="2:5" x14ac:dyDescent="0.2">
      <c r="B198" s="12" t="s">
        <v>197</v>
      </c>
      <c r="C198" s="45">
        <v>507</v>
      </c>
      <c r="D198" s="45">
        <v>273</v>
      </c>
      <c r="E198" s="46">
        <v>234</v>
      </c>
    </row>
    <row r="199" spans="2:5" ht="25.5" x14ac:dyDescent="0.2">
      <c r="B199" s="12" t="s">
        <v>198</v>
      </c>
      <c r="C199" s="45">
        <v>486</v>
      </c>
      <c r="D199" s="45">
        <v>271</v>
      </c>
      <c r="E199" s="46">
        <v>215</v>
      </c>
    </row>
    <row r="200" spans="2:5" x14ac:dyDescent="0.2">
      <c r="B200" s="12" t="s">
        <v>199</v>
      </c>
      <c r="C200" s="45">
        <v>1259</v>
      </c>
      <c r="D200" s="45">
        <v>636</v>
      </c>
      <c r="E200" s="46">
        <v>623</v>
      </c>
    </row>
    <row r="201" spans="2:5" x14ac:dyDescent="0.2">
      <c r="B201" s="12" t="s">
        <v>200</v>
      </c>
      <c r="C201" s="45">
        <v>710</v>
      </c>
      <c r="D201" s="45">
        <v>368</v>
      </c>
      <c r="E201" s="46">
        <v>342</v>
      </c>
    </row>
    <row r="202" spans="2:5" ht="25.5" x14ac:dyDescent="0.2">
      <c r="B202" s="12" t="s">
        <v>201</v>
      </c>
      <c r="C202" s="45">
        <v>314</v>
      </c>
      <c r="D202" s="45">
        <v>169</v>
      </c>
      <c r="E202" s="46">
        <v>145</v>
      </c>
    </row>
    <row r="203" spans="2:5" x14ac:dyDescent="0.2">
      <c r="B203" s="12" t="s">
        <v>202</v>
      </c>
      <c r="C203" s="45">
        <v>596</v>
      </c>
      <c r="D203" s="45">
        <v>298</v>
      </c>
      <c r="E203" s="46">
        <v>298</v>
      </c>
    </row>
    <row r="204" spans="2:5" x14ac:dyDescent="0.2">
      <c r="B204" s="12" t="s">
        <v>203</v>
      </c>
      <c r="C204" s="45">
        <v>248</v>
      </c>
      <c r="D204" s="45">
        <v>127</v>
      </c>
      <c r="E204" s="46">
        <v>121</v>
      </c>
    </row>
    <row r="205" spans="2:5" x14ac:dyDescent="0.2">
      <c r="B205" s="12" t="s">
        <v>204</v>
      </c>
      <c r="C205" s="45">
        <v>923</v>
      </c>
      <c r="D205" s="45">
        <v>487</v>
      </c>
      <c r="E205" s="46">
        <v>436</v>
      </c>
    </row>
    <row r="206" spans="2:5" x14ac:dyDescent="0.2">
      <c r="B206" s="12" t="s">
        <v>205</v>
      </c>
      <c r="C206" s="45">
        <v>1408</v>
      </c>
      <c r="D206" s="45">
        <v>745</v>
      </c>
      <c r="E206" s="46">
        <v>663</v>
      </c>
    </row>
    <row r="207" spans="2:5" ht="25.5" x14ac:dyDescent="0.2">
      <c r="B207" s="11" t="s">
        <v>206</v>
      </c>
      <c r="C207" s="45">
        <v>16406</v>
      </c>
      <c r="D207" s="45">
        <v>8659</v>
      </c>
      <c r="E207" s="46">
        <v>7747</v>
      </c>
    </row>
    <row r="208" spans="2:5" x14ac:dyDescent="0.2">
      <c r="B208" s="12" t="s">
        <v>207</v>
      </c>
      <c r="C208" s="45">
        <v>361</v>
      </c>
      <c r="D208" s="45">
        <v>197</v>
      </c>
      <c r="E208" s="46">
        <v>164</v>
      </c>
    </row>
    <row r="209" spans="2:5" x14ac:dyDescent="0.2">
      <c r="B209" s="12" t="s">
        <v>208</v>
      </c>
      <c r="C209" s="45">
        <v>500</v>
      </c>
      <c r="D209" s="45">
        <v>282</v>
      </c>
      <c r="E209" s="46">
        <v>218</v>
      </c>
    </row>
    <row r="210" spans="2:5" x14ac:dyDescent="0.2">
      <c r="B210" s="12" t="s">
        <v>209</v>
      </c>
      <c r="C210" s="45">
        <v>494</v>
      </c>
      <c r="D210" s="45">
        <v>278</v>
      </c>
      <c r="E210" s="46">
        <v>216</v>
      </c>
    </row>
    <row r="211" spans="2:5" x14ac:dyDescent="0.2">
      <c r="B211" s="12" t="s">
        <v>210</v>
      </c>
      <c r="C211" s="45">
        <v>319</v>
      </c>
      <c r="D211" s="45">
        <v>178</v>
      </c>
      <c r="E211" s="46">
        <v>141</v>
      </c>
    </row>
    <row r="212" spans="2:5" ht="25.5" x14ac:dyDescent="0.2">
      <c r="B212" s="12" t="s">
        <v>211</v>
      </c>
      <c r="C212" s="45">
        <v>267</v>
      </c>
      <c r="D212" s="45">
        <v>146</v>
      </c>
      <c r="E212" s="46">
        <v>121</v>
      </c>
    </row>
    <row r="213" spans="2:5" x14ac:dyDescent="0.2">
      <c r="B213" s="12" t="s">
        <v>212</v>
      </c>
      <c r="C213" s="45">
        <v>1554</v>
      </c>
      <c r="D213" s="45">
        <v>785</v>
      </c>
      <c r="E213" s="46">
        <v>769</v>
      </c>
    </row>
    <row r="214" spans="2:5" ht="25.5" x14ac:dyDescent="0.2">
      <c r="B214" s="12" t="s">
        <v>213</v>
      </c>
      <c r="C214" s="45">
        <v>352</v>
      </c>
      <c r="D214" s="45">
        <v>193</v>
      </c>
      <c r="E214" s="46">
        <v>159</v>
      </c>
    </row>
    <row r="215" spans="2:5" x14ac:dyDescent="0.2">
      <c r="B215" s="12" t="s">
        <v>214</v>
      </c>
      <c r="C215" s="45">
        <v>1062</v>
      </c>
      <c r="D215" s="45">
        <v>574</v>
      </c>
      <c r="E215" s="46">
        <v>488</v>
      </c>
    </row>
    <row r="216" spans="2:5" x14ac:dyDescent="0.2">
      <c r="B216" s="12" t="s">
        <v>215</v>
      </c>
      <c r="C216" s="45">
        <v>611</v>
      </c>
      <c r="D216" s="45">
        <v>327</v>
      </c>
      <c r="E216" s="46">
        <v>284</v>
      </c>
    </row>
    <row r="217" spans="2:5" x14ac:dyDescent="0.2">
      <c r="B217" s="12" t="s">
        <v>216</v>
      </c>
      <c r="C217" s="45">
        <v>340</v>
      </c>
      <c r="D217" s="45">
        <v>182</v>
      </c>
      <c r="E217" s="46">
        <v>158</v>
      </c>
    </row>
    <row r="218" spans="2:5" x14ac:dyDescent="0.2">
      <c r="B218" s="12" t="s">
        <v>217</v>
      </c>
      <c r="C218" s="45">
        <v>747</v>
      </c>
      <c r="D218" s="45">
        <v>402</v>
      </c>
      <c r="E218" s="46">
        <v>345</v>
      </c>
    </row>
    <row r="219" spans="2:5" x14ac:dyDescent="0.2">
      <c r="B219" s="12" t="s">
        <v>218</v>
      </c>
      <c r="C219" s="45">
        <v>534</v>
      </c>
      <c r="D219" s="45">
        <v>285</v>
      </c>
      <c r="E219" s="46">
        <v>249</v>
      </c>
    </row>
    <row r="220" spans="2:5" x14ac:dyDescent="0.2">
      <c r="B220" s="12" t="s">
        <v>219</v>
      </c>
      <c r="C220" s="45">
        <v>324</v>
      </c>
      <c r="D220" s="45">
        <v>176</v>
      </c>
      <c r="E220" s="46">
        <v>148</v>
      </c>
    </row>
    <row r="221" spans="2:5" x14ac:dyDescent="0.2">
      <c r="B221" s="12" t="s">
        <v>220</v>
      </c>
      <c r="C221" s="45">
        <v>528</v>
      </c>
      <c r="D221" s="45">
        <v>276</v>
      </c>
      <c r="E221" s="46">
        <v>252</v>
      </c>
    </row>
    <row r="222" spans="2:5" x14ac:dyDescent="0.2">
      <c r="B222" s="12" t="s">
        <v>221</v>
      </c>
      <c r="C222" s="45">
        <v>736</v>
      </c>
      <c r="D222" s="45">
        <v>373</v>
      </c>
      <c r="E222" s="46">
        <v>363</v>
      </c>
    </row>
    <row r="223" spans="2:5" x14ac:dyDescent="0.2">
      <c r="B223" s="12" t="s">
        <v>222</v>
      </c>
      <c r="C223" s="45">
        <v>232</v>
      </c>
      <c r="D223" s="45">
        <v>115</v>
      </c>
      <c r="E223" s="46">
        <v>117</v>
      </c>
    </row>
    <row r="224" spans="2:5" x14ac:dyDescent="0.2">
      <c r="B224" s="12" t="s">
        <v>223</v>
      </c>
      <c r="C224" s="45">
        <v>1425</v>
      </c>
      <c r="D224" s="45">
        <v>754</v>
      </c>
      <c r="E224" s="46">
        <v>671</v>
      </c>
    </row>
    <row r="225" spans="1:6" x14ac:dyDescent="0.2">
      <c r="B225" s="12" t="s">
        <v>224</v>
      </c>
      <c r="C225" s="45">
        <v>491</v>
      </c>
      <c r="D225" s="45">
        <v>246</v>
      </c>
      <c r="E225" s="46">
        <v>245</v>
      </c>
    </row>
    <row r="226" spans="1:6" x14ac:dyDescent="0.2">
      <c r="B226" s="12" t="s">
        <v>225</v>
      </c>
      <c r="C226" s="45">
        <v>4369</v>
      </c>
      <c r="D226" s="45">
        <v>2251</v>
      </c>
      <c r="E226" s="46">
        <v>2118</v>
      </c>
    </row>
    <row r="227" spans="1:6" x14ac:dyDescent="0.2">
      <c r="B227" s="12" t="s">
        <v>226</v>
      </c>
      <c r="C227" s="45">
        <v>197</v>
      </c>
      <c r="D227" s="45">
        <v>104</v>
      </c>
      <c r="E227" s="46">
        <v>93</v>
      </c>
    </row>
    <row r="228" spans="1:6" x14ac:dyDescent="0.2">
      <c r="B228" s="12" t="s">
        <v>227</v>
      </c>
      <c r="C228" s="45">
        <v>764</v>
      </c>
      <c r="D228" s="45">
        <v>424</v>
      </c>
      <c r="E228" s="46">
        <v>340</v>
      </c>
    </row>
    <row r="229" spans="1:6" ht="13.5" thickBot="1" x14ac:dyDescent="0.25">
      <c r="B229" s="14" t="s">
        <v>228</v>
      </c>
      <c r="C229" s="47">
        <v>199</v>
      </c>
      <c r="D229" s="47">
        <v>111</v>
      </c>
      <c r="E229" s="48">
        <v>88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36" priority="1">
      <formula>A1&lt;&gt;IV65000</formula>
    </cfRule>
  </conditionalFormatting>
  <conditionalFormatting sqref="C8:C9">
    <cfRule type="expression" dxfId="235" priority="2">
      <formula>A1&lt;&gt;IV65000</formula>
    </cfRule>
  </conditionalFormatting>
  <conditionalFormatting sqref="D8:E8">
    <cfRule type="expression" dxfId="234" priority="3">
      <formula>A1&lt;&gt;IV65000</formula>
    </cfRule>
  </conditionalFormatting>
  <hyperlinks>
    <hyperlink ref="B233" r:id="rId1" xr:uid="{62D5E078-1036-4448-B6D9-2FDFACBA84D7}"/>
    <hyperlink ref="D233" r:id="rId2" xr:uid="{8DC18589-ADF4-4FBE-BD17-613D8AE0E189}"/>
    <hyperlink ref="A2" location="Obsah!A1" display="Zpět na obsah" xr:uid="{C29CF6EB-D62A-4138-BA35-3CAFB244EB3C}"/>
  </hyperlinks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5EF01-7DF3-496D-BD1D-40AFF72EB576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369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178082</v>
      </c>
      <c r="D10" s="45">
        <v>90796</v>
      </c>
      <c r="E10" s="46">
        <v>87286</v>
      </c>
    </row>
    <row r="11" spans="1:7" ht="25.5" x14ac:dyDescent="0.2">
      <c r="B11" s="11" t="s">
        <v>9</v>
      </c>
      <c r="C11" s="45">
        <v>24932</v>
      </c>
      <c r="D11" s="45">
        <v>12499</v>
      </c>
      <c r="E11" s="46">
        <v>12433</v>
      </c>
    </row>
    <row r="12" spans="1:7" ht="25.5" x14ac:dyDescent="0.2">
      <c r="B12" s="11" t="s">
        <v>10</v>
      </c>
      <c r="C12" s="45">
        <v>25695</v>
      </c>
      <c r="D12" s="45">
        <v>12757</v>
      </c>
      <c r="E12" s="46">
        <v>12938</v>
      </c>
    </row>
    <row r="13" spans="1:7" x14ac:dyDescent="0.2">
      <c r="B13" s="12" t="s">
        <v>11</v>
      </c>
      <c r="C13" s="45">
        <v>1104</v>
      </c>
      <c r="D13" s="45">
        <v>545</v>
      </c>
      <c r="E13" s="46">
        <v>559</v>
      </c>
    </row>
    <row r="14" spans="1:7" x14ac:dyDescent="0.2">
      <c r="B14" s="12" t="s">
        <v>12</v>
      </c>
      <c r="C14" s="45">
        <v>1268</v>
      </c>
      <c r="D14" s="45">
        <v>613</v>
      </c>
      <c r="E14" s="46">
        <v>655</v>
      </c>
    </row>
    <row r="15" spans="1:7" ht="38.25" x14ac:dyDescent="0.2">
      <c r="B15" s="12" t="s">
        <v>13</v>
      </c>
      <c r="C15" s="45">
        <v>2493</v>
      </c>
      <c r="D15" s="45">
        <v>1195</v>
      </c>
      <c r="E15" s="46">
        <v>1298</v>
      </c>
    </row>
    <row r="16" spans="1:7" x14ac:dyDescent="0.2">
      <c r="B16" s="12" t="s">
        <v>14</v>
      </c>
      <c r="C16" s="45">
        <v>440</v>
      </c>
      <c r="D16" s="45">
        <v>220</v>
      </c>
      <c r="E16" s="46">
        <v>220</v>
      </c>
    </row>
    <row r="17" spans="2:5" x14ac:dyDescent="0.2">
      <c r="B17" s="12" t="s">
        <v>16</v>
      </c>
      <c r="C17" s="45">
        <v>2993</v>
      </c>
      <c r="D17" s="45">
        <v>1424</v>
      </c>
      <c r="E17" s="46">
        <v>1569</v>
      </c>
    </row>
    <row r="18" spans="2:5" x14ac:dyDescent="0.2">
      <c r="B18" s="12" t="s">
        <v>17</v>
      </c>
      <c r="C18" s="45">
        <v>389</v>
      </c>
      <c r="D18" s="45">
        <v>205</v>
      </c>
      <c r="E18" s="46">
        <v>184</v>
      </c>
    </row>
    <row r="19" spans="2:5" x14ac:dyDescent="0.2">
      <c r="B19" s="12" t="s">
        <v>18</v>
      </c>
      <c r="C19" s="45">
        <v>413</v>
      </c>
      <c r="D19" s="45">
        <v>200</v>
      </c>
      <c r="E19" s="46">
        <v>213</v>
      </c>
    </row>
    <row r="20" spans="2:5" x14ac:dyDescent="0.2">
      <c r="B20" s="12" t="s">
        <v>19</v>
      </c>
      <c r="C20" s="45">
        <v>531</v>
      </c>
      <c r="D20" s="45">
        <v>288</v>
      </c>
      <c r="E20" s="46">
        <v>243</v>
      </c>
    </row>
    <row r="21" spans="2:5" x14ac:dyDescent="0.2">
      <c r="B21" s="12" t="s">
        <v>20</v>
      </c>
      <c r="C21" s="45">
        <v>2131</v>
      </c>
      <c r="D21" s="45">
        <v>1010</v>
      </c>
      <c r="E21" s="46">
        <v>1121</v>
      </c>
    </row>
    <row r="22" spans="2:5" x14ac:dyDescent="0.2">
      <c r="B22" s="12" t="s">
        <v>21</v>
      </c>
      <c r="C22" s="45">
        <v>1480</v>
      </c>
      <c r="D22" s="45">
        <v>744</v>
      </c>
      <c r="E22" s="46">
        <v>736</v>
      </c>
    </row>
    <row r="23" spans="2:5" ht="25.5" x14ac:dyDescent="0.2">
      <c r="B23" s="12" t="s">
        <v>22</v>
      </c>
      <c r="C23" s="45">
        <v>563</v>
      </c>
      <c r="D23" s="45">
        <v>288</v>
      </c>
      <c r="E23" s="46">
        <v>275</v>
      </c>
    </row>
    <row r="24" spans="2:5" x14ac:dyDescent="0.2">
      <c r="B24" s="12" t="s">
        <v>23</v>
      </c>
      <c r="C24" s="45">
        <v>808</v>
      </c>
      <c r="D24" s="45">
        <v>415</v>
      </c>
      <c r="E24" s="46">
        <v>393</v>
      </c>
    </row>
    <row r="25" spans="2:5" x14ac:dyDescent="0.2">
      <c r="B25" s="12" t="s">
        <v>24</v>
      </c>
      <c r="C25" s="45">
        <v>615</v>
      </c>
      <c r="D25" s="45">
        <v>315</v>
      </c>
      <c r="E25" s="46">
        <v>300</v>
      </c>
    </row>
    <row r="26" spans="2:5" x14ac:dyDescent="0.2">
      <c r="B26" s="12" t="s">
        <v>25</v>
      </c>
      <c r="C26" s="45">
        <v>784</v>
      </c>
      <c r="D26" s="45">
        <v>407</v>
      </c>
      <c r="E26" s="46">
        <v>377</v>
      </c>
    </row>
    <row r="27" spans="2:5" x14ac:dyDescent="0.2">
      <c r="B27" s="12" t="s">
        <v>26</v>
      </c>
      <c r="C27" s="45">
        <v>2188</v>
      </c>
      <c r="D27" s="45">
        <v>1096</v>
      </c>
      <c r="E27" s="46">
        <v>1092</v>
      </c>
    </row>
    <row r="28" spans="2:5" x14ac:dyDescent="0.2">
      <c r="B28" s="12" t="s">
        <v>27</v>
      </c>
      <c r="C28" s="45">
        <v>320</v>
      </c>
      <c r="D28" s="45">
        <v>160</v>
      </c>
      <c r="E28" s="46">
        <v>160</v>
      </c>
    </row>
    <row r="29" spans="2:5" x14ac:dyDescent="0.2">
      <c r="B29" s="12" t="s">
        <v>28</v>
      </c>
      <c r="C29" s="45">
        <v>557</v>
      </c>
      <c r="D29" s="45">
        <v>286</v>
      </c>
      <c r="E29" s="46">
        <v>271</v>
      </c>
    </row>
    <row r="30" spans="2:5" x14ac:dyDescent="0.2">
      <c r="B30" s="12" t="s">
        <v>29</v>
      </c>
      <c r="C30" s="45">
        <v>749</v>
      </c>
      <c r="D30" s="45">
        <v>390</v>
      </c>
      <c r="E30" s="46">
        <v>359</v>
      </c>
    </row>
    <row r="31" spans="2:5" x14ac:dyDescent="0.2">
      <c r="B31" s="12" t="s">
        <v>30</v>
      </c>
      <c r="C31" s="45">
        <v>561</v>
      </c>
      <c r="D31" s="45">
        <v>289</v>
      </c>
      <c r="E31" s="46">
        <v>272</v>
      </c>
    </row>
    <row r="32" spans="2:5" x14ac:dyDescent="0.2">
      <c r="B32" s="12" t="s">
        <v>31</v>
      </c>
      <c r="C32" s="45">
        <v>1232</v>
      </c>
      <c r="D32" s="45">
        <v>603</v>
      </c>
      <c r="E32" s="46">
        <v>629</v>
      </c>
    </row>
    <row r="33" spans="2:5" x14ac:dyDescent="0.2">
      <c r="B33" s="12" t="s">
        <v>32</v>
      </c>
      <c r="C33" s="45">
        <v>983</v>
      </c>
      <c r="D33" s="45">
        <v>485</v>
      </c>
      <c r="E33" s="46">
        <v>498</v>
      </c>
    </row>
    <row r="34" spans="2:5" x14ac:dyDescent="0.2">
      <c r="B34" s="12" t="s">
        <v>33</v>
      </c>
      <c r="C34" s="45">
        <v>1493</v>
      </c>
      <c r="D34" s="45">
        <v>728</v>
      </c>
      <c r="E34" s="46">
        <v>765</v>
      </c>
    </row>
    <row r="35" spans="2:5" x14ac:dyDescent="0.2">
      <c r="B35" s="12" t="s">
        <v>34</v>
      </c>
      <c r="C35" s="45">
        <v>323</v>
      </c>
      <c r="D35" s="45">
        <v>173</v>
      </c>
      <c r="E35" s="46">
        <v>150</v>
      </c>
    </row>
    <row r="36" spans="2:5" x14ac:dyDescent="0.2">
      <c r="B36" s="12" t="s">
        <v>35</v>
      </c>
      <c r="C36" s="45">
        <v>668</v>
      </c>
      <c r="D36" s="45">
        <v>344</v>
      </c>
      <c r="E36" s="46">
        <v>324</v>
      </c>
    </row>
    <row r="37" spans="2:5" x14ac:dyDescent="0.2">
      <c r="B37" s="12" t="s">
        <v>36</v>
      </c>
      <c r="C37" s="45">
        <v>390</v>
      </c>
      <c r="D37" s="45">
        <v>217</v>
      </c>
      <c r="E37" s="46">
        <v>173</v>
      </c>
    </row>
    <row r="38" spans="2:5" x14ac:dyDescent="0.2">
      <c r="B38" s="12" t="s">
        <v>37</v>
      </c>
      <c r="C38" s="45">
        <v>219</v>
      </c>
      <c r="D38" s="45">
        <v>117</v>
      </c>
      <c r="E38" s="46">
        <v>102</v>
      </c>
    </row>
    <row r="39" spans="2:5" ht="25.5" x14ac:dyDescent="0.2">
      <c r="B39" s="11" t="s">
        <v>38</v>
      </c>
      <c r="C39" s="45">
        <v>10437</v>
      </c>
      <c r="D39" s="45">
        <v>5416</v>
      </c>
      <c r="E39" s="46">
        <v>5021</v>
      </c>
    </row>
    <row r="40" spans="2:5" x14ac:dyDescent="0.2">
      <c r="B40" s="12" t="s">
        <v>39</v>
      </c>
      <c r="C40" s="45">
        <v>214</v>
      </c>
      <c r="D40" s="45">
        <v>115</v>
      </c>
      <c r="E40" s="46">
        <v>99</v>
      </c>
    </row>
    <row r="41" spans="2:5" x14ac:dyDescent="0.2">
      <c r="B41" s="12" t="s">
        <v>40</v>
      </c>
      <c r="C41" s="45">
        <v>2794</v>
      </c>
      <c r="D41" s="45">
        <v>1416</v>
      </c>
      <c r="E41" s="46">
        <v>1378</v>
      </c>
    </row>
    <row r="42" spans="2:5" x14ac:dyDescent="0.2">
      <c r="B42" s="12" t="s">
        <v>41</v>
      </c>
      <c r="C42" s="45">
        <v>713</v>
      </c>
      <c r="D42" s="45">
        <v>349</v>
      </c>
      <c r="E42" s="46">
        <v>364</v>
      </c>
    </row>
    <row r="43" spans="2:5" x14ac:dyDescent="0.2">
      <c r="B43" s="12" t="s">
        <v>42</v>
      </c>
      <c r="C43" s="45">
        <v>265</v>
      </c>
      <c r="D43" s="45">
        <v>145</v>
      </c>
      <c r="E43" s="46">
        <v>120</v>
      </c>
    </row>
    <row r="44" spans="2:5" x14ac:dyDescent="0.2">
      <c r="B44" s="12" t="s">
        <v>43</v>
      </c>
      <c r="C44" s="45">
        <v>761</v>
      </c>
      <c r="D44" s="45">
        <v>392</v>
      </c>
      <c r="E44" s="46">
        <v>369</v>
      </c>
    </row>
    <row r="45" spans="2:5" x14ac:dyDescent="0.2">
      <c r="B45" s="12" t="s">
        <v>44</v>
      </c>
      <c r="C45" s="45">
        <v>325</v>
      </c>
      <c r="D45" s="45">
        <v>183</v>
      </c>
      <c r="E45" s="46">
        <v>142</v>
      </c>
    </row>
    <row r="46" spans="2:5" x14ac:dyDescent="0.2">
      <c r="B46" s="12" t="s">
        <v>45</v>
      </c>
      <c r="C46" s="45">
        <v>246</v>
      </c>
      <c r="D46" s="45">
        <v>125</v>
      </c>
      <c r="E46" s="46">
        <v>121</v>
      </c>
    </row>
    <row r="47" spans="2:5" x14ac:dyDescent="0.2">
      <c r="B47" s="12" t="s">
        <v>46</v>
      </c>
      <c r="C47" s="45">
        <v>868</v>
      </c>
      <c r="D47" s="45">
        <v>443</v>
      </c>
      <c r="E47" s="46">
        <v>425</v>
      </c>
    </row>
    <row r="48" spans="2:5" x14ac:dyDescent="0.2">
      <c r="B48" s="12" t="s">
        <v>47</v>
      </c>
      <c r="C48" s="45">
        <v>541</v>
      </c>
      <c r="D48" s="45">
        <v>301</v>
      </c>
      <c r="E48" s="46">
        <v>240</v>
      </c>
    </row>
    <row r="49" spans="2:5" x14ac:dyDescent="0.2">
      <c r="B49" s="12" t="s">
        <v>48</v>
      </c>
      <c r="C49" s="45">
        <v>349</v>
      </c>
      <c r="D49" s="45">
        <v>182</v>
      </c>
      <c r="E49" s="46">
        <v>167</v>
      </c>
    </row>
    <row r="50" spans="2:5" x14ac:dyDescent="0.2">
      <c r="B50" s="12" t="s">
        <v>49</v>
      </c>
      <c r="C50" s="45">
        <v>723</v>
      </c>
      <c r="D50" s="45">
        <v>390</v>
      </c>
      <c r="E50" s="46">
        <v>333</v>
      </c>
    </row>
    <row r="51" spans="2:5" x14ac:dyDescent="0.2">
      <c r="B51" s="12" t="s">
        <v>50</v>
      </c>
      <c r="C51" s="45">
        <v>1272</v>
      </c>
      <c r="D51" s="45">
        <v>666</v>
      </c>
      <c r="E51" s="46">
        <v>606</v>
      </c>
    </row>
    <row r="52" spans="2:5" x14ac:dyDescent="0.2">
      <c r="B52" s="12" t="s">
        <v>51</v>
      </c>
      <c r="C52" s="45">
        <v>309</v>
      </c>
      <c r="D52" s="45">
        <v>164</v>
      </c>
      <c r="E52" s="46">
        <v>145</v>
      </c>
    </row>
    <row r="53" spans="2:5" x14ac:dyDescent="0.2">
      <c r="B53" s="12" t="s">
        <v>52</v>
      </c>
      <c r="C53" s="45">
        <v>385</v>
      </c>
      <c r="D53" s="45">
        <v>204</v>
      </c>
      <c r="E53" s="46">
        <v>181</v>
      </c>
    </row>
    <row r="54" spans="2:5" x14ac:dyDescent="0.2">
      <c r="B54" s="12" t="s">
        <v>53</v>
      </c>
      <c r="C54" s="45">
        <v>182</v>
      </c>
      <c r="D54" s="45">
        <v>88</v>
      </c>
      <c r="E54" s="46">
        <v>94</v>
      </c>
    </row>
    <row r="55" spans="2:5" x14ac:dyDescent="0.2">
      <c r="B55" s="12" t="s">
        <v>54</v>
      </c>
      <c r="C55" s="45">
        <v>251</v>
      </c>
      <c r="D55" s="45">
        <v>123</v>
      </c>
      <c r="E55" s="46">
        <v>128</v>
      </c>
    </row>
    <row r="56" spans="2:5" x14ac:dyDescent="0.2">
      <c r="B56" s="12" t="s">
        <v>55</v>
      </c>
      <c r="C56" s="45">
        <v>239</v>
      </c>
      <c r="D56" s="45">
        <v>130</v>
      </c>
      <c r="E56" s="46">
        <v>109</v>
      </c>
    </row>
    <row r="57" spans="2:5" x14ac:dyDescent="0.2">
      <c r="B57" s="11" t="s">
        <v>56</v>
      </c>
      <c r="C57" s="45">
        <v>9827</v>
      </c>
      <c r="D57" s="45">
        <v>4975</v>
      </c>
      <c r="E57" s="46">
        <v>4852</v>
      </c>
    </row>
    <row r="58" spans="2:5" x14ac:dyDescent="0.2">
      <c r="B58" s="12" t="s">
        <v>57</v>
      </c>
      <c r="C58" s="45">
        <v>192</v>
      </c>
      <c r="D58" s="45">
        <v>90</v>
      </c>
      <c r="E58" s="46">
        <v>102</v>
      </c>
    </row>
    <row r="59" spans="2:5" x14ac:dyDescent="0.2">
      <c r="B59" s="12" t="s">
        <v>58</v>
      </c>
      <c r="C59" s="45">
        <v>589</v>
      </c>
      <c r="D59" s="45">
        <v>280</v>
      </c>
      <c r="E59" s="46">
        <v>309</v>
      </c>
    </row>
    <row r="60" spans="2:5" x14ac:dyDescent="0.2">
      <c r="B60" s="12" t="s">
        <v>59</v>
      </c>
      <c r="C60" s="45">
        <v>178</v>
      </c>
      <c r="D60" s="45">
        <v>82</v>
      </c>
      <c r="E60" s="46">
        <v>96</v>
      </c>
    </row>
    <row r="61" spans="2:5" x14ac:dyDescent="0.2">
      <c r="B61" s="12" t="s">
        <v>60</v>
      </c>
      <c r="C61" s="45">
        <v>272</v>
      </c>
      <c r="D61" s="45">
        <v>146</v>
      </c>
      <c r="E61" s="46">
        <v>126</v>
      </c>
    </row>
    <row r="62" spans="2:5" x14ac:dyDescent="0.2">
      <c r="B62" s="12" t="s">
        <v>61</v>
      </c>
      <c r="C62" s="45">
        <v>809</v>
      </c>
      <c r="D62" s="45">
        <v>405</v>
      </c>
      <c r="E62" s="46">
        <v>404</v>
      </c>
    </row>
    <row r="63" spans="2:5" x14ac:dyDescent="0.2">
      <c r="B63" s="12" t="s">
        <v>62</v>
      </c>
      <c r="C63" s="45">
        <v>357</v>
      </c>
      <c r="D63" s="45">
        <v>180</v>
      </c>
      <c r="E63" s="46">
        <v>177</v>
      </c>
    </row>
    <row r="64" spans="2:5" x14ac:dyDescent="0.2">
      <c r="B64" s="12" t="s">
        <v>63</v>
      </c>
      <c r="C64" s="45">
        <v>173</v>
      </c>
      <c r="D64" s="45">
        <v>96</v>
      </c>
      <c r="E64" s="46">
        <v>77</v>
      </c>
    </row>
    <row r="65" spans="2:5" x14ac:dyDescent="0.2">
      <c r="B65" s="12" t="s">
        <v>64</v>
      </c>
      <c r="C65" s="45">
        <v>1036</v>
      </c>
      <c r="D65" s="45">
        <v>522</v>
      </c>
      <c r="E65" s="46">
        <v>514</v>
      </c>
    </row>
    <row r="66" spans="2:5" x14ac:dyDescent="0.2">
      <c r="B66" s="12" t="s">
        <v>65</v>
      </c>
      <c r="C66" s="45">
        <v>3423</v>
      </c>
      <c r="D66" s="45">
        <v>1741</v>
      </c>
      <c r="E66" s="46">
        <v>1682</v>
      </c>
    </row>
    <row r="67" spans="2:5" x14ac:dyDescent="0.2">
      <c r="B67" s="12" t="s">
        <v>66</v>
      </c>
      <c r="C67" s="45">
        <v>383</v>
      </c>
      <c r="D67" s="45">
        <v>184</v>
      </c>
      <c r="E67" s="46">
        <v>199</v>
      </c>
    </row>
    <row r="68" spans="2:5" x14ac:dyDescent="0.2">
      <c r="B68" s="12" t="s">
        <v>67</v>
      </c>
      <c r="C68" s="45">
        <v>767</v>
      </c>
      <c r="D68" s="45">
        <v>424</v>
      </c>
      <c r="E68" s="46">
        <v>343</v>
      </c>
    </row>
    <row r="69" spans="2:5" x14ac:dyDescent="0.2">
      <c r="B69" s="12" t="s">
        <v>68</v>
      </c>
      <c r="C69" s="45">
        <v>390</v>
      </c>
      <c r="D69" s="45">
        <v>210</v>
      </c>
      <c r="E69" s="46">
        <v>180</v>
      </c>
    </row>
    <row r="70" spans="2:5" x14ac:dyDescent="0.2">
      <c r="B70" s="12" t="s">
        <v>69</v>
      </c>
      <c r="C70" s="45">
        <v>284</v>
      </c>
      <c r="D70" s="45">
        <v>137</v>
      </c>
      <c r="E70" s="46">
        <v>147</v>
      </c>
    </row>
    <row r="71" spans="2:5" x14ac:dyDescent="0.2">
      <c r="B71" s="12" t="s">
        <v>70</v>
      </c>
      <c r="C71" s="45">
        <v>346</v>
      </c>
      <c r="D71" s="45">
        <v>176</v>
      </c>
      <c r="E71" s="46">
        <v>170</v>
      </c>
    </row>
    <row r="72" spans="2:5" x14ac:dyDescent="0.2">
      <c r="B72" s="12" t="s">
        <v>71</v>
      </c>
      <c r="C72" s="45">
        <v>628</v>
      </c>
      <c r="D72" s="45">
        <v>302</v>
      </c>
      <c r="E72" s="46">
        <v>326</v>
      </c>
    </row>
    <row r="73" spans="2:5" ht="25.5" x14ac:dyDescent="0.2">
      <c r="B73" s="11" t="s">
        <v>72</v>
      </c>
      <c r="C73" s="45">
        <v>4558</v>
      </c>
      <c r="D73" s="45">
        <v>2270</v>
      </c>
      <c r="E73" s="46">
        <v>2288</v>
      </c>
    </row>
    <row r="74" spans="2:5" x14ac:dyDescent="0.2">
      <c r="B74" s="12" t="s">
        <v>73</v>
      </c>
      <c r="C74" s="45">
        <v>293</v>
      </c>
      <c r="D74" s="45">
        <v>159</v>
      </c>
      <c r="E74" s="46">
        <v>134</v>
      </c>
    </row>
    <row r="75" spans="2:5" x14ac:dyDescent="0.2">
      <c r="B75" s="12" t="s">
        <v>74</v>
      </c>
      <c r="C75" s="45">
        <v>840</v>
      </c>
      <c r="D75" s="45">
        <v>389</v>
      </c>
      <c r="E75" s="46">
        <v>451</v>
      </c>
    </row>
    <row r="76" spans="2:5" x14ac:dyDescent="0.2">
      <c r="B76" s="12" t="s">
        <v>75</v>
      </c>
      <c r="C76" s="45">
        <v>1327</v>
      </c>
      <c r="D76" s="45">
        <v>634</v>
      </c>
      <c r="E76" s="46">
        <v>693</v>
      </c>
    </row>
    <row r="77" spans="2:5" x14ac:dyDescent="0.2">
      <c r="B77" s="12" t="s">
        <v>76</v>
      </c>
      <c r="C77" s="45">
        <v>178</v>
      </c>
      <c r="D77" s="45">
        <v>94</v>
      </c>
      <c r="E77" s="46">
        <v>84</v>
      </c>
    </row>
    <row r="78" spans="2:5" x14ac:dyDescent="0.2">
      <c r="B78" s="12" t="s">
        <v>77</v>
      </c>
      <c r="C78" s="45">
        <v>374</v>
      </c>
      <c r="D78" s="45">
        <v>203</v>
      </c>
      <c r="E78" s="46">
        <v>171</v>
      </c>
    </row>
    <row r="79" spans="2:5" x14ac:dyDescent="0.2">
      <c r="B79" s="12" t="s">
        <v>78</v>
      </c>
      <c r="C79" s="45">
        <v>426</v>
      </c>
      <c r="D79" s="45">
        <v>218</v>
      </c>
      <c r="E79" s="46">
        <v>208</v>
      </c>
    </row>
    <row r="80" spans="2:5" x14ac:dyDescent="0.2">
      <c r="B80" s="12" t="s">
        <v>79</v>
      </c>
      <c r="C80" s="45">
        <v>1120</v>
      </c>
      <c r="D80" s="45">
        <v>573</v>
      </c>
      <c r="E80" s="46">
        <v>547</v>
      </c>
    </row>
    <row r="81" spans="2:5" x14ac:dyDescent="0.2">
      <c r="B81" s="11" t="s">
        <v>80</v>
      </c>
      <c r="C81" s="45">
        <v>12975</v>
      </c>
      <c r="D81" s="45">
        <v>6678</v>
      </c>
      <c r="E81" s="46">
        <v>6297</v>
      </c>
    </row>
    <row r="82" spans="2:5" x14ac:dyDescent="0.2">
      <c r="B82" s="12" t="s">
        <v>81</v>
      </c>
      <c r="C82" s="45">
        <v>314</v>
      </c>
      <c r="D82" s="45">
        <v>164</v>
      </c>
      <c r="E82" s="46">
        <v>150</v>
      </c>
    </row>
    <row r="83" spans="2:5" x14ac:dyDescent="0.2">
      <c r="B83" s="12" t="s">
        <v>82</v>
      </c>
      <c r="C83" s="45">
        <v>1179</v>
      </c>
      <c r="D83" s="45">
        <v>608</v>
      </c>
      <c r="E83" s="46">
        <v>571</v>
      </c>
    </row>
    <row r="84" spans="2:5" x14ac:dyDescent="0.2">
      <c r="B84" s="12" t="s">
        <v>83</v>
      </c>
      <c r="C84" s="45">
        <v>1310</v>
      </c>
      <c r="D84" s="45">
        <v>653</v>
      </c>
      <c r="E84" s="46">
        <v>657</v>
      </c>
    </row>
    <row r="85" spans="2:5" x14ac:dyDescent="0.2">
      <c r="B85" s="12" t="s">
        <v>84</v>
      </c>
      <c r="C85" s="45">
        <v>766</v>
      </c>
      <c r="D85" s="45">
        <v>394</v>
      </c>
      <c r="E85" s="46">
        <v>372</v>
      </c>
    </row>
    <row r="86" spans="2:5" x14ac:dyDescent="0.2">
      <c r="B86" s="12" t="s">
        <v>85</v>
      </c>
      <c r="C86" s="45">
        <v>961</v>
      </c>
      <c r="D86" s="45">
        <v>491</v>
      </c>
      <c r="E86" s="46">
        <v>470</v>
      </c>
    </row>
    <row r="87" spans="2:5" x14ac:dyDescent="0.2">
      <c r="B87" s="12" t="s">
        <v>86</v>
      </c>
      <c r="C87" s="45">
        <v>553</v>
      </c>
      <c r="D87" s="45">
        <v>294</v>
      </c>
      <c r="E87" s="46">
        <v>259</v>
      </c>
    </row>
    <row r="88" spans="2:5" x14ac:dyDescent="0.2">
      <c r="B88" s="12" t="s">
        <v>87</v>
      </c>
      <c r="C88" s="45">
        <v>707</v>
      </c>
      <c r="D88" s="45">
        <v>382</v>
      </c>
      <c r="E88" s="46">
        <v>325</v>
      </c>
    </row>
    <row r="89" spans="2:5" x14ac:dyDescent="0.2">
      <c r="B89" s="12" t="s">
        <v>88</v>
      </c>
      <c r="C89" s="45">
        <v>485</v>
      </c>
      <c r="D89" s="45">
        <v>239</v>
      </c>
      <c r="E89" s="46">
        <v>246</v>
      </c>
    </row>
    <row r="90" spans="2:5" x14ac:dyDescent="0.2">
      <c r="B90" s="12" t="s">
        <v>89</v>
      </c>
      <c r="C90" s="45">
        <v>1044</v>
      </c>
      <c r="D90" s="45">
        <v>521</v>
      </c>
      <c r="E90" s="46">
        <v>523</v>
      </c>
    </row>
    <row r="91" spans="2:5" x14ac:dyDescent="0.2">
      <c r="B91" s="12" t="s">
        <v>90</v>
      </c>
      <c r="C91" s="45">
        <v>222</v>
      </c>
      <c r="D91" s="45">
        <v>122</v>
      </c>
      <c r="E91" s="46">
        <v>100</v>
      </c>
    </row>
    <row r="92" spans="2:5" ht="25.5" x14ac:dyDescent="0.2">
      <c r="B92" s="12" t="s">
        <v>91</v>
      </c>
      <c r="C92" s="45">
        <v>611</v>
      </c>
      <c r="D92" s="45">
        <v>322</v>
      </c>
      <c r="E92" s="46">
        <v>289</v>
      </c>
    </row>
    <row r="93" spans="2:5" x14ac:dyDescent="0.2">
      <c r="B93" s="12" t="s">
        <v>92</v>
      </c>
      <c r="C93" s="45">
        <v>496</v>
      </c>
      <c r="D93" s="45">
        <v>269</v>
      </c>
      <c r="E93" s="46">
        <v>227</v>
      </c>
    </row>
    <row r="94" spans="2:5" x14ac:dyDescent="0.2">
      <c r="B94" s="12" t="s">
        <v>93</v>
      </c>
      <c r="C94" s="45">
        <v>1731</v>
      </c>
      <c r="D94" s="45">
        <v>894</v>
      </c>
      <c r="E94" s="46">
        <v>837</v>
      </c>
    </row>
    <row r="95" spans="2:5" x14ac:dyDescent="0.2">
      <c r="B95" s="12" t="s">
        <v>94</v>
      </c>
      <c r="C95" s="45">
        <v>1909</v>
      </c>
      <c r="D95" s="45">
        <v>985</v>
      </c>
      <c r="E95" s="46">
        <v>924</v>
      </c>
    </row>
    <row r="96" spans="2:5" x14ac:dyDescent="0.2">
      <c r="B96" s="12" t="s">
        <v>95</v>
      </c>
      <c r="C96" s="45">
        <v>263</v>
      </c>
      <c r="D96" s="45">
        <v>129</v>
      </c>
      <c r="E96" s="46">
        <v>134</v>
      </c>
    </row>
    <row r="97" spans="2:5" x14ac:dyDescent="0.2">
      <c r="B97" s="12" t="s">
        <v>96</v>
      </c>
      <c r="C97" s="45">
        <v>424</v>
      </c>
      <c r="D97" s="45">
        <v>211</v>
      </c>
      <c r="E97" s="46">
        <v>213</v>
      </c>
    </row>
    <row r="98" spans="2:5" ht="25.5" x14ac:dyDescent="0.2">
      <c r="B98" s="11" t="s">
        <v>97</v>
      </c>
      <c r="C98" s="45">
        <v>7220</v>
      </c>
      <c r="D98" s="45">
        <v>3719</v>
      </c>
      <c r="E98" s="46">
        <v>3501</v>
      </c>
    </row>
    <row r="99" spans="2:5" x14ac:dyDescent="0.2">
      <c r="B99" s="12" t="s">
        <v>98</v>
      </c>
      <c r="C99" s="45">
        <v>1327</v>
      </c>
      <c r="D99" s="45">
        <v>702</v>
      </c>
      <c r="E99" s="46">
        <v>625</v>
      </c>
    </row>
    <row r="100" spans="2:5" x14ac:dyDescent="0.2">
      <c r="B100" s="12" t="s">
        <v>99</v>
      </c>
      <c r="C100" s="45">
        <v>349</v>
      </c>
      <c r="D100" s="45">
        <v>187</v>
      </c>
      <c r="E100" s="46">
        <v>162</v>
      </c>
    </row>
    <row r="101" spans="2:5" ht="25.5" x14ac:dyDescent="0.2">
      <c r="B101" s="12" t="s">
        <v>100</v>
      </c>
      <c r="C101" s="45">
        <v>983</v>
      </c>
      <c r="D101" s="45">
        <v>490</v>
      </c>
      <c r="E101" s="46">
        <v>493</v>
      </c>
    </row>
    <row r="102" spans="2:5" x14ac:dyDescent="0.2">
      <c r="B102" s="12" t="s">
        <v>101</v>
      </c>
      <c r="C102" s="45">
        <v>323</v>
      </c>
      <c r="D102" s="45">
        <v>162</v>
      </c>
      <c r="E102" s="46">
        <v>161</v>
      </c>
    </row>
    <row r="103" spans="2:5" x14ac:dyDescent="0.2">
      <c r="B103" s="12" t="s">
        <v>102</v>
      </c>
      <c r="C103" s="45">
        <v>2385</v>
      </c>
      <c r="D103" s="45">
        <v>1197</v>
      </c>
      <c r="E103" s="46">
        <v>1188</v>
      </c>
    </row>
    <row r="104" spans="2:5" x14ac:dyDescent="0.2">
      <c r="B104" s="12" t="s">
        <v>103</v>
      </c>
      <c r="C104" s="45">
        <v>423</v>
      </c>
      <c r="D104" s="45">
        <v>212</v>
      </c>
      <c r="E104" s="46">
        <v>211</v>
      </c>
    </row>
    <row r="105" spans="2:5" x14ac:dyDescent="0.2">
      <c r="B105" s="12" t="s">
        <v>104</v>
      </c>
      <c r="C105" s="45">
        <v>359</v>
      </c>
      <c r="D105" s="45">
        <v>212</v>
      </c>
      <c r="E105" s="46">
        <v>147</v>
      </c>
    </row>
    <row r="106" spans="2:5" x14ac:dyDescent="0.2">
      <c r="B106" s="12" t="s">
        <v>105</v>
      </c>
      <c r="C106" s="45">
        <v>300</v>
      </c>
      <c r="D106" s="45">
        <v>162</v>
      </c>
      <c r="E106" s="46">
        <v>138</v>
      </c>
    </row>
    <row r="107" spans="2:5" x14ac:dyDescent="0.2">
      <c r="B107" s="12" t="s">
        <v>106</v>
      </c>
      <c r="C107" s="45">
        <v>554</v>
      </c>
      <c r="D107" s="45">
        <v>285</v>
      </c>
      <c r="E107" s="46">
        <v>269</v>
      </c>
    </row>
    <row r="108" spans="2:5" x14ac:dyDescent="0.2">
      <c r="B108" s="12" t="s">
        <v>107</v>
      </c>
      <c r="C108" s="45">
        <v>217</v>
      </c>
      <c r="D108" s="45">
        <v>110</v>
      </c>
      <c r="E108" s="46">
        <v>107</v>
      </c>
    </row>
    <row r="109" spans="2:5" ht="25.5" x14ac:dyDescent="0.2">
      <c r="B109" s="11" t="s">
        <v>108</v>
      </c>
      <c r="C109" s="45">
        <v>8463</v>
      </c>
      <c r="D109" s="45">
        <v>4306</v>
      </c>
      <c r="E109" s="46">
        <v>4157</v>
      </c>
    </row>
    <row r="110" spans="2:5" x14ac:dyDescent="0.2">
      <c r="B110" s="12" t="s">
        <v>109</v>
      </c>
      <c r="C110" s="45">
        <v>197</v>
      </c>
      <c r="D110" s="45">
        <v>100</v>
      </c>
      <c r="E110" s="46">
        <v>97</v>
      </c>
    </row>
    <row r="111" spans="2:5" x14ac:dyDescent="0.2">
      <c r="B111" s="12" t="s">
        <v>110</v>
      </c>
      <c r="C111" s="45">
        <v>297</v>
      </c>
      <c r="D111" s="45">
        <v>157</v>
      </c>
      <c r="E111" s="46">
        <v>140</v>
      </c>
    </row>
    <row r="112" spans="2:5" ht="25.5" x14ac:dyDescent="0.2">
      <c r="B112" s="12" t="s">
        <v>111</v>
      </c>
      <c r="C112" s="45">
        <v>389</v>
      </c>
      <c r="D112" s="45">
        <v>193</v>
      </c>
      <c r="E112" s="46">
        <v>196</v>
      </c>
    </row>
    <row r="113" spans="2:5" x14ac:dyDescent="0.2">
      <c r="B113" s="12" t="s">
        <v>112</v>
      </c>
      <c r="C113" s="45">
        <v>287</v>
      </c>
      <c r="D113" s="45">
        <v>150</v>
      </c>
      <c r="E113" s="46">
        <v>137</v>
      </c>
    </row>
    <row r="114" spans="2:5" x14ac:dyDescent="0.2">
      <c r="B114" s="12" t="s">
        <v>113</v>
      </c>
      <c r="C114" s="45">
        <v>2294</v>
      </c>
      <c r="D114" s="45">
        <v>1111</v>
      </c>
      <c r="E114" s="46">
        <v>1183</v>
      </c>
    </row>
    <row r="115" spans="2:5" x14ac:dyDescent="0.2">
      <c r="B115" s="12" t="s">
        <v>114</v>
      </c>
      <c r="C115" s="45">
        <v>304</v>
      </c>
      <c r="D115" s="45">
        <v>160</v>
      </c>
      <c r="E115" s="46">
        <v>144</v>
      </c>
    </row>
    <row r="116" spans="2:5" x14ac:dyDescent="0.2">
      <c r="B116" s="12" t="s">
        <v>115</v>
      </c>
      <c r="C116" s="45">
        <v>787</v>
      </c>
      <c r="D116" s="45">
        <v>445</v>
      </c>
      <c r="E116" s="46">
        <v>342</v>
      </c>
    </row>
    <row r="117" spans="2:5" x14ac:dyDescent="0.2">
      <c r="B117" s="12" t="s">
        <v>116</v>
      </c>
      <c r="C117" s="45">
        <v>376</v>
      </c>
      <c r="D117" s="45">
        <v>191</v>
      </c>
      <c r="E117" s="46">
        <v>185</v>
      </c>
    </row>
    <row r="118" spans="2:5" x14ac:dyDescent="0.2">
      <c r="B118" s="12" t="s">
        <v>117</v>
      </c>
      <c r="C118" s="45">
        <v>890</v>
      </c>
      <c r="D118" s="45">
        <v>442</v>
      </c>
      <c r="E118" s="46">
        <v>448</v>
      </c>
    </row>
    <row r="119" spans="2:5" x14ac:dyDescent="0.2">
      <c r="B119" s="12" t="s">
        <v>118</v>
      </c>
      <c r="C119" s="45">
        <v>183</v>
      </c>
      <c r="D119" s="45">
        <v>103</v>
      </c>
      <c r="E119" s="46">
        <v>80</v>
      </c>
    </row>
    <row r="120" spans="2:5" ht="25.5" x14ac:dyDescent="0.2">
      <c r="B120" s="12" t="s">
        <v>119</v>
      </c>
      <c r="C120" s="45">
        <v>221</v>
      </c>
      <c r="D120" s="45">
        <v>122</v>
      </c>
      <c r="E120" s="46">
        <v>99</v>
      </c>
    </row>
    <row r="121" spans="2:5" x14ac:dyDescent="0.2">
      <c r="B121" s="12" t="s">
        <v>120</v>
      </c>
      <c r="C121" s="45">
        <v>271</v>
      </c>
      <c r="D121" s="45">
        <v>123</v>
      </c>
      <c r="E121" s="46">
        <v>148</v>
      </c>
    </row>
    <row r="122" spans="2:5" ht="25.5" x14ac:dyDescent="0.2">
      <c r="B122" s="12" t="s">
        <v>121</v>
      </c>
      <c r="C122" s="45">
        <v>544</v>
      </c>
      <c r="D122" s="45">
        <v>290</v>
      </c>
      <c r="E122" s="46">
        <v>254</v>
      </c>
    </row>
    <row r="123" spans="2:5" x14ac:dyDescent="0.2">
      <c r="B123" s="12" t="s">
        <v>122</v>
      </c>
      <c r="C123" s="45">
        <v>970</v>
      </c>
      <c r="D123" s="45">
        <v>476</v>
      </c>
      <c r="E123" s="46">
        <v>494</v>
      </c>
    </row>
    <row r="124" spans="2:5" x14ac:dyDescent="0.2">
      <c r="B124" s="12" t="s">
        <v>123</v>
      </c>
      <c r="C124" s="45">
        <v>453</v>
      </c>
      <c r="D124" s="45">
        <v>243</v>
      </c>
      <c r="E124" s="46">
        <v>210</v>
      </c>
    </row>
    <row r="125" spans="2:5" ht="25.5" x14ac:dyDescent="0.2">
      <c r="B125" s="11" t="s">
        <v>124</v>
      </c>
      <c r="C125" s="45">
        <v>8544</v>
      </c>
      <c r="D125" s="45">
        <v>4362</v>
      </c>
      <c r="E125" s="46">
        <v>4182</v>
      </c>
    </row>
    <row r="126" spans="2:5" x14ac:dyDescent="0.2">
      <c r="B126" s="12" t="s">
        <v>125</v>
      </c>
      <c r="C126" s="45">
        <v>267</v>
      </c>
      <c r="D126" s="45">
        <v>140</v>
      </c>
      <c r="E126" s="46">
        <v>127</v>
      </c>
    </row>
    <row r="127" spans="2:5" x14ac:dyDescent="0.2">
      <c r="B127" s="12" t="s">
        <v>126</v>
      </c>
      <c r="C127" s="45">
        <v>303</v>
      </c>
      <c r="D127" s="45">
        <v>163</v>
      </c>
      <c r="E127" s="46">
        <v>140</v>
      </c>
    </row>
    <row r="128" spans="2:5" x14ac:dyDescent="0.2">
      <c r="B128" s="12" t="s">
        <v>127</v>
      </c>
      <c r="C128" s="45">
        <v>302</v>
      </c>
      <c r="D128" s="45">
        <v>155</v>
      </c>
      <c r="E128" s="46">
        <v>147</v>
      </c>
    </row>
    <row r="129" spans="2:5" x14ac:dyDescent="0.2">
      <c r="B129" s="12" t="s">
        <v>128</v>
      </c>
      <c r="C129" s="45">
        <v>1392</v>
      </c>
      <c r="D129" s="45">
        <v>702</v>
      </c>
      <c r="E129" s="46">
        <v>690</v>
      </c>
    </row>
    <row r="130" spans="2:5" x14ac:dyDescent="0.2">
      <c r="B130" s="12" t="s">
        <v>129</v>
      </c>
      <c r="C130" s="45">
        <v>127</v>
      </c>
      <c r="D130" s="45">
        <v>60</v>
      </c>
      <c r="E130" s="46">
        <v>67</v>
      </c>
    </row>
    <row r="131" spans="2:5" x14ac:dyDescent="0.2">
      <c r="B131" s="12" t="s">
        <v>130</v>
      </c>
      <c r="C131" s="45">
        <v>382</v>
      </c>
      <c r="D131" s="45">
        <v>177</v>
      </c>
      <c r="E131" s="46">
        <v>205</v>
      </c>
    </row>
    <row r="132" spans="2:5" x14ac:dyDescent="0.2">
      <c r="B132" s="12" t="s">
        <v>131</v>
      </c>
      <c r="C132" s="45">
        <v>435</v>
      </c>
      <c r="D132" s="45">
        <v>230</v>
      </c>
      <c r="E132" s="46">
        <v>205</v>
      </c>
    </row>
    <row r="133" spans="2:5" x14ac:dyDescent="0.2">
      <c r="B133" s="12" t="s">
        <v>132</v>
      </c>
      <c r="C133" s="45">
        <v>439</v>
      </c>
      <c r="D133" s="45">
        <v>226</v>
      </c>
      <c r="E133" s="46">
        <v>213</v>
      </c>
    </row>
    <row r="134" spans="2:5" x14ac:dyDescent="0.2">
      <c r="B134" s="12" t="s">
        <v>133</v>
      </c>
      <c r="C134" s="45">
        <v>2286</v>
      </c>
      <c r="D134" s="45">
        <v>1135</v>
      </c>
      <c r="E134" s="46">
        <v>1151</v>
      </c>
    </row>
    <row r="135" spans="2:5" x14ac:dyDescent="0.2">
      <c r="B135" s="12" t="s">
        <v>134</v>
      </c>
      <c r="C135" s="45">
        <v>311</v>
      </c>
      <c r="D135" s="45">
        <v>160</v>
      </c>
      <c r="E135" s="46">
        <v>151</v>
      </c>
    </row>
    <row r="136" spans="2:5" x14ac:dyDescent="0.2">
      <c r="B136" s="12" t="s">
        <v>135</v>
      </c>
      <c r="C136" s="45">
        <v>414</v>
      </c>
      <c r="D136" s="45">
        <v>210</v>
      </c>
      <c r="E136" s="46">
        <v>204</v>
      </c>
    </row>
    <row r="137" spans="2:5" x14ac:dyDescent="0.2">
      <c r="B137" s="12" t="s">
        <v>136</v>
      </c>
      <c r="C137" s="45">
        <v>466</v>
      </c>
      <c r="D137" s="45">
        <v>241</v>
      </c>
      <c r="E137" s="46">
        <v>225</v>
      </c>
    </row>
    <row r="138" spans="2:5" x14ac:dyDescent="0.2">
      <c r="B138" s="12" t="s">
        <v>137</v>
      </c>
      <c r="C138" s="45">
        <v>421</v>
      </c>
      <c r="D138" s="45">
        <v>212</v>
      </c>
      <c r="E138" s="46">
        <v>209</v>
      </c>
    </row>
    <row r="139" spans="2:5" x14ac:dyDescent="0.2">
      <c r="B139" s="12" t="s">
        <v>138</v>
      </c>
      <c r="C139" s="45">
        <v>555</v>
      </c>
      <c r="D139" s="45">
        <v>307</v>
      </c>
      <c r="E139" s="46">
        <v>248</v>
      </c>
    </row>
    <row r="140" spans="2:5" x14ac:dyDescent="0.2">
      <c r="B140" s="12" t="s">
        <v>139</v>
      </c>
      <c r="C140" s="45">
        <v>444</v>
      </c>
      <c r="D140" s="45">
        <v>244</v>
      </c>
      <c r="E140" s="46">
        <v>200</v>
      </c>
    </row>
    <row r="141" spans="2:5" x14ac:dyDescent="0.2">
      <c r="B141" s="11" t="s">
        <v>140</v>
      </c>
      <c r="C141" s="45">
        <v>7790</v>
      </c>
      <c r="D141" s="45">
        <v>4061</v>
      </c>
      <c r="E141" s="46">
        <v>3729</v>
      </c>
    </row>
    <row r="142" spans="2:5" ht="25.5" x14ac:dyDescent="0.2">
      <c r="B142" s="12" t="s">
        <v>141</v>
      </c>
      <c r="C142" s="45">
        <v>288</v>
      </c>
      <c r="D142" s="45">
        <v>154</v>
      </c>
      <c r="E142" s="46">
        <v>134</v>
      </c>
    </row>
    <row r="143" spans="2:5" x14ac:dyDescent="0.2">
      <c r="B143" s="12" t="s">
        <v>142</v>
      </c>
      <c r="C143" s="45">
        <v>771</v>
      </c>
      <c r="D143" s="45">
        <v>404</v>
      </c>
      <c r="E143" s="46">
        <v>367</v>
      </c>
    </row>
    <row r="144" spans="2:5" x14ac:dyDescent="0.2">
      <c r="B144" s="12" t="s">
        <v>143</v>
      </c>
      <c r="C144" s="45">
        <v>259</v>
      </c>
      <c r="D144" s="45">
        <v>139</v>
      </c>
      <c r="E144" s="46">
        <v>120</v>
      </c>
    </row>
    <row r="145" spans="2:5" x14ac:dyDescent="0.2">
      <c r="B145" s="12" t="s">
        <v>144</v>
      </c>
      <c r="C145" s="45">
        <v>301</v>
      </c>
      <c r="D145" s="45">
        <v>149</v>
      </c>
      <c r="E145" s="46">
        <v>152</v>
      </c>
    </row>
    <row r="146" spans="2:5" x14ac:dyDescent="0.2">
      <c r="B146" s="12" t="s">
        <v>145</v>
      </c>
      <c r="C146" s="45">
        <v>1745</v>
      </c>
      <c r="D146" s="45">
        <v>915</v>
      </c>
      <c r="E146" s="46">
        <v>830</v>
      </c>
    </row>
    <row r="147" spans="2:5" ht="25.5" x14ac:dyDescent="0.2">
      <c r="B147" s="12" t="s">
        <v>146</v>
      </c>
      <c r="C147" s="45">
        <v>352</v>
      </c>
      <c r="D147" s="45">
        <v>202</v>
      </c>
      <c r="E147" s="46">
        <v>150</v>
      </c>
    </row>
    <row r="148" spans="2:5" ht="25.5" x14ac:dyDescent="0.2">
      <c r="B148" s="12" t="s">
        <v>147</v>
      </c>
      <c r="C148" s="45">
        <v>196</v>
      </c>
      <c r="D148" s="45">
        <v>110</v>
      </c>
      <c r="E148" s="46">
        <v>86</v>
      </c>
    </row>
    <row r="149" spans="2:5" ht="25.5" x14ac:dyDescent="0.2">
      <c r="B149" s="12" t="s">
        <v>148</v>
      </c>
      <c r="C149" s="45">
        <v>280</v>
      </c>
      <c r="D149" s="45">
        <v>146</v>
      </c>
      <c r="E149" s="46">
        <v>134</v>
      </c>
    </row>
    <row r="150" spans="2:5" x14ac:dyDescent="0.2">
      <c r="B150" s="12" t="s">
        <v>149</v>
      </c>
      <c r="C150" s="45">
        <v>163</v>
      </c>
      <c r="D150" s="45">
        <v>91</v>
      </c>
      <c r="E150" s="46">
        <v>72</v>
      </c>
    </row>
    <row r="151" spans="2:5" x14ac:dyDescent="0.2">
      <c r="B151" s="12" t="s">
        <v>150</v>
      </c>
      <c r="C151" s="45">
        <v>673</v>
      </c>
      <c r="D151" s="45">
        <v>359</v>
      </c>
      <c r="E151" s="46">
        <v>314</v>
      </c>
    </row>
    <row r="152" spans="2:5" ht="25.5" x14ac:dyDescent="0.2">
      <c r="B152" s="12" t="s">
        <v>151</v>
      </c>
      <c r="C152" s="45">
        <v>266</v>
      </c>
      <c r="D152" s="45">
        <v>149</v>
      </c>
      <c r="E152" s="46">
        <v>117</v>
      </c>
    </row>
    <row r="153" spans="2:5" x14ac:dyDescent="0.2">
      <c r="B153" s="12" t="s">
        <v>152</v>
      </c>
      <c r="C153" s="45">
        <v>197</v>
      </c>
      <c r="D153" s="45">
        <v>97</v>
      </c>
      <c r="E153" s="46">
        <v>100</v>
      </c>
    </row>
    <row r="154" spans="2:5" x14ac:dyDescent="0.2">
      <c r="B154" s="12" t="s">
        <v>153</v>
      </c>
      <c r="C154" s="45">
        <v>1121</v>
      </c>
      <c r="D154" s="45">
        <v>562</v>
      </c>
      <c r="E154" s="46">
        <v>559</v>
      </c>
    </row>
    <row r="155" spans="2:5" x14ac:dyDescent="0.2">
      <c r="B155" s="12" t="s">
        <v>154</v>
      </c>
      <c r="C155" s="45">
        <v>559</v>
      </c>
      <c r="D155" s="45">
        <v>269</v>
      </c>
      <c r="E155" s="46">
        <v>290</v>
      </c>
    </row>
    <row r="156" spans="2:5" x14ac:dyDescent="0.2">
      <c r="B156" s="12" t="s">
        <v>155</v>
      </c>
      <c r="C156" s="45">
        <v>619</v>
      </c>
      <c r="D156" s="45">
        <v>315</v>
      </c>
      <c r="E156" s="46">
        <v>304</v>
      </c>
    </row>
    <row r="157" spans="2:5" ht="25.5" x14ac:dyDescent="0.2">
      <c r="B157" s="11" t="s">
        <v>156</v>
      </c>
      <c r="C157" s="45">
        <v>20298</v>
      </c>
      <c r="D157" s="45">
        <v>10366</v>
      </c>
      <c r="E157" s="46">
        <v>9932</v>
      </c>
    </row>
    <row r="158" spans="2:5" x14ac:dyDescent="0.2">
      <c r="B158" s="12" t="s">
        <v>157</v>
      </c>
      <c r="C158" s="45">
        <v>991</v>
      </c>
      <c r="D158" s="45">
        <v>469</v>
      </c>
      <c r="E158" s="46">
        <v>522</v>
      </c>
    </row>
    <row r="159" spans="2:5" x14ac:dyDescent="0.2">
      <c r="B159" s="12" t="s">
        <v>158</v>
      </c>
      <c r="C159" s="45">
        <v>884</v>
      </c>
      <c r="D159" s="45">
        <v>443</v>
      </c>
      <c r="E159" s="46">
        <v>441</v>
      </c>
    </row>
    <row r="160" spans="2:5" x14ac:dyDescent="0.2">
      <c r="B160" s="12" t="s">
        <v>159</v>
      </c>
      <c r="C160" s="45">
        <v>6638</v>
      </c>
      <c r="D160" s="45">
        <v>3365</v>
      </c>
      <c r="E160" s="46">
        <v>3273</v>
      </c>
    </row>
    <row r="161" spans="2:5" x14ac:dyDescent="0.2">
      <c r="B161" s="12" t="s">
        <v>160</v>
      </c>
      <c r="C161" s="45">
        <v>983</v>
      </c>
      <c r="D161" s="45">
        <v>496</v>
      </c>
      <c r="E161" s="46">
        <v>487</v>
      </c>
    </row>
    <row r="162" spans="2:5" x14ac:dyDescent="0.2">
      <c r="B162" s="12" t="s">
        <v>161</v>
      </c>
      <c r="C162" s="45">
        <v>251</v>
      </c>
      <c r="D162" s="45">
        <v>125</v>
      </c>
      <c r="E162" s="46">
        <v>126</v>
      </c>
    </row>
    <row r="163" spans="2:5" x14ac:dyDescent="0.2">
      <c r="B163" s="12" t="s">
        <v>162</v>
      </c>
      <c r="C163" s="45">
        <v>978</v>
      </c>
      <c r="D163" s="45">
        <v>543</v>
      </c>
      <c r="E163" s="46">
        <v>435</v>
      </c>
    </row>
    <row r="164" spans="2:5" x14ac:dyDescent="0.2">
      <c r="B164" s="12" t="s">
        <v>163</v>
      </c>
      <c r="C164" s="45">
        <v>631</v>
      </c>
      <c r="D164" s="45">
        <v>336</v>
      </c>
      <c r="E164" s="46">
        <v>295</v>
      </c>
    </row>
    <row r="165" spans="2:5" x14ac:dyDescent="0.2">
      <c r="B165" s="12" t="s">
        <v>164</v>
      </c>
      <c r="C165" s="45">
        <v>451</v>
      </c>
      <c r="D165" s="45">
        <v>225</v>
      </c>
      <c r="E165" s="46">
        <v>226</v>
      </c>
    </row>
    <row r="166" spans="2:5" x14ac:dyDescent="0.2">
      <c r="B166" s="12" t="s">
        <v>165</v>
      </c>
      <c r="C166" s="45">
        <v>418</v>
      </c>
      <c r="D166" s="45">
        <v>208</v>
      </c>
      <c r="E166" s="46">
        <v>210</v>
      </c>
    </row>
    <row r="167" spans="2:5" x14ac:dyDescent="0.2">
      <c r="B167" s="12" t="s">
        <v>166</v>
      </c>
      <c r="C167" s="45">
        <v>873</v>
      </c>
      <c r="D167" s="45">
        <v>466</v>
      </c>
      <c r="E167" s="46">
        <v>407</v>
      </c>
    </row>
    <row r="168" spans="2:5" x14ac:dyDescent="0.2">
      <c r="B168" s="12" t="s">
        <v>167</v>
      </c>
      <c r="C168" s="45">
        <v>368</v>
      </c>
      <c r="D168" s="45">
        <v>191</v>
      </c>
      <c r="E168" s="46">
        <v>177</v>
      </c>
    </row>
    <row r="169" spans="2:5" x14ac:dyDescent="0.2">
      <c r="B169" s="12" t="s">
        <v>168</v>
      </c>
      <c r="C169" s="45">
        <v>299</v>
      </c>
      <c r="D169" s="45">
        <v>158</v>
      </c>
      <c r="E169" s="46">
        <v>141</v>
      </c>
    </row>
    <row r="170" spans="2:5" x14ac:dyDescent="0.2">
      <c r="B170" s="12" t="s">
        <v>169</v>
      </c>
      <c r="C170" s="45">
        <v>281</v>
      </c>
      <c r="D170" s="45">
        <v>131</v>
      </c>
      <c r="E170" s="46">
        <v>150</v>
      </c>
    </row>
    <row r="171" spans="2:5" x14ac:dyDescent="0.2">
      <c r="B171" s="12" t="s">
        <v>170</v>
      </c>
      <c r="C171" s="45">
        <v>449</v>
      </c>
      <c r="D171" s="45">
        <v>245</v>
      </c>
      <c r="E171" s="46">
        <v>204</v>
      </c>
    </row>
    <row r="172" spans="2:5" x14ac:dyDescent="0.2">
      <c r="B172" s="12" t="s">
        <v>171</v>
      </c>
      <c r="C172" s="45">
        <v>448</v>
      </c>
      <c r="D172" s="45">
        <v>224</v>
      </c>
      <c r="E172" s="46">
        <v>224</v>
      </c>
    </row>
    <row r="173" spans="2:5" x14ac:dyDescent="0.2">
      <c r="B173" s="12" t="s">
        <v>172</v>
      </c>
      <c r="C173" s="45">
        <v>1267</v>
      </c>
      <c r="D173" s="45">
        <v>634</v>
      </c>
      <c r="E173" s="46">
        <v>633</v>
      </c>
    </row>
    <row r="174" spans="2:5" x14ac:dyDescent="0.2">
      <c r="B174" s="12" t="s">
        <v>173</v>
      </c>
      <c r="C174" s="45">
        <v>545</v>
      </c>
      <c r="D174" s="45">
        <v>279</v>
      </c>
      <c r="E174" s="46">
        <v>266</v>
      </c>
    </row>
    <row r="175" spans="2:5" ht="25.5" x14ac:dyDescent="0.2">
      <c r="B175" s="12" t="s">
        <v>174</v>
      </c>
      <c r="C175" s="45">
        <v>510</v>
      </c>
      <c r="D175" s="45">
        <v>256</v>
      </c>
      <c r="E175" s="46">
        <v>254</v>
      </c>
    </row>
    <row r="176" spans="2:5" x14ac:dyDescent="0.2">
      <c r="B176" s="12" t="s">
        <v>175</v>
      </c>
      <c r="C176" s="45">
        <v>916</v>
      </c>
      <c r="D176" s="45">
        <v>487</v>
      </c>
      <c r="E176" s="46">
        <v>429</v>
      </c>
    </row>
    <row r="177" spans="2:5" x14ac:dyDescent="0.2">
      <c r="B177" s="12" t="s">
        <v>176</v>
      </c>
      <c r="C177" s="45">
        <v>1491</v>
      </c>
      <c r="D177" s="45">
        <v>771</v>
      </c>
      <c r="E177" s="46">
        <v>720</v>
      </c>
    </row>
    <row r="178" spans="2:5" x14ac:dyDescent="0.2">
      <c r="B178" s="12" t="s">
        <v>177</v>
      </c>
      <c r="C178" s="45">
        <v>626</v>
      </c>
      <c r="D178" s="45">
        <v>314</v>
      </c>
      <c r="E178" s="46">
        <v>312</v>
      </c>
    </row>
    <row r="179" spans="2:5" ht="25.5" x14ac:dyDescent="0.2">
      <c r="B179" s="11" t="s">
        <v>178</v>
      </c>
      <c r="C179" s="45">
        <v>9898</v>
      </c>
      <c r="D179" s="45">
        <v>5148</v>
      </c>
      <c r="E179" s="46">
        <v>4750</v>
      </c>
    </row>
    <row r="180" spans="2:5" x14ac:dyDescent="0.2">
      <c r="B180" s="12" t="s">
        <v>179</v>
      </c>
      <c r="C180" s="45">
        <v>496</v>
      </c>
      <c r="D180" s="45">
        <v>245</v>
      </c>
      <c r="E180" s="46">
        <v>251</v>
      </c>
    </row>
    <row r="181" spans="2:5" x14ac:dyDescent="0.2">
      <c r="B181" s="12" t="s">
        <v>180</v>
      </c>
      <c r="C181" s="45">
        <v>555</v>
      </c>
      <c r="D181" s="45">
        <v>281</v>
      </c>
      <c r="E181" s="46">
        <v>274</v>
      </c>
    </row>
    <row r="182" spans="2:5" x14ac:dyDescent="0.2">
      <c r="B182" s="12" t="s">
        <v>181</v>
      </c>
      <c r="C182" s="45">
        <v>171</v>
      </c>
      <c r="D182" s="45">
        <v>82</v>
      </c>
      <c r="E182" s="46">
        <v>89</v>
      </c>
    </row>
    <row r="183" spans="2:5" x14ac:dyDescent="0.2">
      <c r="B183" s="12" t="s">
        <v>182</v>
      </c>
      <c r="C183" s="45">
        <v>236</v>
      </c>
      <c r="D183" s="45">
        <v>117</v>
      </c>
      <c r="E183" s="46">
        <v>119</v>
      </c>
    </row>
    <row r="184" spans="2:5" x14ac:dyDescent="0.2">
      <c r="B184" s="12" t="s">
        <v>183</v>
      </c>
      <c r="C184" s="45">
        <v>373</v>
      </c>
      <c r="D184" s="45">
        <v>198</v>
      </c>
      <c r="E184" s="46">
        <v>175</v>
      </c>
    </row>
    <row r="185" spans="2:5" x14ac:dyDescent="0.2">
      <c r="B185" s="12" t="s">
        <v>184</v>
      </c>
      <c r="C185" s="45">
        <v>305</v>
      </c>
      <c r="D185" s="45">
        <v>162</v>
      </c>
      <c r="E185" s="46">
        <v>143</v>
      </c>
    </row>
    <row r="186" spans="2:5" x14ac:dyDescent="0.2">
      <c r="B186" s="12" t="s">
        <v>185</v>
      </c>
      <c r="C186" s="45">
        <v>2851</v>
      </c>
      <c r="D186" s="45">
        <v>1454</v>
      </c>
      <c r="E186" s="46">
        <v>1397</v>
      </c>
    </row>
    <row r="187" spans="2:5" x14ac:dyDescent="0.2">
      <c r="B187" s="12" t="s">
        <v>186</v>
      </c>
      <c r="C187" s="45">
        <v>1549</v>
      </c>
      <c r="D187" s="45">
        <v>818</v>
      </c>
      <c r="E187" s="46">
        <v>731</v>
      </c>
    </row>
    <row r="188" spans="2:5" x14ac:dyDescent="0.2">
      <c r="B188" s="12" t="s">
        <v>187</v>
      </c>
      <c r="C188" s="45">
        <v>1158</v>
      </c>
      <c r="D188" s="45">
        <v>623</v>
      </c>
      <c r="E188" s="46">
        <v>535</v>
      </c>
    </row>
    <row r="189" spans="2:5" x14ac:dyDescent="0.2">
      <c r="B189" s="12" t="s">
        <v>188</v>
      </c>
      <c r="C189" s="45">
        <v>388</v>
      </c>
      <c r="D189" s="45">
        <v>209</v>
      </c>
      <c r="E189" s="46">
        <v>179</v>
      </c>
    </row>
    <row r="190" spans="2:5" x14ac:dyDescent="0.2">
      <c r="B190" s="12" t="s">
        <v>189</v>
      </c>
      <c r="C190" s="45">
        <v>1023</v>
      </c>
      <c r="D190" s="45">
        <v>542</v>
      </c>
      <c r="E190" s="46">
        <v>481</v>
      </c>
    </row>
    <row r="191" spans="2:5" x14ac:dyDescent="0.2">
      <c r="B191" s="12" t="s">
        <v>190</v>
      </c>
      <c r="C191" s="45">
        <v>316</v>
      </c>
      <c r="D191" s="45">
        <v>166</v>
      </c>
      <c r="E191" s="46">
        <v>150</v>
      </c>
    </row>
    <row r="192" spans="2:5" x14ac:dyDescent="0.2">
      <c r="B192" s="12" t="s">
        <v>191</v>
      </c>
      <c r="C192" s="45">
        <v>477</v>
      </c>
      <c r="D192" s="45">
        <v>251</v>
      </c>
      <c r="E192" s="46">
        <v>226</v>
      </c>
    </row>
    <row r="193" spans="2:5" x14ac:dyDescent="0.2">
      <c r="B193" s="11" t="s">
        <v>192</v>
      </c>
      <c r="C193" s="45">
        <v>9192</v>
      </c>
      <c r="D193" s="45">
        <v>4831</v>
      </c>
      <c r="E193" s="46">
        <v>4361</v>
      </c>
    </row>
    <row r="194" spans="2:5" ht="25.5" x14ac:dyDescent="0.2">
      <c r="B194" s="12" t="s">
        <v>193</v>
      </c>
      <c r="C194" s="45">
        <v>234</v>
      </c>
      <c r="D194" s="45">
        <v>117</v>
      </c>
      <c r="E194" s="46">
        <v>117</v>
      </c>
    </row>
    <row r="195" spans="2:5" x14ac:dyDescent="0.2">
      <c r="B195" s="12" t="s">
        <v>194</v>
      </c>
      <c r="C195" s="45">
        <v>349</v>
      </c>
      <c r="D195" s="45">
        <v>184</v>
      </c>
      <c r="E195" s="46">
        <v>165</v>
      </c>
    </row>
    <row r="196" spans="2:5" x14ac:dyDescent="0.2">
      <c r="B196" s="12" t="s">
        <v>195</v>
      </c>
      <c r="C196" s="45">
        <v>1055</v>
      </c>
      <c r="D196" s="45">
        <v>560</v>
      </c>
      <c r="E196" s="46">
        <v>495</v>
      </c>
    </row>
    <row r="197" spans="2:5" x14ac:dyDescent="0.2">
      <c r="B197" s="12" t="s">
        <v>196</v>
      </c>
      <c r="C197" s="45">
        <v>286</v>
      </c>
      <c r="D197" s="45">
        <v>144</v>
      </c>
      <c r="E197" s="46">
        <v>142</v>
      </c>
    </row>
    <row r="198" spans="2:5" x14ac:dyDescent="0.2">
      <c r="B198" s="12" t="s">
        <v>197</v>
      </c>
      <c r="C198" s="45">
        <v>534</v>
      </c>
      <c r="D198" s="45">
        <v>284</v>
      </c>
      <c r="E198" s="46">
        <v>250</v>
      </c>
    </row>
    <row r="199" spans="2:5" ht="25.5" x14ac:dyDescent="0.2">
      <c r="B199" s="12" t="s">
        <v>198</v>
      </c>
      <c r="C199" s="45">
        <v>538</v>
      </c>
      <c r="D199" s="45">
        <v>282</v>
      </c>
      <c r="E199" s="46">
        <v>256</v>
      </c>
    </row>
    <row r="200" spans="2:5" x14ac:dyDescent="0.2">
      <c r="B200" s="12" t="s">
        <v>199</v>
      </c>
      <c r="C200" s="45">
        <v>1530</v>
      </c>
      <c r="D200" s="45">
        <v>825</v>
      </c>
      <c r="E200" s="46">
        <v>705</v>
      </c>
    </row>
    <row r="201" spans="2:5" x14ac:dyDescent="0.2">
      <c r="B201" s="12" t="s">
        <v>200</v>
      </c>
      <c r="C201" s="45">
        <v>789</v>
      </c>
      <c r="D201" s="45">
        <v>421</v>
      </c>
      <c r="E201" s="46">
        <v>368</v>
      </c>
    </row>
    <row r="202" spans="2:5" ht="25.5" x14ac:dyDescent="0.2">
      <c r="B202" s="12" t="s">
        <v>201</v>
      </c>
      <c r="C202" s="45">
        <v>329</v>
      </c>
      <c r="D202" s="45">
        <v>180</v>
      </c>
      <c r="E202" s="46">
        <v>149</v>
      </c>
    </row>
    <row r="203" spans="2:5" x14ac:dyDescent="0.2">
      <c r="B203" s="12" t="s">
        <v>202</v>
      </c>
      <c r="C203" s="45">
        <v>633</v>
      </c>
      <c r="D203" s="45">
        <v>344</v>
      </c>
      <c r="E203" s="46">
        <v>289</v>
      </c>
    </row>
    <row r="204" spans="2:5" x14ac:dyDescent="0.2">
      <c r="B204" s="12" t="s">
        <v>203</v>
      </c>
      <c r="C204" s="45">
        <v>311</v>
      </c>
      <c r="D204" s="45">
        <v>149</v>
      </c>
      <c r="E204" s="46">
        <v>162</v>
      </c>
    </row>
    <row r="205" spans="2:5" x14ac:dyDescent="0.2">
      <c r="B205" s="12" t="s">
        <v>204</v>
      </c>
      <c r="C205" s="45">
        <v>971</v>
      </c>
      <c r="D205" s="45">
        <v>522</v>
      </c>
      <c r="E205" s="46">
        <v>449</v>
      </c>
    </row>
    <row r="206" spans="2:5" x14ac:dyDescent="0.2">
      <c r="B206" s="12" t="s">
        <v>205</v>
      </c>
      <c r="C206" s="45">
        <v>1633</v>
      </c>
      <c r="D206" s="45">
        <v>819</v>
      </c>
      <c r="E206" s="46">
        <v>814</v>
      </c>
    </row>
    <row r="207" spans="2:5" ht="25.5" x14ac:dyDescent="0.2">
      <c r="B207" s="11" t="s">
        <v>206</v>
      </c>
      <c r="C207" s="45">
        <v>18253</v>
      </c>
      <c r="D207" s="45">
        <v>9408</v>
      </c>
      <c r="E207" s="46">
        <v>8845</v>
      </c>
    </row>
    <row r="208" spans="2:5" x14ac:dyDescent="0.2">
      <c r="B208" s="12" t="s">
        <v>207</v>
      </c>
      <c r="C208" s="45">
        <v>399</v>
      </c>
      <c r="D208" s="45">
        <v>201</v>
      </c>
      <c r="E208" s="46">
        <v>198</v>
      </c>
    </row>
    <row r="209" spans="2:5" x14ac:dyDescent="0.2">
      <c r="B209" s="12" t="s">
        <v>208</v>
      </c>
      <c r="C209" s="45">
        <v>547</v>
      </c>
      <c r="D209" s="45">
        <v>299</v>
      </c>
      <c r="E209" s="46">
        <v>248</v>
      </c>
    </row>
    <row r="210" spans="2:5" x14ac:dyDescent="0.2">
      <c r="B210" s="12" t="s">
        <v>209</v>
      </c>
      <c r="C210" s="45">
        <v>543</v>
      </c>
      <c r="D210" s="45">
        <v>286</v>
      </c>
      <c r="E210" s="46">
        <v>257</v>
      </c>
    </row>
    <row r="211" spans="2:5" x14ac:dyDescent="0.2">
      <c r="B211" s="12" t="s">
        <v>210</v>
      </c>
      <c r="C211" s="45">
        <v>368</v>
      </c>
      <c r="D211" s="45">
        <v>189</v>
      </c>
      <c r="E211" s="46">
        <v>179</v>
      </c>
    </row>
    <row r="212" spans="2:5" ht="25.5" x14ac:dyDescent="0.2">
      <c r="B212" s="12" t="s">
        <v>211</v>
      </c>
      <c r="C212" s="45">
        <v>309</v>
      </c>
      <c r="D212" s="45">
        <v>157</v>
      </c>
      <c r="E212" s="46">
        <v>152</v>
      </c>
    </row>
    <row r="213" spans="2:5" x14ac:dyDescent="0.2">
      <c r="B213" s="12" t="s">
        <v>212</v>
      </c>
      <c r="C213" s="45">
        <v>1669</v>
      </c>
      <c r="D213" s="45">
        <v>890</v>
      </c>
      <c r="E213" s="46">
        <v>779</v>
      </c>
    </row>
    <row r="214" spans="2:5" ht="25.5" x14ac:dyDescent="0.2">
      <c r="B214" s="12" t="s">
        <v>213</v>
      </c>
      <c r="C214" s="45">
        <v>417</v>
      </c>
      <c r="D214" s="45">
        <v>228</v>
      </c>
      <c r="E214" s="46">
        <v>189</v>
      </c>
    </row>
    <row r="215" spans="2:5" x14ac:dyDescent="0.2">
      <c r="B215" s="12" t="s">
        <v>214</v>
      </c>
      <c r="C215" s="45">
        <v>1194</v>
      </c>
      <c r="D215" s="45">
        <v>614</v>
      </c>
      <c r="E215" s="46">
        <v>580</v>
      </c>
    </row>
    <row r="216" spans="2:5" x14ac:dyDescent="0.2">
      <c r="B216" s="12" t="s">
        <v>215</v>
      </c>
      <c r="C216" s="45">
        <v>615</v>
      </c>
      <c r="D216" s="45">
        <v>317</v>
      </c>
      <c r="E216" s="46">
        <v>298</v>
      </c>
    </row>
    <row r="217" spans="2:5" x14ac:dyDescent="0.2">
      <c r="B217" s="12" t="s">
        <v>216</v>
      </c>
      <c r="C217" s="45">
        <v>391</v>
      </c>
      <c r="D217" s="45">
        <v>199</v>
      </c>
      <c r="E217" s="46">
        <v>192</v>
      </c>
    </row>
    <row r="218" spans="2:5" x14ac:dyDescent="0.2">
      <c r="B218" s="12" t="s">
        <v>217</v>
      </c>
      <c r="C218" s="45">
        <v>868</v>
      </c>
      <c r="D218" s="45">
        <v>470</v>
      </c>
      <c r="E218" s="46">
        <v>398</v>
      </c>
    </row>
    <row r="219" spans="2:5" x14ac:dyDescent="0.2">
      <c r="B219" s="12" t="s">
        <v>218</v>
      </c>
      <c r="C219" s="45">
        <v>574</v>
      </c>
      <c r="D219" s="45">
        <v>298</v>
      </c>
      <c r="E219" s="46">
        <v>276</v>
      </c>
    </row>
    <row r="220" spans="2:5" x14ac:dyDescent="0.2">
      <c r="B220" s="12" t="s">
        <v>219</v>
      </c>
      <c r="C220" s="45">
        <v>361</v>
      </c>
      <c r="D220" s="45">
        <v>183</v>
      </c>
      <c r="E220" s="46">
        <v>178</v>
      </c>
    </row>
    <row r="221" spans="2:5" x14ac:dyDescent="0.2">
      <c r="B221" s="12" t="s">
        <v>220</v>
      </c>
      <c r="C221" s="45">
        <v>591</v>
      </c>
      <c r="D221" s="45">
        <v>308</v>
      </c>
      <c r="E221" s="46">
        <v>283</v>
      </c>
    </row>
    <row r="222" spans="2:5" x14ac:dyDescent="0.2">
      <c r="B222" s="12" t="s">
        <v>221</v>
      </c>
      <c r="C222" s="45">
        <v>812</v>
      </c>
      <c r="D222" s="45">
        <v>400</v>
      </c>
      <c r="E222" s="46">
        <v>412</v>
      </c>
    </row>
    <row r="223" spans="2:5" x14ac:dyDescent="0.2">
      <c r="B223" s="12" t="s">
        <v>222</v>
      </c>
      <c r="C223" s="45">
        <v>272</v>
      </c>
      <c r="D223" s="45">
        <v>138</v>
      </c>
      <c r="E223" s="46">
        <v>134</v>
      </c>
    </row>
    <row r="224" spans="2:5" x14ac:dyDescent="0.2">
      <c r="B224" s="12" t="s">
        <v>223</v>
      </c>
      <c r="C224" s="45">
        <v>1555</v>
      </c>
      <c r="D224" s="45">
        <v>761</v>
      </c>
      <c r="E224" s="46">
        <v>794</v>
      </c>
    </row>
    <row r="225" spans="1:6" x14ac:dyDescent="0.2">
      <c r="B225" s="12" t="s">
        <v>224</v>
      </c>
      <c r="C225" s="45">
        <v>559</v>
      </c>
      <c r="D225" s="45">
        <v>290</v>
      </c>
      <c r="E225" s="46">
        <v>269</v>
      </c>
    </row>
    <row r="226" spans="1:6" x14ac:dyDescent="0.2">
      <c r="B226" s="12" t="s">
        <v>225</v>
      </c>
      <c r="C226" s="45">
        <v>5005</v>
      </c>
      <c r="D226" s="45">
        <v>2542</v>
      </c>
      <c r="E226" s="46">
        <v>2463</v>
      </c>
    </row>
    <row r="227" spans="1:6" x14ac:dyDescent="0.2">
      <c r="B227" s="12" t="s">
        <v>226</v>
      </c>
      <c r="C227" s="45">
        <v>204</v>
      </c>
      <c r="D227" s="45">
        <v>113</v>
      </c>
      <c r="E227" s="46">
        <v>91</v>
      </c>
    </row>
    <row r="228" spans="1:6" x14ac:dyDescent="0.2">
      <c r="B228" s="12" t="s">
        <v>227</v>
      </c>
      <c r="C228" s="45">
        <v>800</v>
      </c>
      <c r="D228" s="45">
        <v>416</v>
      </c>
      <c r="E228" s="46">
        <v>384</v>
      </c>
    </row>
    <row r="229" spans="1:6" ht="13.5" thickBot="1" x14ac:dyDescent="0.25">
      <c r="B229" s="14" t="s">
        <v>228</v>
      </c>
      <c r="C229" s="47">
        <v>200</v>
      </c>
      <c r="D229" s="47">
        <v>109</v>
      </c>
      <c r="E229" s="48">
        <v>91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33" priority="1">
      <formula>A1&lt;&gt;IV65000</formula>
    </cfRule>
  </conditionalFormatting>
  <conditionalFormatting sqref="C8:C9">
    <cfRule type="expression" dxfId="232" priority="2">
      <formula>A1&lt;&gt;IV65000</formula>
    </cfRule>
  </conditionalFormatting>
  <conditionalFormatting sqref="D8:E8">
    <cfRule type="expression" dxfId="231" priority="3">
      <formula>A1&lt;&gt;IV65000</formula>
    </cfRule>
  </conditionalFormatting>
  <hyperlinks>
    <hyperlink ref="B233" r:id="rId1" xr:uid="{34F559F7-7AE1-46E1-B1D2-300383E7E787}"/>
    <hyperlink ref="D233" r:id="rId2" xr:uid="{B5B757DE-AC28-4B01-8EB1-25A57C18180C}"/>
    <hyperlink ref="A2" location="Obsah!A1" display="Zpět na obsah" xr:uid="{D2AB2387-FEAB-40C1-BBA9-72119D6D9D7A}"/>
  </hyperlinks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B2E28C-4519-470C-AA58-ECD58632141D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370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183267</v>
      </c>
      <c r="D10" s="45">
        <v>93242</v>
      </c>
      <c r="E10" s="46">
        <v>90025</v>
      </c>
    </row>
    <row r="11" spans="1:7" ht="25.5" x14ac:dyDescent="0.2">
      <c r="B11" s="11" t="s">
        <v>9</v>
      </c>
      <c r="C11" s="45">
        <v>25114</v>
      </c>
      <c r="D11" s="45">
        <v>12567</v>
      </c>
      <c r="E11" s="46">
        <v>12547</v>
      </c>
    </row>
    <row r="12" spans="1:7" ht="25.5" x14ac:dyDescent="0.2">
      <c r="B12" s="11" t="s">
        <v>10</v>
      </c>
      <c r="C12" s="45">
        <v>26683</v>
      </c>
      <c r="D12" s="45">
        <v>13369</v>
      </c>
      <c r="E12" s="46">
        <v>13314</v>
      </c>
    </row>
    <row r="13" spans="1:7" x14ac:dyDescent="0.2">
      <c r="B13" s="12" t="s">
        <v>11</v>
      </c>
      <c r="C13" s="45">
        <v>1111</v>
      </c>
      <c r="D13" s="45">
        <v>570</v>
      </c>
      <c r="E13" s="46">
        <v>541</v>
      </c>
    </row>
    <row r="14" spans="1:7" x14ac:dyDescent="0.2">
      <c r="B14" s="12" t="s">
        <v>12</v>
      </c>
      <c r="C14" s="45">
        <v>1344</v>
      </c>
      <c r="D14" s="45">
        <v>656</v>
      </c>
      <c r="E14" s="46">
        <v>688</v>
      </c>
    </row>
    <row r="15" spans="1:7" ht="38.25" x14ac:dyDescent="0.2">
      <c r="B15" s="12" t="s">
        <v>13</v>
      </c>
      <c r="C15" s="45">
        <v>2574</v>
      </c>
      <c r="D15" s="45">
        <v>1219</v>
      </c>
      <c r="E15" s="46">
        <v>1355</v>
      </c>
    </row>
    <row r="16" spans="1:7" x14ac:dyDescent="0.2">
      <c r="B16" s="12" t="s">
        <v>14</v>
      </c>
      <c r="C16" s="45">
        <v>407</v>
      </c>
      <c r="D16" s="45">
        <v>207</v>
      </c>
      <c r="E16" s="46">
        <v>200</v>
      </c>
    </row>
    <row r="17" spans="2:5" x14ac:dyDescent="0.2">
      <c r="B17" s="12" t="s">
        <v>16</v>
      </c>
      <c r="C17" s="45">
        <v>3201</v>
      </c>
      <c r="D17" s="45">
        <v>1492</v>
      </c>
      <c r="E17" s="46">
        <v>1709</v>
      </c>
    </row>
    <row r="18" spans="2:5" x14ac:dyDescent="0.2">
      <c r="B18" s="12" t="s">
        <v>17</v>
      </c>
      <c r="C18" s="45">
        <v>425</v>
      </c>
      <c r="D18" s="45">
        <v>227</v>
      </c>
      <c r="E18" s="46">
        <v>198</v>
      </c>
    </row>
    <row r="19" spans="2:5" x14ac:dyDescent="0.2">
      <c r="B19" s="12" t="s">
        <v>18</v>
      </c>
      <c r="C19" s="45">
        <v>409</v>
      </c>
      <c r="D19" s="45">
        <v>202</v>
      </c>
      <c r="E19" s="46">
        <v>207</v>
      </c>
    </row>
    <row r="20" spans="2:5" x14ac:dyDescent="0.2">
      <c r="B20" s="12" t="s">
        <v>19</v>
      </c>
      <c r="C20" s="45">
        <v>573</v>
      </c>
      <c r="D20" s="45">
        <v>298</v>
      </c>
      <c r="E20" s="46">
        <v>275</v>
      </c>
    </row>
    <row r="21" spans="2:5" x14ac:dyDescent="0.2">
      <c r="B21" s="12" t="s">
        <v>20</v>
      </c>
      <c r="C21" s="45">
        <v>2158</v>
      </c>
      <c r="D21" s="45">
        <v>1055</v>
      </c>
      <c r="E21" s="46">
        <v>1103</v>
      </c>
    </row>
    <row r="22" spans="2:5" x14ac:dyDescent="0.2">
      <c r="B22" s="12" t="s">
        <v>21</v>
      </c>
      <c r="C22" s="45">
        <v>1460</v>
      </c>
      <c r="D22" s="45">
        <v>798</v>
      </c>
      <c r="E22" s="46">
        <v>662</v>
      </c>
    </row>
    <row r="23" spans="2:5" ht="25.5" x14ac:dyDescent="0.2">
      <c r="B23" s="12" t="s">
        <v>22</v>
      </c>
      <c r="C23" s="45">
        <v>599</v>
      </c>
      <c r="D23" s="45">
        <v>288</v>
      </c>
      <c r="E23" s="46">
        <v>311</v>
      </c>
    </row>
    <row r="24" spans="2:5" x14ac:dyDescent="0.2">
      <c r="B24" s="12" t="s">
        <v>23</v>
      </c>
      <c r="C24" s="45">
        <v>807</v>
      </c>
      <c r="D24" s="45">
        <v>402</v>
      </c>
      <c r="E24" s="46">
        <v>405</v>
      </c>
    </row>
    <row r="25" spans="2:5" x14ac:dyDescent="0.2">
      <c r="B25" s="12" t="s">
        <v>24</v>
      </c>
      <c r="C25" s="45">
        <v>714</v>
      </c>
      <c r="D25" s="45">
        <v>363</v>
      </c>
      <c r="E25" s="46">
        <v>351</v>
      </c>
    </row>
    <row r="26" spans="2:5" x14ac:dyDescent="0.2">
      <c r="B26" s="12" t="s">
        <v>25</v>
      </c>
      <c r="C26" s="45">
        <v>787</v>
      </c>
      <c r="D26" s="45">
        <v>399</v>
      </c>
      <c r="E26" s="46">
        <v>388</v>
      </c>
    </row>
    <row r="27" spans="2:5" x14ac:dyDescent="0.2">
      <c r="B27" s="12" t="s">
        <v>26</v>
      </c>
      <c r="C27" s="45">
        <v>2250</v>
      </c>
      <c r="D27" s="45">
        <v>1163</v>
      </c>
      <c r="E27" s="46">
        <v>1087</v>
      </c>
    </row>
    <row r="28" spans="2:5" x14ac:dyDescent="0.2">
      <c r="B28" s="12" t="s">
        <v>27</v>
      </c>
      <c r="C28" s="45">
        <v>358</v>
      </c>
      <c r="D28" s="45">
        <v>190</v>
      </c>
      <c r="E28" s="46">
        <v>168</v>
      </c>
    </row>
    <row r="29" spans="2:5" x14ac:dyDescent="0.2">
      <c r="B29" s="12" t="s">
        <v>28</v>
      </c>
      <c r="C29" s="45">
        <v>603</v>
      </c>
      <c r="D29" s="45">
        <v>315</v>
      </c>
      <c r="E29" s="46">
        <v>288</v>
      </c>
    </row>
    <row r="30" spans="2:5" x14ac:dyDescent="0.2">
      <c r="B30" s="12" t="s">
        <v>29</v>
      </c>
      <c r="C30" s="45">
        <v>782</v>
      </c>
      <c r="D30" s="45">
        <v>381</v>
      </c>
      <c r="E30" s="46">
        <v>401</v>
      </c>
    </row>
    <row r="31" spans="2:5" x14ac:dyDescent="0.2">
      <c r="B31" s="12" t="s">
        <v>30</v>
      </c>
      <c r="C31" s="45">
        <v>562</v>
      </c>
      <c r="D31" s="45">
        <v>306</v>
      </c>
      <c r="E31" s="46">
        <v>256</v>
      </c>
    </row>
    <row r="32" spans="2:5" x14ac:dyDescent="0.2">
      <c r="B32" s="12" t="s">
        <v>31</v>
      </c>
      <c r="C32" s="45">
        <v>1256</v>
      </c>
      <c r="D32" s="45">
        <v>666</v>
      </c>
      <c r="E32" s="46">
        <v>590</v>
      </c>
    </row>
    <row r="33" spans="2:5" x14ac:dyDescent="0.2">
      <c r="B33" s="12" t="s">
        <v>32</v>
      </c>
      <c r="C33" s="45">
        <v>936</v>
      </c>
      <c r="D33" s="45">
        <v>498</v>
      </c>
      <c r="E33" s="46">
        <v>438</v>
      </c>
    </row>
    <row r="34" spans="2:5" x14ac:dyDescent="0.2">
      <c r="B34" s="12" t="s">
        <v>33</v>
      </c>
      <c r="C34" s="45">
        <v>1565</v>
      </c>
      <c r="D34" s="45">
        <v>762</v>
      </c>
      <c r="E34" s="46">
        <v>803</v>
      </c>
    </row>
    <row r="35" spans="2:5" x14ac:dyDescent="0.2">
      <c r="B35" s="12" t="s">
        <v>34</v>
      </c>
      <c r="C35" s="45">
        <v>378</v>
      </c>
      <c r="D35" s="45">
        <v>186</v>
      </c>
      <c r="E35" s="46">
        <v>192</v>
      </c>
    </row>
    <row r="36" spans="2:5" x14ac:dyDescent="0.2">
      <c r="B36" s="12" t="s">
        <v>35</v>
      </c>
      <c r="C36" s="45">
        <v>762</v>
      </c>
      <c r="D36" s="45">
        <v>380</v>
      </c>
      <c r="E36" s="46">
        <v>382</v>
      </c>
    </row>
    <row r="37" spans="2:5" x14ac:dyDescent="0.2">
      <c r="B37" s="12" t="s">
        <v>36</v>
      </c>
      <c r="C37" s="45">
        <v>435</v>
      </c>
      <c r="D37" s="45">
        <v>224</v>
      </c>
      <c r="E37" s="46">
        <v>211</v>
      </c>
    </row>
    <row r="38" spans="2:5" x14ac:dyDescent="0.2">
      <c r="B38" s="12" t="s">
        <v>37</v>
      </c>
      <c r="C38" s="45">
        <v>227</v>
      </c>
      <c r="D38" s="45">
        <v>122</v>
      </c>
      <c r="E38" s="46">
        <v>105</v>
      </c>
    </row>
    <row r="39" spans="2:5" ht="25.5" x14ac:dyDescent="0.2">
      <c r="B39" s="11" t="s">
        <v>38</v>
      </c>
      <c r="C39" s="45">
        <v>10794</v>
      </c>
      <c r="D39" s="45">
        <v>5429</v>
      </c>
      <c r="E39" s="46">
        <v>5365</v>
      </c>
    </row>
    <row r="40" spans="2:5" x14ac:dyDescent="0.2">
      <c r="B40" s="12" t="s">
        <v>39</v>
      </c>
      <c r="C40" s="45">
        <v>219</v>
      </c>
      <c r="D40" s="45">
        <v>107</v>
      </c>
      <c r="E40" s="46">
        <v>112</v>
      </c>
    </row>
    <row r="41" spans="2:5" x14ac:dyDescent="0.2">
      <c r="B41" s="12" t="s">
        <v>40</v>
      </c>
      <c r="C41" s="45">
        <v>2956</v>
      </c>
      <c r="D41" s="45">
        <v>1467</v>
      </c>
      <c r="E41" s="46">
        <v>1489</v>
      </c>
    </row>
    <row r="42" spans="2:5" x14ac:dyDescent="0.2">
      <c r="B42" s="12" t="s">
        <v>41</v>
      </c>
      <c r="C42" s="45">
        <v>698</v>
      </c>
      <c r="D42" s="45">
        <v>360</v>
      </c>
      <c r="E42" s="46">
        <v>338</v>
      </c>
    </row>
    <row r="43" spans="2:5" x14ac:dyDescent="0.2">
      <c r="B43" s="12" t="s">
        <v>42</v>
      </c>
      <c r="C43" s="45">
        <v>314</v>
      </c>
      <c r="D43" s="45">
        <v>161</v>
      </c>
      <c r="E43" s="46">
        <v>153</v>
      </c>
    </row>
    <row r="44" spans="2:5" x14ac:dyDescent="0.2">
      <c r="B44" s="12" t="s">
        <v>43</v>
      </c>
      <c r="C44" s="45">
        <v>749</v>
      </c>
      <c r="D44" s="45">
        <v>377</v>
      </c>
      <c r="E44" s="46">
        <v>372</v>
      </c>
    </row>
    <row r="45" spans="2:5" x14ac:dyDescent="0.2">
      <c r="B45" s="12" t="s">
        <v>44</v>
      </c>
      <c r="C45" s="45">
        <v>323</v>
      </c>
      <c r="D45" s="45">
        <v>166</v>
      </c>
      <c r="E45" s="46">
        <v>157</v>
      </c>
    </row>
    <row r="46" spans="2:5" x14ac:dyDescent="0.2">
      <c r="B46" s="12" t="s">
        <v>45</v>
      </c>
      <c r="C46" s="45">
        <v>266</v>
      </c>
      <c r="D46" s="45">
        <v>144</v>
      </c>
      <c r="E46" s="46">
        <v>122</v>
      </c>
    </row>
    <row r="47" spans="2:5" x14ac:dyDescent="0.2">
      <c r="B47" s="12" t="s">
        <v>46</v>
      </c>
      <c r="C47" s="45">
        <v>931</v>
      </c>
      <c r="D47" s="45">
        <v>465</v>
      </c>
      <c r="E47" s="46">
        <v>466</v>
      </c>
    </row>
    <row r="48" spans="2:5" x14ac:dyDescent="0.2">
      <c r="B48" s="12" t="s">
        <v>47</v>
      </c>
      <c r="C48" s="45">
        <v>544</v>
      </c>
      <c r="D48" s="45">
        <v>282</v>
      </c>
      <c r="E48" s="46">
        <v>262</v>
      </c>
    </row>
    <row r="49" spans="2:5" x14ac:dyDescent="0.2">
      <c r="B49" s="12" t="s">
        <v>48</v>
      </c>
      <c r="C49" s="45">
        <v>334</v>
      </c>
      <c r="D49" s="45">
        <v>168</v>
      </c>
      <c r="E49" s="46">
        <v>166</v>
      </c>
    </row>
    <row r="50" spans="2:5" x14ac:dyDescent="0.2">
      <c r="B50" s="12" t="s">
        <v>49</v>
      </c>
      <c r="C50" s="45">
        <v>681</v>
      </c>
      <c r="D50" s="45">
        <v>339</v>
      </c>
      <c r="E50" s="46">
        <v>342</v>
      </c>
    </row>
    <row r="51" spans="2:5" x14ac:dyDescent="0.2">
      <c r="B51" s="12" t="s">
        <v>50</v>
      </c>
      <c r="C51" s="45">
        <v>1377</v>
      </c>
      <c r="D51" s="45">
        <v>692</v>
      </c>
      <c r="E51" s="46">
        <v>685</v>
      </c>
    </row>
    <row r="52" spans="2:5" x14ac:dyDescent="0.2">
      <c r="B52" s="12" t="s">
        <v>51</v>
      </c>
      <c r="C52" s="45">
        <v>328</v>
      </c>
      <c r="D52" s="45">
        <v>161</v>
      </c>
      <c r="E52" s="46">
        <v>167</v>
      </c>
    </row>
    <row r="53" spans="2:5" x14ac:dyDescent="0.2">
      <c r="B53" s="12" t="s">
        <v>52</v>
      </c>
      <c r="C53" s="45">
        <v>375</v>
      </c>
      <c r="D53" s="45">
        <v>196</v>
      </c>
      <c r="E53" s="46">
        <v>179</v>
      </c>
    </row>
    <row r="54" spans="2:5" x14ac:dyDescent="0.2">
      <c r="B54" s="12" t="s">
        <v>53</v>
      </c>
      <c r="C54" s="45">
        <v>183</v>
      </c>
      <c r="D54" s="45">
        <v>85</v>
      </c>
      <c r="E54" s="46">
        <v>98</v>
      </c>
    </row>
    <row r="55" spans="2:5" x14ac:dyDescent="0.2">
      <c r="B55" s="12" t="s">
        <v>54</v>
      </c>
      <c r="C55" s="45">
        <v>301</v>
      </c>
      <c r="D55" s="45">
        <v>149</v>
      </c>
      <c r="E55" s="46">
        <v>152</v>
      </c>
    </row>
    <row r="56" spans="2:5" x14ac:dyDescent="0.2">
      <c r="B56" s="12" t="s">
        <v>55</v>
      </c>
      <c r="C56" s="45">
        <v>215</v>
      </c>
      <c r="D56" s="45">
        <v>110</v>
      </c>
      <c r="E56" s="46">
        <v>105</v>
      </c>
    </row>
    <row r="57" spans="2:5" x14ac:dyDescent="0.2">
      <c r="B57" s="11" t="s">
        <v>56</v>
      </c>
      <c r="C57" s="45">
        <v>10236</v>
      </c>
      <c r="D57" s="45">
        <v>5214</v>
      </c>
      <c r="E57" s="46">
        <v>5022</v>
      </c>
    </row>
    <row r="58" spans="2:5" x14ac:dyDescent="0.2">
      <c r="B58" s="12" t="s">
        <v>57</v>
      </c>
      <c r="C58" s="45">
        <v>216</v>
      </c>
      <c r="D58" s="45">
        <v>125</v>
      </c>
      <c r="E58" s="46">
        <v>91</v>
      </c>
    </row>
    <row r="59" spans="2:5" x14ac:dyDescent="0.2">
      <c r="B59" s="12" t="s">
        <v>58</v>
      </c>
      <c r="C59" s="45">
        <v>662</v>
      </c>
      <c r="D59" s="45">
        <v>325</v>
      </c>
      <c r="E59" s="46">
        <v>337</v>
      </c>
    </row>
    <row r="60" spans="2:5" x14ac:dyDescent="0.2">
      <c r="B60" s="12" t="s">
        <v>59</v>
      </c>
      <c r="C60" s="45">
        <v>166</v>
      </c>
      <c r="D60" s="45">
        <v>91</v>
      </c>
      <c r="E60" s="46">
        <v>75</v>
      </c>
    </row>
    <row r="61" spans="2:5" x14ac:dyDescent="0.2">
      <c r="B61" s="12" t="s">
        <v>60</v>
      </c>
      <c r="C61" s="45">
        <v>236</v>
      </c>
      <c r="D61" s="45">
        <v>117</v>
      </c>
      <c r="E61" s="46">
        <v>119</v>
      </c>
    </row>
    <row r="62" spans="2:5" x14ac:dyDescent="0.2">
      <c r="B62" s="12" t="s">
        <v>61</v>
      </c>
      <c r="C62" s="45">
        <v>858</v>
      </c>
      <c r="D62" s="45">
        <v>460</v>
      </c>
      <c r="E62" s="46">
        <v>398</v>
      </c>
    </row>
    <row r="63" spans="2:5" x14ac:dyDescent="0.2">
      <c r="B63" s="12" t="s">
        <v>62</v>
      </c>
      <c r="C63" s="45">
        <v>396</v>
      </c>
      <c r="D63" s="45">
        <v>198</v>
      </c>
      <c r="E63" s="46">
        <v>198</v>
      </c>
    </row>
    <row r="64" spans="2:5" x14ac:dyDescent="0.2">
      <c r="B64" s="12" t="s">
        <v>63</v>
      </c>
      <c r="C64" s="45">
        <v>193</v>
      </c>
      <c r="D64" s="45">
        <v>95</v>
      </c>
      <c r="E64" s="46">
        <v>98</v>
      </c>
    </row>
    <row r="65" spans="2:5" x14ac:dyDescent="0.2">
      <c r="B65" s="12" t="s">
        <v>64</v>
      </c>
      <c r="C65" s="45">
        <v>1039</v>
      </c>
      <c r="D65" s="45">
        <v>549</v>
      </c>
      <c r="E65" s="46">
        <v>490</v>
      </c>
    </row>
    <row r="66" spans="2:5" x14ac:dyDescent="0.2">
      <c r="B66" s="12" t="s">
        <v>65</v>
      </c>
      <c r="C66" s="45">
        <v>3514</v>
      </c>
      <c r="D66" s="45">
        <v>1762</v>
      </c>
      <c r="E66" s="46">
        <v>1752</v>
      </c>
    </row>
    <row r="67" spans="2:5" x14ac:dyDescent="0.2">
      <c r="B67" s="12" t="s">
        <v>66</v>
      </c>
      <c r="C67" s="45">
        <v>407</v>
      </c>
      <c r="D67" s="45">
        <v>211</v>
      </c>
      <c r="E67" s="46">
        <v>196</v>
      </c>
    </row>
    <row r="68" spans="2:5" x14ac:dyDescent="0.2">
      <c r="B68" s="12" t="s">
        <v>67</v>
      </c>
      <c r="C68" s="45">
        <v>838</v>
      </c>
      <c r="D68" s="45">
        <v>442</v>
      </c>
      <c r="E68" s="46">
        <v>396</v>
      </c>
    </row>
    <row r="69" spans="2:5" x14ac:dyDescent="0.2">
      <c r="B69" s="12" t="s">
        <v>68</v>
      </c>
      <c r="C69" s="45">
        <v>424</v>
      </c>
      <c r="D69" s="45">
        <v>203</v>
      </c>
      <c r="E69" s="46">
        <v>221</v>
      </c>
    </row>
    <row r="70" spans="2:5" x14ac:dyDescent="0.2">
      <c r="B70" s="12" t="s">
        <v>69</v>
      </c>
      <c r="C70" s="45">
        <v>300</v>
      </c>
      <c r="D70" s="45">
        <v>152</v>
      </c>
      <c r="E70" s="46">
        <v>148</v>
      </c>
    </row>
    <row r="71" spans="2:5" x14ac:dyDescent="0.2">
      <c r="B71" s="12" t="s">
        <v>70</v>
      </c>
      <c r="C71" s="45">
        <v>346</v>
      </c>
      <c r="D71" s="45">
        <v>182</v>
      </c>
      <c r="E71" s="46">
        <v>164</v>
      </c>
    </row>
    <row r="72" spans="2:5" x14ac:dyDescent="0.2">
      <c r="B72" s="12" t="s">
        <v>71</v>
      </c>
      <c r="C72" s="45">
        <v>641</v>
      </c>
      <c r="D72" s="45">
        <v>302</v>
      </c>
      <c r="E72" s="46">
        <v>339</v>
      </c>
    </row>
    <row r="73" spans="2:5" ht="25.5" x14ac:dyDescent="0.2">
      <c r="B73" s="11" t="s">
        <v>72</v>
      </c>
      <c r="C73" s="45">
        <v>4701</v>
      </c>
      <c r="D73" s="45">
        <v>2365</v>
      </c>
      <c r="E73" s="46">
        <v>2336</v>
      </c>
    </row>
    <row r="74" spans="2:5" x14ac:dyDescent="0.2">
      <c r="B74" s="12" t="s">
        <v>73</v>
      </c>
      <c r="C74" s="45">
        <v>298</v>
      </c>
      <c r="D74" s="45">
        <v>150</v>
      </c>
      <c r="E74" s="46">
        <v>148</v>
      </c>
    </row>
    <row r="75" spans="2:5" x14ac:dyDescent="0.2">
      <c r="B75" s="12" t="s">
        <v>74</v>
      </c>
      <c r="C75" s="45">
        <v>842</v>
      </c>
      <c r="D75" s="45">
        <v>404</v>
      </c>
      <c r="E75" s="46">
        <v>438</v>
      </c>
    </row>
    <row r="76" spans="2:5" x14ac:dyDescent="0.2">
      <c r="B76" s="12" t="s">
        <v>75</v>
      </c>
      <c r="C76" s="45">
        <v>1387</v>
      </c>
      <c r="D76" s="45">
        <v>688</v>
      </c>
      <c r="E76" s="46">
        <v>699</v>
      </c>
    </row>
    <row r="77" spans="2:5" x14ac:dyDescent="0.2">
      <c r="B77" s="12" t="s">
        <v>76</v>
      </c>
      <c r="C77" s="45">
        <v>182</v>
      </c>
      <c r="D77" s="45">
        <v>113</v>
      </c>
      <c r="E77" s="46">
        <v>69</v>
      </c>
    </row>
    <row r="78" spans="2:5" x14ac:dyDescent="0.2">
      <c r="B78" s="12" t="s">
        <v>77</v>
      </c>
      <c r="C78" s="45">
        <v>401</v>
      </c>
      <c r="D78" s="45">
        <v>190</v>
      </c>
      <c r="E78" s="46">
        <v>211</v>
      </c>
    </row>
    <row r="79" spans="2:5" x14ac:dyDescent="0.2">
      <c r="B79" s="12" t="s">
        <v>78</v>
      </c>
      <c r="C79" s="45">
        <v>461</v>
      </c>
      <c r="D79" s="45">
        <v>245</v>
      </c>
      <c r="E79" s="46">
        <v>216</v>
      </c>
    </row>
    <row r="80" spans="2:5" x14ac:dyDescent="0.2">
      <c r="B80" s="12" t="s">
        <v>79</v>
      </c>
      <c r="C80" s="45">
        <v>1130</v>
      </c>
      <c r="D80" s="45">
        <v>575</v>
      </c>
      <c r="E80" s="46">
        <v>555</v>
      </c>
    </row>
    <row r="81" spans="2:5" x14ac:dyDescent="0.2">
      <c r="B81" s="11" t="s">
        <v>80</v>
      </c>
      <c r="C81" s="45">
        <v>13310</v>
      </c>
      <c r="D81" s="45">
        <v>6814</v>
      </c>
      <c r="E81" s="46">
        <v>6496</v>
      </c>
    </row>
    <row r="82" spans="2:5" x14ac:dyDescent="0.2">
      <c r="B82" s="12" t="s">
        <v>81</v>
      </c>
      <c r="C82" s="45">
        <v>325</v>
      </c>
      <c r="D82" s="45">
        <v>152</v>
      </c>
      <c r="E82" s="46">
        <v>173</v>
      </c>
    </row>
    <row r="83" spans="2:5" x14ac:dyDescent="0.2">
      <c r="B83" s="12" t="s">
        <v>82</v>
      </c>
      <c r="C83" s="45">
        <v>1179</v>
      </c>
      <c r="D83" s="45">
        <v>610</v>
      </c>
      <c r="E83" s="46">
        <v>569</v>
      </c>
    </row>
    <row r="84" spans="2:5" x14ac:dyDescent="0.2">
      <c r="B84" s="12" t="s">
        <v>83</v>
      </c>
      <c r="C84" s="45">
        <v>1316</v>
      </c>
      <c r="D84" s="45">
        <v>668</v>
      </c>
      <c r="E84" s="46">
        <v>648</v>
      </c>
    </row>
    <row r="85" spans="2:5" x14ac:dyDescent="0.2">
      <c r="B85" s="12" t="s">
        <v>84</v>
      </c>
      <c r="C85" s="45">
        <v>680</v>
      </c>
      <c r="D85" s="45">
        <v>360</v>
      </c>
      <c r="E85" s="46">
        <v>320</v>
      </c>
    </row>
    <row r="86" spans="2:5" x14ac:dyDescent="0.2">
      <c r="B86" s="12" t="s">
        <v>85</v>
      </c>
      <c r="C86" s="45">
        <v>1016</v>
      </c>
      <c r="D86" s="45">
        <v>525</v>
      </c>
      <c r="E86" s="46">
        <v>491</v>
      </c>
    </row>
    <row r="87" spans="2:5" x14ac:dyDescent="0.2">
      <c r="B87" s="12" t="s">
        <v>86</v>
      </c>
      <c r="C87" s="45">
        <v>596</v>
      </c>
      <c r="D87" s="45">
        <v>310</v>
      </c>
      <c r="E87" s="46">
        <v>286</v>
      </c>
    </row>
    <row r="88" spans="2:5" x14ac:dyDescent="0.2">
      <c r="B88" s="12" t="s">
        <v>87</v>
      </c>
      <c r="C88" s="45">
        <v>719</v>
      </c>
      <c r="D88" s="45">
        <v>366</v>
      </c>
      <c r="E88" s="46">
        <v>353</v>
      </c>
    </row>
    <row r="89" spans="2:5" x14ac:dyDescent="0.2">
      <c r="B89" s="12" t="s">
        <v>88</v>
      </c>
      <c r="C89" s="45">
        <v>433</v>
      </c>
      <c r="D89" s="45">
        <v>233</v>
      </c>
      <c r="E89" s="46">
        <v>200</v>
      </c>
    </row>
    <row r="90" spans="2:5" x14ac:dyDescent="0.2">
      <c r="B90" s="12" t="s">
        <v>89</v>
      </c>
      <c r="C90" s="45">
        <v>1149</v>
      </c>
      <c r="D90" s="45">
        <v>580</v>
      </c>
      <c r="E90" s="46">
        <v>569</v>
      </c>
    </row>
    <row r="91" spans="2:5" x14ac:dyDescent="0.2">
      <c r="B91" s="12" t="s">
        <v>90</v>
      </c>
      <c r="C91" s="45">
        <v>260</v>
      </c>
      <c r="D91" s="45">
        <v>140</v>
      </c>
      <c r="E91" s="46">
        <v>120</v>
      </c>
    </row>
    <row r="92" spans="2:5" ht="25.5" x14ac:dyDescent="0.2">
      <c r="B92" s="12" t="s">
        <v>91</v>
      </c>
      <c r="C92" s="45">
        <v>612</v>
      </c>
      <c r="D92" s="45">
        <v>320</v>
      </c>
      <c r="E92" s="46">
        <v>292</v>
      </c>
    </row>
    <row r="93" spans="2:5" x14ac:dyDescent="0.2">
      <c r="B93" s="12" t="s">
        <v>92</v>
      </c>
      <c r="C93" s="45">
        <v>504</v>
      </c>
      <c r="D93" s="45">
        <v>251</v>
      </c>
      <c r="E93" s="46">
        <v>253</v>
      </c>
    </row>
    <row r="94" spans="2:5" x14ac:dyDescent="0.2">
      <c r="B94" s="12" t="s">
        <v>93</v>
      </c>
      <c r="C94" s="45">
        <v>1738</v>
      </c>
      <c r="D94" s="45">
        <v>895</v>
      </c>
      <c r="E94" s="46">
        <v>843</v>
      </c>
    </row>
    <row r="95" spans="2:5" x14ac:dyDescent="0.2">
      <c r="B95" s="12" t="s">
        <v>94</v>
      </c>
      <c r="C95" s="45">
        <v>1969</v>
      </c>
      <c r="D95" s="45">
        <v>993</v>
      </c>
      <c r="E95" s="46">
        <v>976</v>
      </c>
    </row>
    <row r="96" spans="2:5" x14ac:dyDescent="0.2">
      <c r="B96" s="12" t="s">
        <v>95</v>
      </c>
      <c r="C96" s="45">
        <v>320</v>
      </c>
      <c r="D96" s="45">
        <v>168</v>
      </c>
      <c r="E96" s="46">
        <v>152</v>
      </c>
    </row>
    <row r="97" spans="2:5" x14ac:dyDescent="0.2">
      <c r="B97" s="12" t="s">
        <v>96</v>
      </c>
      <c r="C97" s="45">
        <v>494</v>
      </c>
      <c r="D97" s="45">
        <v>243</v>
      </c>
      <c r="E97" s="46">
        <v>251</v>
      </c>
    </row>
    <row r="98" spans="2:5" ht="25.5" x14ac:dyDescent="0.2">
      <c r="B98" s="11" t="s">
        <v>97</v>
      </c>
      <c r="C98" s="45">
        <v>7700</v>
      </c>
      <c r="D98" s="45">
        <v>3978</v>
      </c>
      <c r="E98" s="46">
        <v>3722</v>
      </c>
    </row>
    <row r="99" spans="2:5" x14ac:dyDescent="0.2">
      <c r="B99" s="12" t="s">
        <v>98</v>
      </c>
      <c r="C99" s="45">
        <v>1340</v>
      </c>
      <c r="D99" s="45">
        <v>734</v>
      </c>
      <c r="E99" s="46">
        <v>606</v>
      </c>
    </row>
    <row r="100" spans="2:5" x14ac:dyDescent="0.2">
      <c r="B100" s="12" t="s">
        <v>99</v>
      </c>
      <c r="C100" s="45">
        <v>381</v>
      </c>
      <c r="D100" s="45">
        <v>199</v>
      </c>
      <c r="E100" s="46">
        <v>182</v>
      </c>
    </row>
    <row r="101" spans="2:5" ht="25.5" x14ac:dyDescent="0.2">
      <c r="B101" s="12" t="s">
        <v>100</v>
      </c>
      <c r="C101" s="45">
        <v>979</v>
      </c>
      <c r="D101" s="45">
        <v>476</v>
      </c>
      <c r="E101" s="46">
        <v>503</v>
      </c>
    </row>
    <row r="102" spans="2:5" x14ac:dyDescent="0.2">
      <c r="B102" s="12" t="s">
        <v>101</v>
      </c>
      <c r="C102" s="45">
        <v>333</v>
      </c>
      <c r="D102" s="45">
        <v>175</v>
      </c>
      <c r="E102" s="46">
        <v>158</v>
      </c>
    </row>
    <row r="103" spans="2:5" x14ac:dyDescent="0.2">
      <c r="B103" s="12" t="s">
        <v>102</v>
      </c>
      <c r="C103" s="45">
        <v>2642</v>
      </c>
      <c r="D103" s="45">
        <v>1347</v>
      </c>
      <c r="E103" s="46">
        <v>1295</v>
      </c>
    </row>
    <row r="104" spans="2:5" x14ac:dyDescent="0.2">
      <c r="B104" s="12" t="s">
        <v>103</v>
      </c>
      <c r="C104" s="45">
        <v>470</v>
      </c>
      <c r="D104" s="45">
        <v>258</v>
      </c>
      <c r="E104" s="46">
        <v>212</v>
      </c>
    </row>
    <row r="105" spans="2:5" x14ac:dyDescent="0.2">
      <c r="B105" s="12" t="s">
        <v>104</v>
      </c>
      <c r="C105" s="45">
        <v>420</v>
      </c>
      <c r="D105" s="45">
        <v>220</v>
      </c>
      <c r="E105" s="46">
        <v>200</v>
      </c>
    </row>
    <row r="106" spans="2:5" x14ac:dyDescent="0.2">
      <c r="B106" s="12" t="s">
        <v>105</v>
      </c>
      <c r="C106" s="45">
        <v>346</v>
      </c>
      <c r="D106" s="45">
        <v>165</v>
      </c>
      <c r="E106" s="46">
        <v>181</v>
      </c>
    </row>
    <row r="107" spans="2:5" x14ac:dyDescent="0.2">
      <c r="B107" s="12" t="s">
        <v>106</v>
      </c>
      <c r="C107" s="45">
        <v>571</v>
      </c>
      <c r="D107" s="45">
        <v>287</v>
      </c>
      <c r="E107" s="46">
        <v>284</v>
      </c>
    </row>
    <row r="108" spans="2:5" x14ac:dyDescent="0.2">
      <c r="B108" s="12" t="s">
        <v>107</v>
      </c>
      <c r="C108" s="45">
        <v>218</v>
      </c>
      <c r="D108" s="45">
        <v>117</v>
      </c>
      <c r="E108" s="46">
        <v>101</v>
      </c>
    </row>
    <row r="109" spans="2:5" ht="25.5" x14ac:dyDescent="0.2">
      <c r="B109" s="11" t="s">
        <v>108</v>
      </c>
      <c r="C109" s="45">
        <v>9000</v>
      </c>
      <c r="D109" s="45">
        <v>4633</v>
      </c>
      <c r="E109" s="46">
        <v>4367</v>
      </c>
    </row>
    <row r="110" spans="2:5" x14ac:dyDescent="0.2">
      <c r="B110" s="12" t="s">
        <v>109</v>
      </c>
      <c r="C110" s="45">
        <v>217</v>
      </c>
      <c r="D110" s="45">
        <v>106</v>
      </c>
      <c r="E110" s="46">
        <v>111</v>
      </c>
    </row>
    <row r="111" spans="2:5" x14ac:dyDescent="0.2">
      <c r="B111" s="12" t="s">
        <v>110</v>
      </c>
      <c r="C111" s="45">
        <v>353</v>
      </c>
      <c r="D111" s="45">
        <v>167</v>
      </c>
      <c r="E111" s="46">
        <v>186</v>
      </c>
    </row>
    <row r="112" spans="2:5" ht="25.5" x14ac:dyDescent="0.2">
      <c r="B112" s="12" t="s">
        <v>111</v>
      </c>
      <c r="C112" s="45">
        <v>437</v>
      </c>
      <c r="D112" s="45">
        <v>239</v>
      </c>
      <c r="E112" s="46">
        <v>198</v>
      </c>
    </row>
    <row r="113" spans="2:5" x14ac:dyDescent="0.2">
      <c r="B113" s="12" t="s">
        <v>112</v>
      </c>
      <c r="C113" s="45">
        <v>281</v>
      </c>
      <c r="D113" s="45">
        <v>146</v>
      </c>
      <c r="E113" s="46">
        <v>135</v>
      </c>
    </row>
    <row r="114" spans="2:5" x14ac:dyDescent="0.2">
      <c r="B114" s="12" t="s">
        <v>113</v>
      </c>
      <c r="C114" s="45">
        <v>2356</v>
      </c>
      <c r="D114" s="45">
        <v>1220</v>
      </c>
      <c r="E114" s="46">
        <v>1136</v>
      </c>
    </row>
    <row r="115" spans="2:5" x14ac:dyDescent="0.2">
      <c r="B115" s="12" t="s">
        <v>114</v>
      </c>
      <c r="C115" s="45">
        <v>319</v>
      </c>
      <c r="D115" s="45">
        <v>171</v>
      </c>
      <c r="E115" s="46">
        <v>148</v>
      </c>
    </row>
    <row r="116" spans="2:5" x14ac:dyDescent="0.2">
      <c r="B116" s="12" t="s">
        <v>115</v>
      </c>
      <c r="C116" s="45">
        <v>860</v>
      </c>
      <c r="D116" s="45">
        <v>431</v>
      </c>
      <c r="E116" s="46">
        <v>429</v>
      </c>
    </row>
    <row r="117" spans="2:5" x14ac:dyDescent="0.2">
      <c r="B117" s="12" t="s">
        <v>116</v>
      </c>
      <c r="C117" s="45">
        <v>431</v>
      </c>
      <c r="D117" s="45">
        <v>229</v>
      </c>
      <c r="E117" s="46">
        <v>202</v>
      </c>
    </row>
    <row r="118" spans="2:5" x14ac:dyDescent="0.2">
      <c r="B118" s="12" t="s">
        <v>117</v>
      </c>
      <c r="C118" s="45">
        <v>953</v>
      </c>
      <c r="D118" s="45">
        <v>469</v>
      </c>
      <c r="E118" s="46">
        <v>484</v>
      </c>
    </row>
    <row r="119" spans="2:5" x14ac:dyDescent="0.2">
      <c r="B119" s="12" t="s">
        <v>118</v>
      </c>
      <c r="C119" s="45">
        <v>210</v>
      </c>
      <c r="D119" s="45">
        <v>107</v>
      </c>
      <c r="E119" s="46">
        <v>103</v>
      </c>
    </row>
    <row r="120" spans="2:5" ht="25.5" x14ac:dyDescent="0.2">
      <c r="B120" s="12" t="s">
        <v>119</v>
      </c>
      <c r="C120" s="45">
        <v>195</v>
      </c>
      <c r="D120" s="45">
        <v>105</v>
      </c>
      <c r="E120" s="46">
        <v>90</v>
      </c>
    </row>
    <row r="121" spans="2:5" x14ac:dyDescent="0.2">
      <c r="B121" s="12" t="s">
        <v>120</v>
      </c>
      <c r="C121" s="45">
        <v>299</v>
      </c>
      <c r="D121" s="45">
        <v>148</v>
      </c>
      <c r="E121" s="46">
        <v>151</v>
      </c>
    </row>
    <row r="122" spans="2:5" ht="25.5" x14ac:dyDescent="0.2">
      <c r="B122" s="12" t="s">
        <v>121</v>
      </c>
      <c r="C122" s="45">
        <v>577</v>
      </c>
      <c r="D122" s="45">
        <v>300</v>
      </c>
      <c r="E122" s="46">
        <v>277</v>
      </c>
    </row>
    <row r="123" spans="2:5" x14ac:dyDescent="0.2">
      <c r="B123" s="12" t="s">
        <v>122</v>
      </c>
      <c r="C123" s="45">
        <v>1037</v>
      </c>
      <c r="D123" s="45">
        <v>556</v>
      </c>
      <c r="E123" s="46">
        <v>481</v>
      </c>
    </row>
    <row r="124" spans="2:5" x14ac:dyDescent="0.2">
      <c r="B124" s="12" t="s">
        <v>123</v>
      </c>
      <c r="C124" s="45">
        <v>475</v>
      </c>
      <c r="D124" s="45">
        <v>239</v>
      </c>
      <c r="E124" s="46">
        <v>236</v>
      </c>
    </row>
    <row r="125" spans="2:5" ht="25.5" x14ac:dyDescent="0.2">
      <c r="B125" s="11" t="s">
        <v>124</v>
      </c>
      <c r="C125" s="45">
        <v>8736</v>
      </c>
      <c r="D125" s="45">
        <v>4473</v>
      </c>
      <c r="E125" s="46">
        <v>4263</v>
      </c>
    </row>
    <row r="126" spans="2:5" x14ac:dyDescent="0.2">
      <c r="B126" s="12" t="s">
        <v>125</v>
      </c>
      <c r="C126" s="45">
        <v>262</v>
      </c>
      <c r="D126" s="45">
        <v>128</v>
      </c>
      <c r="E126" s="46">
        <v>134</v>
      </c>
    </row>
    <row r="127" spans="2:5" x14ac:dyDescent="0.2">
      <c r="B127" s="12" t="s">
        <v>126</v>
      </c>
      <c r="C127" s="45">
        <v>346</v>
      </c>
      <c r="D127" s="45">
        <v>187</v>
      </c>
      <c r="E127" s="46">
        <v>159</v>
      </c>
    </row>
    <row r="128" spans="2:5" x14ac:dyDescent="0.2">
      <c r="B128" s="12" t="s">
        <v>127</v>
      </c>
      <c r="C128" s="45">
        <v>343</v>
      </c>
      <c r="D128" s="45">
        <v>177</v>
      </c>
      <c r="E128" s="46">
        <v>166</v>
      </c>
    </row>
    <row r="129" spans="2:5" x14ac:dyDescent="0.2">
      <c r="B129" s="12" t="s">
        <v>128</v>
      </c>
      <c r="C129" s="45">
        <v>1388</v>
      </c>
      <c r="D129" s="45">
        <v>758</v>
      </c>
      <c r="E129" s="46">
        <v>630</v>
      </c>
    </row>
    <row r="130" spans="2:5" x14ac:dyDescent="0.2">
      <c r="B130" s="12" t="s">
        <v>129</v>
      </c>
      <c r="C130" s="45">
        <v>119</v>
      </c>
      <c r="D130" s="45">
        <v>59</v>
      </c>
      <c r="E130" s="46">
        <v>60</v>
      </c>
    </row>
    <row r="131" spans="2:5" x14ac:dyDescent="0.2">
      <c r="B131" s="12" t="s">
        <v>130</v>
      </c>
      <c r="C131" s="45">
        <v>421</v>
      </c>
      <c r="D131" s="45">
        <v>225</v>
      </c>
      <c r="E131" s="46">
        <v>196</v>
      </c>
    </row>
    <row r="132" spans="2:5" x14ac:dyDescent="0.2">
      <c r="B132" s="12" t="s">
        <v>131</v>
      </c>
      <c r="C132" s="45">
        <v>442</v>
      </c>
      <c r="D132" s="45">
        <v>229</v>
      </c>
      <c r="E132" s="46">
        <v>213</v>
      </c>
    </row>
    <row r="133" spans="2:5" x14ac:dyDescent="0.2">
      <c r="B133" s="12" t="s">
        <v>132</v>
      </c>
      <c r="C133" s="45">
        <v>421</v>
      </c>
      <c r="D133" s="45">
        <v>213</v>
      </c>
      <c r="E133" s="46">
        <v>208</v>
      </c>
    </row>
    <row r="134" spans="2:5" x14ac:dyDescent="0.2">
      <c r="B134" s="12" t="s">
        <v>133</v>
      </c>
      <c r="C134" s="45">
        <v>2290</v>
      </c>
      <c r="D134" s="45">
        <v>1141</v>
      </c>
      <c r="E134" s="46">
        <v>1149</v>
      </c>
    </row>
    <row r="135" spans="2:5" x14ac:dyDescent="0.2">
      <c r="B135" s="12" t="s">
        <v>134</v>
      </c>
      <c r="C135" s="45">
        <v>339</v>
      </c>
      <c r="D135" s="45">
        <v>160</v>
      </c>
      <c r="E135" s="46">
        <v>179</v>
      </c>
    </row>
    <row r="136" spans="2:5" x14ac:dyDescent="0.2">
      <c r="B136" s="12" t="s">
        <v>135</v>
      </c>
      <c r="C136" s="45">
        <v>453</v>
      </c>
      <c r="D136" s="45">
        <v>239</v>
      </c>
      <c r="E136" s="46">
        <v>214</v>
      </c>
    </row>
    <row r="137" spans="2:5" x14ac:dyDescent="0.2">
      <c r="B137" s="12" t="s">
        <v>136</v>
      </c>
      <c r="C137" s="45">
        <v>499</v>
      </c>
      <c r="D137" s="45">
        <v>241</v>
      </c>
      <c r="E137" s="46">
        <v>258</v>
      </c>
    </row>
    <row r="138" spans="2:5" x14ac:dyDescent="0.2">
      <c r="B138" s="12" t="s">
        <v>137</v>
      </c>
      <c r="C138" s="45">
        <v>414</v>
      </c>
      <c r="D138" s="45">
        <v>212</v>
      </c>
      <c r="E138" s="46">
        <v>202</v>
      </c>
    </row>
    <row r="139" spans="2:5" x14ac:dyDescent="0.2">
      <c r="B139" s="12" t="s">
        <v>138</v>
      </c>
      <c r="C139" s="45">
        <v>554</v>
      </c>
      <c r="D139" s="45">
        <v>271</v>
      </c>
      <c r="E139" s="46">
        <v>283</v>
      </c>
    </row>
    <row r="140" spans="2:5" x14ac:dyDescent="0.2">
      <c r="B140" s="12" t="s">
        <v>139</v>
      </c>
      <c r="C140" s="45">
        <v>445</v>
      </c>
      <c r="D140" s="45">
        <v>233</v>
      </c>
      <c r="E140" s="46">
        <v>212</v>
      </c>
    </row>
    <row r="141" spans="2:5" x14ac:dyDescent="0.2">
      <c r="B141" s="11" t="s">
        <v>140</v>
      </c>
      <c r="C141" s="45">
        <v>8085</v>
      </c>
      <c r="D141" s="45">
        <v>4102</v>
      </c>
      <c r="E141" s="46">
        <v>3983</v>
      </c>
    </row>
    <row r="142" spans="2:5" ht="25.5" x14ac:dyDescent="0.2">
      <c r="B142" s="12" t="s">
        <v>141</v>
      </c>
      <c r="C142" s="45">
        <v>277</v>
      </c>
      <c r="D142" s="45">
        <v>148</v>
      </c>
      <c r="E142" s="46">
        <v>129</v>
      </c>
    </row>
    <row r="143" spans="2:5" x14ac:dyDescent="0.2">
      <c r="B143" s="12" t="s">
        <v>142</v>
      </c>
      <c r="C143" s="45">
        <v>839</v>
      </c>
      <c r="D143" s="45">
        <v>426</v>
      </c>
      <c r="E143" s="46">
        <v>413</v>
      </c>
    </row>
    <row r="144" spans="2:5" x14ac:dyDescent="0.2">
      <c r="B144" s="12" t="s">
        <v>143</v>
      </c>
      <c r="C144" s="45">
        <v>303</v>
      </c>
      <c r="D144" s="45">
        <v>167</v>
      </c>
      <c r="E144" s="46">
        <v>136</v>
      </c>
    </row>
    <row r="145" spans="2:5" x14ac:dyDescent="0.2">
      <c r="B145" s="12" t="s">
        <v>144</v>
      </c>
      <c r="C145" s="45">
        <v>344</v>
      </c>
      <c r="D145" s="45">
        <v>169</v>
      </c>
      <c r="E145" s="46">
        <v>175</v>
      </c>
    </row>
    <row r="146" spans="2:5" x14ac:dyDescent="0.2">
      <c r="B146" s="12" t="s">
        <v>145</v>
      </c>
      <c r="C146" s="45">
        <v>1697</v>
      </c>
      <c r="D146" s="45">
        <v>846</v>
      </c>
      <c r="E146" s="46">
        <v>851</v>
      </c>
    </row>
    <row r="147" spans="2:5" ht="25.5" x14ac:dyDescent="0.2">
      <c r="B147" s="12" t="s">
        <v>146</v>
      </c>
      <c r="C147" s="45">
        <v>358</v>
      </c>
      <c r="D147" s="45">
        <v>193</v>
      </c>
      <c r="E147" s="46">
        <v>165</v>
      </c>
    </row>
    <row r="148" spans="2:5" ht="25.5" x14ac:dyDescent="0.2">
      <c r="B148" s="12" t="s">
        <v>147</v>
      </c>
      <c r="C148" s="45">
        <v>183</v>
      </c>
      <c r="D148" s="45">
        <v>95</v>
      </c>
      <c r="E148" s="46">
        <v>88</v>
      </c>
    </row>
    <row r="149" spans="2:5" ht="25.5" x14ac:dyDescent="0.2">
      <c r="B149" s="12" t="s">
        <v>148</v>
      </c>
      <c r="C149" s="45">
        <v>298</v>
      </c>
      <c r="D149" s="45">
        <v>149</v>
      </c>
      <c r="E149" s="46">
        <v>149</v>
      </c>
    </row>
    <row r="150" spans="2:5" x14ac:dyDescent="0.2">
      <c r="B150" s="12" t="s">
        <v>149</v>
      </c>
      <c r="C150" s="45">
        <v>140</v>
      </c>
      <c r="D150" s="45">
        <v>76</v>
      </c>
      <c r="E150" s="46">
        <v>64</v>
      </c>
    </row>
    <row r="151" spans="2:5" x14ac:dyDescent="0.2">
      <c r="B151" s="12" t="s">
        <v>150</v>
      </c>
      <c r="C151" s="45">
        <v>742</v>
      </c>
      <c r="D151" s="45">
        <v>366</v>
      </c>
      <c r="E151" s="46">
        <v>376</v>
      </c>
    </row>
    <row r="152" spans="2:5" ht="25.5" x14ac:dyDescent="0.2">
      <c r="B152" s="12" t="s">
        <v>151</v>
      </c>
      <c r="C152" s="45">
        <v>297</v>
      </c>
      <c r="D152" s="45">
        <v>154</v>
      </c>
      <c r="E152" s="46">
        <v>143</v>
      </c>
    </row>
    <row r="153" spans="2:5" x14ac:dyDescent="0.2">
      <c r="B153" s="12" t="s">
        <v>152</v>
      </c>
      <c r="C153" s="45">
        <v>188</v>
      </c>
      <c r="D153" s="45">
        <v>94</v>
      </c>
      <c r="E153" s="46">
        <v>94</v>
      </c>
    </row>
    <row r="154" spans="2:5" x14ac:dyDescent="0.2">
      <c r="B154" s="12" t="s">
        <v>153</v>
      </c>
      <c r="C154" s="45">
        <v>1116</v>
      </c>
      <c r="D154" s="45">
        <v>555</v>
      </c>
      <c r="E154" s="46">
        <v>561</v>
      </c>
    </row>
    <row r="155" spans="2:5" x14ac:dyDescent="0.2">
      <c r="B155" s="12" t="s">
        <v>154</v>
      </c>
      <c r="C155" s="45">
        <v>619</v>
      </c>
      <c r="D155" s="45">
        <v>314</v>
      </c>
      <c r="E155" s="46">
        <v>305</v>
      </c>
    </row>
    <row r="156" spans="2:5" x14ac:dyDescent="0.2">
      <c r="B156" s="12" t="s">
        <v>155</v>
      </c>
      <c r="C156" s="45">
        <v>684</v>
      </c>
      <c r="D156" s="45">
        <v>350</v>
      </c>
      <c r="E156" s="46">
        <v>334</v>
      </c>
    </row>
    <row r="157" spans="2:5" ht="25.5" x14ac:dyDescent="0.2">
      <c r="B157" s="11" t="s">
        <v>156</v>
      </c>
      <c r="C157" s="45">
        <v>20323</v>
      </c>
      <c r="D157" s="45">
        <v>10501</v>
      </c>
      <c r="E157" s="46">
        <v>9822</v>
      </c>
    </row>
    <row r="158" spans="2:5" x14ac:dyDescent="0.2">
      <c r="B158" s="12" t="s">
        <v>157</v>
      </c>
      <c r="C158" s="45">
        <v>958</v>
      </c>
      <c r="D158" s="45">
        <v>486</v>
      </c>
      <c r="E158" s="46">
        <v>472</v>
      </c>
    </row>
    <row r="159" spans="2:5" x14ac:dyDescent="0.2">
      <c r="B159" s="12" t="s">
        <v>158</v>
      </c>
      <c r="C159" s="45">
        <v>851</v>
      </c>
      <c r="D159" s="45">
        <v>435</v>
      </c>
      <c r="E159" s="46">
        <v>416</v>
      </c>
    </row>
    <row r="160" spans="2:5" x14ac:dyDescent="0.2">
      <c r="B160" s="12" t="s">
        <v>159</v>
      </c>
      <c r="C160" s="45">
        <v>6616</v>
      </c>
      <c r="D160" s="45">
        <v>3406</v>
      </c>
      <c r="E160" s="46">
        <v>3210</v>
      </c>
    </row>
    <row r="161" spans="2:5" x14ac:dyDescent="0.2">
      <c r="B161" s="12" t="s">
        <v>160</v>
      </c>
      <c r="C161" s="45">
        <v>1027</v>
      </c>
      <c r="D161" s="45">
        <v>531</v>
      </c>
      <c r="E161" s="46">
        <v>496</v>
      </c>
    </row>
    <row r="162" spans="2:5" x14ac:dyDescent="0.2">
      <c r="B162" s="12" t="s">
        <v>161</v>
      </c>
      <c r="C162" s="45">
        <v>283</v>
      </c>
      <c r="D162" s="45">
        <v>151</v>
      </c>
      <c r="E162" s="46">
        <v>132</v>
      </c>
    </row>
    <row r="163" spans="2:5" x14ac:dyDescent="0.2">
      <c r="B163" s="12" t="s">
        <v>162</v>
      </c>
      <c r="C163" s="45">
        <v>1000</v>
      </c>
      <c r="D163" s="45">
        <v>539</v>
      </c>
      <c r="E163" s="46">
        <v>461</v>
      </c>
    </row>
    <row r="164" spans="2:5" x14ac:dyDescent="0.2">
      <c r="B164" s="12" t="s">
        <v>163</v>
      </c>
      <c r="C164" s="45">
        <v>591</v>
      </c>
      <c r="D164" s="45">
        <v>288</v>
      </c>
      <c r="E164" s="46">
        <v>303</v>
      </c>
    </row>
    <row r="165" spans="2:5" x14ac:dyDescent="0.2">
      <c r="B165" s="12" t="s">
        <v>164</v>
      </c>
      <c r="C165" s="45">
        <v>431</v>
      </c>
      <c r="D165" s="45">
        <v>203</v>
      </c>
      <c r="E165" s="46">
        <v>228</v>
      </c>
    </row>
    <row r="166" spans="2:5" x14ac:dyDescent="0.2">
      <c r="B166" s="12" t="s">
        <v>165</v>
      </c>
      <c r="C166" s="45">
        <v>404</v>
      </c>
      <c r="D166" s="45">
        <v>204</v>
      </c>
      <c r="E166" s="46">
        <v>200</v>
      </c>
    </row>
    <row r="167" spans="2:5" x14ac:dyDescent="0.2">
      <c r="B167" s="12" t="s">
        <v>166</v>
      </c>
      <c r="C167" s="45">
        <v>926</v>
      </c>
      <c r="D167" s="45">
        <v>486</v>
      </c>
      <c r="E167" s="46">
        <v>440</v>
      </c>
    </row>
    <row r="168" spans="2:5" x14ac:dyDescent="0.2">
      <c r="B168" s="12" t="s">
        <v>167</v>
      </c>
      <c r="C168" s="45">
        <v>360</v>
      </c>
      <c r="D168" s="45">
        <v>183</v>
      </c>
      <c r="E168" s="46">
        <v>177</v>
      </c>
    </row>
    <row r="169" spans="2:5" x14ac:dyDescent="0.2">
      <c r="B169" s="12" t="s">
        <v>168</v>
      </c>
      <c r="C169" s="45">
        <v>314</v>
      </c>
      <c r="D169" s="45">
        <v>167</v>
      </c>
      <c r="E169" s="46">
        <v>147</v>
      </c>
    </row>
    <row r="170" spans="2:5" x14ac:dyDescent="0.2">
      <c r="B170" s="12" t="s">
        <v>169</v>
      </c>
      <c r="C170" s="45">
        <v>280</v>
      </c>
      <c r="D170" s="45">
        <v>144</v>
      </c>
      <c r="E170" s="46">
        <v>136</v>
      </c>
    </row>
    <row r="171" spans="2:5" x14ac:dyDescent="0.2">
      <c r="B171" s="12" t="s">
        <v>170</v>
      </c>
      <c r="C171" s="45">
        <v>442</v>
      </c>
      <c r="D171" s="45">
        <v>230</v>
      </c>
      <c r="E171" s="46">
        <v>212</v>
      </c>
    </row>
    <row r="172" spans="2:5" x14ac:dyDescent="0.2">
      <c r="B172" s="12" t="s">
        <v>171</v>
      </c>
      <c r="C172" s="45">
        <v>440</v>
      </c>
      <c r="D172" s="45">
        <v>220</v>
      </c>
      <c r="E172" s="46">
        <v>220</v>
      </c>
    </row>
    <row r="173" spans="2:5" x14ac:dyDescent="0.2">
      <c r="B173" s="12" t="s">
        <v>172</v>
      </c>
      <c r="C173" s="45">
        <v>1262</v>
      </c>
      <c r="D173" s="45">
        <v>633</v>
      </c>
      <c r="E173" s="46">
        <v>629</v>
      </c>
    </row>
    <row r="174" spans="2:5" x14ac:dyDescent="0.2">
      <c r="B174" s="12" t="s">
        <v>173</v>
      </c>
      <c r="C174" s="45">
        <v>537</v>
      </c>
      <c r="D174" s="45">
        <v>285</v>
      </c>
      <c r="E174" s="46">
        <v>252</v>
      </c>
    </row>
    <row r="175" spans="2:5" ht="25.5" x14ac:dyDescent="0.2">
      <c r="B175" s="12" t="s">
        <v>174</v>
      </c>
      <c r="C175" s="45">
        <v>587</v>
      </c>
      <c r="D175" s="45">
        <v>315</v>
      </c>
      <c r="E175" s="46">
        <v>272</v>
      </c>
    </row>
    <row r="176" spans="2:5" x14ac:dyDescent="0.2">
      <c r="B176" s="12" t="s">
        <v>175</v>
      </c>
      <c r="C176" s="45">
        <v>918</v>
      </c>
      <c r="D176" s="45">
        <v>514</v>
      </c>
      <c r="E176" s="46">
        <v>404</v>
      </c>
    </row>
    <row r="177" spans="2:5" x14ac:dyDescent="0.2">
      <c r="B177" s="12" t="s">
        <v>176</v>
      </c>
      <c r="C177" s="45">
        <v>1486</v>
      </c>
      <c r="D177" s="45">
        <v>756</v>
      </c>
      <c r="E177" s="46">
        <v>730</v>
      </c>
    </row>
    <row r="178" spans="2:5" x14ac:dyDescent="0.2">
      <c r="B178" s="12" t="s">
        <v>177</v>
      </c>
      <c r="C178" s="45">
        <v>610</v>
      </c>
      <c r="D178" s="45">
        <v>325</v>
      </c>
      <c r="E178" s="46">
        <v>285</v>
      </c>
    </row>
    <row r="179" spans="2:5" ht="25.5" x14ac:dyDescent="0.2">
      <c r="B179" s="11" t="s">
        <v>178</v>
      </c>
      <c r="C179" s="45">
        <v>10446</v>
      </c>
      <c r="D179" s="45">
        <v>5384</v>
      </c>
      <c r="E179" s="46">
        <v>5062</v>
      </c>
    </row>
    <row r="180" spans="2:5" x14ac:dyDescent="0.2">
      <c r="B180" s="12" t="s">
        <v>179</v>
      </c>
      <c r="C180" s="45">
        <v>527</v>
      </c>
      <c r="D180" s="45">
        <v>272</v>
      </c>
      <c r="E180" s="46">
        <v>255</v>
      </c>
    </row>
    <row r="181" spans="2:5" x14ac:dyDescent="0.2">
      <c r="B181" s="12" t="s">
        <v>180</v>
      </c>
      <c r="C181" s="45">
        <v>581</v>
      </c>
      <c r="D181" s="45">
        <v>319</v>
      </c>
      <c r="E181" s="46">
        <v>262</v>
      </c>
    </row>
    <row r="182" spans="2:5" x14ac:dyDescent="0.2">
      <c r="B182" s="12" t="s">
        <v>181</v>
      </c>
      <c r="C182" s="45">
        <v>192</v>
      </c>
      <c r="D182" s="45">
        <v>102</v>
      </c>
      <c r="E182" s="46">
        <v>90</v>
      </c>
    </row>
    <row r="183" spans="2:5" x14ac:dyDescent="0.2">
      <c r="B183" s="12" t="s">
        <v>182</v>
      </c>
      <c r="C183" s="45">
        <v>255</v>
      </c>
      <c r="D183" s="45">
        <v>129</v>
      </c>
      <c r="E183" s="46">
        <v>126</v>
      </c>
    </row>
    <row r="184" spans="2:5" x14ac:dyDescent="0.2">
      <c r="B184" s="12" t="s">
        <v>183</v>
      </c>
      <c r="C184" s="45">
        <v>364</v>
      </c>
      <c r="D184" s="45">
        <v>189</v>
      </c>
      <c r="E184" s="46">
        <v>175</v>
      </c>
    </row>
    <row r="185" spans="2:5" x14ac:dyDescent="0.2">
      <c r="B185" s="12" t="s">
        <v>184</v>
      </c>
      <c r="C185" s="45">
        <v>310</v>
      </c>
      <c r="D185" s="45">
        <v>162</v>
      </c>
      <c r="E185" s="46">
        <v>148</v>
      </c>
    </row>
    <row r="186" spans="2:5" x14ac:dyDescent="0.2">
      <c r="B186" s="12" t="s">
        <v>185</v>
      </c>
      <c r="C186" s="45">
        <v>2936</v>
      </c>
      <c r="D186" s="45">
        <v>1463</v>
      </c>
      <c r="E186" s="46">
        <v>1473</v>
      </c>
    </row>
    <row r="187" spans="2:5" x14ac:dyDescent="0.2">
      <c r="B187" s="12" t="s">
        <v>186</v>
      </c>
      <c r="C187" s="45">
        <v>1726</v>
      </c>
      <c r="D187" s="45">
        <v>849</v>
      </c>
      <c r="E187" s="46">
        <v>877</v>
      </c>
    </row>
    <row r="188" spans="2:5" x14ac:dyDescent="0.2">
      <c r="B188" s="12" t="s">
        <v>187</v>
      </c>
      <c r="C188" s="45">
        <v>1235</v>
      </c>
      <c r="D188" s="45">
        <v>646</v>
      </c>
      <c r="E188" s="46">
        <v>589</v>
      </c>
    </row>
    <row r="189" spans="2:5" x14ac:dyDescent="0.2">
      <c r="B189" s="12" t="s">
        <v>188</v>
      </c>
      <c r="C189" s="45">
        <v>356</v>
      </c>
      <c r="D189" s="45">
        <v>205</v>
      </c>
      <c r="E189" s="46">
        <v>151</v>
      </c>
    </row>
    <row r="190" spans="2:5" x14ac:dyDescent="0.2">
      <c r="B190" s="12" t="s">
        <v>189</v>
      </c>
      <c r="C190" s="45">
        <v>1058</v>
      </c>
      <c r="D190" s="45">
        <v>556</v>
      </c>
      <c r="E190" s="46">
        <v>502</v>
      </c>
    </row>
    <row r="191" spans="2:5" x14ac:dyDescent="0.2">
      <c r="B191" s="12" t="s">
        <v>190</v>
      </c>
      <c r="C191" s="45">
        <v>360</v>
      </c>
      <c r="D191" s="45">
        <v>192</v>
      </c>
      <c r="E191" s="46">
        <v>168</v>
      </c>
    </row>
    <row r="192" spans="2:5" x14ac:dyDescent="0.2">
      <c r="B192" s="12" t="s">
        <v>191</v>
      </c>
      <c r="C192" s="45">
        <v>546</v>
      </c>
      <c r="D192" s="45">
        <v>300</v>
      </c>
      <c r="E192" s="46">
        <v>246</v>
      </c>
    </row>
    <row r="193" spans="2:5" x14ac:dyDescent="0.2">
      <c r="B193" s="11" t="s">
        <v>192</v>
      </c>
      <c r="C193" s="45">
        <v>9299</v>
      </c>
      <c r="D193" s="45">
        <v>4741</v>
      </c>
      <c r="E193" s="46">
        <v>4558</v>
      </c>
    </row>
    <row r="194" spans="2:5" ht="25.5" x14ac:dyDescent="0.2">
      <c r="B194" s="12" t="s">
        <v>193</v>
      </c>
      <c r="C194" s="45">
        <v>215</v>
      </c>
      <c r="D194" s="45">
        <v>116</v>
      </c>
      <c r="E194" s="46">
        <v>99</v>
      </c>
    </row>
    <row r="195" spans="2:5" x14ac:dyDescent="0.2">
      <c r="B195" s="12" t="s">
        <v>194</v>
      </c>
      <c r="C195" s="45">
        <v>358</v>
      </c>
      <c r="D195" s="45">
        <v>177</v>
      </c>
      <c r="E195" s="46">
        <v>181</v>
      </c>
    </row>
    <row r="196" spans="2:5" x14ac:dyDescent="0.2">
      <c r="B196" s="12" t="s">
        <v>195</v>
      </c>
      <c r="C196" s="45">
        <v>1087</v>
      </c>
      <c r="D196" s="45">
        <v>517</v>
      </c>
      <c r="E196" s="46">
        <v>570</v>
      </c>
    </row>
    <row r="197" spans="2:5" x14ac:dyDescent="0.2">
      <c r="B197" s="12" t="s">
        <v>196</v>
      </c>
      <c r="C197" s="45">
        <v>333</v>
      </c>
      <c r="D197" s="45">
        <v>168</v>
      </c>
      <c r="E197" s="46">
        <v>165</v>
      </c>
    </row>
    <row r="198" spans="2:5" x14ac:dyDescent="0.2">
      <c r="B198" s="12" t="s">
        <v>197</v>
      </c>
      <c r="C198" s="45">
        <v>558</v>
      </c>
      <c r="D198" s="45">
        <v>275</v>
      </c>
      <c r="E198" s="46">
        <v>283</v>
      </c>
    </row>
    <row r="199" spans="2:5" ht="25.5" x14ac:dyDescent="0.2">
      <c r="B199" s="12" t="s">
        <v>198</v>
      </c>
      <c r="C199" s="45">
        <v>513</v>
      </c>
      <c r="D199" s="45">
        <v>249</v>
      </c>
      <c r="E199" s="46">
        <v>264</v>
      </c>
    </row>
    <row r="200" spans="2:5" x14ac:dyDescent="0.2">
      <c r="B200" s="12" t="s">
        <v>199</v>
      </c>
      <c r="C200" s="45">
        <v>1456</v>
      </c>
      <c r="D200" s="45">
        <v>766</v>
      </c>
      <c r="E200" s="46">
        <v>690</v>
      </c>
    </row>
    <row r="201" spans="2:5" x14ac:dyDescent="0.2">
      <c r="B201" s="12" t="s">
        <v>200</v>
      </c>
      <c r="C201" s="45">
        <v>825</v>
      </c>
      <c r="D201" s="45">
        <v>436</v>
      </c>
      <c r="E201" s="46">
        <v>389</v>
      </c>
    </row>
    <row r="202" spans="2:5" ht="25.5" x14ac:dyDescent="0.2">
      <c r="B202" s="12" t="s">
        <v>201</v>
      </c>
      <c r="C202" s="45">
        <v>323</v>
      </c>
      <c r="D202" s="45">
        <v>171</v>
      </c>
      <c r="E202" s="46">
        <v>152</v>
      </c>
    </row>
    <row r="203" spans="2:5" x14ac:dyDescent="0.2">
      <c r="B203" s="12" t="s">
        <v>202</v>
      </c>
      <c r="C203" s="45">
        <v>656</v>
      </c>
      <c r="D203" s="45">
        <v>356</v>
      </c>
      <c r="E203" s="46">
        <v>300</v>
      </c>
    </row>
    <row r="204" spans="2:5" x14ac:dyDescent="0.2">
      <c r="B204" s="12" t="s">
        <v>203</v>
      </c>
      <c r="C204" s="45">
        <v>321</v>
      </c>
      <c r="D204" s="45">
        <v>167</v>
      </c>
      <c r="E204" s="46">
        <v>154</v>
      </c>
    </row>
    <row r="205" spans="2:5" x14ac:dyDescent="0.2">
      <c r="B205" s="12" t="s">
        <v>204</v>
      </c>
      <c r="C205" s="45">
        <v>1042</v>
      </c>
      <c r="D205" s="45">
        <v>543</v>
      </c>
      <c r="E205" s="46">
        <v>499</v>
      </c>
    </row>
    <row r="206" spans="2:5" x14ac:dyDescent="0.2">
      <c r="B206" s="12" t="s">
        <v>205</v>
      </c>
      <c r="C206" s="45">
        <v>1612</v>
      </c>
      <c r="D206" s="45">
        <v>800</v>
      </c>
      <c r="E206" s="46">
        <v>812</v>
      </c>
    </row>
    <row r="207" spans="2:5" ht="25.5" x14ac:dyDescent="0.2">
      <c r="B207" s="11" t="s">
        <v>206</v>
      </c>
      <c r="C207" s="45">
        <v>18840</v>
      </c>
      <c r="D207" s="45">
        <v>9672</v>
      </c>
      <c r="E207" s="46">
        <v>9168</v>
      </c>
    </row>
    <row r="208" spans="2:5" x14ac:dyDescent="0.2">
      <c r="B208" s="12" t="s">
        <v>207</v>
      </c>
      <c r="C208" s="45">
        <v>383</v>
      </c>
      <c r="D208" s="45">
        <v>193</v>
      </c>
      <c r="E208" s="46">
        <v>190</v>
      </c>
    </row>
    <row r="209" spans="2:5" x14ac:dyDescent="0.2">
      <c r="B209" s="12" t="s">
        <v>208</v>
      </c>
      <c r="C209" s="45">
        <v>565</v>
      </c>
      <c r="D209" s="45">
        <v>286</v>
      </c>
      <c r="E209" s="46">
        <v>279</v>
      </c>
    </row>
    <row r="210" spans="2:5" x14ac:dyDescent="0.2">
      <c r="B210" s="12" t="s">
        <v>209</v>
      </c>
      <c r="C210" s="45">
        <v>608</v>
      </c>
      <c r="D210" s="45">
        <v>334</v>
      </c>
      <c r="E210" s="46">
        <v>274</v>
      </c>
    </row>
    <row r="211" spans="2:5" x14ac:dyDescent="0.2">
      <c r="B211" s="12" t="s">
        <v>210</v>
      </c>
      <c r="C211" s="45">
        <v>413</v>
      </c>
      <c r="D211" s="45">
        <v>201</v>
      </c>
      <c r="E211" s="46">
        <v>212</v>
      </c>
    </row>
    <row r="212" spans="2:5" ht="25.5" x14ac:dyDescent="0.2">
      <c r="B212" s="12" t="s">
        <v>211</v>
      </c>
      <c r="C212" s="45">
        <v>328</v>
      </c>
      <c r="D212" s="45">
        <v>166</v>
      </c>
      <c r="E212" s="46">
        <v>162</v>
      </c>
    </row>
    <row r="213" spans="2:5" x14ac:dyDescent="0.2">
      <c r="B213" s="12" t="s">
        <v>212</v>
      </c>
      <c r="C213" s="45">
        <v>1746</v>
      </c>
      <c r="D213" s="45">
        <v>895</v>
      </c>
      <c r="E213" s="46">
        <v>851</v>
      </c>
    </row>
    <row r="214" spans="2:5" ht="25.5" x14ac:dyDescent="0.2">
      <c r="B214" s="12" t="s">
        <v>213</v>
      </c>
      <c r="C214" s="45">
        <v>411</v>
      </c>
      <c r="D214" s="45">
        <v>191</v>
      </c>
      <c r="E214" s="46">
        <v>220</v>
      </c>
    </row>
    <row r="215" spans="2:5" x14ac:dyDescent="0.2">
      <c r="B215" s="12" t="s">
        <v>214</v>
      </c>
      <c r="C215" s="45">
        <v>1248</v>
      </c>
      <c r="D215" s="45">
        <v>619</v>
      </c>
      <c r="E215" s="46">
        <v>629</v>
      </c>
    </row>
    <row r="216" spans="2:5" x14ac:dyDescent="0.2">
      <c r="B216" s="12" t="s">
        <v>215</v>
      </c>
      <c r="C216" s="45">
        <v>679</v>
      </c>
      <c r="D216" s="45">
        <v>333</v>
      </c>
      <c r="E216" s="46">
        <v>346</v>
      </c>
    </row>
    <row r="217" spans="2:5" x14ac:dyDescent="0.2">
      <c r="B217" s="12" t="s">
        <v>216</v>
      </c>
      <c r="C217" s="45">
        <v>358</v>
      </c>
      <c r="D217" s="45">
        <v>197</v>
      </c>
      <c r="E217" s="46">
        <v>161</v>
      </c>
    </row>
    <row r="218" spans="2:5" x14ac:dyDescent="0.2">
      <c r="B218" s="12" t="s">
        <v>217</v>
      </c>
      <c r="C218" s="45">
        <v>883</v>
      </c>
      <c r="D218" s="45">
        <v>471</v>
      </c>
      <c r="E218" s="46">
        <v>412</v>
      </c>
    </row>
    <row r="219" spans="2:5" x14ac:dyDescent="0.2">
      <c r="B219" s="12" t="s">
        <v>218</v>
      </c>
      <c r="C219" s="45">
        <v>616</v>
      </c>
      <c r="D219" s="45">
        <v>334</v>
      </c>
      <c r="E219" s="46">
        <v>282</v>
      </c>
    </row>
    <row r="220" spans="2:5" x14ac:dyDescent="0.2">
      <c r="B220" s="12" t="s">
        <v>219</v>
      </c>
      <c r="C220" s="45">
        <v>372</v>
      </c>
      <c r="D220" s="45">
        <v>181</v>
      </c>
      <c r="E220" s="46">
        <v>191</v>
      </c>
    </row>
    <row r="221" spans="2:5" x14ac:dyDescent="0.2">
      <c r="B221" s="12" t="s">
        <v>220</v>
      </c>
      <c r="C221" s="45">
        <v>589</v>
      </c>
      <c r="D221" s="45">
        <v>315</v>
      </c>
      <c r="E221" s="46">
        <v>274</v>
      </c>
    </row>
    <row r="222" spans="2:5" x14ac:dyDescent="0.2">
      <c r="B222" s="12" t="s">
        <v>221</v>
      </c>
      <c r="C222" s="45">
        <v>816</v>
      </c>
      <c r="D222" s="45">
        <v>438</v>
      </c>
      <c r="E222" s="46">
        <v>378</v>
      </c>
    </row>
    <row r="223" spans="2:5" x14ac:dyDescent="0.2">
      <c r="B223" s="12" t="s">
        <v>222</v>
      </c>
      <c r="C223" s="45">
        <v>274</v>
      </c>
      <c r="D223" s="45">
        <v>140</v>
      </c>
      <c r="E223" s="46">
        <v>134</v>
      </c>
    </row>
    <row r="224" spans="2:5" x14ac:dyDescent="0.2">
      <c r="B224" s="12" t="s">
        <v>223</v>
      </c>
      <c r="C224" s="45">
        <v>1559</v>
      </c>
      <c r="D224" s="45">
        <v>802</v>
      </c>
      <c r="E224" s="46">
        <v>757</v>
      </c>
    </row>
    <row r="225" spans="1:6" x14ac:dyDescent="0.2">
      <c r="B225" s="12" t="s">
        <v>224</v>
      </c>
      <c r="C225" s="45">
        <v>517</v>
      </c>
      <c r="D225" s="45">
        <v>293</v>
      </c>
      <c r="E225" s="46">
        <v>224</v>
      </c>
    </row>
    <row r="226" spans="1:6" x14ac:dyDescent="0.2">
      <c r="B226" s="12" t="s">
        <v>225</v>
      </c>
      <c r="C226" s="45">
        <v>5110</v>
      </c>
      <c r="D226" s="45">
        <v>2585</v>
      </c>
      <c r="E226" s="46">
        <v>2525</v>
      </c>
    </row>
    <row r="227" spans="1:6" x14ac:dyDescent="0.2">
      <c r="B227" s="12" t="s">
        <v>226</v>
      </c>
      <c r="C227" s="45">
        <v>225</v>
      </c>
      <c r="D227" s="45">
        <v>98</v>
      </c>
      <c r="E227" s="46">
        <v>127</v>
      </c>
    </row>
    <row r="228" spans="1:6" x14ac:dyDescent="0.2">
      <c r="B228" s="12" t="s">
        <v>227</v>
      </c>
      <c r="C228" s="45">
        <v>922</v>
      </c>
      <c r="D228" s="45">
        <v>483</v>
      </c>
      <c r="E228" s="46">
        <v>439</v>
      </c>
    </row>
    <row r="229" spans="1:6" ht="13.5" thickBot="1" x14ac:dyDescent="0.25">
      <c r="B229" s="14" t="s">
        <v>228</v>
      </c>
      <c r="C229" s="47">
        <v>218</v>
      </c>
      <c r="D229" s="47">
        <v>117</v>
      </c>
      <c r="E229" s="48">
        <v>101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30" priority="1">
      <formula>A1&lt;&gt;IV65000</formula>
    </cfRule>
  </conditionalFormatting>
  <conditionalFormatting sqref="C8:C9">
    <cfRule type="expression" dxfId="229" priority="2">
      <formula>A1&lt;&gt;IV65000</formula>
    </cfRule>
  </conditionalFormatting>
  <conditionalFormatting sqref="D8:E8">
    <cfRule type="expression" dxfId="228" priority="3">
      <formula>A1&lt;&gt;IV65000</formula>
    </cfRule>
  </conditionalFormatting>
  <hyperlinks>
    <hyperlink ref="B233" r:id="rId1" xr:uid="{6EB04067-6F8A-4A3B-9EA4-D76800B32457}"/>
    <hyperlink ref="D233" r:id="rId2" xr:uid="{437DD29E-B489-4FB7-8E71-767037B3EBE7}"/>
    <hyperlink ref="A2" location="Obsah!A1" display="Zpět na obsah" xr:uid="{B3F90260-C7F1-42E4-BF12-4DEA8C528A2C}"/>
  </hyperlinks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7FA882-CDD8-4EB0-920C-A86D1A7E17D6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371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185620</v>
      </c>
      <c r="D10" s="45">
        <v>94102</v>
      </c>
      <c r="E10" s="46">
        <v>91518</v>
      </c>
    </row>
    <row r="11" spans="1:7" ht="25.5" x14ac:dyDescent="0.2">
      <c r="B11" s="11" t="s">
        <v>9</v>
      </c>
      <c r="C11" s="45">
        <v>24860</v>
      </c>
      <c r="D11" s="45">
        <v>12481</v>
      </c>
      <c r="E11" s="46">
        <v>12379</v>
      </c>
    </row>
    <row r="12" spans="1:7" ht="25.5" x14ac:dyDescent="0.2">
      <c r="B12" s="11" t="s">
        <v>10</v>
      </c>
      <c r="C12" s="45">
        <v>26817</v>
      </c>
      <c r="D12" s="45">
        <v>13324</v>
      </c>
      <c r="E12" s="46">
        <v>13493</v>
      </c>
    </row>
    <row r="13" spans="1:7" x14ac:dyDescent="0.2">
      <c r="B13" s="12" t="s">
        <v>11</v>
      </c>
      <c r="C13" s="45">
        <v>1142</v>
      </c>
      <c r="D13" s="45">
        <v>561</v>
      </c>
      <c r="E13" s="46">
        <v>581</v>
      </c>
    </row>
    <row r="14" spans="1:7" x14ac:dyDescent="0.2">
      <c r="B14" s="12" t="s">
        <v>12</v>
      </c>
      <c r="C14" s="45">
        <v>1351</v>
      </c>
      <c r="D14" s="45">
        <v>677</v>
      </c>
      <c r="E14" s="46">
        <v>674</v>
      </c>
    </row>
    <row r="15" spans="1:7" ht="38.25" x14ac:dyDescent="0.2">
      <c r="B15" s="12" t="s">
        <v>13</v>
      </c>
      <c r="C15" s="45">
        <v>2544</v>
      </c>
      <c r="D15" s="45">
        <v>1234</v>
      </c>
      <c r="E15" s="46">
        <v>1310</v>
      </c>
    </row>
    <row r="16" spans="1:7" x14ac:dyDescent="0.2">
      <c r="B16" s="12" t="s">
        <v>14</v>
      </c>
      <c r="C16" s="45">
        <v>412</v>
      </c>
      <c r="D16" s="45">
        <v>217</v>
      </c>
      <c r="E16" s="46">
        <v>195</v>
      </c>
    </row>
    <row r="17" spans="2:5" x14ac:dyDescent="0.2">
      <c r="B17" s="12" t="s">
        <v>16</v>
      </c>
      <c r="C17" s="45">
        <v>3179</v>
      </c>
      <c r="D17" s="45">
        <v>1517</v>
      </c>
      <c r="E17" s="46">
        <v>1662</v>
      </c>
    </row>
    <row r="18" spans="2:5" x14ac:dyDescent="0.2">
      <c r="B18" s="12" t="s">
        <v>17</v>
      </c>
      <c r="C18" s="45">
        <v>395</v>
      </c>
      <c r="D18" s="45">
        <v>198</v>
      </c>
      <c r="E18" s="46">
        <v>197</v>
      </c>
    </row>
    <row r="19" spans="2:5" x14ac:dyDescent="0.2">
      <c r="B19" s="12" t="s">
        <v>18</v>
      </c>
      <c r="C19" s="45">
        <v>424</v>
      </c>
      <c r="D19" s="45">
        <v>223</v>
      </c>
      <c r="E19" s="46">
        <v>201</v>
      </c>
    </row>
    <row r="20" spans="2:5" x14ac:dyDescent="0.2">
      <c r="B20" s="12" t="s">
        <v>19</v>
      </c>
      <c r="C20" s="45">
        <v>608</v>
      </c>
      <c r="D20" s="45">
        <v>312</v>
      </c>
      <c r="E20" s="46">
        <v>296</v>
      </c>
    </row>
    <row r="21" spans="2:5" x14ac:dyDescent="0.2">
      <c r="B21" s="12" t="s">
        <v>20</v>
      </c>
      <c r="C21" s="45">
        <v>2260</v>
      </c>
      <c r="D21" s="45">
        <v>1091</v>
      </c>
      <c r="E21" s="46">
        <v>1169</v>
      </c>
    </row>
    <row r="22" spans="2:5" x14ac:dyDescent="0.2">
      <c r="B22" s="12" t="s">
        <v>21</v>
      </c>
      <c r="C22" s="45">
        <v>1504</v>
      </c>
      <c r="D22" s="45">
        <v>732</v>
      </c>
      <c r="E22" s="46">
        <v>772</v>
      </c>
    </row>
    <row r="23" spans="2:5" ht="25.5" x14ac:dyDescent="0.2">
      <c r="B23" s="12" t="s">
        <v>22</v>
      </c>
      <c r="C23" s="45">
        <v>595</v>
      </c>
      <c r="D23" s="45">
        <v>305</v>
      </c>
      <c r="E23" s="46">
        <v>290</v>
      </c>
    </row>
    <row r="24" spans="2:5" x14ac:dyDescent="0.2">
      <c r="B24" s="12" t="s">
        <v>23</v>
      </c>
      <c r="C24" s="45">
        <v>860</v>
      </c>
      <c r="D24" s="45">
        <v>479</v>
      </c>
      <c r="E24" s="46">
        <v>381</v>
      </c>
    </row>
    <row r="25" spans="2:5" x14ac:dyDescent="0.2">
      <c r="B25" s="12" t="s">
        <v>24</v>
      </c>
      <c r="C25" s="45">
        <v>664</v>
      </c>
      <c r="D25" s="45">
        <v>316</v>
      </c>
      <c r="E25" s="46">
        <v>348</v>
      </c>
    </row>
    <row r="26" spans="2:5" x14ac:dyDescent="0.2">
      <c r="B26" s="12" t="s">
        <v>25</v>
      </c>
      <c r="C26" s="45">
        <v>833</v>
      </c>
      <c r="D26" s="45">
        <v>407</v>
      </c>
      <c r="E26" s="46">
        <v>426</v>
      </c>
    </row>
    <row r="27" spans="2:5" x14ac:dyDescent="0.2">
      <c r="B27" s="12" t="s">
        <v>26</v>
      </c>
      <c r="C27" s="45">
        <v>2256</v>
      </c>
      <c r="D27" s="45">
        <v>1128</v>
      </c>
      <c r="E27" s="46">
        <v>1128</v>
      </c>
    </row>
    <row r="28" spans="2:5" x14ac:dyDescent="0.2">
      <c r="B28" s="12" t="s">
        <v>27</v>
      </c>
      <c r="C28" s="45">
        <v>335</v>
      </c>
      <c r="D28" s="45">
        <v>190</v>
      </c>
      <c r="E28" s="46">
        <v>145</v>
      </c>
    </row>
    <row r="29" spans="2:5" x14ac:dyDescent="0.2">
      <c r="B29" s="12" t="s">
        <v>28</v>
      </c>
      <c r="C29" s="45">
        <v>612</v>
      </c>
      <c r="D29" s="45">
        <v>301</v>
      </c>
      <c r="E29" s="46">
        <v>311</v>
      </c>
    </row>
    <row r="30" spans="2:5" x14ac:dyDescent="0.2">
      <c r="B30" s="12" t="s">
        <v>29</v>
      </c>
      <c r="C30" s="45">
        <v>747</v>
      </c>
      <c r="D30" s="45">
        <v>377</v>
      </c>
      <c r="E30" s="46">
        <v>370</v>
      </c>
    </row>
    <row r="31" spans="2:5" x14ac:dyDescent="0.2">
      <c r="B31" s="12" t="s">
        <v>30</v>
      </c>
      <c r="C31" s="45">
        <v>523</v>
      </c>
      <c r="D31" s="45">
        <v>264</v>
      </c>
      <c r="E31" s="46">
        <v>259</v>
      </c>
    </row>
    <row r="32" spans="2:5" x14ac:dyDescent="0.2">
      <c r="B32" s="12" t="s">
        <v>31</v>
      </c>
      <c r="C32" s="45">
        <v>1233</v>
      </c>
      <c r="D32" s="45">
        <v>630</v>
      </c>
      <c r="E32" s="46">
        <v>603</v>
      </c>
    </row>
    <row r="33" spans="2:5" x14ac:dyDescent="0.2">
      <c r="B33" s="12" t="s">
        <v>32</v>
      </c>
      <c r="C33" s="45">
        <v>948</v>
      </c>
      <c r="D33" s="45">
        <v>489</v>
      </c>
      <c r="E33" s="46">
        <v>459</v>
      </c>
    </row>
    <row r="34" spans="2:5" x14ac:dyDescent="0.2">
      <c r="B34" s="12" t="s">
        <v>33</v>
      </c>
      <c r="C34" s="45">
        <v>1648</v>
      </c>
      <c r="D34" s="45">
        <v>790</v>
      </c>
      <c r="E34" s="46">
        <v>858</v>
      </c>
    </row>
    <row r="35" spans="2:5" x14ac:dyDescent="0.2">
      <c r="B35" s="12" t="s">
        <v>34</v>
      </c>
      <c r="C35" s="45">
        <v>339</v>
      </c>
      <c r="D35" s="45">
        <v>169</v>
      </c>
      <c r="E35" s="46">
        <v>170</v>
      </c>
    </row>
    <row r="36" spans="2:5" x14ac:dyDescent="0.2">
      <c r="B36" s="12" t="s">
        <v>35</v>
      </c>
      <c r="C36" s="45">
        <v>746</v>
      </c>
      <c r="D36" s="45">
        <v>376</v>
      </c>
      <c r="E36" s="46">
        <v>370</v>
      </c>
    </row>
    <row r="37" spans="2:5" x14ac:dyDescent="0.2">
      <c r="B37" s="12" t="s">
        <v>36</v>
      </c>
      <c r="C37" s="45">
        <v>430</v>
      </c>
      <c r="D37" s="45">
        <v>218</v>
      </c>
      <c r="E37" s="46">
        <v>212</v>
      </c>
    </row>
    <row r="38" spans="2:5" x14ac:dyDescent="0.2">
      <c r="B38" s="12" t="s">
        <v>37</v>
      </c>
      <c r="C38" s="45">
        <v>229</v>
      </c>
      <c r="D38" s="45">
        <v>123</v>
      </c>
      <c r="E38" s="46">
        <v>106</v>
      </c>
    </row>
    <row r="39" spans="2:5" ht="25.5" x14ac:dyDescent="0.2">
      <c r="B39" s="11" t="s">
        <v>38</v>
      </c>
      <c r="C39" s="45">
        <v>10897</v>
      </c>
      <c r="D39" s="45">
        <v>5569</v>
      </c>
      <c r="E39" s="46">
        <v>5328</v>
      </c>
    </row>
    <row r="40" spans="2:5" x14ac:dyDescent="0.2">
      <c r="B40" s="12" t="s">
        <v>39</v>
      </c>
      <c r="C40" s="45">
        <v>249</v>
      </c>
      <c r="D40" s="45">
        <v>137</v>
      </c>
      <c r="E40" s="46">
        <v>112</v>
      </c>
    </row>
    <row r="41" spans="2:5" x14ac:dyDescent="0.2">
      <c r="B41" s="12" t="s">
        <v>40</v>
      </c>
      <c r="C41" s="45">
        <v>2831</v>
      </c>
      <c r="D41" s="45">
        <v>1440</v>
      </c>
      <c r="E41" s="46">
        <v>1391</v>
      </c>
    </row>
    <row r="42" spans="2:5" x14ac:dyDescent="0.2">
      <c r="B42" s="12" t="s">
        <v>41</v>
      </c>
      <c r="C42" s="45">
        <v>709</v>
      </c>
      <c r="D42" s="45">
        <v>363</v>
      </c>
      <c r="E42" s="46">
        <v>346</v>
      </c>
    </row>
    <row r="43" spans="2:5" x14ac:dyDescent="0.2">
      <c r="B43" s="12" t="s">
        <v>42</v>
      </c>
      <c r="C43" s="45">
        <v>295</v>
      </c>
      <c r="D43" s="45">
        <v>140</v>
      </c>
      <c r="E43" s="46">
        <v>155</v>
      </c>
    </row>
    <row r="44" spans="2:5" x14ac:dyDescent="0.2">
      <c r="B44" s="12" t="s">
        <v>43</v>
      </c>
      <c r="C44" s="45">
        <v>766</v>
      </c>
      <c r="D44" s="45">
        <v>402</v>
      </c>
      <c r="E44" s="46">
        <v>364</v>
      </c>
    </row>
    <row r="45" spans="2:5" x14ac:dyDescent="0.2">
      <c r="B45" s="12" t="s">
        <v>44</v>
      </c>
      <c r="C45" s="45">
        <v>332</v>
      </c>
      <c r="D45" s="45">
        <v>182</v>
      </c>
      <c r="E45" s="46">
        <v>150</v>
      </c>
    </row>
    <row r="46" spans="2:5" x14ac:dyDescent="0.2">
      <c r="B46" s="12" t="s">
        <v>45</v>
      </c>
      <c r="C46" s="45">
        <v>312</v>
      </c>
      <c r="D46" s="45">
        <v>169</v>
      </c>
      <c r="E46" s="46">
        <v>143</v>
      </c>
    </row>
    <row r="47" spans="2:5" x14ac:dyDescent="0.2">
      <c r="B47" s="12" t="s">
        <v>46</v>
      </c>
      <c r="C47" s="45">
        <v>921</v>
      </c>
      <c r="D47" s="45">
        <v>464</v>
      </c>
      <c r="E47" s="46">
        <v>457</v>
      </c>
    </row>
    <row r="48" spans="2:5" x14ac:dyDescent="0.2">
      <c r="B48" s="12" t="s">
        <v>47</v>
      </c>
      <c r="C48" s="45">
        <v>584</v>
      </c>
      <c r="D48" s="45">
        <v>293</v>
      </c>
      <c r="E48" s="46">
        <v>291</v>
      </c>
    </row>
    <row r="49" spans="2:5" x14ac:dyDescent="0.2">
      <c r="B49" s="12" t="s">
        <v>48</v>
      </c>
      <c r="C49" s="45">
        <v>357</v>
      </c>
      <c r="D49" s="45">
        <v>183</v>
      </c>
      <c r="E49" s="46">
        <v>174</v>
      </c>
    </row>
    <row r="50" spans="2:5" x14ac:dyDescent="0.2">
      <c r="B50" s="12" t="s">
        <v>49</v>
      </c>
      <c r="C50" s="45">
        <v>746</v>
      </c>
      <c r="D50" s="45">
        <v>373</v>
      </c>
      <c r="E50" s="46">
        <v>373</v>
      </c>
    </row>
    <row r="51" spans="2:5" x14ac:dyDescent="0.2">
      <c r="B51" s="12" t="s">
        <v>50</v>
      </c>
      <c r="C51" s="45">
        <v>1318</v>
      </c>
      <c r="D51" s="45">
        <v>652</v>
      </c>
      <c r="E51" s="46">
        <v>666</v>
      </c>
    </row>
    <row r="52" spans="2:5" x14ac:dyDescent="0.2">
      <c r="B52" s="12" t="s">
        <v>51</v>
      </c>
      <c r="C52" s="45">
        <v>332</v>
      </c>
      <c r="D52" s="45">
        <v>184</v>
      </c>
      <c r="E52" s="46">
        <v>148</v>
      </c>
    </row>
    <row r="53" spans="2:5" x14ac:dyDescent="0.2">
      <c r="B53" s="12" t="s">
        <v>52</v>
      </c>
      <c r="C53" s="45">
        <v>403</v>
      </c>
      <c r="D53" s="45">
        <v>199</v>
      </c>
      <c r="E53" s="46">
        <v>204</v>
      </c>
    </row>
    <row r="54" spans="2:5" x14ac:dyDescent="0.2">
      <c r="B54" s="12" t="s">
        <v>53</v>
      </c>
      <c r="C54" s="45">
        <v>215</v>
      </c>
      <c r="D54" s="45">
        <v>111</v>
      </c>
      <c r="E54" s="46">
        <v>104</v>
      </c>
    </row>
    <row r="55" spans="2:5" x14ac:dyDescent="0.2">
      <c r="B55" s="12" t="s">
        <v>54</v>
      </c>
      <c r="C55" s="45">
        <v>305</v>
      </c>
      <c r="D55" s="45">
        <v>161</v>
      </c>
      <c r="E55" s="46">
        <v>144</v>
      </c>
    </row>
    <row r="56" spans="2:5" x14ac:dyDescent="0.2">
      <c r="B56" s="12" t="s">
        <v>55</v>
      </c>
      <c r="C56" s="45">
        <v>222</v>
      </c>
      <c r="D56" s="45">
        <v>116</v>
      </c>
      <c r="E56" s="46">
        <v>106</v>
      </c>
    </row>
    <row r="57" spans="2:5" x14ac:dyDescent="0.2">
      <c r="B57" s="11" t="s">
        <v>56</v>
      </c>
      <c r="C57" s="45">
        <v>10464</v>
      </c>
      <c r="D57" s="45">
        <v>5236</v>
      </c>
      <c r="E57" s="46">
        <v>5228</v>
      </c>
    </row>
    <row r="58" spans="2:5" x14ac:dyDescent="0.2">
      <c r="B58" s="12" t="s">
        <v>57</v>
      </c>
      <c r="C58" s="45">
        <v>198</v>
      </c>
      <c r="D58" s="45">
        <v>99</v>
      </c>
      <c r="E58" s="46">
        <v>99</v>
      </c>
    </row>
    <row r="59" spans="2:5" x14ac:dyDescent="0.2">
      <c r="B59" s="12" t="s">
        <v>58</v>
      </c>
      <c r="C59" s="45">
        <v>705</v>
      </c>
      <c r="D59" s="45">
        <v>353</v>
      </c>
      <c r="E59" s="46">
        <v>352</v>
      </c>
    </row>
    <row r="60" spans="2:5" x14ac:dyDescent="0.2">
      <c r="B60" s="12" t="s">
        <v>59</v>
      </c>
      <c r="C60" s="45">
        <v>185</v>
      </c>
      <c r="D60" s="45">
        <v>99</v>
      </c>
      <c r="E60" s="46">
        <v>86</v>
      </c>
    </row>
    <row r="61" spans="2:5" x14ac:dyDescent="0.2">
      <c r="B61" s="12" t="s">
        <v>60</v>
      </c>
      <c r="C61" s="45">
        <v>296</v>
      </c>
      <c r="D61" s="45">
        <v>160</v>
      </c>
      <c r="E61" s="46">
        <v>136</v>
      </c>
    </row>
    <row r="62" spans="2:5" x14ac:dyDescent="0.2">
      <c r="B62" s="12" t="s">
        <v>61</v>
      </c>
      <c r="C62" s="45">
        <v>891</v>
      </c>
      <c r="D62" s="45">
        <v>454</v>
      </c>
      <c r="E62" s="46">
        <v>437</v>
      </c>
    </row>
    <row r="63" spans="2:5" x14ac:dyDescent="0.2">
      <c r="B63" s="12" t="s">
        <v>62</v>
      </c>
      <c r="C63" s="45">
        <v>397</v>
      </c>
      <c r="D63" s="45">
        <v>197</v>
      </c>
      <c r="E63" s="46">
        <v>200</v>
      </c>
    </row>
    <row r="64" spans="2:5" x14ac:dyDescent="0.2">
      <c r="B64" s="12" t="s">
        <v>63</v>
      </c>
      <c r="C64" s="45">
        <v>192</v>
      </c>
      <c r="D64" s="45">
        <v>105</v>
      </c>
      <c r="E64" s="46">
        <v>87</v>
      </c>
    </row>
    <row r="65" spans="2:5" x14ac:dyDescent="0.2">
      <c r="B65" s="12" t="s">
        <v>64</v>
      </c>
      <c r="C65" s="45">
        <v>1065</v>
      </c>
      <c r="D65" s="45">
        <v>559</v>
      </c>
      <c r="E65" s="46">
        <v>506</v>
      </c>
    </row>
    <row r="66" spans="2:5" x14ac:dyDescent="0.2">
      <c r="B66" s="12" t="s">
        <v>65</v>
      </c>
      <c r="C66" s="45">
        <v>3484</v>
      </c>
      <c r="D66" s="45">
        <v>1702</v>
      </c>
      <c r="E66" s="46">
        <v>1782</v>
      </c>
    </row>
    <row r="67" spans="2:5" x14ac:dyDescent="0.2">
      <c r="B67" s="12" t="s">
        <v>66</v>
      </c>
      <c r="C67" s="45">
        <v>377</v>
      </c>
      <c r="D67" s="45">
        <v>184</v>
      </c>
      <c r="E67" s="46">
        <v>193</v>
      </c>
    </row>
    <row r="68" spans="2:5" x14ac:dyDescent="0.2">
      <c r="B68" s="12" t="s">
        <v>67</v>
      </c>
      <c r="C68" s="45">
        <v>870</v>
      </c>
      <c r="D68" s="45">
        <v>421</v>
      </c>
      <c r="E68" s="46">
        <v>449</v>
      </c>
    </row>
    <row r="69" spans="2:5" x14ac:dyDescent="0.2">
      <c r="B69" s="12" t="s">
        <v>68</v>
      </c>
      <c r="C69" s="45">
        <v>418</v>
      </c>
      <c r="D69" s="45">
        <v>208</v>
      </c>
      <c r="E69" s="46">
        <v>210</v>
      </c>
    </row>
    <row r="70" spans="2:5" x14ac:dyDescent="0.2">
      <c r="B70" s="12" t="s">
        <v>69</v>
      </c>
      <c r="C70" s="45">
        <v>312</v>
      </c>
      <c r="D70" s="45">
        <v>151</v>
      </c>
      <c r="E70" s="46">
        <v>161</v>
      </c>
    </row>
    <row r="71" spans="2:5" x14ac:dyDescent="0.2">
      <c r="B71" s="12" t="s">
        <v>70</v>
      </c>
      <c r="C71" s="45">
        <v>370</v>
      </c>
      <c r="D71" s="45">
        <v>204</v>
      </c>
      <c r="E71" s="46">
        <v>166</v>
      </c>
    </row>
    <row r="72" spans="2:5" x14ac:dyDescent="0.2">
      <c r="B72" s="12" t="s">
        <v>71</v>
      </c>
      <c r="C72" s="45">
        <v>704</v>
      </c>
      <c r="D72" s="45">
        <v>340</v>
      </c>
      <c r="E72" s="46">
        <v>364</v>
      </c>
    </row>
    <row r="73" spans="2:5" ht="25.5" x14ac:dyDescent="0.2">
      <c r="B73" s="11" t="s">
        <v>72</v>
      </c>
      <c r="C73" s="45">
        <v>4812</v>
      </c>
      <c r="D73" s="45">
        <v>2345</v>
      </c>
      <c r="E73" s="46">
        <v>2467</v>
      </c>
    </row>
    <row r="74" spans="2:5" x14ac:dyDescent="0.2">
      <c r="B74" s="12" t="s">
        <v>73</v>
      </c>
      <c r="C74" s="45">
        <v>299</v>
      </c>
      <c r="D74" s="45">
        <v>144</v>
      </c>
      <c r="E74" s="46">
        <v>155</v>
      </c>
    </row>
    <row r="75" spans="2:5" x14ac:dyDescent="0.2">
      <c r="B75" s="12" t="s">
        <v>74</v>
      </c>
      <c r="C75" s="45">
        <v>899</v>
      </c>
      <c r="D75" s="45">
        <v>429</v>
      </c>
      <c r="E75" s="46">
        <v>470</v>
      </c>
    </row>
    <row r="76" spans="2:5" x14ac:dyDescent="0.2">
      <c r="B76" s="12" t="s">
        <v>75</v>
      </c>
      <c r="C76" s="45">
        <v>1417</v>
      </c>
      <c r="D76" s="45">
        <v>705</v>
      </c>
      <c r="E76" s="46">
        <v>712</v>
      </c>
    </row>
    <row r="77" spans="2:5" x14ac:dyDescent="0.2">
      <c r="B77" s="12" t="s">
        <v>76</v>
      </c>
      <c r="C77" s="45">
        <v>206</v>
      </c>
      <c r="D77" s="45">
        <v>106</v>
      </c>
      <c r="E77" s="46">
        <v>100</v>
      </c>
    </row>
    <row r="78" spans="2:5" x14ac:dyDescent="0.2">
      <c r="B78" s="12" t="s">
        <v>77</v>
      </c>
      <c r="C78" s="45">
        <v>418</v>
      </c>
      <c r="D78" s="45">
        <v>190</v>
      </c>
      <c r="E78" s="46">
        <v>228</v>
      </c>
    </row>
    <row r="79" spans="2:5" x14ac:dyDescent="0.2">
      <c r="B79" s="12" t="s">
        <v>78</v>
      </c>
      <c r="C79" s="45">
        <v>449</v>
      </c>
      <c r="D79" s="45">
        <v>214</v>
      </c>
      <c r="E79" s="46">
        <v>235</v>
      </c>
    </row>
    <row r="80" spans="2:5" x14ac:dyDescent="0.2">
      <c r="B80" s="12" t="s">
        <v>79</v>
      </c>
      <c r="C80" s="45">
        <v>1124</v>
      </c>
      <c r="D80" s="45">
        <v>557</v>
      </c>
      <c r="E80" s="46">
        <v>567</v>
      </c>
    </row>
    <row r="81" spans="2:5" x14ac:dyDescent="0.2">
      <c r="B81" s="11" t="s">
        <v>80</v>
      </c>
      <c r="C81" s="45">
        <v>13471</v>
      </c>
      <c r="D81" s="45">
        <v>7013</v>
      </c>
      <c r="E81" s="46">
        <v>6458</v>
      </c>
    </row>
    <row r="82" spans="2:5" x14ac:dyDescent="0.2">
      <c r="B82" s="12" t="s">
        <v>81</v>
      </c>
      <c r="C82" s="45">
        <v>329</v>
      </c>
      <c r="D82" s="45">
        <v>175</v>
      </c>
      <c r="E82" s="46">
        <v>154</v>
      </c>
    </row>
    <row r="83" spans="2:5" x14ac:dyDescent="0.2">
      <c r="B83" s="12" t="s">
        <v>82</v>
      </c>
      <c r="C83" s="45">
        <v>1248</v>
      </c>
      <c r="D83" s="45">
        <v>701</v>
      </c>
      <c r="E83" s="46">
        <v>547</v>
      </c>
    </row>
    <row r="84" spans="2:5" x14ac:dyDescent="0.2">
      <c r="B84" s="12" t="s">
        <v>83</v>
      </c>
      <c r="C84" s="45">
        <v>1374</v>
      </c>
      <c r="D84" s="45">
        <v>697</v>
      </c>
      <c r="E84" s="46">
        <v>677</v>
      </c>
    </row>
    <row r="85" spans="2:5" x14ac:dyDescent="0.2">
      <c r="B85" s="12" t="s">
        <v>84</v>
      </c>
      <c r="C85" s="45">
        <v>682</v>
      </c>
      <c r="D85" s="45">
        <v>364</v>
      </c>
      <c r="E85" s="46">
        <v>318</v>
      </c>
    </row>
    <row r="86" spans="2:5" x14ac:dyDescent="0.2">
      <c r="B86" s="12" t="s">
        <v>85</v>
      </c>
      <c r="C86" s="45">
        <v>1007</v>
      </c>
      <c r="D86" s="45">
        <v>513</v>
      </c>
      <c r="E86" s="46">
        <v>494</v>
      </c>
    </row>
    <row r="87" spans="2:5" x14ac:dyDescent="0.2">
      <c r="B87" s="12" t="s">
        <v>86</v>
      </c>
      <c r="C87" s="45">
        <v>593</v>
      </c>
      <c r="D87" s="45">
        <v>317</v>
      </c>
      <c r="E87" s="46">
        <v>276</v>
      </c>
    </row>
    <row r="88" spans="2:5" x14ac:dyDescent="0.2">
      <c r="B88" s="12" t="s">
        <v>87</v>
      </c>
      <c r="C88" s="45">
        <v>758</v>
      </c>
      <c r="D88" s="45">
        <v>365</v>
      </c>
      <c r="E88" s="46">
        <v>393</v>
      </c>
    </row>
    <row r="89" spans="2:5" x14ac:dyDescent="0.2">
      <c r="B89" s="12" t="s">
        <v>88</v>
      </c>
      <c r="C89" s="45">
        <v>471</v>
      </c>
      <c r="D89" s="45">
        <v>240</v>
      </c>
      <c r="E89" s="46">
        <v>231</v>
      </c>
    </row>
    <row r="90" spans="2:5" x14ac:dyDescent="0.2">
      <c r="B90" s="12" t="s">
        <v>89</v>
      </c>
      <c r="C90" s="45">
        <v>1108</v>
      </c>
      <c r="D90" s="45">
        <v>568</v>
      </c>
      <c r="E90" s="46">
        <v>540</v>
      </c>
    </row>
    <row r="91" spans="2:5" x14ac:dyDescent="0.2">
      <c r="B91" s="12" t="s">
        <v>90</v>
      </c>
      <c r="C91" s="45">
        <v>268</v>
      </c>
      <c r="D91" s="45">
        <v>139</v>
      </c>
      <c r="E91" s="46">
        <v>129</v>
      </c>
    </row>
    <row r="92" spans="2:5" ht="25.5" x14ac:dyDescent="0.2">
      <c r="B92" s="12" t="s">
        <v>91</v>
      </c>
      <c r="C92" s="45">
        <v>599</v>
      </c>
      <c r="D92" s="45">
        <v>306</v>
      </c>
      <c r="E92" s="46">
        <v>293</v>
      </c>
    </row>
    <row r="93" spans="2:5" x14ac:dyDescent="0.2">
      <c r="B93" s="12" t="s">
        <v>92</v>
      </c>
      <c r="C93" s="45">
        <v>513</v>
      </c>
      <c r="D93" s="45">
        <v>275</v>
      </c>
      <c r="E93" s="46">
        <v>238</v>
      </c>
    </row>
    <row r="94" spans="2:5" x14ac:dyDescent="0.2">
      <c r="B94" s="12" t="s">
        <v>93</v>
      </c>
      <c r="C94" s="45">
        <v>1805</v>
      </c>
      <c r="D94" s="45">
        <v>910</v>
      </c>
      <c r="E94" s="46">
        <v>895</v>
      </c>
    </row>
    <row r="95" spans="2:5" x14ac:dyDescent="0.2">
      <c r="B95" s="12" t="s">
        <v>94</v>
      </c>
      <c r="C95" s="45">
        <v>1941</v>
      </c>
      <c r="D95" s="45">
        <v>1031</v>
      </c>
      <c r="E95" s="46">
        <v>910</v>
      </c>
    </row>
    <row r="96" spans="2:5" x14ac:dyDescent="0.2">
      <c r="B96" s="12" t="s">
        <v>95</v>
      </c>
      <c r="C96" s="45">
        <v>332</v>
      </c>
      <c r="D96" s="45">
        <v>166</v>
      </c>
      <c r="E96" s="46">
        <v>166</v>
      </c>
    </row>
    <row r="97" spans="2:5" x14ac:dyDescent="0.2">
      <c r="B97" s="12" t="s">
        <v>96</v>
      </c>
      <c r="C97" s="45">
        <v>443</v>
      </c>
      <c r="D97" s="45">
        <v>246</v>
      </c>
      <c r="E97" s="46">
        <v>197</v>
      </c>
    </row>
    <row r="98" spans="2:5" ht="25.5" x14ac:dyDescent="0.2">
      <c r="B98" s="11" t="s">
        <v>97</v>
      </c>
      <c r="C98" s="45">
        <v>7628</v>
      </c>
      <c r="D98" s="45">
        <v>3828</v>
      </c>
      <c r="E98" s="46">
        <v>3800</v>
      </c>
    </row>
    <row r="99" spans="2:5" x14ac:dyDescent="0.2">
      <c r="B99" s="12" t="s">
        <v>98</v>
      </c>
      <c r="C99" s="45">
        <v>1281</v>
      </c>
      <c r="D99" s="45">
        <v>643</v>
      </c>
      <c r="E99" s="46">
        <v>638</v>
      </c>
    </row>
    <row r="100" spans="2:5" x14ac:dyDescent="0.2">
      <c r="B100" s="12" t="s">
        <v>99</v>
      </c>
      <c r="C100" s="45">
        <v>428</v>
      </c>
      <c r="D100" s="45">
        <v>230</v>
      </c>
      <c r="E100" s="46">
        <v>198</v>
      </c>
    </row>
    <row r="101" spans="2:5" ht="25.5" x14ac:dyDescent="0.2">
      <c r="B101" s="12" t="s">
        <v>100</v>
      </c>
      <c r="C101" s="45">
        <v>943</v>
      </c>
      <c r="D101" s="45">
        <v>471</v>
      </c>
      <c r="E101" s="46">
        <v>472</v>
      </c>
    </row>
    <row r="102" spans="2:5" x14ac:dyDescent="0.2">
      <c r="B102" s="12" t="s">
        <v>101</v>
      </c>
      <c r="C102" s="45">
        <v>364</v>
      </c>
      <c r="D102" s="45">
        <v>183</v>
      </c>
      <c r="E102" s="46">
        <v>181</v>
      </c>
    </row>
    <row r="103" spans="2:5" x14ac:dyDescent="0.2">
      <c r="B103" s="12" t="s">
        <v>102</v>
      </c>
      <c r="C103" s="45">
        <v>2609</v>
      </c>
      <c r="D103" s="45">
        <v>1281</v>
      </c>
      <c r="E103" s="46">
        <v>1328</v>
      </c>
    </row>
    <row r="104" spans="2:5" x14ac:dyDescent="0.2">
      <c r="B104" s="12" t="s">
        <v>103</v>
      </c>
      <c r="C104" s="45">
        <v>467</v>
      </c>
      <c r="D104" s="45">
        <v>242</v>
      </c>
      <c r="E104" s="46">
        <v>225</v>
      </c>
    </row>
    <row r="105" spans="2:5" x14ac:dyDescent="0.2">
      <c r="B105" s="12" t="s">
        <v>104</v>
      </c>
      <c r="C105" s="45">
        <v>402</v>
      </c>
      <c r="D105" s="45">
        <v>212</v>
      </c>
      <c r="E105" s="46">
        <v>190</v>
      </c>
    </row>
    <row r="106" spans="2:5" x14ac:dyDescent="0.2">
      <c r="B106" s="12" t="s">
        <v>105</v>
      </c>
      <c r="C106" s="45">
        <v>330</v>
      </c>
      <c r="D106" s="45">
        <v>175</v>
      </c>
      <c r="E106" s="46">
        <v>155</v>
      </c>
    </row>
    <row r="107" spans="2:5" x14ac:dyDescent="0.2">
      <c r="B107" s="12" t="s">
        <v>106</v>
      </c>
      <c r="C107" s="45">
        <v>581</v>
      </c>
      <c r="D107" s="45">
        <v>298</v>
      </c>
      <c r="E107" s="46">
        <v>283</v>
      </c>
    </row>
    <row r="108" spans="2:5" x14ac:dyDescent="0.2">
      <c r="B108" s="12" t="s">
        <v>107</v>
      </c>
      <c r="C108" s="45">
        <v>223</v>
      </c>
      <c r="D108" s="45">
        <v>93</v>
      </c>
      <c r="E108" s="46">
        <v>130</v>
      </c>
    </row>
    <row r="109" spans="2:5" ht="25.5" x14ac:dyDescent="0.2">
      <c r="B109" s="11" t="s">
        <v>108</v>
      </c>
      <c r="C109" s="45">
        <v>9158</v>
      </c>
      <c r="D109" s="45">
        <v>4680</v>
      </c>
      <c r="E109" s="46">
        <v>4478</v>
      </c>
    </row>
    <row r="110" spans="2:5" x14ac:dyDescent="0.2">
      <c r="B110" s="12" t="s">
        <v>109</v>
      </c>
      <c r="C110" s="45">
        <v>244</v>
      </c>
      <c r="D110" s="45">
        <v>132</v>
      </c>
      <c r="E110" s="46">
        <v>112</v>
      </c>
    </row>
    <row r="111" spans="2:5" x14ac:dyDescent="0.2">
      <c r="B111" s="12" t="s">
        <v>110</v>
      </c>
      <c r="C111" s="45">
        <v>363</v>
      </c>
      <c r="D111" s="45">
        <v>182</v>
      </c>
      <c r="E111" s="46">
        <v>181</v>
      </c>
    </row>
    <row r="112" spans="2:5" ht="25.5" x14ac:dyDescent="0.2">
      <c r="B112" s="12" t="s">
        <v>111</v>
      </c>
      <c r="C112" s="45">
        <v>431</v>
      </c>
      <c r="D112" s="45">
        <v>215</v>
      </c>
      <c r="E112" s="46">
        <v>216</v>
      </c>
    </row>
    <row r="113" spans="2:5" x14ac:dyDescent="0.2">
      <c r="B113" s="12" t="s">
        <v>112</v>
      </c>
      <c r="C113" s="45">
        <v>339</v>
      </c>
      <c r="D113" s="45">
        <v>181</v>
      </c>
      <c r="E113" s="46">
        <v>158</v>
      </c>
    </row>
    <row r="114" spans="2:5" x14ac:dyDescent="0.2">
      <c r="B114" s="12" t="s">
        <v>113</v>
      </c>
      <c r="C114" s="45">
        <v>2402</v>
      </c>
      <c r="D114" s="45">
        <v>1184</v>
      </c>
      <c r="E114" s="46">
        <v>1218</v>
      </c>
    </row>
    <row r="115" spans="2:5" x14ac:dyDescent="0.2">
      <c r="B115" s="12" t="s">
        <v>114</v>
      </c>
      <c r="C115" s="45">
        <v>302</v>
      </c>
      <c r="D115" s="45">
        <v>150</v>
      </c>
      <c r="E115" s="46">
        <v>152</v>
      </c>
    </row>
    <row r="116" spans="2:5" x14ac:dyDescent="0.2">
      <c r="B116" s="12" t="s">
        <v>115</v>
      </c>
      <c r="C116" s="45">
        <v>823</v>
      </c>
      <c r="D116" s="45">
        <v>430</v>
      </c>
      <c r="E116" s="46">
        <v>393</v>
      </c>
    </row>
    <row r="117" spans="2:5" x14ac:dyDescent="0.2">
      <c r="B117" s="12" t="s">
        <v>116</v>
      </c>
      <c r="C117" s="45">
        <v>431</v>
      </c>
      <c r="D117" s="45">
        <v>250</v>
      </c>
      <c r="E117" s="46">
        <v>181</v>
      </c>
    </row>
    <row r="118" spans="2:5" x14ac:dyDescent="0.2">
      <c r="B118" s="12" t="s">
        <v>117</v>
      </c>
      <c r="C118" s="45">
        <v>997</v>
      </c>
      <c r="D118" s="45">
        <v>484</v>
      </c>
      <c r="E118" s="46">
        <v>513</v>
      </c>
    </row>
    <row r="119" spans="2:5" x14ac:dyDescent="0.2">
      <c r="B119" s="12" t="s">
        <v>118</v>
      </c>
      <c r="C119" s="45">
        <v>241</v>
      </c>
      <c r="D119" s="45">
        <v>128</v>
      </c>
      <c r="E119" s="46">
        <v>113</v>
      </c>
    </row>
    <row r="120" spans="2:5" ht="25.5" x14ac:dyDescent="0.2">
      <c r="B120" s="12" t="s">
        <v>119</v>
      </c>
      <c r="C120" s="45">
        <v>225</v>
      </c>
      <c r="D120" s="45">
        <v>123</v>
      </c>
      <c r="E120" s="46">
        <v>102</v>
      </c>
    </row>
    <row r="121" spans="2:5" x14ac:dyDescent="0.2">
      <c r="B121" s="12" t="s">
        <v>120</v>
      </c>
      <c r="C121" s="45">
        <v>301</v>
      </c>
      <c r="D121" s="45">
        <v>170</v>
      </c>
      <c r="E121" s="46">
        <v>131</v>
      </c>
    </row>
    <row r="122" spans="2:5" ht="25.5" x14ac:dyDescent="0.2">
      <c r="B122" s="12" t="s">
        <v>121</v>
      </c>
      <c r="C122" s="45">
        <v>557</v>
      </c>
      <c r="D122" s="45">
        <v>282</v>
      </c>
      <c r="E122" s="46">
        <v>275</v>
      </c>
    </row>
    <row r="123" spans="2:5" x14ac:dyDescent="0.2">
      <c r="B123" s="12" t="s">
        <v>122</v>
      </c>
      <c r="C123" s="45">
        <v>1030</v>
      </c>
      <c r="D123" s="45">
        <v>528</v>
      </c>
      <c r="E123" s="46">
        <v>502</v>
      </c>
    </row>
    <row r="124" spans="2:5" x14ac:dyDescent="0.2">
      <c r="B124" s="12" t="s">
        <v>123</v>
      </c>
      <c r="C124" s="45">
        <v>472</v>
      </c>
      <c r="D124" s="45">
        <v>241</v>
      </c>
      <c r="E124" s="46">
        <v>231</v>
      </c>
    </row>
    <row r="125" spans="2:5" ht="25.5" x14ac:dyDescent="0.2">
      <c r="B125" s="11" t="s">
        <v>124</v>
      </c>
      <c r="C125" s="45">
        <v>8983</v>
      </c>
      <c r="D125" s="45">
        <v>4669</v>
      </c>
      <c r="E125" s="46">
        <v>4314</v>
      </c>
    </row>
    <row r="126" spans="2:5" x14ac:dyDescent="0.2">
      <c r="B126" s="12" t="s">
        <v>125</v>
      </c>
      <c r="C126" s="45">
        <v>287</v>
      </c>
      <c r="D126" s="45">
        <v>150</v>
      </c>
      <c r="E126" s="46">
        <v>137</v>
      </c>
    </row>
    <row r="127" spans="2:5" x14ac:dyDescent="0.2">
      <c r="B127" s="12" t="s">
        <v>126</v>
      </c>
      <c r="C127" s="45">
        <v>330</v>
      </c>
      <c r="D127" s="45">
        <v>186</v>
      </c>
      <c r="E127" s="46">
        <v>144</v>
      </c>
    </row>
    <row r="128" spans="2:5" x14ac:dyDescent="0.2">
      <c r="B128" s="12" t="s">
        <v>127</v>
      </c>
      <c r="C128" s="45">
        <v>325</v>
      </c>
      <c r="D128" s="45">
        <v>163</v>
      </c>
      <c r="E128" s="46">
        <v>162</v>
      </c>
    </row>
    <row r="129" spans="2:5" x14ac:dyDescent="0.2">
      <c r="B129" s="12" t="s">
        <v>128</v>
      </c>
      <c r="C129" s="45">
        <v>1425</v>
      </c>
      <c r="D129" s="45">
        <v>754</v>
      </c>
      <c r="E129" s="46">
        <v>671</v>
      </c>
    </row>
    <row r="130" spans="2:5" x14ac:dyDescent="0.2">
      <c r="B130" s="12" t="s">
        <v>129</v>
      </c>
      <c r="C130" s="45">
        <v>141</v>
      </c>
      <c r="D130" s="45">
        <v>65</v>
      </c>
      <c r="E130" s="46">
        <v>76</v>
      </c>
    </row>
    <row r="131" spans="2:5" x14ac:dyDescent="0.2">
      <c r="B131" s="12" t="s">
        <v>130</v>
      </c>
      <c r="C131" s="45">
        <v>441</v>
      </c>
      <c r="D131" s="45">
        <v>214</v>
      </c>
      <c r="E131" s="46">
        <v>227</v>
      </c>
    </row>
    <row r="132" spans="2:5" x14ac:dyDescent="0.2">
      <c r="B132" s="12" t="s">
        <v>131</v>
      </c>
      <c r="C132" s="45">
        <v>461</v>
      </c>
      <c r="D132" s="45">
        <v>247</v>
      </c>
      <c r="E132" s="46">
        <v>214</v>
      </c>
    </row>
    <row r="133" spans="2:5" x14ac:dyDescent="0.2">
      <c r="B133" s="12" t="s">
        <v>132</v>
      </c>
      <c r="C133" s="45">
        <v>438</v>
      </c>
      <c r="D133" s="45">
        <v>228</v>
      </c>
      <c r="E133" s="46">
        <v>210</v>
      </c>
    </row>
    <row r="134" spans="2:5" x14ac:dyDescent="0.2">
      <c r="B134" s="12" t="s">
        <v>133</v>
      </c>
      <c r="C134" s="45">
        <v>2334</v>
      </c>
      <c r="D134" s="45">
        <v>1211</v>
      </c>
      <c r="E134" s="46">
        <v>1123</v>
      </c>
    </row>
    <row r="135" spans="2:5" x14ac:dyDescent="0.2">
      <c r="B135" s="12" t="s">
        <v>134</v>
      </c>
      <c r="C135" s="45">
        <v>295</v>
      </c>
      <c r="D135" s="45">
        <v>158</v>
      </c>
      <c r="E135" s="46">
        <v>137</v>
      </c>
    </row>
    <row r="136" spans="2:5" x14ac:dyDescent="0.2">
      <c r="B136" s="12" t="s">
        <v>135</v>
      </c>
      <c r="C136" s="45">
        <v>451</v>
      </c>
      <c r="D136" s="45">
        <v>221</v>
      </c>
      <c r="E136" s="46">
        <v>230</v>
      </c>
    </row>
    <row r="137" spans="2:5" x14ac:dyDescent="0.2">
      <c r="B137" s="12" t="s">
        <v>136</v>
      </c>
      <c r="C137" s="45">
        <v>547</v>
      </c>
      <c r="D137" s="45">
        <v>285</v>
      </c>
      <c r="E137" s="46">
        <v>262</v>
      </c>
    </row>
    <row r="138" spans="2:5" x14ac:dyDescent="0.2">
      <c r="B138" s="12" t="s">
        <v>137</v>
      </c>
      <c r="C138" s="45">
        <v>450</v>
      </c>
      <c r="D138" s="45">
        <v>243</v>
      </c>
      <c r="E138" s="46">
        <v>207</v>
      </c>
    </row>
    <row r="139" spans="2:5" x14ac:dyDescent="0.2">
      <c r="B139" s="12" t="s">
        <v>138</v>
      </c>
      <c r="C139" s="45">
        <v>600</v>
      </c>
      <c r="D139" s="45">
        <v>315</v>
      </c>
      <c r="E139" s="46">
        <v>285</v>
      </c>
    </row>
    <row r="140" spans="2:5" x14ac:dyDescent="0.2">
      <c r="B140" s="12" t="s">
        <v>139</v>
      </c>
      <c r="C140" s="45">
        <v>458</v>
      </c>
      <c r="D140" s="45">
        <v>229</v>
      </c>
      <c r="E140" s="46">
        <v>229</v>
      </c>
    </row>
    <row r="141" spans="2:5" x14ac:dyDescent="0.2">
      <c r="B141" s="11" t="s">
        <v>140</v>
      </c>
      <c r="C141" s="45">
        <v>8283</v>
      </c>
      <c r="D141" s="45">
        <v>4238</v>
      </c>
      <c r="E141" s="46">
        <v>4045</v>
      </c>
    </row>
    <row r="142" spans="2:5" ht="25.5" x14ac:dyDescent="0.2">
      <c r="B142" s="12" t="s">
        <v>141</v>
      </c>
      <c r="C142" s="45">
        <v>305</v>
      </c>
      <c r="D142" s="45">
        <v>153</v>
      </c>
      <c r="E142" s="46">
        <v>152</v>
      </c>
    </row>
    <row r="143" spans="2:5" x14ac:dyDescent="0.2">
      <c r="B143" s="12" t="s">
        <v>142</v>
      </c>
      <c r="C143" s="45">
        <v>890</v>
      </c>
      <c r="D143" s="45">
        <v>436</v>
      </c>
      <c r="E143" s="46">
        <v>454</v>
      </c>
    </row>
    <row r="144" spans="2:5" x14ac:dyDescent="0.2">
      <c r="B144" s="12" t="s">
        <v>143</v>
      </c>
      <c r="C144" s="45">
        <v>293</v>
      </c>
      <c r="D144" s="45">
        <v>164</v>
      </c>
      <c r="E144" s="46">
        <v>129</v>
      </c>
    </row>
    <row r="145" spans="2:5" x14ac:dyDescent="0.2">
      <c r="B145" s="12" t="s">
        <v>144</v>
      </c>
      <c r="C145" s="45">
        <v>336</v>
      </c>
      <c r="D145" s="45">
        <v>192</v>
      </c>
      <c r="E145" s="46">
        <v>144</v>
      </c>
    </row>
    <row r="146" spans="2:5" x14ac:dyDescent="0.2">
      <c r="B146" s="12" t="s">
        <v>145</v>
      </c>
      <c r="C146" s="45">
        <v>1746</v>
      </c>
      <c r="D146" s="45">
        <v>848</v>
      </c>
      <c r="E146" s="46">
        <v>898</v>
      </c>
    </row>
    <row r="147" spans="2:5" ht="25.5" x14ac:dyDescent="0.2">
      <c r="B147" s="12" t="s">
        <v>146</v>
      </c>
      <c r="C147" s="45">
        <v>361</v>
      </c>
      <c r="D147" s="45">
        <v>177</v>
      </c>
      <c r="E147" s="46">
        <v>184</v>
      </c>
    </row>
    <row r="148" spans="2:5" ht="25.5" x14ac:dyDescent="0.2">
      <c r="B148" s="12" t="s">
        <v>147</v>
      </c>
      <c r="C148" s="45">
        <v>214</v>
      </c>
      <c r="D148" s="45">
        <v>113</v>
      </c>
      <c r="E148" s="46">
        <v>101</v>
      </c>
    </row>
    <row r="149" spans="2:5" ht="25.5" x14ac:dyDescent="0.2">
      <c r="B149" s="12" t="s">
        <v>148</v>
      </c>
      <c r="C149" s="45">
        <v>293</v>
      </c>
      <c r="D149" s="45">
        <v>142</v>
      </c>
      <c r="E149" s="46">
        <v>151</v>
      </c>
    </row>
    <row r="150" spans="2:5" x14ac:dyDescent="0.2">
      <c r="B150" s="12" t="s">
        <v>149</v>
      </c>
      <c r="C150" s="45">
        <v>144</v>
      </c>
      <c r="D150" s="45">
        <v>86</v>
      </c>
      <c r="E150" s="46">
        <v>58</v>
      </c>
    </row>
    <row r="151" spans="2:5" x14ac:dyDescent="0.2">
      <c r="B151" s="12" t="s">
        <v>150</v>
      </c>
      <c r="C151" s="45">
        <v>763</v>
      </c>
      <c r="D151" s="45">
        <v>394</v>
      </c>
      <c r="E151" s="46">
        <v>369</v>
      </c>
    </row>
    <row r="152" spans="2:5" ht="25.5" x14ac:dyDescent="0.2">
      <c r="B152" s="12" t="s">
        <v>151</v>
      </c>
      <c r="C152" s="45">
        <v>320</v>
      </c>
      <c r="D152" s="45">
        <v>169</v>
      </c>
      <c r="E152" s="46">
        <v>151</v>
      </c>
    </row>
    <row r="153" spans="2:5" x14ac:dyDescent="0.2">
      <c r="B153" s="12" t="s">
        <v>152</v>
      </c>
      <c r="C153" s="45">
        <v>203</v>
      </c>
      <c r="D153" s="45">
        <v>104</v>
      </c>
      <c r="E153" s="46">
        <v>99</v>
      </c>
    </row>
    <row r="154" spans="2:5" x14ac:dyDescent="0.2">
      <c r="B154" s="12" t="s">
        <v>153</v>
      </c>
      <c r="C154" s="45">
        <v>1167</v>
      </c>
      <c r="D154" s="45">
        <v>621</v>
      </c>
      <c r="E154" s="46">
        <v>546</v>
      </c>
    </row>
    <row r="155" spans="2:5" x14ac:dyDescent="0.2">
      <c r="B155" s="12" t="s">
        <v>154</v>
      </c>
      <c r="C155" s="45">
        <v>572</v>
      </c>
      <c r="D155" s="45">
        <v>283</v>
      </c>
      <c r="E155" s="46">
        <v>289</v>
      </c>
    </row>
    <row r="156" spans="2:5" x14ac:dyDescent="0.2">
      <c r="B156" s="12" t="s">
        <v>155</v>
      </c>
      <c r="C156" s="45">
        <v>676</v>
      </c>
      <c r="D156" s="45">
        <v>356</v>
      </c>
      <c r="E156" s="46">
        <v>320</v>
      </c>
    </row>
    <row r="157" spans="2:5" ht="25.5" x14ac:dyDescent="0.2">
      <c r="B157" s="11" t="s">
        <v>156</v>
      </c>
      <c r="C157" s="45">
        <v>20821</v>
      </c>
      <c r="D157" s="45">
        <v>10541</v>
      </c>
      <c r="E157" s="46">
        <v>10280</v>
      </c>
    </row>
    <row r="158" spans="2:5" x14ac:dyDescent="0.2">
      <c r="B158" s="12" t="s">
        <v>157</v>
      </c>
      <c r="C158" s="45">
        <v>984</v>
      </c>
      <c r="D158" s="45">
        <v>515</v>
      </c>
      <c r="E158" s="46">
        <v>469</v>
      </c>
    </row>
    <row r="159" spans="2:5" x14ac:dyDescent="0.2">
      <c r="B159" s="12" t="s">
        <v>158</v>
      </c>
      <c r="C159" s="45">
        <v>910</v>
      </c>
      <c r="D159" s="45">
        <v>481</v>
      </c>
      <c r="E159" s="46">
        <v>429</v>
      </c>
    </row>
    <row r="160" spans="2:5" x14ac:dyDescent="0.2">
      <c r="B160" s="12" t="s">
        <v>159</v>
      </c>
      <c r="C160" s="45">
        <v>6604</v>
      </c>
      <c r="D160" s="45">
        <v>3255</v>
      </c>
      <c r="E160" s="46">
        <v>3349</v>
      </c>
    </row>
    <row r="161" spans="2:5" x14ac:dyDescent="0.2">
      <c r="B161" s="12" t="s">
        <v>160</v>
      </c>
      <c r="C161" s="45">
        <v>983</v>
      </c>
      <c r="D161" s="45">
        <v>474</v>
      </c>
      <c r="E161" s="46">
        <v>509</v>
      </c>
    </row>
    <row r="162" spans="2:5" x14ac:dyDescent="0.2">
      <c r="B162" s="12" t="s">
        <v>161</v>
      </c>
      <c r="C162" s="45">
        <v>223</v>
      </c>
      <c r="D162" s="45">
        <v>122</v>
      </c>
      <c r="E162" s="46">
        <v>101</v>
      </c>
    </row>
    <row r="163" spans="2:5" x14ac:dyDescent="0.2">
      <c r="B163" s="12" t="s">
        <v>162</v>
      </c>
      <c r="C163" s="45">
        <v>985</v>
      </c>
      <c r="D163" s="45">
        <v>498</v>
      </c>
      <c r="E163" s="46">
        <v>487</v>
      </c>
    </row>
    <row r="164" spans="2:5" x14ac:dyDescent="0.2">
      <c r="B164" s="12" t="s">
        <v>163</v>
      </c>
      <c r="C164" s="45">
        <v>608</v>
      </c>
      <c r="D164" s="45">
        <v>326</v>
      </c>
      <c r="E164" s="46">
        <v>282</v>
      </c>
    </row>
    <row r="165" spans="2:5" x14ac:dyDescent="0.2">
      <c r="B165" s="12" t="s">
        <v>164</v>
      </c>
      <c r="C165" s="45">
        <v>427</v>
      </c>
      <c r="D165" s="45">
        <v>217</v>
      </c>
      <c r="E165" s="46">
        <v>210</v>
      </c>
    </row>
    <row r="166" spans="2:5" x14ac:dyDescent="0.2">
      <c r="B166" s="12" t="s">
        <v>165</v>
      </c>
      <c r="C166" s="45">
        <v>475</v>
      </c>
      <c r="D166" s="45">
        <v>222</v>
      </c>
      <c r="E166" s="46">
        <v>253</v>
      </c>
    </row>
    <row r="167" spans="2:5" x14ac:dyDescent="0.2">
      <c r="B167" s="12" t="s">
        <v>166</v>
      </c>
      <c r="C167" s="45">
        <v>929</v>
      </c>
      <c r="D167" s="45">
        <v>492</v>
      </c>
      <c r="E167" s="46">
        <v>437</v>
      </c>
    </row>
    <row r="168" spans="2:5" x14ac:dyDescent="0.2">
      <c r="B168" s="12" t="s">
        <v>167</v>
      </c>
      <c r="C168" s="45">
        <v>364</v>
      </c>
      <c r="D168" s="45">
        <v>183</v>
      </c>
      <c r="E168" s="46">
        <v>181</v>
      </c>
    </row>
    <row r="169" spans="2:5" x14ac:dyDescent="0.2">
      <c r="B169" s="12" t="s">
        <v>168</v>
      </c>
      <c r="C169" s="45">
        <v>353</v>
      </c>
      <c r="D169" s="45">
        <v>202</v>
      </c>
      <c r="E169" s="46">
        <v>151</v>
      </c>
    </row>
    <row r="170" spans="2:5" x14ac:dyDescent="0.2">
      <c r="B170" s="12" t="s">
        <v>169</v>
      </c>
      <c r="C170" s="45">
        <v>318</v>
      </c>
      <c r="D170" s="45">
        <v>156</v>
      </c>
      <c r="E170" s="46">
        <v>162</v>
      </c>
    </row>
    <row r="171" spans="2:5" x14ac:dyDescent="0.2">
      <c r="B171" s="12" t="s">
        <v>170</v>
      </c>
      <c r="C171" s="45">
        <v>465</v>
      </c>
      <c r="D171" s="45">
        <v>219</v>
      </c>
      <c r="E171" s="46">
        <v>246</v>
      </c>
    </row>
    <row r="172" spans="2:5" x14ac:dyDescent="0.2">
      <c r="B172" s="12" t="s">
        <v>171</v>
      </c>
      <c r="C172" s="45">
        <v>446</v>
      </c>
      <c r="D172" s="45">
        <v>246</v>
      </c>
      <c r="E172" s="46">
        <v>200</v>
      </c>
    </row>
    <row r="173" spans="2:5" x14ac:dyDescent="0.2">
      <c r="B173" s="12" t="s">
        <v>172</v>
      </c>
      <c r="C173" s="45">
        <v>1358</v>
      </c>
      <c r="D173" s="45">
        <v>662</v>
      </c>
      <c r="E173" s="46">
        <v>696</v>
      </c>
    </row>
    <row r="174" spans="2:5" x14ac:dyDescent="0.2">
      <c r="B174" s="12" t="s">
        <v>173</v>
      </c>
      <c r="C174" s="45">
        <v>624</v>
      </c>
      <c r="D174" s="45">
        <v>309</v>
      </c>
      <c r="E174" s="46">
        <v>315</v>
      </c>
    </row>
    <row r="175" spans="2:5" ht="25.5" x14ac:dyDescent="0.2">
      <c r="B175" s="12" t="s">
        <v>174</v>
      </c>
      <c r="C175" s="45">
        <v>563</v>
      </c>
      <c r="D175" s="45">
        <v>299</v>
      </c>
      <c r="E175" s="46">
        <v>264</v>
      </c>
    </row>
    <row r="176" spans="2:5" x14ac:dyDescent="0.2">
      <c r="B176" s="12" t="s">
        <v>175</v>
      </c>
      <c r="C176" s="45">
        <v>921</v>
      </c>
      <c r="D176" s="45">
        <v>460</v>
      </c>
      <c r="E176" s="46">
        <v>461</v>
      </c>
    </row>
    <row r="177" spans="2:5" x14ac:dyDescent="0.2">
      <c r="B177" s="12" t="s">
        <v>176</v>
      </c>
      <c r="C177" s="45">
        <v>1624</v>
      </c>
      <c r="D177" s="45">
        <v>859</v>
      </c>
      <c r="E177" s="46">
        <v>765</v>
      </c>
    </row>
    <row r="178" spans="2:5" x14ac:dyDescent="0.2">
      <c r="B178" s="12" t="s">
        <v>177</v>
      </c>
      <c r="C178" s="45">
        <v>657</v>
      </c>
      <c r="D178" s="45">
        <v>344</v>
      </c>
      <c r="E178" s="46">
        <v>313</v>
      </c>
    </row>
    <row r="179" spans="2:5" ht="25.5" x14ac:dyDescent="0.2">
      <c r="B179" s="11" t="s">
        <v>178</v>
      </c>
      <c r="C179" s="45">
        <v>10600</v>
      </c>
      <c r="D179" s="45">
        <v>5448</v>
      </c>
      <c r="E179" s="46">
        <v>5152</v>
      </c>
    </row>
    <row r="180" spans="2:5" x14ac:dyDescent="0.2">
      <c r="B180" s="12" t="s">
        <v>179</v>
      </c>
      <c r="C180" s="45">
        <v>512</v>
      </c>
      <c r="D180" s="45">
        <v>248</v>
      </c>
      <c r="E180" s="46">
        <v>264</v>
      </c>
    </row>
    <row r="181" spans="2:5" x14ac:dyDescent="0.2">
      <c r="B181" s="12" t="s">
        <v>180</v>
      </c>
      <c r="C181" s="45">
        <v>586</v>
      </c>
      <c r="D181" s="45">
        <v>320</v>
      </c>
      <c r="E181" s="46">
        <v>266</v>
      </c>
    </row>
    <row r="182" spans="2:5" x14ac:dyDescent="0.2">
      <c r="B182" s="12" t="s">
        <v>181</v>
      </c>
      <c r="C182" s="45">
        <v>215</v>
      </c>
      <c r="D182" s="45">
        <v>112</v>
      </c>
      <c r="E182" s="46">
        <v>103</v>
      </c>
    </row>
    <row r="183" spans="2:5" x14ac:dyDescent="0.2">
      <c r="B183" s="12" t="s">
        <v>182</v>
      </c>
      <c r="C183" s="45">
        <v>242</v>
      </c>
      <c r="D183" s="45">
        <v>142</v>
      </c>
      <c r="E183" s="46">
        <v>100</v>
      </c>
    </row>
    <row r="184" spans="2:5" x14ac:dyDescent="0.2">
      <c r="B184" s="12" t="s">
        <v>183</v>
      </c>
      <c r="C184" s="45">
        <v>386</v>
      </c>
      <c r="D184" s="45">
        <v>213</v>
      </c>
      <c r="E184" s="46">
        <v>173</v>
      </c>
    </row>
    <row r="185" spans="2:5" x14ac:dyDescent="0.2">
      <c r="B185" s="12" t="s">
        <v>184</v>
      </c>
      <c r="C185" s="45">
        <v>307</v>
      </c>
      <c r="D185" s="45">
        <v>153</v>
      </c>
      <c r="E185" s="46">
        <v>154</v>
      </c>
    </row>
    <row r="186" spans="2:5" x14ac:dyDescent="0.2">
      <c r="B186" s="12" t="s">
        <v>185</v>
      </c>
      <c r="C186" s="45">
        <v>2936</v>
      </c>
      <c r="D186" s="45">
        <v>1505</v>
      </c>
      <c r="E186" s="46">
        <v>1431</v>
      </c>
    </row>
    <row r="187" spans="2:5" x14ac:dyDescent="0.2">
      <c r="B187" s="12" t="s">
        <v>186</v>
      </c>
      <c r="C187" s="45">
        <v>1691</v>
      </c>
      <c r="D187" s="45">
        <v>819</v>
      </c>
      <c r="E187" s="46">
        <v>872</v>
      </c>
    </row>
    <row r="188" spans="2:5" x14ac:dyDescent="0.2">
      <c r="B188" s="12" t="s">
        <v>187</v>
      </c>
      <c r="C188" s="45">
        <v>1270</v>
      </c>
      <c r="D188" s="45">
        <v>667</v>
      </c>
      <c r="E188" s="46">
        <v>603</v>
      </c>
    </row>
    <row r="189" spans="2:5" x14ac:dyDescent="0.2">
      <c r="B189" s="12" t="s">
        <v>188</v>
      </c>
      <c r="C189" s="45">
        <v>386</v>
      </c>
      <c r="D189" s="45">
        <v>207</v>
      </c>
      <c r="E189" s="46">
        <v>179</v>
      </c>
    </row>
    <row r="190" spans="2:5" x14ac:dyDescent="0.2">
      <c r="B190" s="12" t="s">
        <v>189</v>
      </c>
      <c r="C190" s="45">
        <v>1135</v>
      </c>
      <c r="D190" s="45">
        <v>559</v>
      </c>
      <c r="E190" s="46">
        <v>576</v>
      </c>
    </row>
    <row r="191" spans="2:5" x14ac:dyDescent="0.2">
      <c r="B191" s="12" t="s">
        <v>190</v>
      </c>
      <c r="C191" s="45">
        <v>385</v>
      </c>
      <c r="D191" s="45">
        <v>198</v>
      </c>
      <c r="E191" s="46">
        <v>187</v>
      </c>
    </row>
    <row r="192" spans="2:5" x14ac:dyDescent="0.2">
      <c r="B192" s="12" t="s">
        <v>191</v>
      </c>
      <c r="C192" s="45">
        <v>549</v>
      </c>
      <c r="D192" s="45">
        <v>305</v>
      </c>
      <c r="E192" s="46">
        <v>244</v>
      </c>
    </row>
    <row r="193" spans="2:5" x14ac:dyDescent="0.2">
      <c r="B193" s="11" t="s">
        <v>192</v>
      </c>
      <c r="C193" s="45">
        <v>9598</v>
      </c>
      <c r="D193" s="45">
        <v>4848</v>
      </c>
      <c r="E193" s="46">
        <v>4750</v>
      </c>
    </row>
    <row r="194" spans="2:5" ht="25.5" x14ac:dyDescent="0.2">
      <c r="B194" s="12" t="s">
        <v>193</v>
      </c>
      <c r="C194" s="45">
        <v>247</v>
      </c>
      <c r="D194" s="45">
        <v>133</v>
      </c>
      <c r="E194" s="46">
        <v>114</v>
      </c>
    </row>
    <row r="195" spans="2:5" x14ac:dyDescent="0.2">
      <c r="B195" s="12" t="s">
        <v>194</v>
      </c>
      <c r="C195" s="45">
        <v>366</v>
      </c>
      <c r="D195" s="45">
        <v>190</v>
      </c>
      <c r="E195" s="46">
        <v>176</v>
      </c>
    </row>
    <row r="196" spans="2:5" x14ac:dyDescent="0.2">
      <c r="B196" s="12" t="s">
        <v>195</v>
      </c>
      <c r="C196" s="45">
        <v>1185</v>
      </c>
      <c r="D196" s="45">
        <v>585</v>
      </c>
      <c r="E196" s="46">
        <v>600</v>
      </c>
    </row>
    <row r="197" spans="2:5" x14ac:dyDescent="0.2">
      <c r="B197" s="12" t="s">
        <v>196</v>
      </c>
      <c r="C197" s="45">
        <v>299</v>
      </c>
      <c r="D197" s="45">
        <v>166</v>
      </c>
      <c r="E197" s="46">
        <v>133</v>
      </c>
    </row>
    <row r="198" spans="2:5" x14ac:dyDescent="0.2">
      <c r="B198" s="12" t="s">
        <v>197</v>
      </c>
      <c r="C198" s="45">
        <v>640</v>
      </c>
      <c r="D198" s="45">
        <v>328</v>
      </c>
      <c r="E198" s="46">
        <v>312</v>
      </c>
    </row>
    <row r="199" spans="2:5" ht="25.5" x14ac:dyDescent="0.2">
      <c r="B199" s="12" t="s">
        <v>198</v>
      </c>
      <c r="C199" s="45">
        <v>554</v>
      </c>
      <c r="D199" s="45">
        <v>282</v>
      </c>
      <c r="E199" s="46">
        <v>272</v>
      </c>
    </row>
    <row r="200" spans="2:5" x14ac:dyDescent="0.2">
      <c r="B200" s="12" t="s">
        <v>199</v>
      </c>
      <c r="C200" s="45">
        <v>1464</v>
      </c>
      <c r="D200" s="45">
        <v>743</v>
      </c>
      <c r="E200" s="46">
        <v>721</v>
      </c>
    </row>
    <row r="201" spans="2:5" x14ac:dyDescent="0.2">
      <c r="B201" s="12" t="s">
        <v>200</v>
      </c>
      <c r="C201" s="45">
        <v>845</v>
      </c>
      <c r="D201" s="45">
        <v>451</v>
      </c>
      <c r="E201" s="46">
        <v>394</v>
      </c>
    </row>
    <row r="202" spans="2:5" ht="25.5" x14ac:dyDescent="0.2">
      <c r="B202" s="12" t="s">
        <v>201</v>
      </c>
      <c r="C202" s="45">
        <v>322</v>
      </c>
      <c r="D202" s="45">
        <v>164</v>
      </c>
      <c r="E202" s="46">
        <v>158</v>
      </c>
    </row>
    <row r="203" spans="2:5" x14ac:dyDescent="0.2">
      <c r="B203" s="12" t="s">
        <v>202</v>
      </c>
      <c r="C203" s="45">
        <v>642</v>
      </c>
      <c r="D203" s="45">
        <v>314</v>
      </c>
      <c r="E203" s="46">
        <v>328</v>
      </c>
    </row>
    <row r="204" spans="2:5" x14ac:dyDescent="0.2">
      <c r="B204" s="12" t="s">
        <v>203</v>
      </c>
      <c r="C204" s="45">
        <v>295</v>
      </c>
      <c r="D204" s="45">
        <v>141</v>
      </c>
      <c r="E204" s="46">
        <v>154</v>
      </c>
    </row>
    <row r="205" spans="2:5" x14ac:dyDescent="0.2">
      <c r="B205" s="12" t="s">
        <v>204</v>
      </c>
      <c r="C205" s="45">
        <v>1048</v>
      </c>
      <c r="D205" s="45">
        <v>518</v>
      </c>
      <c r="E205" s="46">
        <v>530</v>
      </c>
    </row>
    <row r="206" spans="2:5" x14ac:dyDescent="0.2">
      <c r="B206" s="12" t="s">
        <v>205</v>
      </c>
      <c r="C206" s="45">
        <v>1691</v>
      </c>
      <c r="D206" s="45">
        <v>833</v>
      </c>
      <c r="E206" s="46">
        <v>858</v>
      </c>
    </row>
    <row r="207" spans="2:5" ht="25.5" x14ac:dyDescent="0.2">
      <c r="B207" s="11" t="s">
        <v>206</v>
      </c>
      <c r="C207" s="45">
        <v>19228</v>
      </c>
      <c r="D207" s="45">
        <v>9882</v>
      </c>
      <c r="E207" s="46">
        <v>9346</v>
      </c>
    </row>
    <row r="208" spans="2:5" x14ac:dyDescent="0.2">
      <c r="B208" s="12" t="s">
        <v>207</v>
      </c>
      <c r="C208" s="45">
        <v>415</v>
      </c>
      <c r="D208" s="45">
        <v>203</v>
      </c>
      <c r="E208" s="46">
        <v>212</v>
      </c>
    </row>
    <row r="209" spans="2:5" x14ac:dyDescent="0.2">
      <c r="B209" s="12" t="s">
        <v>208</v>
      </c>
      <c r="C209" s="45">
        <v>548</v>
      </c>
      <c r="D209" s="45">
        <v>287</v>
      </c>
      <c r="E209" s="46">
        <v>261</v>
      </c>
    </row>
    <row r="210" spans="2:5" x14ac:dyDescent="0.2">
      <c r="B210" s="12" t="s">
        <v>209</v>
      </c>
      <c r="C210" s="45">
        <v>604</v>
      </c>
      <c r="D210" s="45">
        <v>331</v>
      </c>
      <c r="E210" s="46">
        <v>273</v>
      </c>
    </row>
    <row r="211" spans="2:5" x14ac:dyDescent="0.2">
      <c r="B211" s="12" t="s">
        <v>210</v>
      </c>
      <c r="C211" s="45">
        <v>390</v>
      </c>
      <c r="D211" s="45">
        <v>205</v>
      </c>
      <c r="E211" s="46">
        <v>185</v>
      </c>
    </row>
    <row r="212" spans="2:5" ht="25.5" x14ac:dyDescent="0.2">
      <c r="B212" s="12" t="s">
        <v>211</v>
      </c>
      <c r="C212" s="45">
        <v>295</v>
      </c>
      <c r="D212" s="45">
        <v>145</v>
      </c>
      <c r="E212" s="46">
        <v>150</v>
      </c>
    </row>
    <row r="213" spans="2:5" x14ac:dyDescent="0.2">
      <c r="B213" s="12" t="s">
        <v>212</v>
      </c>
      <c r="C213" s="45">
        <v>1920</v>
      </c>
      <c r="D213" s="45">
        <v>972</v>
      </c>
      <c r="E213" s="46">
        <v>948</v>
      </c>
    </row>
    <row r="214" spans="2:5" ht="25.5" x14ac:dyDescent="0.2">
      <c r="B214" s="12" t="s">
        <v>213</v>
      </c>
      <c r="C214" s="45">
        <v>451</v>
      </c>
      <c r="D214" s="45">
        <v>230</v>
      </c>
      <c r="E214" s="46">
        <v>221</v>
      </c>
    </row>
    <row r="215" spans="2:5" x14ac:dyDescent="0.2">
      <c r="B215" s="12" t="s">
        <v>214</v>
      </c>
      <c r="C215" s="45">
        <v>1282</v>
      </c>
      <c r="D215" s="45">
        <v>666</v>
      </c>
      <c r="E215" s="46">
        <v>616</v>
      </c>
    </row>
    <row r="216" spans="2:5" x14ac:dyDescent="0.2">
      <c r="B216" s="12" t="s">
        <v>215</v>
      </c>
      <c r="C216" s="45">
        <v>651</v>
      </c>
      <c r="D216" s="45">
        <v>326</v>
      </c>
      <c r="E216" s="46">
        <v>325</v>
      </c>
    </row>
    <row r="217" spans="2:5" x14ac:dyDescent="0.2">
      <c r="B217" s="12" t="s">
        <v>216</v>
      </c>
      <c r="C217" s="45">
        <v>393</v>
      </c>
      <c r="D217" s="45">
        <v>198</v>
      </c>
      <c r="E217" s="46">
        <v>195</v>
      </c>
    </row>
    <row r="218" spans="2:5" x14ac:dyDescent="0.2">
      <c r="B218" s="12" t="s">
        <v>217</v>
      </c>
      <c r="C218" s="45">
        <v>861</v>
      </c>
      <c r="D218" s="45">
        <v>451</v>
      </c>
      <c r="E218" s="46">
        <v>410</v>
      </c>
    </row>
    <row r="219" spans="2:5" x14ac:dyDescent="0.2">
      <c r="B219" s="12" t="s">
        <v>218</v>
      </c>
      <c r="C219" s="45">
        <v>670</v>
      </c>
      <c r="D219" s="45">
        <v>345</v>
      </c>
      <c r="E219" s="46">
        <v>325</v>
      </c>
    </row>
    <row r="220" spans="2:5" x14ac:dyDescent="0.2">
      <c r="B220" s="12" t="s">
        <v>219</v>
      </c>
      <c r="C220" s="45">
        <v>371</v>
      </c>
      <c r="D220" s="45">
        <v>206</v>
      </c>
      <c r="E220" s="46">
        <v>165</v>
      </c>
    </row>
    <row r="221" spans="2:5" x14ac:dyDescent="0.2">
      <c r="B221" s="12" t="s">
        <v>220</v>
      </c>
      <c r="C221" s="45">
        <v>638</v>
      </c>
      <c r="D221" s="45">
        <v>318</v>
      </c>
      <c r="E221" s="46">
        <v>320</v>
      </c>
    </row>
    <row r="222" spans="2:5" x14ac:dyDescent="0.2">
      <c r="B222" s="12" t="s">
        <v>221</v>
      </c>
      <c r="C222" s="45">
        <v>801</v>
      </c>
      <c r="D222" s="45">
        <v>415</v>
      </c>
      <c r="E222" s="46">
        <v>386</v>
      </c>
    </row>
    <row r="223" spans="2:5" x14ac:dyDescent="0.2">
      <c r="B223" s="12" t="s">
        <v>222</v>
      </c>
      <c r="C223" s="45">
        <v>302</v>
      </c>
      <c r="D223" s="45">
        <v>163</v>
      </c>
      <c r="E223" s="46">
        <v>139</v>
      </c>
    </row>
    <row r="224" spans="2:5" x14ac:dyDescent="0.2">
      <c r="B224" s="12" t="s">
        <v>223</v>
      </c>
      <c r="C224" s="45">
        <v>1688</v>
      </c>
      <c r="D224" s="45">
        <v>867</v>
      </c>
      <c r="E224" s="46">
        <v>821</v>
      </c>
    </row>
    <row r="225" spans="1:6" x14ac:dyDescent="0.2">
      <c r="B225" s="12" t="s">
        <v>224</v>
      </c>
      <c r="C225" s="45">
        <v>558</v>
      </c>
      <c r="D225" s="45">
        <v>296</v>
      </c>
      <c r="E225" s="46">
        <v>262</v>
      </c>
    </row>
    <row r="226" spans="1:6" x14ac:dyDescent="0.2">
      <c r="B226" s="12" t="s">
        <v>225</v>
      </c>
      <c r="C226" s="45">
        <v>5083</v>
      </c>
      <c r="D226" s="45">
        <v>2576</v>
      </c>
      <c r="E226" s="46">
        <v>2507</v>
      </c>
    </row>
    <row r="227" spans="1:6" x14ac:dyDescent="0.2">
      <c r="B227" s="12" t="s">
        <v>226</v>
      </c>
      <c r="C227" s="45">
        <v>233</v>
      </c>
      <c r="D227" s="45">
        <v>119</v>
      </c>
      <c r="E227" s="46">
        <v>114</v>
      </c>
    </row>
    <row r="228" spans="1:6" x14ac:dyDescent="0.2">
      <c r="B228" s="12" t="s">
        <v>227</v>
      </c>
      <c r="C228" s="45">
        <v>870</v>
      </c>
      <c r="D228" s="45">
        <v>449</v>
      </c>
      <c r="E228" s="46">
        <v>421</v>
      </c>
    </row>
    <row r="229" spans="1:6" ht="13.5" thickBot="1" x14ac:dyDescent="0.25">
      <c r="B229" s="14" t="s">
        <v>228</v>
      </c>
      <c r="C229" s="47">
        <v>204</v>
      </c>
      <c r="D229" s="47">
        <v>114</v>
      </c>
      <c r="E229" s="48">
        <v>90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27" priority="1">
      <formula>A1&lt;&gt;IV65000</formula>
    </cfRule>
  </conditionalFormatting>
  <conditionalFormatting sqref="C8:C9">
    <cfRule type="expression" dxfId="226" priority="2">
      <formula>A1&lt;&gt;IV65000</formula>
    </cfRule>
  </conditionalFormatting>
  <conditionalFormatting sqref="D8:E8">
    <cfRule type="expression" dxfId="225" priority="3">
      <formula>A1&lt;&gt;IV65000</formula>
    </cfRule>
  </conditionalFormatting>
  <hyperlinks>
    <hyperlink ref="B233" r:id="rId1" xr:uid="{6505C20E-A03C-4949-B463-6BF5BD7065D7}"/>
    <hyperlink ref="D233" r:id="rId2" xr:uid="{708CBF30-8416-41DA-8F1F-0F2FEFF02D6B}"/>
    <hyperlink ref="A2" location="Obsah!A1" display="Zpět na obsah" xr:uid="{D760B669-07E8-44BF-A2F4-5E15DC941F09}"/>
  </hyperlink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83658C-BEEB-4A28-AA44-C07C640529F1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372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190103</v>
      </c>
      <c r="D10" s="45">
        <v>96490</v>
      </c>
      <c r="E10" s="46">
        <v>93613</v>
      </c>
    </row>
    <row r="11" spans="1:7" ht="25.5" x14ac:dyDescent="0.2">
      <c r="B11" s="11" t="s">
        <v>9</v>
      </c>
      <c r="C11" s="45">
        <v>24453</v>
      </c>
      <c r="D11" s="45">
        <v>12374</v>
      </c>
      <c r="E11" s="46">
        <v>12079</v>
      </c>
    </row>
    <row r="12" spans="1:7" ht="25.5" x14ac:dyDescent="0.2">
      <c r="B12" s="11" t="s">
        <v>10</v>
      </c>
      <c r="C12" s="45">
        <v>27017</v>
      </c>
      <c r="D12" s="45">
        <v>13692</v>
      </c>
      <c r="E12" s="46">
        <v>13325</v>
      </c>
    </row>
    <row r="13" spans="1:7" x14ac:dyDescent="0.2">
      <c r="B13" s="12" t="s">
        <v>11</v>
      </c>
      <c r="C13" s="45">
        <v>1142</v>
      </c>
      <c r="D13" s="45">
        <v>596</v>
      </c>
      <c r="E13" s="46">
        <v>546</v>
      </c>
    </row>
    <row r="14" spans="1:7" x14ac:dyDescent="0.2">
      <c r="B14" s="12" t="s">
        <v>12</v>
      </c>
      <c r="C14" s="45">
        <v>1296</v>
      </c>
      <c r="D14" s="45">
        <v>684</v>
      </c>
      <c r="E14" s="46">
        <v>612</v>
      </c>
    </row>
    <row r="15" spans="1:7" ht="38.25" x14ac:dyDescent="0.2">
      <c r="B15" s="12" t="s">
        <v>13</v>
      </c>
      <c r="C15" s="45">
        <v>2569</v>
      </c>
      <c r="D15" s="45">
        <v>1253</v>
      </c>
      <c r="E15" s="46">
        <v>1316</v>
      </c>
    </row>
    <row r="16" spans="1:7" x14ac:dyDescent="0.2">
      <c r="B16" s="12" t="s">
        <v>14</v>
      </c>
      <c r="C16" s="45">
        <v>420</v>
      </c>
      <c r="D16" s="45">
        <v>217</v>
      </c>
      <c r="E16" s="46">
        <v>203</v>
      </c>
    </row>
    <row r="17" spans="2:5" x14ac:dyDescent="0.2">
      <c r="B17" s="12" t="s">
        <v>16</v>
      </c>
      <c r="C17" s="45">
        <v>3234</v>
      </c>
      <c r="D17" s="45">
        <v>1594</v>
      </c>
      <c r="E17" s="46">
        <v>1640</v>
      </c>
    </row>
    <row r="18" spans="2:5" x14ac:dyDescent="0.2">
      <c r="B18" s="12" t="s">
        <v>17</v>
      </c>
      <c r="C18" s="45">
        <v>406</v>
      </c>
      <c r="D18" s="45">
        <v>214</v>
      </c>
      <c r="E18" s="46">
        <v>192</v>
      </c>
    </row>
    <row r="19" spans="2:5" x14ac:dyDescent="0.2">
      <c r="B19" s="12" t="s">
        <v>18</v>
      </c>
      <c r="C19" s="45">
        <v>393</v>
      </c>
      <c r="D19" s="45">
        <v>201</v>
      </c>
      <c r="E19" s="46">
        <v>192</v>
      </c>
    </row>
    <row r="20" spans="2:5" x14ac:dyDescent="0.2">
      <c r="B20" s="12" t="s">
        <v>19</v>
      </c>
      <c r="C20" s="45">
        <v>589</v>
      </c>
      <c r="D20" s="45">
        <v>284</v>
      </c>
      <c r="E20" s="46">
        <v>305</v>
      </c>
    </row>
    <row r="21" spans="2:5" x14ac:dyDescent="0.2">
      <c r="B21" s="12" t="s">
        <v>20</v>
      </c>
      <c r="C21" s="45">
        <v>2386</v>
      </c>
      <c r="D21" s="45">
        <v>1171</v>
      </c>
      <c r="E21" s="46">
        <v>1215</v>
      </c>
    </row>
    <row r="22" spans="2:5" x14ac:dyDescent="0.2">
      <c r="B22" s="12" t="s">
        <v>21</v>
      </c>
      <c r="C22" s="45">
        <v>1487</v>
      </c>
      <c r="D22" s="45">
        <v>771</v>
      </c>
      <c r="E22" s="46">
        <v>716</v>
      </c>
    </row>
    <row r="23" spans="2:5" ht="25.5" x14ac:dyDescent="0.2">
      <c r="B23" s="12" t="s">
        <v>22</v>
      </c>
      <c r="C23" s="45">
        <v>646</v>
      </c>
      <c r="D23" s="45">
        <v>349</v>
      </c>
      <c r="E23" s="46">
        <v>297</v>
      </c>
    </row>
    <row r="24" spans="2:5" x14ac:dyDescent="0.2">
      <c r="B24" s="12" t="s">
        <v>23</v>
      </c>
      <c r="C24" s="45">
        <v>866</v>
      </c>
      <c r="D24" s="45">
        <v>450</v>
      </c>
      <c r="E24" s="46">
        <v>416</v>
      </c>
    </row>
    <row r="25" spans="2:5" x14ac:dyDescent="0.2">
      <c r="B25" s="12" t="s">
        <v>24</v>
      </c>
      <c r="C25" s="45">
        <v>679</v>
      </c>
      <c r="D25" s="45">
        <v>314</v>
      </c>
      <c r="E25" s="46">
        <v>365</v>
      </c>
    </row>
    <row r="26" spans="2:5" x14ac:dyDescent="0.2">
      <c r="B26" s="12" t="s">
        <v>25</v>
      </c>
      <c r="C26" s="45">
        <v>799</v>
      </c>
      <c r="D26" s="45">
        <v>404</v>
      </c>
      <c r="E26" s="46">
        <v>395</v>
      </c>
    </row>
    <row r="27" spans="2:5" x14ac:dyDescent="0.2">
      <c r="B27" s="12" t="s">
        <v>26</v>
      </c>
      <c r="C27" s="45">
        <v>2224</v>
      </c>
      <c r="D27" s="45">
        <v>1151</v>
      </c>
      <c r="E27" s="46">
        <v>1073</v>
      </c>
    </row>
    <row r="28" spans="2:5" x14ac:dyDescent="0.2">
      <c r="B28" s="12" t="s">
        <v>27</v>
      </c>
      <c r="C28" s="45">
        <v>317</v>
      </c>
      <c r="D28" s="45">
        <v>167</v>
      </c>
      <c r="E28" s="46">
        <v>150</v>
      </c>
    </row>
    <row r="29" spans="2:5" x14ac:dyDescent="0.2">
      <c r="B29" s="12" t="s">
        <v>28</v>
      </c>
      <c r="C29" s="45">
        <v>629</v>
      </c>
      <c r="D29" s="45">
        <v>325</v>
      </c>
      <c r="E29" s="46">
        <v>304</v>
      </c>
    </row>
    <row r="30" spans="2:5" x14ac:dyDescent="0.2">
      <c r="B30" s="12" t="s">
        <v>29</v>
      </c>
      <c r="C30" s="45">
        <v>757</v>
      </c>
      <c r="D30" s="45">
        <v>414</v>
      </c>
      <c r="E30" s="46">
        <v>343</v>
      </c>
    </row>
    <row r="31" spans="2:5" x14ac:dyDescent="0.2">
      <c r="B31" s="12" t="s">
        <v>30</v>
      </c>
      <c r="C31" s="45">
        <v>561</v>
      </c>
      <c r="D31" s="45">
        <v>274</v>
      </c>
      <c r="E31" s="46">
        <v>287</v>
      </c>
    </row>
    <row r="32" spans="2:5" x14ac:dyDescent="0.2">
      <c r="B32" s="12" t="s">
        <v>31</v>
      </c>
      <c r="C32" s="45">
        <v>1250</v>
      </c>
      <c r="D32" s="45">
        <v>602</v>
      </c>
      <c r="E32" s="46">
        <v>648</v>
      </c>
    </row>
    <row r="33" spans="2:5" x14ac:dyDescent="0.2">
      <c r="B33" s="12" t="s">
        <v>32</v>
      </c>
      <c r="C33" s="45">
        <v>999</v>
      </c>
      <c r="D33" s="45">
        <v>507</v>
      </c>
      <c r="E33" s="46">
        <v>492</v>
      </c>
    </row>
    <row r="34" spans="2:5" x14ac:dyDescent="0.2">
      <c r="B34" s="12" t="s">
        <v>33</v>
      </c>
      <c r="C34" s="45">
        <v>1576</v>
      </c>
      <c r="D34" s="45">
        <v>776</v>
      </c>
      <c r="E34" s="46">
        <v>800</v>
      </c>
    </row>
    <row r="35" spans="2:5" x14ac:dyDescent="0.2">
      <c r="B35" s="12" t="s">
        <v>34</v>
      </c>
      <c r="C35" s="45">
        <v>366</v>
      </c>
      <c r="D35" s="45">
        <v>202</v>
      </c>
      <c r="E35" s="46">
        <v>164</v>
      </c>
    </row>
    <row r="36" spans="2:5" x14ac:dyDescent="0.2">
      <c r="B36" s="12" t="s">
        <v>35</v>
      </c>
      <c r="C36" s="45">
        <v>764</v>
      </c>
      <c r="D36" s="45">
        <v>420</v>
      </c>
      <c r="E36" s="46">
        <v>344</v>
      </c>
    </row>
    <row r="37" spans="2:5" x14ac:dyDescent="0.2">
      <c r="B37" s="12" t="s">
        <v>36</v>
      </c>
      <c r="C37" s="45">
        <v>446</v>
      </c>
      <c r="D37" s="45">
        <v>236</v>
      </c>
      <c r="E37" s="46">
        <v>210</v>
      </c>
    </row>
    <row r="38" spans="2:5" x14ac:dyDescent="0.2">
      <c r="B38" s="12" t="s">
        <v>37</v>
      </c>
      <c r="C38" s="45">
        <v>216</v>
      </c>
      <c r="D38" s="45">
        <v>116</v>
      </c>
      <c r="E38" s="46">
        <v>100</v>
      </c>
    </row>
    <row r="39" spans="2:5" ht="25.5" x14ac:dyDescent="0.2">
      <c r="B39" s="11" t="s">
        <v>38</v>
      </c>
      <c r="C39" s="45">
        <v>11116</v>
      </c>
      <c r="D39" s="45">
        <v>5560</v>
      </c>
      <c r="E39" s="46">
        <v>5556</v>
      </c>
    </row>
    <row r="40" spans="2:5" x14ac:dyDescent="0.2">
      <c r="B40" s="12" t="s">
        <v>39</v>
      </c>
      <c r="C40" s="45">
        <v>226</v>
      </c>
      <c r="D40" s="45">
        <v>116</v>
      </c>
      <c r="E40" s="46">
        <v>110</v>
      </c>
    </row>
    <row r="41" spans="2:5" x14ac:dyDescent="0.2">
      <c r="B41" s="12" t="s">
        <v>40</v>
      </c>
      <c r="C41" s="45">
        <v>2936</v>
      </c>
      <c r="D41" s="45">
        <v>1453</v>
      </c>
      <c r="E41" s="46">
        <v>1483</v>
      </c>
    </row>
    <row r="42" spans="2:5" x14ac:dyDescent="0.2">
      <c r="B42" s="12" t="s">
        <v>41</v>
      </c>
      <c r="C42" s="45">
        <v>731</v>
      </c>
      <c r="D42" s="45">
        <v>383</v>
      </c>
      <c r="E42" s="46">
        <v>348</v>
      </c>
    </row>
    <row r="43" spans="2:5" x14ac:dyDescent="0.2">
      <c r="B43" s="12" t="s">
        <v>42</v>
      </c>
      <c r="C43" s="45">
        <v>301</v>
      </c>
      <c r="D43" s="45">
        <v>160</v>
      </c>
      <c r="E43" s="46">
        <v>141</v>
      </c>
    </row>
    <row r="44" spans="2:5" x14ac:dyDescent="0.2">
      <c r="B44" s="12" t="s">
        <v>43</v>
      </c>
      <c r="C44" s="45">
        <v>789</v>
      </c>
      <c r="D44" s="45">
        <v>412</v>
      </c>
      <c r="E44" s="46">
        <v>377</v>
      </c>
    </row>
    <row r="45" spans="2:5" x14ac:dyDescent="0.2">
      <c r="B45" s="12" t="s">
        <v>44</v>
      </c>
      <c r="C45" s="45">
        <v>359</v>
      </c>
      <c r="D45" s="45">
        <v>186</v>
      </c>
      <c r="E45" s="46">
        <v>173</v>
      </c>
    </row>
    <row r="46" spans="2:5" x14ac:dyDescent="0.2">
      <c r="B46" s="12" t="s">
        <v>45</v>
      </c>
      <c r="C46" s="45">
        <v>264</v>
      </c>
      <c r="D46" s="45">
        <v>138</v>
      </c>
      <c r="E46" s="46">
        <v>126</v>
      </c>
    </row>
    <row r="47" spans="2:5" x14ac:dyDescent="0.2">
      <c r="B47" s="12" t="s">
        <v>46</v>
      </c>
      <c r="C47" s="45">
        <v>943</v>
      </c>
      <c r="D47" s="45">
        <v>459</v>
      </c>
      <c r="E47" s="46">
        <v>484</v>
      </c>
    </row>
    <row r="48" spans="2:5" x14ac:dyDescent="0.2">
      <c r="B48" s="12" t="s">
        <v>47</v>
      </c>
      <c r="C48" s="45">
        <v>552</v>
      </c>
      <c r="D48" s="45">
        <v>278</v>
      </c>
      <c r="E48" s="46">
        <v>274</v>
      </c>
    </row>
    <row r="49" spans="2:5" x14ac:dyDescent="0.2">
      <c r="B49" s="12" t="s">
        <v>48</v>
      </c>
      <c r="C49" s="45">
        <v>388</v>
      </c>
      <c r="D49" s="45">
        <v>198</v>
      </c>
      <c r="E49" s="46">
        <v>190</v>
      </c>
    </row>
    <row r="50" spans="2:5" x14ac:dyDescent="0.2">
      <c r="B50" s="12" t="s">
        <v>49</v>
      </c>
      <c r="C50" s="45">
        <v>763</v>
      </c>
      <c r="D50" s="45">
        <v>383</v>
      </c>
      <c r="E50" s="46">
        <v>380</v>
      </c>
    </row>
    <row r="51" spans="2:5" x14ac:dyDescent="0.2">
      <c r="B51" s="12" t="s">
        <v>50</v>
      </c>
      <c r="C51" s="45">
        <v>1347</v>
      </c>
      <c r="D51" s="45">
        <v>675</v>
      </c>
      <c r="E51" s="46">
        <v>672</v>
      </c>
    </row>
    <row r="52" spans="2:5" x14ac:dyDescent="0.2">
      <c r="B52" s="12" t="s">
        <v>51</v>
      </c>
      <c r="C52" s="45">
        <v>303</v>
      </c>
      <c r="D52" s="45">
        <v>146</v>
      </c>
      <c r="E52" s="46">
        <v>157</v>
      </c>
    </row>
    <row r="53" spans="2:5" x14ac:dyDescent="0.2">
      <c r="B53" s="12" t="s">
        <v>52</v>
      </c>
      <c r="C53" s="45">
        <v>447</v>
      </c>
      <c r="D53" s="45">
        <v>206</v>
      </c>
      <c r="E53" s="46">
        <v>241</v>
      </c>
    </row>
    <row r="54" spans="2:5" x14ac:dyDescent="0.2">
      <c r="B54" s="12" t="s">
        <v>53</v>
      </c>
      <c r="C54" s="45">
        <v>250</v>
      </c>
      <c r="D54" s="45">
        <v>120</v>
      </c>
      <c r="E54" s="46">
        <v>130</v>
      </c>
    </row>
    <row r="55" spans="2:5" x14ac:dyDescent="0.2">
      <c r="B55" s="12" t="s">
        <v>54</v>
      </c>
      <c r="C55" s="45">
        <v>268</v>
      </c>
      <c r="D55" s="45">
        <v>126</v>
      </c>
      <c r="E55" s="46">
        <v>142</v>
      </c>
    </row>
    <row r="56" spans="2:5" x14ac:dyDescent="0.2">
      <c r="B56" s="12" t="s">
        <v>55</v>
      </c>
      <c r="C56" s="45">
        <v>249</v>
      </c>
      <c r="D56" s="45">
        <v>121</v>
      </c>
      <c r="E56" s="46">
        <v>128</v>
      </c>
    </row>
    <row r="57" spans="2:5" x14ac:dyDescent="0.2">
      <c r="B57" s="11" t="s">
        <v>56</v>
      </c>
      <c r="C57" s="45">
        <v>10832</v>
      </c>
      <c r="D57" s="45">
        <v>5356</v>
      </c>
      <c r="E57" s="46">
        <v>5476</v>
      </c>
    </row>
    <row r="58" spans="2:5" x14ac:dyDescent="0.2">
      <c r="B58" s="12" t="s">
        <v>57</v>
      </c>
      <c r="C58" s="45">
        <v>230</v>
      </c>
      <c r="D58" s="45">
        <v>121</v>
      </c>
      <c r="E58" s="46">
        <v>109</v>
      </c>
    </row>
    <row r="59" spans="2:5" x14ac:dyDescent="0.2">
      <c r="B59" s="12" t="s">
        <v>58</v>
      </c>
      <c r="C59" s="45">
        <v>707</v>
      </c>
      <c r="D59" s="45">
        <v>361</v>
      </c>
      <c r="E59" s="46">
        <v>346</v>
      </c>
    </row>
    <row r="60" spans="2:5" x14ac:dyDescent="0.2">
      <c r="B60" s="12" t="s">
        <v>59</v>
      </c>
      <c r="C60" s="45">
        <v>199</v>
      </c>
      <c r="D60" s="45">
        <v>94</v>
      </c>
      <c r="E60" s="46">
        <v>105</v>
      </c>
    </row>
    <row r="61" spans="2:5" x14ac:dyDescent="0.2">
      <c r="B61" s="12" t="s">
        <v>60</v>
      </c>
      <c r="C61" s="45">
        <v>267</v>
      </c>
      <c r="D61" s="45">
        <v>134</v>
      </c>
      <c r="E61" s="46">
        <v>133</v>
      </c>
    </row>
    <row r="62" spans="2:5" x14ac:dyDescent="0.2">
      <c r="B62" s="12" t="s">
        <v>61</v>
      </c>
      <c r="C62" s="45">
        <v>908</v>
      </c>
      <c r="D62" s="45">
        <v>439</v>
      </c>
      <c r="E62" s="46">
        <v>469</v>
      </c>
    </row>
    <row r="63" spans="2:5" x14ac:dyDescent="0.2">
      <c r="B63" s="12" t="s">
        <v>62</v>
      </c>
      <c r="C63" s="45">
        <v>410</v>
      </c>
      <c r="D63" s="45">
        <v>207</v>
      </c>
      <c r="E63" s="46">
        <v>203</v>
      </c>
    </row>
    <row r="64" spans="2:5" x14ac:dyDescent="0.2">
      <c r="B64" s="12" t="s">
        <v>63</v>
      </c>
      <c r="C64" s="45">
        <v>204</v>
      </c>
      <c r="D64" s="45">
        <v>109</v>
      </c>
      <c r="E64" s="46">
        <v>95</v>
      </c>
    </row>
    <row r="65" spans="2:5" x14ac:dyDescent="0.2">
      <c r="B65" s="12" t="s">
        <v>64</v>
      </c>
      <c r="C65" s="45">
        <v>1151</v>
      </c>
      <c r="D65" s="45">
        <v>528</v>
      </c>
      <c r="E65" s="46">
        <v>623</v>
      </c>
    </row>
    <row r="66" spans="2:5" x14ac:dyDescent="0.2">
      <c r="B66" s="12" t="s">
        <v>65</v>
      </c>
      <c r="C66" s="45">
        <v>3565</v>
      </c>
      <c r="D66" s="45">
        <v>1764</v>
      </c>
      <c r="E66" s="46">
        <v>1801</v>
      </c>
    </row>
    <row r="67" spans="2:5" x14ac:dyDescent="0.2">
      <c r="B67" s="12" t="s">
        <v>66</v>
      </c>
      <c r="C67" s="45">
        <v>436</v>
      </c>
      <c r="D67" s="45">
        <v>226</v>
      </c>
      <c r="E67" s="46">
        <v>210</v>
      </c>
    </row>
    <row r="68" spans="2:5" x14ac:dyDescent="0.2">
      <c r="B68" s="12" t="s">
        <v>67</v>
      </c>
      <c r="C68" s="45">
        <v>944</v>
      </c>
      <c r="D68" s="45">
        <v>497</v>
      </c>
      <c r="E68" s="46">
        <v>447</v>
      </c>
    </row>
    <row r="69" spans="2:5" x14ac:dyDescent="0.2">
      <c r="B69" s="12" t="s">
        <v>68</v>
      </c>
      <c r="C69" s="45">
        <v>418</v>
      </c>
      <c r="D69" s="45">
        <v>198</v>
      </c>
      <c r="E69" s="46">
        <v>220</v>
      </c>
    </row>
    <row r="70" spans="2:5" x14ac:dyDescent="0.2">
      <c r="B70" s="12" t="s">
        <v>69</v>
      </c>
      <c r="C70" s="45">
        <v>326</v>
      </c>
      <c r="D70" s="45">
        <v>161</v>
      </c>
      <c r="E70" s="46">
        <v>165</v>
      </c>
    </row>
    <row r="71" spans="2:5" x14ac:dyDescent="0.2">
      <c r="B71" s="12" t="s">
        <v>70</v>
      </c>
      <c r="C71" s="45">
        <v>364</v>
      </c>
      <c r="D71" s="45">
        <v>166</v>
      </c>
      <c r="E71" s="46">
        <v>198</v>
      </c>
    </row>
    <row r="72" spans="2:5" x14ac:dyDescent="0.2">
      <c r="B72" s="12" t="s">
        <v>71</v>
      </c>
      <c r="C72" s="45">
        <v>703</v>
      </c>
      <c r="D72" s="45">
        <v>351</v>
      </c>
      <c r="E72" s="46">
        <v>352</v>
      </c>
    </row>
    <row r="73" spans="2:5" ht="25.5" x14ac:dyDescent="0.2">
      <c r="B73" s="11" t="s">
        <v>72</v>
      </c>
      <c r="C73" s="45">
        <v>5134</v>
      </c>
      <c r="D73" s="45">
        <v>2542</v>
      </c>
      <c r="E73" s="46">
        <v>2592</v>
      </c>
    </row>
    <row r="74" spans="2:5" x14ac:dyDescent="0.2">
      <c r="B74" s="12" t="s">
        <v>73</v>
      </c>
      <c r="C74" s="45">
        <v>325</v>
      </c>
      <c r="D74" s="45">
        <v>163</v>
      </c>
      <c r="E74" s="46">
        <v>162</v>
      </c>
    </row>
    <row r="75" spans="2:5" x14ac:dyDescent="0.2">
      <c r="B75" s="12" t="s">
        <v>74</v>
      </c>
      <c r="C75" s="45">
        <v>928</v>
      </c>
      <c r="D75" s="45">
        <v>435</v>
      </c>
      <c r="E75" s="46">
        <v>493</v>
      </c>
    </row>
    <row r="76" spans="2:5" x14ac:dyDescent="0.2">
      <c r="B76" s="12" t="s">
        <v>75</v>
      </c>
      <c r="C76" s="45">
        <v>1540</v>
      </c>
      <c r="D76" s="45">
        <v>772</v>
      </c>
      <c r="E76" s="46">
        <v>768</v>
      </c>
    </row>
    <row r="77" spans="2:5" x14ac:dyDescent="0.2">
      <c r="B77" s="12" t="s">
        <v>76</v>
      </c>
      <c r="C77" s="45">
        <v>217</v>
      </c>
      <c r="D77" s="45">
        <v>117</v>
      </c>
      <c r="E77" s="46">
        <v>100</v>
      </c>
    </row>
    <row r="78" spans="2:5" x14ac:dyDescent="0.2">
      <c r="B78" s="12" t="s">
        <v>77</v>
      </c>
      <c r="C78" s="45">
        <v>415</v>
      </c>
      <c r="D78" s="45">
        <v>193</v>
      </c>
      <c r="E78" s="46">
        <v>222</v>
      </c>
    </row>
    <row r="79" spans="2:5" x14ac:dyDescent="0.2">
      <c r="B79" s="12" t="s">
        <v>78</v>
      </c>
      <c r="C79" s="45">
        <v>477</v>
      </c>
      <c r="D79" s="45">
        <v>225</v>
      </c>
      <c r="E79" s="46">
        <v>252</v>
      </c>
    </row>
    <row r="80" spans="2:5" x14ac:dyDescent="0.2">
      <c r="B80" s="12" t="s">
        <v>79</v>
      </c>
      <c r="C80" s="45">
        <v>1232</v>
      </c>
      <c r="D80" s="45">
        <v>637</v>
      </c>
      <c r="E80" s="46">
        <v>595</v>
      </c>
    </row>
    <row r="81" spans="2:5" x14ac:dyDescent="0.2">
      <c r="B81" s="11" t="s">
        <v>80</v>
      </c>
      <c r="C81" s="45">
        <v>14099</v>
      </c>
      <c r="D81" s="45">
        <v>7143</v>
      </c>
      <c r="E81" s="46">
        <v>6956</v>
      </c>
    </row>
    <row r="82" spans="2:5" x14ac:dyDescent="0.2">
      <c r="B82" s="12" t="s">
        <v>81</v>
      </c>
      <c r="C82" s="45">
        <v>348</v>
      </c>
      <c r="D82" s="45">
        <v>166</v>
      </c>
      <c r="E82" s="46">
        <v>182</v>
      </c>
    </row>
    <row r="83" spans="2:5" x14ac:dyDescent="0.2">
      <c r="B83" s="12" t="s">
        <v>82</v>
      </c>
      <c r="C83" s="45">
        <v>1317</v>
      </c>
      <c r="D83" s="45">
        <v>658</v>
      </c>
      <c r="E83" s="46">
        <v>659</v>
      </c>
    </row>
    <row r="84" spans="2:5" x14ac:dyDescent="0.2">
      <c r="B84" s="12" t="s">
        <v>83</v>
      </c>
      <c r="C84" s="45">
        <v>1339</v>
      </c>
      <c r="D84" s="45">
        <v>660</v>
      </c>
      <c r="E84" s="46">
        <v>679</v>
      </c>
    </row>
    <row r="85" spans="2:5" x14ac:dyDescent="0.2">
      <c r="B85" s="12" t="s">
        <v>84</v>
      </c>
      <c r="C85" s="45">
        <v>792</v>
      </c>
      <c r="D85" s="45">
        <v>399</v>
      </c>
      <c r="E85" s="46">
        <v>393</v>
      </c>
    </row>
    <row r="86" spans="2:5" x14ac:dyDescent="0.2">
      <c r="B86" s="12" t="s">
        <v>85</v>
      </c>
      <c r="C86" s="45">
        <v>1006</v>
      </c>
      <c r="D86" s="45">
        <v>488</v>
      </c>
      <c r="E86" s="46">
        <v>518</v>
      </c>
    </row>
    <row r="87" spans="2:5" x14ac:dyDescent="0.2">
      <c r="B87" s="12" t="s">
        <v>86</v>
      </c>
      <c r="C87" s="45">
        <v>649</v>
      </c>
      <c r="D87" s="45">
        <v>344</v>
      </c>
      <c r="E87" s="46">
        <v>305</v>
      </c>
    </row>
    <row r="88" spans="2:5" x14ac:dyDescent="0.2">
      <c r="B88" s="12" t="s">
        <v>87</v>
      </c>
      <c r="C88" s="45">
        <v>748</v>
      </c>
      <c r="D88" s="45">
        <v>387</v>
      </c>
      <c r="E88" s="46">
        <v>361</v>
      </c>
    </row>
    <row r="89" spans="2:5" x14ac:dyDescent="0.2">
      <c r="B89" s="12" t="s">
        <v>88</v>
      </c>
      <c r="C89" s="45">
        <v>495</v>
      </c>
      <c r="D89" s="45">
        <v>241</v>
      </c>
      <c r="E89" s="46">
        <v>254</v>
      </c>
    </row>
    <row r="90" spans="2:5" x14ac:dyDescent="0.2">
      <c r="B90" s="12" t="s">
        <v>89</v>
      </c>
      <c r="C90" s="45">
        <v>1155</v>
      </c>
      <c r="D90" s="45">
        <v>590</v>
      </c>
      <c r="E90" s="46">
        <v>565</v>
      </c>
    </row>
    <row r="91" spans="2:5" x14ac:dyDescent="0.2">
      <c r="B91" s="12" t="s">
        <v>90</v>
      </c>
      <c r="C91" s="45">
        <v>263</v>
      </c>
      <c r="D91" s="45">
        <v>132</v>
      </c>
      <c r="E91" s="46">
        <v>131</v>
      </c>
    </row>
    <row r="92" spans="2:5" ht="25.5" x14ac:dyDescent="0.2">
      <c r="B92" s="12" t="s">
        <v>91</v>
      </c>
      <c r="C92" s="45">
        <v>601</v>
      </c>
      <c r="D92" s="45">
        <v>301</v>
      </c>
      <c r="E92" s="46">
        <v>300</v>
      </c>
    </row>
    <row r="93" spans="2:5" x14ac:dyDescent="0.2">
      <c r="B93" s="12" t="s">
        <v>92</v>
      </c>
      <c r="C93" s="45">
        <v>541</v>
      </c>
      <c r="D93" s="45">
        <v>286</v>
      </c>
      <c r="E93" s="46">
        <v>255</v>
      </c>
    </row>
    <row r="94" spans="2:5" x14ac:dyDescent="0.2">
      <c r="B94" s="12" t="s">
        <v>93</v>
      </c>
      <c r="C94" s="45">
        <v>1924</v>
      </c>
      <c r="D94" s="45">
        <v>1014</v>
      </c>
      <c r="E94" s="46">
        <v>910</v>
      </c>
    </row>
    <row r="95" spans="2:5" x14ac:dyDescent="0.2">
      <c r="B95" s="12" t="s">
        <v>94</v>
      </c>
      <c r="C95" s="45">
        <v>2126</v>
      </c>
      <c r="D95" s="45">
        <v>1073</v>
      </c>
      <c r="E95" s="46">
        <v>1053</v>
      </c>
    </row>
    <row r="96" spans="2:5" x14ac:dyDescent="0.2">
      <c r="B96" s="12" t="s">
        <v>95</v>
      </c>
      <c r="C96" s="45">
        <v>315</v>
      </c>
      <c r="D96" s="45">
        <v>164</v>
      </c>
      <c r="E96" s="46">
        <v>151</v>
      </c>
    </row>
    <row r="97" spans="2:5" x14ac:dyDescent="0.2">
      <c r="B97" s="12" t="s">
        <v>96</v>
      </c>
      <c r="C97" s="45">
        <v>480</v>
      </c>
      <c r="D97" s="45">
        <v>240</v>
      </c>
      <c r="E97" s="46">
        <v>240</v>
      </c>
    </row>
    <row r="98" spans="2:5" ht="25.5" x14ac:dyDescent="0.2">
      <c r="B98" s="11" t="s">
        <v>97</v>
      </c>
      <c r="C98" s="45">
        <v>8076</v>
      </c>
      <c r="D98" s="45">
        <v>4166</v>
      </c>
      <c r="E98" s="46">
        <v>3910</v>
      </c>
    </row>
    <row r="99" spans="2:5" x14ac:dyDescent="0.2">
      <c r="B99" s="12" t="s">
        <v>98</v>
      </c>
      <c r="C99" s="45">
        <v>1408</v>
      </c>
      <c r="D99" s="45">
        <v>748</v>
      </c>
      <c r="E99" s="46">
        <v>660</v>
      </c>
    </row>
    <row r="100" spans="2:5" x14ac:dyDescent="0.2">
      <c r="B100" s="12" t="s">
        <v>99</v>
      </c>
      <c r="C100" s="45">
        <v>444</v>
      </c>
      <c r="D100" s="45">
        <v>234</v>
      </c>
      <c r="E100" s="46">
        <v>210</v>
      </c>
    </row>
    <row r="101" spans="2:5" ht="25.5" x14ac:dyDescent="0.2">
      <c r="B101" s="12" t="s">
        <v>100</v>
      </c>
      <c r="C101" s="45">
        <v>1023</v>
      </c>
      <c r="D101" s="45">
        <v>524</v>
      </c>
      <c r="E101" s="46">
        <v>499</v>
      </c>
    </row>
    <row r="102" spans="2:5" x14ac:dyDescent="0.2">
      <c r="B102" s="12" t="s">
        <v>101</v>
      </c>
      <c r="C102" s="45">
        <v>376</v>
      </c>
      <c r="D102" s="45">
        <v>196</v>
      </c>
      <c r="E102" s="46">
        <v>180</v>
      </c>
    </row>
    <row r="103" spans="2:5" x14ac:dyDescent="0.2">
      <c r="B103" s="12" t="s">
        <v>102</v>
      </c>
      <c r="C103" s="45">
        <v>2704</v>
      </c>
      <c r="D103" s="45">
        <v>1346</v>
      </c>
      <c r="E103" s="46">
        <v>1358</v>
      </c>
    </row>
    <row r="104" spans="2:5" x14ac:dyDescent="0.2">
      <c r="B104" s="12" t="s">
        <v>103</v>
      </c>
      <c r="C104" s="45">
        <v>505</v>
      </c>
      <c r="D104" s="45">
        <v>265</v>
      </c>
      <c r="E104" s="46">
        <v>240</v>
      </c>
    </row>
    <row r="105" spans="2:5" x14ac:dyDescent="0.2">
      <c r="B105" s="12" t="s">
        <v>104</v>
      </c>
      <c r="C105" s="45">
        <v>427</v>
      </c>
      <c r="D105" s="45">
        <v>228</v>
      </c>
      <c r="E105" s="46">
        <v>199</v>
      </c>
    </row>
    <row r="106" spans="2:5" x14ac:dyDescent="0.2">
      <c r="B106" s="12" t="s">
        <v>105</v>
      </c>
      <c r="C106" s="45">
        <v>326</v>
      </c>
      <c r="D106" s="45">
        <v>184</v>
      </c>
      <c r="E106" s="46">
        <v>142</v>
      </c>
    </row>
    <row r="107" spans="2:5" x14ac:dyDescent="0.2">
      <c r="B107" s="12" t="s">
        <v>106</v>
      </c>
      <c r="C107" s="45">
        <v>621</v>
      </c>
      <c r="D107" s="45">
        <v>314</v>
      </c>
      <c r="E107" s="46">
        <v>307</v>
      </c>
    </row>
    <row r="108" spans="2:5" x14ac:dyDescent="0.2">
      <c r="B108" s="12" t="s">
        <v>107</v>
      </c>
      <c r="C108" s="45">
        <v>242</v>
      </c>
      <c r="D108" s="45">
        <v>127</v>
      </c>
      <c r="E108" s="46">
        <v>115</v>
      </c>
    </row>
    <row r="109" spans="2:5" ht="25.5" x14ac:dyDescent="0.2">
      <c r="B109" s="11" t="s">
        <v>108</v>
      </c>
      <c r="C109" s="45">
        <v>9653</v>
      </c>
      <c r="D109" s="45">
        <v>4913</v>
      </c>
      <c r="E109" s="46">
        <v>4740</v>
      </c>
    </row>
    <row r="110" spans="2:5" x14ac:dyDescent="0.2">
      <c r="B110" s="12" t="s">
        <v>109</v>
      </c>
      <c r="C110" s="45">
        <v>251</v>
      </c>
      <c r="D110" s="45">
        <v>132</v>
      </c>
      <c r="E110" s="46">
        <v>119</v>
      </c>
    </row>
    <row r="111" spans="2:5" x14ac:dyDescent="0.2">
      <c r="B111" s="12" t="s">
        <v>110</v>
      </c>
      <c r="C111" s="45">
        <v>340</v>
      </c>
      <c r="D111" s="45">
        <v>163</v>
      </c>
      <c r="E111" s="46">
        <v>177</v>
      </c>
    </row>
    <row r="112" spans="2:5" ht="25.5" x14ac:dyDescent="0.2">
      <c r="B112" s="12" t="s">
        <v>111</v>
      </c>
      <c r="C112" s="45">
        <v>447</v>
      </c>
      <c r="D112" s="45">
        <v>247</v>
      </c>
      <c r="E112" s="46">
        <v>200</v>
      </c>
    </row>
    <row r="113" spans="2:5" x14ac:dyDescent="0.2">
      <c r="B113" s="12" t="s">
        <v>112</v>
      </c>
      <c r="C113" s="45">
        <v>328</v>
      </c>
      <c r="D113" s="45">
        <v>174</v>
      </c>
      <c r="E113" s="46">
        <v>154</v>
      </c>
    </row>
    <row r="114" spans="2:5" x14ac:dyDescent="0.2">
      <c r="B114" s="12" t="s">
        <v>113</v>
      </c>
      <c r="C114" s="45">
        <v>2558</v>
      </c>
      <c r="D114" s="45">
        <v>1269</v>
      </c>
      <c r="E114" s="46">
        <v>1289</v>
      </c>
    </row>
    <row r="115" spans="2:5" x14ac:dyDescent="0.2">
      <c r="B115" s="12" t="s">
        <v>114</v>
      </c>
      <c r="C115" s="45">
        <v>373</v>
      </c>
      <c r="D115" s="45">
        <v>185</v>
      </c>
      <c r="E115" s="46">
        <v>188</v>
      </c>
    </row>
    <row r="116" spans="2:5" x14ac:dyDescent="0.2">
      <c r="B116" s="12" t="s">
        <v>115</v>
      </c>
      <c r="C116" s="45">
        <v>841</v>
      </c>
      <c r="D116" s="45">
        <v>440</v>
      </c>
      <c r="E116" s="46">
        <v>401</v>
      </c>
    </row>
    <row r="117" spans="2:5" x14ac:dyDescent="0.2">
      <c r="B117" s="12" t="s">
        <v>116</v>
      </c>
      <c r="C117" s="45">
        <v>434</v>
      </c>
      <c r="D117" s="45">
        <v>237</v>
      </c>
      <c r="E117" s="46">
        <v>197</v>
      </c>
    </row>
    <row r="118" spans="2:5" x14ac:dyDescent="0.2">
      <c r="B118" s="12" t="s">
        <v>117</v>
      </c>
      <c r="C118" s="45">
        <v>991</v>
      </c>
      <c r="D118" s="45">
        <v>501</v>
      </c>
      <c r="E118" s="46">
        <v>490</v>
      </c>
    </row>
    <row r="119" spans="2:5" x14ac:dyDescent="0.2">
      <c r="B119" s="12" t="s">
        <v>118</v>
      </c>
      <c r="C119" s="45">
        <v>225</v>
      </c>
      <c r="D119" s="45">
        <v>111</v>
      </c>
      <c r="E119" s="46">
        <v>114</v>
      </c>
    </row>
    <row r="120" spans="2:5" ht="25.5" x14ac:dyDescent="0.2">
      <c r="B120" s="12" t="s">
        <v>119</v>
      </c>
      <c r="C120" s="45">
        <v>243</v>
      </c>
      <c r="D120" s="45">
        <v>129</v>
      </c>
      <c r="E120" s="46">
        <v>114</v>
      </c>
    </row>
    <row r="121" spans="2:5" x14ac:dyDescent="0.2">
      <c r="B121" s="12" t="s">
        <v>120</v>
      </c>
      <c r="C121" s="45">
        <v>320</v>
      </c>
      <c r="D121" s="45">
        <v>175</v>
      </c>
      <c r="E121" s="46">
        <v>145</v>
      </c>
    </row>
    <row r="122" spans="2:5" ht="25.5" x14ac:dyDescent="0.2">
      <c r="B122" s="12" t="s">
        <v>121</v>
      </c>
      <c r="C122" s="45">
        <v>647</v>
      </c>
      <c r="D122" s="45">
        <v>339</v>
      </c>
      <c r="E122" s="46">
        <v>308</v>
      </c>
    </row>
    <row r="123" spans="2:5" x14ac:dyDescent="0.2">
      <c r="B123" s="12" t="s">
        <v>122</v>
      </c>
      <c r="C123" s="45">
        <v>1153</v>
      </c>
      <c r="D123" s="45">
        <v>565</v>
      </c>
      <c r="E123" s="46">
        <v>588</v>
      </c>
    </row>
    <row r="124" spans="2:5" x14ac:dyDescent="0.2">
      <c r="B124" s="12" t="s">
        <v>123</v>
      </c>
      <c r="C124" s="45">
        <v>502</v>
      </c>
      <c r="D124" s="45">
        <v>246</v>
      </c>
      <c r="E124" s="46">
        <v>256</v>
      </c>
    </row>
    <row r="125" spans="2:5" ht="25.5" x14ac:dyDescent="0.2">
      <c r="B125" s="11" t="s">
        <v>124</v>
      </c>
      <c r="C125" s="45">
        <v>9255</v>
      </c>
      <c r="D125" s="45">
        <v>4669</v>
      </c>
      <c r="E125" s="46">
        <v>4586</v>
      </c>
    </row>
    <row r="126" spans="2:5" x14ac:dyDescent="0.2">
      <c r="B126" s="12" t="s">
        <v>125</v>
      </c>
      <c r="C126" s="45">
        <v>288</v>
      </c>
      <c r="D126" s="45">
        <v>159</v>
      </c>
      <c r="E126" s="46">
        <v>129</v>
      </c>
    </row>
    <row r="127" spans="2:5" x14ac:dyDescent="0.2">
      <c r="B127" s="12" t="s">
        <v>126</v>
      </c>
      <c r="C127" s="45">
        <v>366</v>
      </c>
      <c r="D127" s="45">
        <v>204</v>
      </c>
      <c r="E127" s="46">
        <v>162</v>
      </c>
    </row>
    <row r="128" spans="2:5" x14ac:dyDescent="0.2">
      <c r="B128" s="12" t="s">
        <v>127</v>
      </c>
      <c r="C128" s="45">
        <v>366</v>
      </c>
      <c r="D128" s="45">
        <v>177</v>
      </c>
      <c r="E128" s="46">
        <v>189</v>
      </c>
    </row>
    <row r="129" spans="2:5" x14ac:dyDescent="0.2">
      <c r="B129" s="12" t="s">
        <v>128</v>
      </c>
      <c r="C129" s="45">
        <v>1490</v>
      </c>
      <c r="D129" s="45">
        <v>760</v>
      </c>
      <c r="E129" s="46">
        <v>730</v>
      </c>
    </row>
    <row r="130" spans="2:5" x14ac:dyDescent="0.2">
      <c r="B130" s="12" t="s">
        <v>129</v>
      </c>
      <c r="C130" s="45">
        <v>124</v>
      </c>
      <c r="D130" s="45">
        <v>62</v>
      </c>
      <c r="E130" s="46">
        <v>62</v>
      </c>
    </row>
    <row r="131" spans="2:5" x14ac:dyDescent="0.2">
      <c r="B131" s="12" t="s">
        <v>130</v>
      </c>
      <c r="C131" s="45">
        <v>427</v>
      </c>
      <c r="D131" s="45">
        <v>214</v>
      </c>
      <c r="E131" s="46">
        <v>213</v>
      </c>
    </row>
    <row r="132" spans="2:5" x14ac:dyDescent="0.2">
      <c r="B132" s="12" t="s">
        <v>131</v>
      </c>
      <c r="C132" s="45">
        <v>462</v>
      </c>
      <c r="D132" s="45">
        <v>231</v>
      </c>
      <c r="E132" s="46">
        <v>231</v>
      </c>
    </row>
    <row r="133" spans="2:5" x14ac:dyDescent="0.2">
      <c r="B133" s="12" t="s">
        <v>132</v>
      </c>
      <c r="C133" s="45">
        <v>447</v>
      </c>
      <c r="D133" s="45">
        <v>238</v>
      </c>
      <c r="E133" s="46">
        <v>209</v>
      </c>
    </row>
    <row r="134" spans="2:5" x14ac:dyDescent="0.2">
      <c r="B134" s="12" t="s">
        <v>133</v>
      </c>
      <c r="C134" s="45">
        <v>2359</v>
      </c>
      <c r="D134" s="45">
        <v>1144</v>
      </c>
      <c r="E134" s="46">
        <v>1215</v>
      </c>
    </row>
    <row r="135" spans="2:5" x14ac:dyDescent="0.2">
      <c r="B135" s="12" t="s">
        <v>134</v>
      </c>
      <c r="C135" s="45">
        <v>357</v>
      </c>
      <c r="D135" s="45">
        <v>166</v>
      </c>
      <c r="E135" s="46">
        <v>191</v>
      </c>
    </row>
    <row r="136" spans="2:5" x14ac:dyDescent="0.2">
      <c r="B136" s="12" t="s">
        <v>135</v>
      </c>
      <c r="C136" s="45">
        <v>444</v>
      </c>
      <c r="D136" s="45">
        <v>243</v>
      </c>
      <c r="E136" s="46">
        <v>201</v>
      </c>
    </row>
    <row r="137" spans="2:5" x14ac:dyDescent="0.2">
      <c r="B137" s="12" t="s">
        <v>136</v>
      </c>
      <c r="C137" s="45">
        <v>530</v>
      </c>
      <c r="D137" s="45">
        <v>276</v>
      </c>
      <c r="E137" s="46">
        <v>254</v>
      </c>
    </row>
    <row r="138" spans="2:5" x14ac:dyDescent="0.2">
      <c r="B138" s="12" t="s">
        <v>137</v>
      </c>
      <c r="C138" s="45">
        <v>473</v>
      </c>
      <c r="D138" s="45">
        <v>234</v>
      </c>
      <c r="E138" s="46">
        <v>239</v>
      </c>
    </row>
    <row r="139" spans="2:5" x14ac:dyDescent="0.2">
      <c r="B139" s="12" t="s">
        <v>138</v>
      </c>
      <c r="C139" s="45">
        <v>640</v>
      </c>
      <c r="D139" s="45">
        <v>324</v>
      </c>
      <c r="E139" s="46">
        <v>316</v>
      </c>
    </row>
    <row r="140" spans="2:5" x14ac:dyDescent="0.2">
      <c r="B140" s="12" t="s">
        <v>139</v>
      </c>
      <c r="C140" s="45">
        <v>482</v>
      </c>
      <c r="D140" s="45">
        <v>237</v>
      </c>
      <c r="E140" s="46">
        <v>245</v>
      </c>
    </row>
    <row r="141" spans="2:5" x14ac:dyDescent="0.2">
      <c r="B141" s="11" t="s">
        <v>140</v>
      </c>
      <c r="C141" s="45">
        <v>8746</v>
      </c>
      <c r="D141" s="45">
        <v>4521</v>
      </c>
      <c r="E141" s="46">
        <v>4225</v>
      </c>
    </row>
    <row r="142" spans="2:5" ht="25.5" x14ac:dyDescent="0.2">
      <c r="B142" s="12" t="s">
        <v>141</v>
      </c>
      <c r="C142" s="45">
        <v>344</v>
      </c>
      <c r="D142" s="45">
        <v>186</v>
      </c>
      <c r="E142" s="46">
        <v>158</v>
      </c>
    </row>
    <row r="143" spans="2:5" x14ac:dyDescent="0.2">
      <c r="B143" s="12" t="s">
        <v>142</v>
      </c>
      <c r="C143" s="45">
        <v>945</v>
      </c>
      <c r="D143" s="45">
        <v>491</v>
      </c>
      <c r="E143" s="46">
        <v>454</v>
      </c>
    </row>
    <row r="144" spans="2:5" x14ac:dyDescent="0.2">
      <c r="B144" s="12" t="s">
        <v>143</v>
      </c>
      <c r="C144" s="45">
        <v>340</v>
      </c>
      <c r="D144" s="45">
        <v>170</v>
      </c>
      <c r="E144" s="46">
        <v>170</v>
      </c>
    </row>
    <row r="145" spans="2:5" x14ac:dyDescent="0.2">
      <c r="B145" s="12" t="s">
        <v>144</v>
      </c>
      <c r="C145" s="45">
        <v>353</v>
      </c>
      <c r="D145" s="45">
        <v>183</v>
      </c>
      <c r="E145" s="46">
        <v>170</v>
      </c>
    </row>
    <row r="146" spans="2:5" x14ac:dyDescent="0.2">
      <c r="B146" s="12" t="s">
        <v>145</v>
      </c>
      <c r="C146" s="45">
        <v>1842</v>
      </c>
      <c r="D146" s="45">
        <v>971</v>
      </c>
      <c r="E146" s="46">
        <v>871</v>
      </c>
    </row>
    <row r="147" spans="2:5" ht="25.5" x14ac:dyDescent="0.2">
      <c r="B147" s="12" t="s">
        <v>146</v>
      </c>
      <c r="C147" s="45">
        <v>360</v>
      </c>
      <c r="D147" s="45">
        <v>193</v>
      </c>
      <c r="E147" s="46">
        <v>167</v>
      </c>
    </row>
    <row r="148" spans="2:5" ht="25.5" x14ac:dyDescent="0.2">
      <c r="B148" s="12" t="s">
        <v>147</v>
      </c>
      <c r="C148" s="45">
        <v>216</v>
      </c>
      <c r="D148" s="45">
        <v>110</v>
      </c>
      <c r="E148" s="46">
        <v>106</v>
      </c>
    </row>
    <row r="149" spans="2:5" ht="25.5" x14ac:dyDescent="0.2">
      <c r="B149" s="12" t="s">
        <v>148</v>
      </c>
      <c r="C149" s="45">
        <v>334</v>
      </c>
      <c r="D149" s="45">
        <v>161</v>
      </c>
      <c r="E149" s="46">
        <v>173</v>
      </c>
    </row>
    <row r="150" spans="2:5" x14ac:dyDescent="0.2">
      <c r="B150" s="12" t="s">
        <v>149</v>
      </c>
      <c r="C150" s="45">
        <v>183</v>
      </c>
      <c r="D150" s="45">
        <v>88</v>
      </c>
      <c r="E150" s="46">
        <v>95</v>
      </c>
    </row>
    <row r="151" spans="2:5" x14ac:dyDescent="0.2">
      <c r="B151" s="12" t="s">
        <v>150</v>
      </c>
      <c r="C151" s="45">
        <v>750</v>
      </c>
      <c r="D151" s="45">
        <v>401</v>
      </c>
      <c r="E151" s="46">
        <v>349</v>
      </c>
    </row>
    <row r="152" spans="2:5" ht="25.5" x14ac:dyDescent="0.2">
      <c r="B152" s="12" t="s">
        <v>151</v>
      </c>
      <c r="C152" s="45">
        <v>333</v>
      </c>
      <c r="D152" s="45">
        <v>181</v>
      </c>
      <c r="E152" s="46">
        <v>152</v>
      </c>
    </row>
    <row r="153" spans="2:5" x14ac:dyDescent="0.2">
      <c r="B153" s="12" t="s">
        <v>152</v>
      </c>
      <c r="C153" s="45">
        <v>203</v>
      </c>
      <c r="D153" s="45">
        <v>107</v>
      </c>
      <c r="E153" s="46">
        <v>96</v>
      </c>
    </row>
    <row r="154" spans="2:5" x14ac:dyDescent="0.2">
      <c r="B154" s="12" t="s">
        <v>153</v>
      </c>
      <c r="C154" s="45">
        <v>1266</v>
      </c>
      <c r="D154" s="45">
        <v>645</v>
      </c>
      <c r="E154" s="46">
        <v>621</v>
      </c>
    </row>
    <row r="155" spans="2:5" x14ac:dyDescent="0.2">
      <c r="B155" s="12" t="s">
        <v>154</v>
      </c>
      <c r="C155" s="45">
        <v>621</v>
      </c>
      <c r="D155" s="45">
        <v>301</v>
      </c>
      <c r="E155" s="46">
        <v>320</v>
      </c>
    </row>
    <row r="156" spans="2:5" x14ac:dyDescent="0.2">
      <c r="B156" s="12" t="s">
        <v>155</v>
      </c>
      <c r="C156" s="45">
        <v>656</v>
      </c>
      <c r="D156" s="45">
        <v>333</v>
      </c>
      <c r="E156" s="46">
        <v>323</v>
      </c>
    </row>
    <row r="157" spans="2:5" ht="25.5" x14ac:dyDescent="0.2">
      <c r="B157" s="11" t="s">
        <v>156</v>
      </c>
      <c r="C157" s="45">
        <v>21178</v>
      </c>
      <c r="D157" s="45">
        <v>10765</v>
      </c>
      <c r="E157" s="46">
        <v>10413</v>
      </c>
    </row>
    <row r="158" spans="2:5" x14ac:dyDescent="0.2">
      <c r="B158" s="12" t="s">
        <v>157</v>
      </c>
      <c r="C158" s="45">
        <v>959</v>
      </c>
      <c r="D158" s="45">
        <v>501</v>
      </c>
      <c r="E158" s="46">
        <v>458</v>
      </c>
    </row>
    <row r="159" spans="2:5" x14ac:dyDescent="0.2">
      <c r="B159" s="12" t="s">
        <v>158</v>
      </c>
      <c r="C159" s="45">
        <v>947</v>
      </c>
      <c r="D159" s="45">
        <v>492</v>
      </c>
      <c r="E159" s="46">
        <v>455</v>
      </c>
    </row>
    <row r="160" spans="2:5" x14ac:dyDescent="0.2">
      <c r="B160" s="12" t="s">
        <v>159</v>
      </c>
      <c r="C160" s="45">
        <v>6722</v>
      </c>
      <c r="D160" s="45">
        <v>3316</v>
      </c>
      <c r="E160" s="46">
        <v>3406</v>
      </c>
    </row>
    <row r="161" spans="2:5" x14ac:dyDescent="0.2">
      <c r="B161" s="12" t="s">
        <v>160</v>
      </c>
      <c r="C161" s="45">
        <v>1039</v>
      </c>
      <c r="D161" s="45">
        <v>525</v>
      </c>
      <c r="E161" s="46">
        <v>514</v>
      </c>
    </row>
    <row r="162" spans="2:5" x14ac:dyDescent="0.2">
      <c r="B162" s="12" t="s">
        <v>161</v>
      </c>
      <c r="C162" s="45">
        <v>312</v>
      </c>
      <c r="D162" s="45">
        <v>154</v>
      </c>
      <c r="E162" s="46">
        <v>158</v>
      </c>
    </row>
    <row r="163" spans="2:5" x14ac:dyDescent="0.2">
      <c r="B163" s="12" t="s">
        <v>162</v>
      </c>
      <c r="C163" s="45">
        <v>1050</v>
      </c>
      <c r="D163" s="45">
        <v>536</v>
      </c>
      <c r="E163" s="46">
        <v>514</v>
      </c>
    </row>
    <row r="164" spans="2:5" x14ac:dyDescent="0.2">
      <c r="B164" s="12" t="s">
        <v>163</v>
      </c>
      <c r="C164" s="45">
        <v>640</v>
      </c>
      <c r="D164" s="45">
        <v>324</v>
      </c>
      <c r="E164" s="46">
        <v>316</v>
      </c>
    </row>
    <row r="165" spans="2:5" x14ac:dyDescent="0.2">
      <c r="B165" s="12" t="s">
        <v>164</v>
      </c>
      <c r="C165" s="45">
        <v>460</v>
      </c>
      <c r="D165" s="45">
        <v>237</v>
      </c>
      <c r="E165" s="46">
        <v>223</v>
      </c>
    </row>
    <row r="166" spans="2:5" x14ac:dyDescent="0.2">
      <c r="B166" s="12" t="s">
        <v>165</v>
      </c>
      <c r="C166" s="45">
        <v>445</v>
      </c>
      <c r="D166" s="45">
        <v>210</v>
      </c>
      <c r="E166" s="46">
        <v>235</v>
      </c>
    </row>
    <row r="167" spans="2:5" x14ac:dyDescent="0.2">
      <c r="B167" s="12" t="s">
        <v>166</v>
      </c>
      <c r="C167" s="45">
        <v>939</v>
      </c>
      <c r="D167" s="45">
        <v>495</v>
      </c>
      <c r="E167" s="46">
        <v>444</v>
      </c>
    </row>
    <row r="168" spans="2:5" x14ac:dyDescent="0.2">
      <c r="B168" s="12" t="s">
        <v>167</v>
      </c>
      <c r="C168" s="45">
        <v>363</v>
      </c>
      <c r="D168" s="45">
        <v>184</v>
      </c>
      <c r="E168" s="46">
        <v>179</v>
      </c>
    </row>
    <row r="169" spans="2:5" x14ac:dyDescent="0.2">
      <c r="B169" s="12" t="s">
        <v>168</v>
      </c>
      <c r="C169" s="45">
        <v>340</v>
      </c>
      <c r="D169" s="45">
        <v>166</v>
      </c>
      <c r="E169" s="46">
        <v>174</v>
      </c>
    </row>
    <row r="170" spans="2:5" x14ac:dyDescent="0.2">
      <c r="B170" s="12" t="s">
        <v>169</v>
      </c>
      <c r="C170" s="45">
        <v>281</v>
      </c>
      <c r="D170" s="45">
        <v>136</v>
      </c>
      <c r="E170" s="46">
        <v>145</v>
      </c>
    </row>
    <row r="171" spans="2:5" x14ac:dyDescent="0.2">
      <c r="B171" s="12" t="s">
        <v>170</v>
      </c>
      <c r="C171" s="45">
        <v>458</v>
      </c>
      <c r="D171" s="45">
        <v>230</v>
      </c>
      <c r="E171" s="46">
        <v>228</v>
      </c>
    </row>
    <row r="172" spans="2:5" x14ac:dyDescent="0.2">
      <c r="B172" s="12" t="s">
        <v>171</v>
      </c>
      <c r="C172" s="45">
        <v>449</v>
      </c>
      <c r="D172" s="45">
        <v>257</v>
      </c>
      <c r="E172" s="46">
        <v>192</v>
      </c>
    </row>
    <row r="173" spans="2:5" x14ac:dyDescent="0.2">
      <c r="B173" s="12" t="s">
        <v>172</v>
      </c>
      <c r="C173" s="45">
        <v>1330</v>
      </c>
      <c r="D173" s="45">
        <v>670</v>
      </c>
      <c r="E173" s="46">
        <v>660</v>
      </c>
    </row>
    <row r="174" spans="2:5" x14ac:dyDescent="0.2">
      <c r="B174" s="12" t="s">
        <v>173</v>
      </c>
      <c r="C174" s="45">
        <v>636</v>
      </c>
      <c r="D174" s="45">
        <v>321</v>
      </c>
      <c r="E174" s="46">
        <v>315</v>
      </c>
    </row>
    <row r="175" spans="2:5" ht="25.5" x14ac:dyDescent="0.2">
      <c r="B175" s="12" t="s">
        <v>174</v>
      </c>
      <c r="C175" s="45">
        <v>587</v>
      </c>
      <c r="D175" s="45">
        <v>297</v>
      </c>
      <c r="E175" s="46">
        <v>290</v>
      </c>
    </row>
    <row r="176" spans="2:5" x14ac:dyDescent="0.2">
      <c r="B176" s="12" t="s">
        <v>175</v>
      </c>
      <c r="C176" s="45">
        <v>984</v>
      </c>
      <c r="D176" s="45">
        <v>508</v>
      </c>
      <c r="E176" s="46">
        <v>476</v>
      </c>
    </row>
    <row r="177" spans="2:5" x14ac:dyDescent="0.2">
      <c r="B177" s="12" t="s">
        <v>176</v>
      </c>
      <c r="C177" s="45">
        <v>1614</v>
      </c>
      <c r="D177" s="45">
        <v>874</v>
      </c>
      <c r="E177" s="46">
        <v>740</v>
      </c>
    </row>
    <row r="178" spans="2:5" x14ac:dyDescent="0.2">
      <c r="B178" s="12" t="s">
        <v>177</v>
      </c>
      <c r="C178" s="45">
        <v>623</v>
      </c>
      <c r="D178" s="45">
        <v>332</v>
      </c>
      <c r="E178" s="46">
        <v>291</v>
      </c>
    </row>
    <row r="179" spans="2:5" ht="25.5" x14ac:dyDescent="0.2">
      <c r="B179" s="11" t="s">
        <v>178</v>
      </c>
      <c r="C179" s="45">
        <v>11150</v>
      </c>
      <c r="D179" s="45">
        <v>5722</v>
      </c>
      <c r="E179" s="46">
        <v>5428</v>
      </c>
    </row>
    <row r="180" spans="2:5" x14ac:dyDescent="0.2">
      <c r="B180" s="12" t="s">
        <v>179</v>
      </c>
      <c r="C180" s="45">
        <v>589</v>
      </c>
      <c r="D180" s="45">
        <v>323</v>
      </c>
      <c r="E180" s="46">
        <v>266</v>
      </c>
    </row>
    <row r="181" spans="2:5" x14ac:dyDescent="0.2">
      <c r="B181" s="12" t="s">
        <v>180</v>
      </c>
      <c r="C181" s="45">
        <v>654</v>
      </c>
      <c r="D181" s="45">
        <v>359</v>
      </c>
      <c r="E181" s="46">
        <v>295</v>
      </c>
    </row>
    <row r="182" spans="2:5" x14ac:dyDescent="0.2">
      <c r="B182" s="12" t="s">
        <v>181</v>
      </c>
      <c r="C182" s="45">
        <v>184</v>
      </c>
      <c r="D182" s="45">
        <v>106</v>
      </c>
      <c r="E182" s="46">
        <v>78</v>
      </c>
    </row>
    <row r="183" spans="2:5" x14ac:dyDescent="0.2">
      <c r="B183" s="12" t="s">
        <v>182</v>
      </c>
      <c r="C183" s="45">
        <v>238</v>
      </c>
      <c r="D183" s="45">
        <v>124</v>
      </c>
      <c r="E183" s="46">
        <v>114</v>
      </c>
    </row>
    <row r="184" spans="2:5" x14ac:dyDescent="0.2">
      <c r="B184" s="12" t="s">
        <v>183</v>
      </c>
      <c r="C184" s="45">
        <v>389</v>
      </c>
      <c r="D184" s="45">
        <v>208</v>
      </c>
      <c r="E184" s="46">
        <v>181</v>
      </c>
    </row>
    <row r="185" spans="2:5" x14ac:dyDescent="0.2">
      <c r="B185" s="12" t="s">
        <v>184</v>
      </c>
      <c r="C185" s="45">
        <v>353</v>
      </c>
      <c r="D185" s="45">
        <v>194</v>
      </c>
      <c r="E185" s="46">
        <v>159</v>
      </c>
    </row>
    <row r="186" spans="2:5" x14ac:dyDescent="0.2">
      <c r="B186" s="12" t="s">
        <v>185</v>
      </c>
      <c r="C186" s="45">
        <v>3092</v>
      </c>
      <c r="D186" s="45">
        <v>1523</v>
      </c>
      <c r="E186" s="46">
        <v>1569</v>
      </c>
    </row>
    <row r="187" spans="2:5" x14ac:dyDescent="0.2">
      <c r="B187" s="12" t="s">
        <v>186</v>
      </c>
      <c r="C187" s="45">
        <v>1673</v>
      </c>
      <c r="D187" s="45">
        <v>860</v>
      </c>
      <c r="E187" s="46">
        <v>813</v>
      </c>
    </row>
    <row r="188" spans="2:5" x14ac:dyDescent="0.2">
      <c r="B188" s="12" t="s">
        <v>187</v>
      </c>
      <c r="C188" s="45">
        <v>1340</v>
      </c>
      <c r="D188" s="45">
        <v>667</v>
      </c>
      <c r="E188" s="46">
        <v>673</v>
      </c>
    </row>
    <row r="189" spans="2:5" x14ac:dyDescent="0.2">
      <c r="B189" s="12" t="s">
        <v>188</v>
      </c>
      <c r="C189" s="45">
        <v>438</v>
      </c>
      <c r="D189" s="45">
        <v>224</v>
      </c>
      <c r="E189" s="46">
        <v>214</v>
      </c>
    </row>
    <row r="190" spans="2:5" x14ac:dyDescent="0.2">
      <c r="B190" s="12" t="s">
        <v>189</v>
      </c>
      <c r="C190" s="45">
        <v>1264</v>
      </c>
      <c r="D190" s="45">
        <v>653</v>
      </c>
      <c r="E190" s="46">
        <v>611</v>
      </c>
    </row>
    <row r="191" spans="2:5" x14ac:dyDescent="0.2">
      <c r="B191" s="12" t="s">
        <v>190</v>
      </c>
      <c r="C191" s="45">
        <v>386</v>
      </c>
      <c r="D191" s="45">
        <v>206</v>
      </c>
      <c r="E191" s="46">
        <v>180</v>
      </c>
    </row>
    <row r="192" spans="2:5" x14ac:dyDescent="0.2">
      <c r="B192" s="12" t="s">
        <v>191</v>
      </c>
      <c r="C192" s="45">
        <v>550</v>
      </c>
      <c r="D192" s="45">
        <v>275</v>
      </c>
      <c r="E192" s="46">
        <v>275</v>
      </c>
    </row>
    <row r="193" spans="2:5" x14ac:dyDescent="0.2">
      <c r="B193" s="11" t="s">
        <v>192</v>
      </c>
      <c r="C193" s="45">
        <v>9762</v>
      </c>
      <c r="D193" s="45">
        <v>5011</v>
      </c>
      <c r="E193" s="46">
        <v>4751</v>
      </c>
    </row>
    <row r="194" spans="2:5" ht="25.5" x14ac:dyDescent="0.2">
      <c r="B194" s="12" t="s">
        <v>193</v>
      </c>
      <c r="C194" s="45">
        <v>242</v>
      </c>
      <c r="D194" s="45">
        <v>126</v>
      </c>
      <c r="E194" s="46">
        <v>116</v>
      </c>
    </row>
    <row r="195" spans="2:5" x14ac:dyDescent="0.2">
      <c r="B195" s="12" t="s">
        <v>194</v>
      </c>
      <c r="C195" s="45">
        <v>342</v>
      </c>
      <c r="D195" s="45">
        <v>159</v>
      </c>
      <c r="E195" s="46">
        <v>183</v>
      </c>
    </row>
    <row r="196" spans="2:5" x14ac:dyDescent="0.2">
      <c r="B196" s="12" t="s">
        <v>195</v>
      </c>
      <c r="C196" s="45">
        <v>1127</v>
      </c>
      <c r="D196" s="45">
        <v>582</v>
      </c>
      <c r="E196" s="46">
        <v>545</v>
      </c>
    </row>
    <row r="197" spans="2:5" x14ac:dyDescent="0.2">
      <c r="B197" s="12" t="s">
        <v>196</v>
      </c>
      <c r="C197" s="45">
        <v>304</v>
      </c>
      <c r="D197" s="45">
        <v>161</v>
      </c>
      <c r="E197" s="46">
        <v>143</v>
      </c>
    </row>
    <row r="198" spans="2:5" x14ac:dyDescent="0.2">
      <c r="B198" s="12" t="s">
        <v>197</v>
      </c>
      <c r="C198" s="45">
        <v>637</v>
      </c>
      <c r="D198" s="45">
        <v>328</v>
      </c>
      <c r="E198" s="46">
        <v>309</v>
      </c>
    </row>
    <row r="199" spans="2:5" ht="25.5" x14ac:dyDescent="0.2">
      <c r="B199" s="12" t="s">
        <v>198</v>
      </c>
      <c r="C199" s="45">
        <v>588</v>
      </c>
      <c r="D199" s="45">
        <v>300</v>
      </c>
      <c r="E199" s="46">
        <v>288</v>
      </c>
    </row>
    <row r="200" spans="2:5" x14ac:dyDescent="0.2">
      <c r="B200" s="12" t="s">
        <v>199</v>
      </c>
      <c r="C200" s="45">
        <v>1451</v>
      </c>
      <c r="D200" s="45">
        <v>720</v>
      </c>
      <c r="E200" s="46">
        <v>731</v>
      </c>
    </row>
    <row r="201" spans="2:5" x14ac:dyDescent="0.2">
      <c r="B201" s="12" t="s">
        <v>200</v>
      </c>
      <c r="C201" s="45">
        <v>850</v>
      </c>
      <c r="D201" s="45">
        <v>448</v>
      </c>
      <c r="E201" s="46">
        <v>402</v>
      </c>
    </row>
    <row r="202" spans="2:5" ht="25.5" x14ac:dyDescent="0.2">
      <c r="B202" s="12" t="s">
        <v>201</v>
      </c>
      <c r="C202" s="45">
        <v>351</v>
      </c>
      <c r="D202" s="45">
        <v>175</v>
      </c>
      <c r="E202" s="46">
        <v>176</v>
      </c>
    </row>
    <row r="203" spans="2:5" x14ac:dyDescent="0.2">
      <c r="B203" s="12" t="s">
        <v>202</v>
      </c>
      <c r="C203" s="45">
        <v>723</v>
      </c>
      <c r="D203" s="45">
        <v>381</v>
      </c>
      <c r="E203" s="46">
        <v>342</v>
      </c>
    </row>
    <row r="204" spans="2:5" x14ac:dyDescent="0.2">
      <c r="B204" s="12" t="s">
        <v>203</v>
      </c>
      <c r="C204" s="45">
        <v>322</v>
      </c>
      <c r="D204" s="45">
        <v>175</v>
      </c>
      <c r="E204" s="46">
        <v>147</v>
      </c>
    </row>
    <row r="205" spans="2:5" x14ac:dyDescent="0.2">
      <c r="B205" s="12" t="s">
        <v>204</v>
      </c>
      <c r="C205" s="45">
        <v>1072</v>
      </c>
      <c r="D205" s="45">
        <v>584</v>
      </c>
      <c r="E205" s="46">
        <v>488</v>
      </c>
    </row>
    <row r="206" spans="2:5" x14ac:dyDescent="0.2">
      <c r="B206" s="12" t="s">
        <v>205</v>
      </c>
      <c r="C206" s="45">
        <v>1753</v>
      </c>
      <c r="D206" s="45">
        <v>872</v>
      </c>
      <c r="E206" s="46">
        <v>881</v>
      </c>
    </row>
    <row r="207" spans="2:5" ht="25.5" x14ac:dyDescent="0.2">
      <c r="B207" s="11" t="s">
        <v>206</v>
      </c>
      <c r="C207" s="45">
        <v>19632</v>
      </c>
      <c r="D207" s="45">
        <v>10056</v>
      </c>
      <c r="E207" s="46">
        <v>9576</v>
      </c>
    </row>
    <row r="208" spans="2:5" x14ac:dyDescent="0.2">
      <c r="B208" s="12" t="s">
        <v>207</v>
      </c>
      <c r="C208" s="45">
        <v>437</v>
      </c>
      <c r="D208" s="45">
        <v>238</v>
      </c>
      <c r="E208" s="46">
        <v>199</v>
      </c>
    </row>
    <row r="209" spans="2:5" x14ac:dyDescent="0.2">
      <c r="B209" s="12" t="s">
        <v>208</v>
      </c>
      <c r="C209" s="45">
        <v>602</v>
      </c>
      <c r="D209" s="45">
        <v>300</v>
      </c>
      <c r="E209" s="46">
        <v>302</v>
      </c>
    </row>
    <row r="210" spans="2:5" x14ac:dyDescent="0.2">
      <c r="B210" s="12" t="s">
        <v>209</v>
      </c>
      <c r="C210" s="45">
        <v>601</v>
      </c>
      <c r="D210" s="45">
        <v>319</v>
      </c>
      <c r="E210" s="46">
        <v>282</v>
      </c>
    </row>
    <row r="211" spans="2:5" x14ac:dyDescent="0.2">
      <c r="B211" s="12" t="s">
        <v>210</v>
      </c>
      <c r="C211" s="45">
        <v>412</v>
      </c>
      <c r="D211" s="45">
        <v>201</v>
      </c>
      <c r="E211" s="46">
        <v>211</v>
      </c>
    </row>
    <row r="212" spans="2:5" ht="25.5" x14ac:dyDescent="0.2">
      <c r="B212" s="12" t="s">
        <v>211</v>
      </c>
      <c r="C212" s="45">
        <v>340</v>
      </c>
      <c r="D212" s="45">
        <v>183</v>
      </c>
      <c r="E212" s="46">
        <v>157</v>
      </c>
    </row>
    <row r="213" spans="2:5" x14ac:dyDescent="0.2">
      <c r="B213" s="12" t="s">
        <v>212</v>
      </c>
      <c r="C213" s="45">
        <v>1958</v>
      </c>
      <c r="D213" s="45">
        <v>977</v>
      </c>
      <c r="E213" s="46">
        <v>981</v>
      </c>
    </row>
    <row r="214" spans="2:5" ht="25.5" x14ac:dyDescent="0.2">
      <c r="B214" s="12" t="s">
        <v>213</v>
      </c>
      <c r="C214" s="45">
        <v>448</v>
      </c>
      <c r="D214" s="45">
        <v>224</v>
      </c>
      <c r="E214" s="46">
        <v>224</v>
      </c>
    </row>
    <row r="215" spans="2:5" x14ac:dyDescent="0.2">
      <c r="B215" s="12" t="s">
        <v>214</v>
      </c>
      <c r="C215" s="45">
        <v>1260</v>
      </c>
      <c r="D215" s="45">
        <v>638</v>
      </c>
      <c r="E215" s="46">
        <v>622</v>
      </c>
    </row>
    <row r="216" spans="2:5" x14ac:dyDescent="0.2">
      <c r="B216" s="12" t="s">
        <v>215</v>
      </c>
      <c r="C216" s="45">
        <v>683</v>
      </c>
      <c r="D216" s="45">
        <v>343</v>
      </c>
      <c r="E216" s="46">
        <v>340</v>
      </c>
    </row>
    <row r="217" spans="2:5" x14ac:dyDescent="0.2">
      <c r="B217" s="12" t="s">
        <v>216</v>
      </c>
      <c r="C217" s="45">
        <v>351</v>
      </c>
      <c r="D217" s="45">
        <v>177</v>
      </c>
      <c r="E217" s="46">
        <v>174</v>
      </c>
    </row>
    <row r="218" spans="2:5" x14ac:dyDescent="0.2">
      <c r="B218" s="12" t="s">
        <v>217</v>
      </c>
      <c r="C218" s="45">
        <v>866</v>
      </c>
      <c r="D218" s="45">
        <v>442</v>
      </c>
      <c r="E218" s="46">
        <v>424</v>
      </c>
    </row>
    <row r="219" spans="2:5" x14ac:dyDescent="0.2">
      <c r="B219" s="12" t="s">
        <v>218</v>
      </c>
      <c r="C219" s="45">
        <v>737</v>
      </c>
      <c r="D219" s="45">
        <v>366</v>
      </c>
      <c r="E219" s="46">
        <v>371</v>
      </c>
    </row>
    <row r="220" spans="2:5" x14ac:dyDescent="0.2">
      <c r="B220" s="12" t="s">
        <v>219</v>
      </c>
      <c r="C220" s="45">
        <v>324</v>
      </c>
      <c r="D220" s="45">
        <v>161</v>
      </c>
      <c r="E220" s="46">
        <v>163</v>
      </c>
    </row>
    <row r="221" spans="2:5" x14ac:dyDescent="0.2">
      <c r="B221" s="12" t="s">
        <v>220</v>
      </c>
      <c r="C221" s="45">
        <v>657</v>
      </c>
      <c r="D221" s="45">
        <v>342</v>
      </c>
      <c r="E221" s="46">
        <v>315</v>
      </c>
    </row>
    <row r="222" spans="2:5" x14ac:dyDescent="0.2">
      <c r="B222" s="12" t="s">
        <v>221</v>
      </c>
      <c r="C222" s="45">
        <v>859</v>
      </c>
      <c r="D222" s="45">
        <v>457</v>
      </c>
      <c r="E222" s="46">
        <v>402</v>
      </c>
    </row>
    <row r="223" spans="2:5" x14ac:dyDescent="0.2">
      <c r="B223" s="12" t="s">
        <v>222</v>
      </c>
      <c r="C223" s="45">
        <v>291</v>
      </c>
      <c r="D223" s="45">
        <v>158</v>
      </c>
      <c r="E223" s="46">
        <v>133</v>
      </c>
    </row>
    <row r="224" spans="2:5" x14ac:dyDescent="0.2">
      <c r="B224" s="12" t="s">
        <v>223</v>
      </c>
      <c r="C224" s="45">
        <v>1717</v>
      </c>
      <c r="D224" s="45">
        <v>872</v>
      </c>
      <c r="E224" s="46">
        <v>845</v>
      </c>
    </row>
    <row r="225" spans="1:6" x14ac:dyDescent="0.2">
      <c r="B225" s="12" t="s">
        <v>224</v>
      </c>
      <c r="C225" s="45">
        <v>593</v>
      </c>
      <c r="D225" s="45">
        <v>286</v>
      </c>
      <c r="E225" s="46">
        <v>307</v>
      </c>
    </row>
    <row r="226" spans="1:6" x14ac:dyDescent="0.2">
      <c r="B226" s="12" t="s">
        <v>225</v>
      </c>
      <c r="C226" s="45">
        <v>5156</v>
      </c>
      <c r="D226" s="45">
        <v>2680</v>
      </c>
      <c r="E226" s="46">
        <v>2476</v>
      </c>
    </row>
    <row r="227" spans="1:6" x14ac:dyDescent="0.2">
      <c r="B227" s="12" t="s">
        <v>226</v>
      </c>
      <c r="C227" s="45">
        <v>257</v>
      </c>
      <c r="D227" s="45">
        <v>134</v>
      </c>
      <c r="E227" s="46">
        <v>123</v>
      </c>
    </row>
    <row r="228" spans="1:6" x14ac:dyDescent="0.2">
      <c r="B228" s="12" t="s">
        <v>227</v>
      </c>
      <c r="C228" s="45">
        <v>859</v>
      </c>
      <c r="D228" s="45">
        <v>434</v>
      </c>
      <c r="E228" s="46">
        <v>425</v>
      </c>
    </row>
    <row r="229" spans="1:6" ht="13.5" thickBot="1" x14ac:dyDescent="0.25">
      <c r="B229" s="14" t="s">
        <v>228</v>
      </c>
      <c r="C229" s="47">
        <v>224</v>
      </c>
      <c r="D229" s="47">
        <v>124</v>
      </c>
      <c r="E229" s="48">
        <v>100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24" priority="1">
      <formula>A1&lt;&gt;IV65000</formula>
    </cfRule>
  </conditionalFormatting>
  <conditionalFormatting sqref="C8:C9">
    <cfRule type="expression" dxfId="223" priority="2">
      <formula>A1&lt;&gt;IV65000</formula>
    </cfRule>
  </conditionalFormatting>
  <conditionalFormatting sqref="D8:E8">
    <cfRule type="expression" dxfId="222" priority="3">
      <formula>A1&lt;&gt;IV65000</formula>
    </cfRule>
  </conditionalFormatting>
  <hyperlinks>
    <hyperlink ref="B233" r:id="rId1" xr:uid="{99FD68BA-4980-4356-AD26-E5D3F8240C2F}"/>
    <hyperlink ref="D233" r:id="rId2" xr:uid="{CB7BB7FB-12B2-4028-8662-257F592A61AE}"/>
    <hyperlink ref="A2" location="Obsah!A1" display="Zpět na obsah" xr:uid="{522E1538-DC40-4D49-80C1-79C4265BCD0F}"/>
  </hyperlinks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773388-C6CE-4DAE-93AC-E9B641E7E77E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373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192887</v>
      </c>
      <c r="D10" s="45">
        <v>97617</v>
      </c>
      <c r="E10" s="46">
        <v>95270</v>
      </c>
    </row>
    <row r="11" spans="1:7" ht="25.5" x14ac:dyDescent="0.2">
      <c r="B11" s="11" t="s">
        <v>9</v>
      </c>
      <c r="C11" s="45">
        <v>24247</v>
      </c>
      <c r="D11" s="45">
        <v>12098</v>
      </c>
      <c r="E11" s="46">
        <v>12149</v>
      </c>
    </row>
    <row r="12" spans="1:7" ht="25.5" x14ac:dyDescent="0.2">
      <c r="B12" s="11" t="s">
        <v>10</v>
      </c>
      <c r="C12" s="45">
        <v>27281</v>
      </c>
      <c r="D12" s="45">
        <v>13762</v>
      </c>
      <c r="E12" s="46">
        <v>13519</v>
      </c>
    </row>
    <row r="13" spans="1:7" x14ac:dyDescent="0.2">
      <c r="B13" s="12" t="s">
        <v>11</v>
      </c>
      <c r="C13" s="45">
        <v>1223</v>
      </c>
      <c r="D13" s="45">
        <v>636</v>
      </c>
      <c r="E13" s="46">
        <v>587</v>
      </c>
    </row>
    <row r="14" spans="1:7" x14ac:dyDescent="0.2">
      <c r="B14" s="12" t="s">
        <v>12</v>
      </c>
      <c r="C14" s="45">
        <v>1324</v>
      </c>
      <c r="D14" s="45">
        <v>648</v>
      </c>
      <c r="E14" s="46">
        <v>676</v>
      </c>
    </row>
    <row r="15" spans="1:7" ht="38.25" x14ac:dyDescent="0.2">
      <c r="B15" s="12" t="s">
        <v>13</v>
      </c>
      <c r="C15" s="45">
        <v>2515</v>
      </c>
      <c r="D15" s="45">
        <v>1241</v>
      </c>
      <c r="E15" s="46">
        <v>1274</v>
      </c>
    </row>
    <row r="16" spans="1:7" x14ac:dyDescent="0.2">
      <c r="B16" s="12" t="s">
        <v>14</v>
      </c>
      <c r="C16" s="45">
        <v>488</v>
      </c>
      <c r="D16" s="45">
        <v>247</v>
      </c>
      <c r="E16" s="46">
        <v>241</v>
      </c>
    </row>
    <row r="17" spans="2:5" x14ac:dyDescent="0.2">
      <c r="B17" s="12" t="s">
        <v>16</v>
      </c>
      <c r="C17" s="45">
        <v>3226</v>
      </c>
      <c r="D17" s="45">
        <v>1569</v>
      </c>
      <c r="E17" s="46">
        <v>1657</v>
      </c>
    </row>
    <row r="18" spans="2:5" x14ac:dyDescent="0.2">
      <c r="B18" s="12" t="s">
        <v>17</v>
      </c>
      <c r="C18" s="45">
        <v>385</v>
      </c>
      <c r="D18" s="45">
        <v>203</v>
      </c>
      <c r="E18" s="46">
        <v>182</v>
      </c>
    </row>
    <row r="19" spans="2:5" x14ac:dyDescent="0.2">
      <c r="B19" s="12" t="s">
        <v>18</v>
      </c>
      <c r="C19" s="45">
        <v>428</v>
      </c>
      <c r="D19" s="45">
        <v>224</v>
      </c>
      <c r="E19" s="46">
        <v>204</v>
      </c>
    </row>
    <row r="20" spans="2:5" x14ac:dyDescent="0.2">
      <c r="B20" s="12" t="s">
        <v>19</v>
      </c>
      <c r="C20" s="45">
        <v>563</v>
      </c>
      <c r="D20" s="45">
        <v>304</v>
      </c>
      <c r="E20" s="46">
        <v>259</v>
      </c>
    </row>
    <row r="21" spans="2:5" x14ac:dyDescent="0.2">
      <c r="B21" s="12" t="s">
        <v>20</v>
      </c>
      <c r="C21" s="45">
        <v>2326</v>
      </c>
      <c r="D21" s="45">
        <v>1158</v>
      </c>
      <c r="E21" s="46">
        <v>1168</v>
      </c>
    </row>
    <row r="22" spans="2:5" x14ac:dyDescent="0.2">
      <c r="B22" s="12" t="s">
        <v>21</v>
      </c>
      <c r="C22" s="45">
        <v>1559</v>
      </c>
      <c r="D22" s="45">
        <v>769</v>
      </c>
      <c r="E22" s="46">
        <v>790</v>
      </c>
    </row>
    <row r="23" spans="2:5" ht="25.5" x14ac:dyDescent="0.2">
      <c r="B23" s="12" t="s">
        <v>22</v>
      </c>
      <c r="C23" s="45">
        <v>640</v>
      </c>
      <c r="D23" s="45">
        <v>317</v>
      </c>
      <c r="E23" s="46">
        <v>323</v>
      </c>
    </row>
    <row r="24" spans="2:5" x14ac:dyDescent="0.2">
      <c r="B24" s="12" t="s">
        <v>23</v>
      </c>
      <c r="C24" s="45">
        <v>895</v>
      </c>
      <c r="D24" s="45">
        <v>469</v>
      </c>
      <c r="E24" s="46">
        <v>426</v>
      </c>
    </row>
    <row r="25" spans="2:5" x14ac:dyDescent="0.2">
      <c r="B25" s="12" t="s">
        <v>24</v>
      </c>
      <c r="C25" s="45">
        <v>646</v>
      </c>
      <c r="D25" s="45">
        <v>330</v>
      </c>
      <c r="E25" s="46">
        <v>316</v>
      </c>
    </row>
    <row r="26" spans="2:5" x14ac:dyDescent="0.2">
      <c r="B26" s="12" t="s">
        <v>25</v>
      </c>
      <c r="C26" s="45">
        <v>834</v>
      </c>
      <c r="D26" s="45">
        <v>419</v>
      </c>
      <c r="E26" s="46">
        <v>415</v>
      </c>
    </row>
    <row r="27" spans="2:5" x14ac:dyDescent="0.2">
      <c r="B27" s="12" t="s">
        <v>26</v>
      </c>
      <c r="C27" s="45">
        <v>2180</v>
      </c>
      <c r="D27" s="45">
        <v>1119</v>
      </c>
      <c r="E27" s="46">
        <v>1061</v>
      </c>
    </row>
    <row r="28" spans="2:5" x14ac:dyDescent="0.2">
      <c r="B28" s="12" t="s">
        <v>27</v>
      </c>
      <c r="C28" s="45">
        <v>349</v>
      </c>
      <c r="D28" s="45">
        <v>187</v>
      </c>
      <c r="E28" s="46">
        <v>162</v>
      </c>
    </row>
    <row r="29" spans="2:5" x14ac:dyDescent="0.2">
      <c r="B29" s="12" t="s">
        <v>28</v>
      </c>
      <c r="C29" s="45">
        <v>642</v>
      </c>
      <c r="D29" s="45">
        <v>314</v>
      </c>
      <c r="E29" s="46">
        <v>328</v>
      </c>
    </row>
    <row r="30" spans="2:5" x14ac:dyDescent="0.2">
      <c r="B30" s="12" t="s">
        <v>29</v>
      </c>
      <c r="C30" s="45">
        <v>810</v>
      </c>
      <c r="D30" s="45">
        <v>391</v>
      </c>
      <c r="E30" s="46">
        <v>419</v>
      </c>
    </row>
    <row r="31" spans="2:5" x14ac:dyDescent="0.2">
      <c r="B31" s="12" t="s">
        <v>30</v>
      </c>
      <c r="C31" s="45">
        <v>562</v>
      </c>
      <c r="D31" s="45">
        <v>266</v>
      </c>
      <c r="E31" s="46">
        <v>296</v>
      </c>
    </row>
    <row r="32" spans="2:5" x14ac:dyDescent="0.2">
      <c r="B32" s="12" t="s">
        <v>31</v>
      </c>
      <c r="C32" s="45">
        <v>1294</v>
      </c>
      <c r="D32" s="45">
        <v>663</v>
      </c>
      <c r="E32" s="46">
        <v>631</v>
      </c>
    </row>
    <row r="33" spans="2:5" x14ac:dyDescent="0.2">
      <c r="B33" s="12" t="s">
        <v>32</v>
      </c>
      <c r="C33" s="45">
        <v>1012</v>
      </c>
      <c r="D33" s="45">
        <v>540</v>
      </c>
      <c r="E33" s="46">
        <v>472</v>
      </c>
    </row>
    <row r="34" spans="2:5" x14ac:dyDescent="0.2">
      <c r="B34" s="12" t="s">
        <v>33</v>
      </c>
      <c r="C34" s="45">
        <v>1566</v>
      </c>
      <c r="D34" s="45">
        <v>805</v>
      </c>
      <c r="E34" s="46">
        <v>761</v>
      </c>
    </row>
    <row r="35" spans="2:5" x14ac:dyDescent="0.2">
      <c r="B35" s="12" t="s">
        <v>34</v>
      </c>
      <c r="C35" s="45">
        <v>362</v>
      </c>
      <c r="D35" s="45">
        <v>190</v>
      </c>
      <c r="E35" s="46">
        <v>172</v>
      </c>
    </row>
    <row r="36" spans="2:5" x14ac:dyDescent="0.2">
      <c r="B36" s="12" t="s">
        <v>35</v>
      </c>
      <c r="C36" s="45">
        <v>793</v>
      </c>
      <c r="D36" s="45">
        <v>400</v>
      </c>
      <c r="E36" s="46">
        <v>393</v>
      </c>
    </row>
    <row r="37" spans="2:5" x14ac:dyDescent="0.2">
      <c r="B37" s="12" t="s">
        <v>36</v>
      </c>
      <c r="C37" s="45">
        <v>425</v>
      </c>
      <c r="D37" s="45">
        <v>220</v>
      </c>
      <c r="E37" s="46">
        <v>205</v>
      </c>
    </row>
    <row r="38" spans="2:5" x14ac:dyDescent="0.2">
      <c r="B38" s="12" t="s">
        <v>37</v>
      </c>
      <c r="C38" s="45">
        <v>234</v>
      </c>
      <c r="D38" s="45">
        <v>133</v>
      </c>
      <c r="E38" s="46">
        <v>101</v>
      </c>
    </row>
    <row r="39" spans="2:5" ht="25.5" x14ac:dyDescent="0.2">
      <c r="B39" s="11" t="s">
        <v>38</v>
      </c>
      <c r="C39" s="45">
        <v>11258</v>
      </c>
      <c r="D39" s="45">
        <v>5691</v>
      </c>
      <c r="E39" s="46">
        <v>5567</v>
      </c>
    </row>
    <row r="40" spans="2:5" x14ac:dyDescent="0.2">
      <c r="B40" s="12" t="s">
        <v>39</v>
      </c>
      <c r="C40" s="45">
        <v>229</v>
      </c>
      <c r="D40" s="45">
        <v>111</v>
      </c>
      <c r="E40" s="46">
        <v>118</v>
      </c>
    </row>
    <row r="41" spans="2:5" x14ac:dyDescent="0.2">
      <c r="B41" s="12" t="s">
        <v>40</v>
      </c>
      <c r="C41" s="45">
        <v>2892</v>
      </c>
      <c r="D41" s="45">
        <v>1446</v>
      </c>
      <c r="E41" s="46">
        <v>1446</v>
      </c>
    </row>
    <row r="42" spans="2:5" x14ac:dyDescent="0.2">
      <c r="B42" s="12" t="s">
        <v>41</v>
      </c>
      <c r="C42" s="45">
        <v>743</v>
      </c>
      <c r="D42" s="45">
        <v>377</v>
      </c>
      <c r="E42" s="46">
        <v>366</v>
      </c>
    </row>
    <row r="43" spans="2:5" x14ac:dyDescent="0.2">
      <c r="B43" s="12" t="s">
        <v>42</v>
      </c>
      <c r="C43" s="45">
        <v>298</v>
      </c>
      <c r="D43" s="45">
        <v>159</v>
      </c>
      <c r="E43" s="46">
        <v>139</v>
      </c>
    </row>
    <row r="44" spans="2:5" x14ac:dyDescent="0.2">
      <c r="B44" s="12" t="s">
        <v>43</v>
      </c>
      <c r="C44" s="45">
        <v>831</v>
      </c>
      <c r="D44" s="45">
        <v>423</v>
      </c>
      <c r="E44" s="46">
        <v>408</v>
      </c>
    </row>
    <row r="45" spans="2:5" x14ac:dyDescent="0.2">
      <c r="B45" s="12" t="s">
        <v>44</v>
      </c>
      <c r="C45" s="45">
        <v>351</v>
      </c>
      <c r="D45" s="45">
        <v>170</v>
      </c>
      <c r="E45" s="46">
        <v>181</v>
      </c>
    </row>
    <row r="46" spans="2:5" x14ac:dyDescent="0.2">
      <c r="B46" s="12" t="s">
        <v>45</v>
      </c>
      <c r="C46" s="45">
        <v>294</v>
      </c>
      <c r="D46" s="45">
        <v>151</v>
      </c>
      <c r="E46" s="46">
        <v>143</v>
      </c>
    </row>
    <row r="47" spans="2:5" x14ac:dyDescent="0.2">
      <c r="B47" s="12" t="s">
        <v>46</v>
      </c>
      <c r="C47" s="45">
        <v>912</v>
      </c>
      <c r="D47" s="45">
        <v>434</v>
      </c>
      <c r="E47" s="46">
        <v>478</v>
      </c>
    </row>
    <row r="48" spans="2:5" x14ac:dyDescent="0.2">
      <c r="B48" s="12" t="s">
        <v>47</v>
      </c>
      <c r="C48" s="45">
        <v>566</v>
      </c>
      <c r="D48" s="45">
        <v>297</v>
      </c>
      <c r="E48" s="46">
        <v>269</v>
      </c>
    </row>
    <row r="49" spans="2:5" x14ac:dyDescent="0.2">
      <c r="B49" s="12" t="s">
        <v>48</v>
      </c>
      <c r="C49" s="45">
        <v>406</v>
      </c>
      <c r="D49" s="45">
        <v>198</v>
      </c>
      <c r="E49" s="46">
        <v>208</v>
      </c>
    </row>
    <row r="50" spans="2:5" x14ac:dyDescent="0.2">
      <c r="B50" s="12" t="s">
        <v>49</v>
      </c>
      <c r="C50" s="45">
        <v>786</v>
      </c>
      <c r="D50" s="45">
        <v>411</v>
      </c>
      <c r="E50" s="46">
        <v>375</v>
      </c>
    </row>
    <row r="51" spans="2:5" x14ac:dyDescent="0.2">
      <c r="B51" s="12" t="s">
        <v>50</v>
      </c>
      <c r="C51" s="45">
        <v>1427</v>
      </c>
      <c r="D51" s="45">
        <v>727</v>
      </c>
      <c r="E51" s="46">
        <v>700</v>
      </c>
    </row>
    <row r="52" spans="2:5" x14ac:dyDescent="0.2">
      <c r="B52" s="12" t="s">
        <v>51</v>
      </c>
      <c r="C52" s="45">
        <v>351</v>
      </c>
      <c r="D52" s="45">
        <v>176</v>
      </c>
      <c r="E52" s="46">
        <v>175</v>
      </c>
    </row>
    <row r="53" spans="2:5" x14ac:dyDescent="0.2">
      <c r="B53" s="12" t="s">
        <v>52</v>
      </c>
      <c r="C53" s="45">
        <v>409</v>
      </c>
      <c r="D53" s="45">
        <v>232</v>
      </c>
      <c r="E53" s="46">
        <v>177</v>
      </c>
    </row>
    <row r="54" spans="2:5" x14ac:dyDescent="0.2">
      <c r="B54" s="12" t="s">
        <v>53</v>
      </c>
      <c r="C54" s="45">
        <v>247</v>
      </c>
      <c r="D54" s="45">
        <v>133</v>
      </c>
      <c r="E54" s="46">
        <v>114</v>
      </c>
    </row>
    <row r="55" spans="2:5" x14ac:dyDescent="0.2">
      <c r="B55" s="12" t="s">
        <v>54</v>
      </c>
      <c r="C55" s="45">
        <v>298</v>
      </c>
      <c r="D55" s="45">
        <v>151</v>
      </c>
      <c r="E55" s="46">
        <v>147</v>
      </c>
    </row>
    <row r="56" spans="2:5" x14ac:dyDescent="0.2">
      <c r="B56" s="12" t="s">
        <v>55</v>
      </c>
      <c r="C56" s="45">
        <v>218</v>
      </c>
      <c r="D56" s="45">
        <v>95</v>
      </c>
      <c r="E56" s="46">
        <v>123</v>
      </c>
    </row>
    <row r="57" spans="2:5" x14ac:dyDescent="0.2">
      <c r="B57" s="11" t="s">
        <v>56</v>
      </c>
      <c r="C57" s="45">
        <v>11056</v>
      </c>
      <c r="D57" s="45">
        <v>5509</v>
      </c>
      <c r="E57" s="46">
        <v>5547</v>
      </c>
    </row>
    <row r="58" spans="2:5" x14ac:dyDescent="0.2">
      <c r="B58" s="12" t="s">
        <v>57</v>
      </c>
      <c r="C58" s="45">
        <v>208</v>
      </c>
      <c r="D58" s="45">
        <v>113</v>
      </c>
      <c r="E58" s="46">
        <v>95</v>
      </c>
    </row>
    <row r="59" spans="2:5" x14ac:dyDescent="0.2">
      <c r="B59" s="12" t="s">
        <v>58</v>
      </c>
      <c r="C59" s="45">
        <v>752</v>
      </c>
      <c r="D59" s="45">
        <v>379</v>
      </c>
      <c r="E59" s="46">
        <v>373</v>
      </c>
    </row>
    <row r="60" spans="2:5" x14ac:dyDescent="0.2">
      <c r="B60" s="12" t="s">
        <v>59</v>
      </c>
      <c r="C60" s="45">
        <v>195</v>
      </c>
      <c r="D60" s="45">
        <v>98</v>
      </c>
      <c r="E60" s="46">
        <v>97</v>
      </c>
    </row>
    <row r="61" spans="2:5" x14ac:dyDescent="0.2">
      <c r="B61" s="12" t="s">
        <v>60</v>
      </c>
      <c r="C61" s="45">
        <v>301</v>
      </c>
      <c r="D61" s="45">
        <v>153</v>
      </c>
      <c r="E61" s="46">
        <v>148</v>
      </c>
    </row>
    <row r="62" spans="2:5" x14ac:dyDescent="0.2">
      <c r="B62" s="12" t="s">
        <v>61</v>
      </c>
      <c r="C62" s="45">
        <v>995</v>
      </c>
      <c r="D62" s="45">
        <v>477</v>
      </c>
      <c r="E62" s="46">
        <v>518</v>
      </c>
    </row>
    <row r="63" spans="2:5" x14ac:dyDescent="0.2">
      <c r="B63" s="12" t="s">
        <v>62</v>
      </c>
      <c r="C63" s="45">
        <v>421</v>
      </c>
      <c r="D63" s="45">
        <v>226</v>
      </c>
      <c r="E63" s="46">
        <v>195</v>
      </c>
    </row>
    <row r="64" spans="2:5" x14ac:dyDescent="0.2">
      <c r="B64" s="12" t="s">
        <v>63</v>
      </c>
      <c r="C64" s="45">
        <v>199</v>
      </c>
      <c r="D64" s="45">
        <v>99</v>
      </c>
      <c r="E64" s="46">
        <v>100</v>
      </c>
    </row>
    <row r="65" spans="2:5" x14ac:dyDescent="0.2">
      <c r="B65" s="12" t="s">
        <v>64</v>
      </c>
      <c r="C65" s="45">
        <v>1138</v>
      </c>
      <c r="D65" s="45">
        <v>582</v>
      </c>
      <c r="E65" s="46">
        <v>556</v>
      </c>
    </row>
    <row r="66" spans="2:5" x14ac:dyDescent="0.2">
      <c r="B66" s="12" t="s">
        <v>65</v>
      </c>
      <c r="C66" s="45">
        <v>3652</v>
      </c>
      <c r="D66" s="45">
        <v>1769</v>
      </c>
      <c r="E66" s="46">
        <v>1883</v>
      </c>
    </row>
    <row r="67" spans="2:5" x14ac:dyDescent="0.2">
      <c r="B67" s="12" t="s">
        <v>66</v>
      </c>
      <c r="C67" s="45">
        <v>406</v>
      </c>
      <c r="D67" s="45">
        <v>200</v>
      </c>
      <c r="E67" s="46">
        <v>206</v>
      </c>
    </row>
    <row r="68" spans="2:5" x14ac:dyDescent="0.2">
      <c r="B68" s="12" t="s">
        <v>67</v>
      </c>
      <c r="C68" s="45">
        <v>899</v>
      </c>
      <c r="D68" s="45">
        <v>459</v>
      </c>
      <c r="E68" s="46">
        <v>440</v>
      </c>
    </row>
    <row r="69" spans="2:5" x14ac:dyDescent="0.2">
      <c r="B69" s="12" t="s">
        <v>68</v>
      </c>
      <c r="C69" s="45">
        <v>472</v>
      </c>
      <c r="D69" s="45">
        <v>238</v>
      </c>
      <c r="E69" s="46">
        <v>234</v>
      </c>
    </row>
    <row r="70" spans="2:5" x14ac:dyDescent="0.2">
      <c r="B70" s="12" t="s">
        <v>69</v>
      </c>
      <c r="C70" s="45">
        <v>285</v>
      </c>
      <c r="D70" s="45">
        <v>154</v>
      </c>
      <c r="E70" s="46">
        <v>131</v>
      </c>
    </row>
    <row r="71" spans="2:5" x14ac:dyDescent="0.2">
      <c r="B71" s="12" t="s">
        <v>70</v>
      </c>
      <c r="C71" s="45">
        <v>393</v>
      </c>
      <c r="D71" s="45">
        <v>194</v>
      </c>
      <c r="E71" s="46">
        <v>199</v>
      </c>
    </row>
    <row r="72" spans="2:5" x14ac:dyDescent="0.2">
      <c r="B72" s="12" t="s">
        <v>71</v>
      </c>
      <c r="C72" s="45">
        <v>740</v>
      </c>
      <c r="D72" s="45">
        <v>368</v>
      </c>
      <c r="E72" s="46">
        <v>372</v>
      </c>
    </row>
    <row r="73" spans="2:5" ht="25.5" x14ac:dyDescent="0.2">
      <c r="B73" s="11" t="s">
        <v>72</v>
      </c>
      <c r="C73" s="45">
        <v>5418</v>
      </c>
      <c r="D73" s="45">
        <v>2662</v>
      </c>
      <c r="E73" s="46">
        <v>2756</v>
      </c>
    </row>
    <row r="74" spans="2:5" x14ac:dyDescent="0.2">
      <c r="B74" s="12" t="s">
        <v>73</v>
      </c>
      <c r="C74" s="45">
        <v>314</v>
      </c>
      <c r="D74" s="45">
        <v>154</v>
      </c>
      <c r="E74" s="46">
        <v>160</v>
      </c>
    </row>
    <row r="75" spans="2:5" x14ac:dyDescent="0.2">
      <c r="B75" s="12" t="s">
        <v>74</v>
      </c>
      <c r="C75" s="45">
        <v>996</v>
      </c>
      <c r="D75" s="45">
        <v>488</v>
      </c>
      <c r="E75" s="46">
        <v>508</v>
      </c>
    </row>
    <row r="76" spans="2:5" x14ac:dyDescent="0.2">
      <c r="B76" s="12" t="s">
        <v>75</v>
      </c>
      <c r="C76" s="45">
        <v>1675</v>
      </c>
      <c r="D76" s="45">
        <v>839</v>
      </c>
      <c r="E76" s="46">
        <v>836</v>
      </c>
    </row>
    <row r="77" spans="2:5" x14ac:dyDescent="0.2">
      <c r="B77" s="12" t="s">
        <v>76</v>
      </c>
      <c r="C77" s="45">
        <v>208</v>
      </c>
      <c r="D77" s="45">
        <v>105</v>
      </c>
      <c r="E77" s="46">
        <v>103</v>
      </c>
    </row>
    <row r="78" spans="2:5" x14ac:dyDescent="0.2">
      <c r="B78" s="12" t="s">
        <v>77</v>
      </c>
      <c r="C78" s="45">
        <v>469</v>
      </c>
      <c r="D78" s="45">
        <v>203</v>
      </c>
      <c r="E78" s="46">
        <v>266</v>
      </c>
    </row>
    <row r="79" spans="2:5" x14ac:dyDescent="0.2">
      <c r="B79" s="12" t="s">
        <v>78</v>
      </c>
      <c r="C79" s="45">
        <v>469</v>
      </c>
      <c r="D79" s="45">
        <v>237</v>
      </c>
      <c r="E79" s="46">
        <v>232</v>
      </c>
    </row>
    <row r="80" spans="2:5" x14ac:dyDescent="0.2">
      <c r="B80" s="12" t="s">
        <v>79</v>
      </c>
      <c r="C80" s="45">
        <v>1287</v>
      </c>
      <c r="D80" s="45">
        <v>636</v>
      </c>
      <c r="E80" s="46">
        <v>651</v>
      </c>
    </row>
    <row r="81" spans="2:5" x14ac:dyDescent="0.2">
      <c r="B81" s="11" t="s">
        <v>80</v>
      </c>
      <c r="C81" s="45">
        <v>14705</v>
      </c>
      <c r="D81" s="45">
        <v>7473</v>
      </c>
      <c r="E81" s="46">
        <v>7232</v>
      </c>
    </row>
    <row r="82" spans="2:5" x14ac:dyDescent="0.2">
      <c r="B82" s="12" t="s">
        <v>81</v>
      </c>
      <c r="C82" s="45">
        <v>380</v>
      </c>
      <c r="D82" s="45">
        <v>194</v>
      </c>
      <c r="E82" s="46">
        <v>186</v>
      </c>
    </row>
    <row r="83" spans="2:5" x14ac:dyDescent="0.2">
      <c r="B83" s="12" t="s">
        <v>82</v>
      </c>
      <c r="C83" s="45">
        <v>1424</v>
      </c>
      <c r="D83" s="45">
        <v>751</v>
      </c>
      <c r="E83" s="46">
        <v>673</v>
      </c>
    </row>
    <row r="84" spans="2:5" x14ac:dyDescent="0.2">
      <c r="B84" s="12" t="s">
        <v>83</v>
      </c>
      <c r="C84" s="45">
        <v>1443</v>
      </c>
      <c r="D84" s="45">
        <v>712</v>
      </c>
      <c r="E84" s="46">
        <v>731</v>
      </c>
    </row>
    <row r="85" spans="2:5" x14ac:dyDescent="0.2">
      <c r="B85" s="12" t="s">
        <v>84</v>
      </c>
      <c r="C85" s="45">
        <v>777</v>
      </c>
      <c r="D85" s="45">
        <v>406</v>
      </c>
      <c r="E85" s="46">
        <v>371</v>
      </c>
    </row>
    <row r="86" spans="2:5" x14ac:dyDescent="0.2">
      <c r="B86" s="12" t="s">
        <v>85</v>
      </c>
      <c r="C86" s="45">
        <v>1084</v>
      </c>
      <c r="D86" s="45">
        <v>540</v>
      </c>
      <c r="E86" s="46">
        <v>544</v>
      </c>
    </row>
    <row r="87" spans="2:5" x14ac:dyDescent="0.2">
      <c r="B87" s="12" t="s">
        <v>86</v>
      </c>
      <c r="C87" s="45">
        <v>646</v>
      </c>
      <c r="D87" s="45">
        <v>323</v>
      </c>
      <c r="E87" s="46">
        <v>323</v>
      </c>
    </row>
    <row r="88" spans="2:5" x14ac:dyDescent="0.2">
      <c r="B88" s="12" t="s">
        <v>87</v>
      </c>
      <c r="C88" s="45">
        <v>786</v>
      </c>
      <c r="D88" s="45">
        <v>427</v>
      </c>
      <c r="E88" s="46">
        <v>359</v>
      </c>
    </row>
    <row r="89" spans="2:5" x14ac:dyDescent="0.2">
      <c r="B89" s="12" t="s">
        <v>88</v>
      </c>
      <c r="C89" s="45">
        <v>484</v>
      </c>
      <c r="D89" s="45">
        <v>237</v>
      </c>
      <c r="E89" s="46">
        <v>247</v>
      </c>
    </row>
    <row r="90" spans="2:5" x14ac:dyDescent="0.2">
      <c r="B90" s="12" t="s">
        <v>89</v>
      </c>
      <c r="C90" s="45">
        <v>1268</v>
      </c>
      <c r="D90" s="45">
        <v>622</v>
      </c>
      <c r="E90" s="46">
        <v>646</v>
      </c>
    </row>
    <row r="91" spans="2:5" x14ac:dyDescent="0.2">
      <c r="B91" s="12" t="s">
        <v>90</v>
      </c>
      <c r="C91" s="45">
        <v>251</v>
      </c>
      <c r="D91" s="45">
        <v>126</v>
      </c>
      <c r="E91" s="46">
        <v>125</v>
      </c>
    </row>
    <row r="92" spans="2:5" ht="25.5" x14ac:dyDescent="0.2">
      <c r="B92" s="12" t="s">
        <v>91</v>
      </c>
      <c r="C92" s="45">
        <v>612</v>
      </c>
      <c r="D92" s="45">
        <v>341</v>
      </c>
      <c r="E92" s="46">
        <v>271</v>
      </c>
    </row>
    <row r="93" spans="2:5" x14ac:dyDescent="0.2">
      <c r="B93" s="12" t="s">
        <v>92</v>
      </c>
      <c r="C93" s="45">
        <v>585</v>
      </c>
      <c r="D93" s="45">
        <v>304</v>
      </c>
      <c r="E93" s="46">
        <v>281</v>
      </c>
    </row>
    <row r="94" spans="2:5" x14ac:dyDescent="0.2">
      <c r="B94" s="12" t="s">
        <v>93</v>
      </c>
      <c r="C94" s="45">
        <v>1993</v>
      </c>
      <c r="D94" s="45">
        <v>1005</v>
      </c>
      <c r="E94" s="46">
        <v>988</v>
      </c>
    </row>
    <row r="95" spans="2:5" x14ac:dyDescent="0.2">
      <c r="B95" s="12" t="s">
        <v>94</v>
      </c>
      <c r="C95" s="45">
        <v>2107</v>
      </c>
      <c r="D95" s="45">
        <v>1054</v>
      </c>
      <c r="E95" s="46">
        <v>1053</v>
      </c>
    </row>
    <row r="96" spans="2:5" x14ac:dyDescent="0.2">
      <c r="B96" s="12" t="s">
        <v>95</v>
      </c>
      <c r="C96" s="45">
        <v>356</v>
      </c>
      <c r="D96" s="45">
        <v>186</v>
      </c>
      <c r="E96" s="46">
        <v>170</v>
      </c>
    </row>
    <row r="97" spans="2:5" x14ac:dyDescent="0.2">
      <c r="B97" s="12" t="s">
        <v>96</v>
      </c>
      <c r="C97" s="45">
        <v>509</v>
      </c>
      <c r="D97" s="45">
        <v>245</v>
      </c>
      <c r="E97" s="46">
        <v>264</v>
      </c>
    </row>
    <row r="98" spans="2:5" ht="25.5" x14ac:dyDescent="0.2">
      <c r="B98" s="11" t="s">
        <v>97</v>
      </c>
      <c r="C98" s="45">
        <v>8105</v>
      </c>
      <c r="D98" s="45">
        <v>4114</v>
      </c>
      <c r="E98" s="46">
        <v>3991</v>
      </c>
    </row>
    <row r="99" spans="2:5" x14ac:dyDescent="0.2">
      <c r="B99" s="12" t="s">
        <v>98</v>
      </c>
      <c r="C99" s="45">
        <v>1355</v>
      </c>
      <c r="D99" s="45">
        <v>709</v>
      </c>
      <c r="E99" s="46">
        <v>646</v>
      </c>
    </row>
    <row r="100" spans="2:5" x14ac:dyDescent="0.2">
      <c r="B100" s="12" t="s">
        <v>99</v>
      </c>
      <c r="C100" s="45">
        <v>450</v>
      </c>
      <c r="D100" s="45">
        <v>234</v>
      </c>
      <c r="E100" s="46">
        <v>216</v>
      </c>
    </row>
    <row r="101" spans="2:5" ht="25.5" x14ac:dyDescent="0.2">
      <c r="B101" s="12" t="s">
        <v>100</v>
      </c>
      <c r="C101" s="45">
        <v>1020</v>
      </c>
      <c r="D101" s="45">
        <v>506</v>
      </c>
      <c r="E101" s="46">
        <v>514</v>
      </c>
    </row>
    <row r="102" spans="2:5" x14ac:dyDescent="0.2">
      <c r="B102" s="12" t="s">
        <v>101</v>
      </c>
      <c r="C102" s="45">
        <v>390</v>
      </c>
      <c r="D102" s="45">
        <v>204</v>
      </c>
      <c r="E102" s="46">
        <v>186</v>
      </c>
    </row>
    <row r="103" spans="2:5" x14ac:dyDescent="0.2">
      <c r="B103" s="12" t="s">
        <v>102</v>
      </c>
      <c r="C103" s="45">
        <v>2739</v>
      </c>
      <c r="D103" s="45">
        <v>1339</v>
      </c>
      <c r="E103" s="46">
        <v>1400</v>
      </c>
    </row>
    <row r="104" spans="2:5" x14ac:dyDescent="0.2">
      <c r="B104" s="12" t="s">
        <v>103</v>
      </c>
      <c r="C104" s="45">
        <v>516</v>
      </c>
      <c r="D104" s="45">
        <v>280</v>
      </c>
      <c r="E104" s="46">
        <v>236</v>
      </c>
    </row>
    <row r="105" spans="2:5" x14ac:dyDescent="0.2">
      <c r="B105" s="12" t="s">
        <v>104</v>
      </c>
      <c r="C105" s="45">
        <v>437</v>
      </c>
      <c r="D105" s="45">
        <v>204</v>
      </c>
      <c r="E105" s="46">
        <v>233</v>
      </c>
    </row>
    <row r="106" spans="2:5" x14ac:dyDescent="0.2">
      <c r="B106" s="12" t="s">
        <v>105</v>
      </c>
      <c r="C106" s="45">
        <v>359</v>
      </c>
      <c r="D106" s="45">
        <v>198</v>
      </c>
      <c r="E106" s="46">
        <v>161</v>
      </c>
    </row>
    <row r="107" spans="2:5" x14ac:dyDescent="0.2">
      <c r="B107" s="12" t="s">
        <v>106</v>
      </c>
      <c r="C107" s="45">
        <v>598</v>
      </c>
      <c r="D107" s="45">
        <v>315</v>
      </c>
      <c r="E107" s="46">
        <v>283</v>
      </c>
    </row>
    <row r="108" spans="2:5" x14ac:dyDescent="0.2">
      <c r="B108" s="12" t="s">
        <v>107</v>
      </c>
      <c r="C108" s="45">
        <v>241</v>
      </c>
      <c r="D108" s="45">
        <v>125</v>
      </c>
      <c r="E108" s="46">
        <v>116</v>
      </c>
    </row>
    <row r="109" spans="2:5" ht="25.5" x14ac:dyDescent="0.2">
      <c r="B109" s="11" t="s">
        <v>108</v>
      </c>
      <c r="C109" s="45">
        <v>9641</v>
      </c>
      <c r="D109" s="45">
        <v>4890</v>
      </c>
      <c r="E109" s="46">
        <v>4751</v>
      </c>
    </row>
    <row r="110" spans="2:5" x14ac:dyDescent="0.2">
      <c r="B110" s="12" t="s">
        <v>109</v>
      </c>
      <c r="C110" s="45">
        <v>239</v>
      </c>
      <c r="D110" s="45">
        <v>119</v>
      </c>
      <c r="E110" s="46">
        <v>120</v>
      </c>
    </row>
    <row r="111" spans="2:5" x14ac:dyDescent="0.2">
      <c r="B111" s="12" t="s">
        <v>110</v>
      </c>
      <c r="C111" s="45">
        <v>368</v>
      </c>
      <c r="D111" s="45">
        <v>193</v>
      </c>
      <c r="E111" s="46">
        <v>175</v>
      </c>
    </row>
    <row r="112" spans="2:5" ht="25.5" x14ac:dyDescent="0.2">
      <c r="B112" s="12" t="s">
        <v>111</v>
      </c>
      <c r="C112" s="45">
        <v>529</v>
      </c>
      <c r="D112" s="45">
        <v>273</v>
      </c>
      <c r="E112" s="46">
        <v>256</v>
      </c>
    </row>
    <row r="113" spans="2:5" x14ac:dyDescent="0.2">
      <c r="B113" s="12" t="s">
        <v>112</v>
      </c>
      <c r="C113" s="45">
        <v>333</v>
      </c>
      <c r="D113" s="45">
        <v>163</v>
      </c>
      <c r="E113" s="46">
        <v>170</v>
      </c>
    </row>
    <row r="114" spans="2:5" x14ac:dyDescent="0.2">
      <c r="B114" s="12" t="s">
        <v>113</v>
      </c>
      <c r="C114" s="45">
        <v>2548</v>
      </c>
      <c r="D114" s="45">
        <v>1293</v>
      </c>
      <c r="E114" s="46">
        <v>1255</v>
      </c>
    </row>
    <row r="115" spans="2:5" x14ac:dyDescent="0.2">
      <c r="B115" s="12" t="s">
        <v>114</v>
      </c>
      <c r="C115" s="45">
        <v>293</v>
      </c>
      <c r="D115" s="45">
        <v>147</v>
      </c>
      <c r="E115" s="46">
        <v>146</v>
      </c>
    </row>
    <row r="116" spans="2:5" x14ac:dyDescent="0.2">
      <c r="B116" s="12" t="s">
        <v>115</v>
      </c>
      <c r="C116" s="45">
        <v>859</v>
      </c>
      <c r="D116" s="45">
        <v>450</v>
      </c>
      <c r="E116" s="46">
        <v>409</v>
      </c>
    </row>
    <row r="117" spans="2:5" x14ac:dyDescent="0.2">
      <c r="B117" s="12" t="s">
        <v>116</v>
      </c>
      <c r="C117" s="45">
        <v>452</v>
      </c>
      <c r="D117" s="45">
        <v>235</v>
      </c>
      <c r="E117" s="46">
        <v>217</v>
      </c>
    </row>
    <row r="118" spans="2:5" x14ac:dyDescent="0.2">
      <c r="B118" s="12" t="s">
        <v>117</v>
      </c>
      <c r="C118" s="45">
        <v>1022</v>
      </c>
      <c r="D118" s="45">
        <v>500</v>
      </c>
      <c r="E118" s="46">
        <v>522</v>
      </c>
    </row>
    <row r="119" spans="2:5" x14ac:dyDescent="0.2">
      <c r="B119" s="12" t="s">
        <v>118</v>
      </c>
      <c r="C119" s="45">
        <v>234</v>
      </c>
      <c r="D119" s="45">
        <v>118</v>
      </c>
      <c r="E119" s="46">
        <v>116</v>
      </c>
    </row>
    <row r="120" spans="2:5" ht="25.5" x14ac:dyDescent="0.2">
      <c r="B120" s="12" t="s">
        <v>119</v>
      </c>
      <c r="C120" s="45">
        <v>219</v>
      </c>
      <c r="D120" s="45">
        <v>105</v>
      </c>
      <c r="E120" s="46">
        <v>114</v>
      </c>
    </row>
    <row r="121" spans="2:5" x14ac:dyDescent="0.2">
      <c r="B121" s="12" t="s">
        <v>120</v>
      </c>
      <c r="C121" s="45">
        <v>304</v>
      </c>
      <c r="D121" s="45">
        <v>154</v>
      </c>
      <c r="E121" s="46">
        <v>150</v>
      </c>
    </row>
    <row r="122" spans="2:5" ht="25.5" x14ac:dyDescent="0.2">
      <c r="B122" s="12" t="s">
        <v>121</v>
      </c>
      <c r="C122" s="45">
        <v>633</v>
      </c>
      <c r="D122" s="45">
        <v>325</v>
      </c>
      <c r="E122" s="46">
        <v>308</v>
      </c>
    </row>
    <row r="123" spans="2:5" x14ac:dyDescent="0.2">
      <c r="B123" s="12" t="s">
        <v>122</v>
      </c>
      <c r="C123" s="45">
        <v>1118</v>
      </c>
      <c r="D123" s="45">
        <v>556</v>
      </c>
      <c r="E123" s="46">
        <v>562</v>
      </c>
    </row>
    <row r="124" spans="2:5" x14ac:dyDescent="0.2">
      <c r="B124" s="12" t="s">
        <v>123</v>
      </c>
      <c r="C124" s="45">
        <v>490</v>
      </c>
      <c r="D124" s="45">
        <v>259</v>
      </c>
      <c r="E124" s="46">
        <v>231</v>
      </c>
    </row>
    <row r="125" spans="2:5" ht="25.5" x14ac:dyDescent="0.2">
      <c r="B125" s="11" t="s">
        <v>124</v>
      </c>
      <c r="C125" s="45">
        <v>9355</v>
      </c>
      <c r="D125" s="45">
        <v>4809</v>
      </c>
      <c r="E125" s="46">
        <v>4546</v>
      </c>
    </row>
    <row r="126" spans="2:5" x14ac:dyDescent="0.2">
      <c r="B126" s="12" t="s">
        <v>125</v>
      </c>
      <c r="C126" s="45">
        <v>302</v>
      </c>
      <c r="D126" s="45">
        <v>137</v>
      </c>
      <c r="E126" s="46">
        <v>165</v>
      </c>
    </row>
    <row r="127" spans="2:5" x14ac:dyDescent="0.2">
      <c r="B127" s="12" t="s">
        <v>126</v>
      </c>
      <c r="C127" s="45">
        <v>326</v>
      </c>
      <c r="D127" s="45">
        <v>189</v>
      </c>
      <c r="E127" s="46">
        <v>137</v>
      </c>
    </row>
    <row r="128" spans="2:5" x14ac:dyDescent="0.2">
      <c r="B128" s="12" t="s">
        <v>127</v>
      </c>
      <c r="C128" s="45">
        <v>385</v>
      </c>
      <c r="D128" s="45">
        <v>211</v>
      </c>
      <c r="E128" s="46">
        <v>174</v>
      </c>
    </row>
    <row r="129" spans="2:5" x14ac:dyDescent="0.2">
      <c r="B129" s="12" t="s">
        <v>128</v>
      </c>
      <c r="C129" s="45">
        <v>1424</v>
      </c>
      <c r="D129" s="45">
        <v>744</v>
      </c>
      <c r="E129" s="46">
        <v>680</v>
      </c>
    </row>
    <row r="130" spans="2:5" x14ac:dyDescent="0.2">
      <c r="B130" s="12" t="s">
        <v>129</v>
      </c>
      <c r="C130" s="45">
        <v>152</v>
      </c>
      <c r="D130" s="45">
        <v>75</v>
      </c>
      <c r="E130" s="46">
        <v>77</v>
      </c>
    </row>
    <row r="131" spans="2:5" x14ac:dyDescent="0.2">
      <c r="B131" s="12" t="s">
        <v>130</v>
      </c>
      <c r="C131" s="45">
        <v>383</v>
      </c>
      <c r="D131" s="45">
        <v>203</v>
      </c>
      <c r="E131" s="46">
        <v>180</v>
      </c>
    </row>
    <row r="132" spans="2:5" x14ac:dyDescent="0.2">
      <c r="B132" s="12" t="s">
        <v>131</v>
      </c>
      <c r="C132" s="45">
        <v>485</v>
      </c>
      <c r="D132" s="45">
        <v>227</v>
      </c>
      <c r="E132" s="46">
        <v>258</v>
      </c>
    </row>
    <row r="133" spans="2:5" x14ac:dyDescent="0.2">
      <c r="B133" s="12" t="s">
        <v>132</v>
      </c>
      <c r="C133" s="45">
        <v>448</v>
      </c>
      <c r="D133" s="45">
        <v>239</v>
      </c>
      <c r="E133" s="46">
        <v>209</v>
      </c>
    </row>
    <row r="134" spans="2:5" x14ac:dyDescent="0.2">
      <c r="B134" s="12" t="s">
        <v>133</v>
      </c>
      <c r="C134" s="45">
        <v>2420</v>
      </c>
      <c r="D134" s="45">
        <v>1247</v>
      </c>
      <c r="E134" s="46">
        <v>1173</v>
      </c>
    </row>
    <row r="135" spans="2:5" x14ac:dyDescent="0.2">
      <c r="B135" s="12" t="s">
        <v>134</v>
      </c>
      <c r="C135" s="45">
        <v>374</v>
      </c>
      <c r="D135" s="45">
        <v>167</v>
      </c>
      <c r="E135" s="46">
        <v>207</v>
      </c>
    </row>
    <row r="136" spans="2:5" x14ac:dyDescent="0.2">
      <c r="B136" s="12" t="s">
        <v>135</v>
      </c>
      <c r="C136" s="45">
        <v>509</v>
      </c>
      <c r="D136" s="45">
        <v>258</v>
      </c>
      <c r="E136" s="46">
        <v>251</v>
      </c>
    </row>
    <row r="137" spans="2:5" x14ac:dyDescent="0.2">
      <c r="B137" s="12" t="s">
        <v>136</v>
      </c>
      <c r="C137" s="45">
        <v>553</v>
      </c>
      <c r="D137" s="45">
        <v>297</v>
      </c>
      <c r="E137" s="46">
        <v>256</v>
      </c>
    </row>
    <row r="138" spans="2:5" x14ac:dyDescent="0.2">
      <c r="B138" s="12" t="s">
        <v>137</v>
      </c>
      <c r="C138" s="45">
        <v>484</v>
      </c>
      <c r="D138" s="45">
        <v>240</v>
      </c>
      <c r="E138" s="46">
        <v>244</v>
      </c>
    </row>
    <row r="139" spans="2:5" x14ac:dyDescent="0.2">
      <c r="B139" s="12" t="s">
        <v>138</v>
      </c>
      <c r="C139" s="45">
        <v>617</v>
      </c>
      <c r="D139" s="45">
        <v>328</v>
      </c>
      <c r="E139" s="46">
        <v>289</v>
      </c>
    </row>
    <row r="140" spans="2:5" x14ac:dyDescent="0.2">
      <c r="B140" s="12" t="s">
        <v>139</v>
      </c>
      <c r="C140" s="45">
        <v>493</v>
      </c>
      <c r="D140" s="45">
        <v>247</v>
      </c>
      <c r="E140" s="46">
        <v>246</v>
      </c>
    </row>
    <row r="141" spans="2:5" x14ac:dyDescent="0.2">
      <c r="B141" s="11" t="s">
        <v>140</v>
      </c>
      <c r="C141" s="45">
        <v>8954</v>
      </c>
      <c r="D141" s="45">
        <v>4600</v>
      </c>
      <c r="E141" s="46">
        <v>4354</v>
      </c>
    </row>
    <row r="142" spans="2:5" ht="25.5" x14ac:dyDescent="0.2">
      <c r="B142" s="12" t="s">
        <v>141</v>
      </c>
      <c r="C142" s="45">
        <v>339</v>
      </c>
      <c r="D142" s="45">
        <v>170</v>
      </c>
      <c r="E142" s="46">
        <v>169</v>
      </c>
    </row>
    <row r="143" spans="2:5" x14ac:dyDescent="0.2">
      <c r="B143" s="12" t="s">
        <v>142</v>
      </c>
      <c r="C143" s="45">
        <v>943</v>
      </c>
      <c r="D143" s="45">
        <v>476</v>
      </c>
      <c r="E143" s="46">
        <v>467</v>
      </c>
    </row>
    <row r="144" spans="2:5" x14ac:dyDescent="0.2">
      <c r="B144" s="12" t="s">
        <v>143</v>
      </c>
      <c r="C144" s="45">
        <v>311</v>
      </c>
      <c r="D144" s="45">
        <v>165</v>
      </c>
      <c r="E144" s="46">
        <v>146</v>
      </c>
    </row>
    <row r="145" spans="2:5" x14ac:dyDescent="0.2">
      <c r="B145" s="12" t="s">
        <v>144</v>
      </c>
      <c r="C145" s="45">
        <v>365</v>
      </c>
      <c r="D145" s="45">
        <v>185</v>
      </c>
      <c r="E145" s="46">
        <v>180</v>
      </c>
    </row>
    <row r="146" spans="2:5" x14ac:dyDescent="0.2">
      <c r="B146" s="12" t="s">
        <v>145</v>
      </c>
      <c r="C146" s="45">
        <v>1841</v>
      </c>
      <c r="D146" s="45">
        <v>932</v>
      </c>
      <c r="E146" s="46">
        <v>909</v>
      </c>
    </row>
    <row r="147" spans="2:5" ht="25.5" x14ac:dyDescent="0.2">
      <c r="B147" s="12" t="s">
        <v>146</v>
      </c>
      <c r="C147" s="45">
        <v>381</v>
      </c>
      <c r="D147" s="45">
        <v>205</v>
      </c>
      <c r="E147" s="46">
        <v>176</v>
      </c>
    </row>
    <row r="148" spans="2:5" ht="25.5" x14ac:dyDescent="0.2">
      <c r="B148" s="12" t="s">
        <v>147</v>
      </c>
      <c r="C148" s="45">
        <v>232</v>
      </c>
      <c r="D148" s="45">
        <v>132</v>
      </c>
      <c r="E148" s="46">
        <v>100</v>
      </c>
    </row>
    <row r="149" spans="2:5" ht="25.5" x14ac:dyDescent="0.2">
      <c r="B149" s="12" t="s">
        <v>148</v>
      </c>
      <c r="C149" s="45">
        <v>346</v>
      </c>
      <c r="D149" s="45">
        <v>190</v>
      </c>
      <c r="E149" s="46">
        <v>156</v>
      </c>
    </row>
    <row r="150" spans="2:5" x14ac:dyDescent="0.2">
      <c r="B150" s="12" t="s">
        <v>149</v>
      </c>
      <c r="C150" s="45">
        <v>152</v>
      </c>
      <c r="D150" s="45">
        <v>83</v>
      </c>
      <c r="E150" s="46">
        <v>69</v>
      </c>
    </row>
    <row r="151" spans="2:5" x14ac:dyDescent="0.2">
      <c r="B151" s="12" t="s">
        <v>150</v>
      </c>
      <c r="C151" s="45">
        <v>789</v>
      </c>
      <c r="D151" s="45">
        <v>403</v>
      </c>
      <c r="E151" s="46">
        <v>386</v>
      </c>
    </row>
    <row r="152" spans="2:5" ht="25.5" x14ac:dyDescent="0.2">
      <c r="B152" s="12" t="s">
        <v>151</v>
      </c>
      <c r="C152" s="45">
        <v>333</v>
      </c>
      <c r="D152" s="45">
        <v>180</v>
      </c>
      <c r="E152" s="46">
        <v>153</v>
      </c>
    </row>
    <row r="153" spans="2:5" x14ac:dyDescent="0.2">
      <c r="B153" s="12" t="s">
        <v>152</v>
      </c>
      <c r="C153" s="45">
        <v>224</v>
      </c>
      <c r="D153" s="45">
        <v>126</v>
      </c>
      <c r="E153" s="46">
        <v>98</v>
      </c>
    </row>
    <row r="154" spans="2:5" x14ac:dyDescent="0.2">
      <c r="B154" s="12" t="s">
        <v>153</v>
      </c>
      <c r="C154" s="45">
        <v>1354</v>
      </c>
      <c r="D154" s="45">
        <v>661</v>
      </c>
      <c r="E154" s="46">
        <v>693</v>
      </c>
    </row>
    <row r="155" spans="2:5" x14ac:dyDescent="0.2">
      <c r="B155" s="12" t="s">
        <v>154</v>
      </c>
      <c r="C155" s="45">
        <v>638</v>
      </c>
      <c r="D155" s="45">
        <v>341</v>
      </c>
      <c r="E155" s="46">
        <v>297</v>
      </c>
    </row>
    <row r="156" spans="2:5" x14ac:dyDescent="0.2">
      <c r="B156" s="12" t="s">
        <v>155</v>
      </c>
      <c r="C156" s="45">
        <v>706</v>
      </c>
      <c r="D156" s="45">
        <v>351</v>
      </c>
      <c r="E156" s="46">
        <v>355</v>
      </c>
    </row>
    <row r="157" spans="2:5" ht="25.5" x14ac:dyDescent="0.2">
      <c r="B157" s="11" t="s">
        <v>156</v>
      </c>
      <c r="C157" s="45">
        <v>21364</v>
      </c>
      <c r="D157" s="45">
        <v>10768</v>
      </c>
      <c r="E157" s="46">
        <v>10596</v>
      </c>
    </row>
    <row r="158" spans="2:5" x14ac:dyDescent="0.2">
      <c r="B158" s="12" t="s">
        <v>157</v>
      </c>
      <c r="C158" s="45">
        <v>1063</v>
      </c>
      <c r="D158" s="45">
        <v>569</v>
      </c>
      <c r="E158" s="46">
        <v>494</v>
      </c>
    </row>
    <row r="159" spans="2:5" x14ac:dyDescent="0.2">
      <c r="B159" s="12" t="s">
        <v>158</v>
      </c>
      <c r="C159" s="45">
        <v>960</v>
      </c>
      <c r="D159" s="45">
        <v>502</v>
      </c>
      <c r="E159" s="46">
        <v>458</v>
      </c>
    </row>
    <row r="160" spans="2:5" x14ac:dyDescent="0.2">
      <c r="B160" s="12" t="s">
        <v>159</v>
      </c>
      <c r="C160" s="45">
        <v>6702</v>
      </c>
      <c r="D160" s="45">
        <v>3354</v>
      </c>
      <c r="E160" s="46">
        <v>3348</v>
      </c>
    </row>
    <row r="161" spans="2:5" x14ac:dyDescent="0.2">
      <c r="B161" s="12" t="s">
        <v>160</v>
      </c>
      <c r="C161" s="45">
        <v>1087</v>
      </c>
      <c r="D161" s="45">
        <v>525</v>
      </c>
      <c r="E161" s="46">
        <v>562</v>
      </c>
    </row>
    <row r="162" spans="2:5" x14ac:dyDescent="0.2">
      <c r="B162" s="12" t="s">
        <v>161</v>
      </c>
      <c r="C162" s="45">
        <v>302</v>
      </c>
      <c r="D162" s="45">
        <v>161</v>
      </c>
      <c r="E162" s="46">
        <v>141</v>
      </c>
    </row>
    <row r="163" spans="2:5" x14ac:dyDescent="0.2">
      <c r="B163" s="12" t="s">
        <v>162</v>
      </c>
      <c r="C163" s="45">
        <v>996</v>
      </c>
      <c r="D163" s="45">
        <v>474</v>
      </c>
      <c r="E163" s="46">
        <v>522</v>
      </c>
    </row>
    <row r="164" spans="2:5" x14ac:dyDescent="0.2">
      <c r="B164" s="12" t="s">
        <v>163</v>
      </c>
      <c r="C164" s="45">
        <v>620</v>
      </c>
      <c r="D164" s="45">
        <v>320</v>
      </c>
      <c r="E164" s="46">
        <v>300</v>
      </c>
    </row>
    <row r="165" spans="2:5" x14ac:dyDescent="0.2">
      <c r="B165" s="12" t="s">
        <v>164</v>
      </c>
      <c r="C165" s="45">
        <v>446</v>
      </c>
      <c r="D165" s="45">
        <v>234</v>
      </c>
      <c r="E165" s="46">
        <v>212</v>
      </c>
    </row>
    <row r="166" spans="2:5" x14ac:dyDescent="0.2">
      <c r="B166" s="12" t="s">
        <v>165</v>
      </c>
      <c r="C166" s="45">
        <v>490</v>
      </c>
      <c r="D166" s="45">
        <v>222</v>
      </c>
      <c r="E166" s="46">
        <v>268</v>
      </c>
    </row>
    <row r="167" spans="2:5" x14ac:dyDescent="0.2">
      <c r="B167" s="12" t="s">
        <v>166</v>
      </c>
      <c r="C167" s="45">
        <v>987</v>
      </c>
      <c r="D167" s="45">
        <v>497</v>
      </c>
      <c r="E167" s="46">
        <v>490</v>
      </c>
    </row>
    <row r="168" spans="2:5" x14ac:dyDescent="0.2">
      <c r="B168" s="12" t="s">
        <v>167</v>
      </c>
      <c r="C168" s="45">
        <v>383</v>
      </c>
      <c r="D168" s="45">
        <v>180</v>
      </c>
      <c r="E168" s="46">
        <v>203</v>
      </c>
    </row>
    <row r="169" spans="2:5" x14ac:dyDescent="0.2">
      <c r="B169" s="12" t="s">
        <v>168</v>
      </c>
      <c r="C169" s="45">
        <v>386</v>
      </c>
      <c r="D169" s="45">
        <v>174</v>
      </c>
      <c r="E169" s="46">
        <v>212</v>
      </c>
    </row>
    <row r="170" spans="2:5" x14ac:dyDescent="0.2">
      <c r="B170" s="12" t="s">
        <v>169</v>
      </c>
      <c r="C170" s="45">
        <v>280</v>
      </c>
      <c r="D170" s="45">
        <v>150</v>
      </c>
      <c r="E170" s="46">
        <v>130</v>
      </c>
    </row>
    <row r="171" spans="2:5" x14ac:dyDescent="0.2">
      <c r="B171" s="12" t="s">
        <v>170</v>
      </c>
      <c r="C171" s="45">
        <v>439</v>
      </c>
      <c r="D171" s="45">
        <v>222</v>
      </c>
      <c r="E171" s="46">
        <v>217</v>
      </c>
    </row>
    <row r="172" spans="2:5" x14ac:dyDescent="0.2">
      <c r="B172" s="12" t="s">
        <v>171</v>
      </c>
      <c r="C172" s="45">
        <v>418</v>
      </c>
      <c r="D172" s="45">
        <v>223</v>
      </c>
      <c r="E172" s="46">
        <v>195</v>
      </c>
    </row>
    <row r="173" spans="2:5" x14ac:dyDescent="0.2">
      <c r="B173" s="12" t="s">
        <v>172</v>
      </c>
      <c r="C173" s="45">
        <v>1439</v>
      </c>
      <c r="D173" s="45">
        <v>732</v>
      </c>
      <c r="E173" s="46">
        <v>707</v>
      </c>
    </row>
    <row r="174" spans="2:5" x14ac:dyDescent="0.2">
      <c r="B174" s="12" t="s">
        <v>173</v>
      </c>
      <c r="C174" s="45">
        <v>591</v>
      </c>
      <c r="D174" s="45">
        <v>290</v>
      </c>
      <c r="E174" s="46">
        <v>301</v>
      </c>
    </row>
    <row r="175" spans="2:5" ht="25.5" x14ac:dyDescent="0.2">
      <c r="B175" s="12" t="s">
        <v>174</v>
      </c>
      <c r="C175" s="45">
        <v>613</v>
      </c>
      <c r="D175" s="45">
        <v>325</v>
      </c>
      <c r="E175" s="46">
        <v>288</v>
      </c>
    </row>
    <row r="176" spans="2:5" x14ac:dyDescent="0.2">
      <c r="B176" s="12" t="s">
        <v>175</v>
      </c>
      <c r="C176" s="45">
        <v>882</v>
      </c>
      <c r="D176" s="45">
        <v>448</v>
      </c>
      <c r="E176" s="46">
        <v>434</v>
      </c>
    </row>
    <row r="177" spans="2:5" x14ac:dyDescent="0.2">
      <c r="B177" s="12" t="s">
        <v>176</v>
      </c>
      <c r="C177" s="45">
        <v>1651</v>
      </c>
      <c r="D177" s="45">
        <v>820</v>
      </c>
      <c r="E177" s="46">
        <v>831</v>
      </c>
    </row>
    <row r="178" spans="2:5" x14ac:dyDescent="0.2">
      <c r="B178" s="12" t="s">
        <v>177</v>
      </c>
      <c r="C178" s="45">
        <v>629</v>
      </c>
      <c r="D178" s="45">
        <v>346</v>
      </c>
      <c r="E178" s="46">
        <v>283</v>
      </c>
    </row>
    <row r="179" spans="2:5" ht="25.5" x14ac:dyDescent="0.2">
      <c r="B179" s="11" t="s">
        <v>178</v>
      </c>
      <c r="C179" s="45">
        <v>11324</v>
      </c>
      <c r="D179" s="45">
        <v>5794</v>
      </c>
      <c r="E179" s="46">
        <v>5530</v>
      </c>
    </row>
    <row r="180" spans="2:5" x14ac:dyDescent="0.2">
      <c r="B180" s="12" t="s">
        <v>179</v>
      </c>
      <c r="C180" s="45">
        <v>619</v>
      </c>
      <c r="D180" s="45">
        <v>308</v>
      </c>
      <c r="E180" s="46">
        <v>311</v>
      </c>
    </row>
    <row r="181" spans="2:5" x14ac:dyDescent="0.2">
      <c r="B181" s="12" t="s">
        <v>180</v>
      </c>
      <c r="C181" s="45">
        <v>669</v>
      </c>
      <c r="D181" s="45">
        <v>358</v>
      </c>
      <c r="E181" s="46">
        <v>311</v>
      </c>
    </row>
    <row r="182" spans="2:5" x14ac:dyDescent="0.2">
      <c r="B182" s="12" t="s">
        <v>181</v>
      </c>
      <c r="C182" s="45">
        <v>198</v>
      </c>
      <c r="D182" s="45">
        <v>118</v>
      </c>
      <c r="E182" s="46">
        <v>80</v>
      </c>
    </row>
    <row r="183" spans="2:5" x14ac:dyDescent="0.2">
      <c r="B183" s="12" t="s">
        <v>182</v>
      </c>
      <c r="C183" s="45">
        <v>265</v>
      </c>
      <c r="D183" s="45">
        <v>122</v>
      </c>
      <c r="E183" s="46">
        <v>143</v>
      </c>
    </row>
    <row r="184" spans="2:5" x14ac:dyDescent="0.2">
      <c r="B184" s="12" t="s">
        <v>183</v>
      </c>
      <c r="C184" s="45">
        <v>448</v>
      </c>
      <c r="D184" s="45">
        <v>233</v>
      </c>
      <c r="E184" s="46">
        <v>215</v>
      </c>
    </row>
    <row r="185" spans="2:5" x14ac:dyDescent="0.2">
      <c r="B185" s="12" t="s">
        <v>184</v>
      </c>
      <c r="C185" s="45">
        <v>368</v>
      </c>
      <c r="D185" s="45">
        <v>197</v>
      </c>
      <c r="E185" s="46">
        <v>171</v>
      </c>
    </row>
    <row r="186" spans="2:5" x14ac:dyDescent="0.2">
      <c r="B186" s="12" t="s">
        <v>185</v>
      </c>
      <c r="C186" s="45">
        <v>2923</v>
      </c>
      <c r="D186" s="45">
        <v>1461</v>
      </c>
      <c r="E186" s="46">
        <v>1462</v>
      </c>
    </row>
    <row r="187" spans="2:5" x14ac:dyDescent="0.2">
      <c r="B187" s="12" t="s">
        <v>186</v>
      </c>
      <c r="C187" s="45">
        <v>1771</v>
      </c>
      <c r="D187" s="45">
        <v>908</v>
      </c>
      <c r="E187" s="46">
        <v>863</v>
      </c>
    </row>
    <row r="188" spans="2:5" x14ac:dyDescent="0.2">
      <c r="B188" s="12" t="s">
        <v>187</v>
      </c>
      <c r="C188" s="45">
        <v>1373</v>
      </c>
      <c r="D188" s="45">
        <v>685</v>
      </c>
      <c r="E188" s="46">
        <v>688</v>
      </c>
    </row>
    <row r="189" spans="2:5" x14ac:dyDescent="0.2">
      <c r="B189" s="12" t="s">
        <v>188</v>
      </c>
      <c r="C189" s="45">
        <v>474</v>
      </c>
      <c r="D189" s="45">
        <v>239</v>
      </c>
      <c r="E189" s="46">
        <v>235</v>
      </c>
    </row>
    <row r="190" spans="2:5" x14ac:dyDescent="0.2">
      <c r="B190" s="12" t="s">
        <v>189</v>
      </c>
      <c r="C190" s="45">
        <v>1234</v>
      </c>
      <c r="D190" s="45">
        <v>653</v>
      </c>
      <c r="E190" s="46">
        <v>581</v>
      </c>
    </row>
    <row r="191" spans="2:5" x14ac:dyDescent="0.2">
      <c r="B191" s="12" t="s">
        <v>190</v>
      </c>
      <c r="C191" s="45">
        <v>389</v>
      </c>
      <c r="D191" s="45">
        <v>214</v>
      </c>
      <c r="E191" s="46">
        <v>175</v>
      </c>
    </row>
    <row r="192" spans="2:5" x14ac:dyDescent="0.2">
      <c r="B192" s="12" t="s">
        <v>191</v>
      </c>
      <c r="C192" s="45">
        <v>593</v>
      </c>
      <c r="D192" s="45">
        <v>298</v>
      </c>
      <c r="E192" s="46">
        <v>295</v>
      </c>
    </row>
    <row r="193" spans="2:5" x14ac:dyDescent="0.2">
      <c r="B193" s="11" t="s">
        <v>192</v>
      </c>
      <c r="C193" s="45">
        <v>10214</v>
      </c>
      <c r="D193" s="45">
        <v>5228</v>
      </c>
      <c r="E193" s="46">
        <v>4986</v>
      </c>
    </row>
    <row r="194" spans="2:5" ht="25.5" x14ac:dyDescent="0.2">
      <c r="B194" s="12" t="s">
        <v>193</v>
      </c>
      <c r="C194" s="45">
        <v>276</v>
      </c>
      <c r="D194" s="45">
        <v>145</v>
      </c>
      <c r="E194" s="46">
        <v>131</v>
      </c>
    </row>
    <row r="195" spans="2:5" x14ac:dyDescent="0.2">
      <c r="B195" s="12" t="s">
        <v>194</v>
      </c>
      <c r="C195" s="45">
        <v>381</v>
      </c>
      <c r="D195" s="45">
        <v>184</v>
      </c>
      <c r="E195" s="46">
        <v>197</v>
      </c>
    </row>
    <row r="196" spans="2:5" x14ac:dyDescent="0.2">
      <c r="B196" s="12" t="s">
        <v>195</v>
      </c>
      <c r="C196" s="45">
        <v>1184</v>
      </c>
      <c r="D196" s="45">
        <v>596</v>
      </c>
      <c r="E196" s="46">
        <v>588</v>
      </c>
    </row>
    <row r="197" spans="2:5" x14ac:dyDescent="0.2">
      <c r="B197" s="12" t="s">
        <v>196</v>
      </c>
      <c r="C197" s="45">
        <v>320</v>
      </c>
      <c r="D197" s="45">
        <v>171</v>
      </c>
      <c r="E197" s="46">
        <v>149</v>
      </c>
    </row>
    <row r="198" spans="2:5" x14ac:dyDescent="0.2">
      <c r="B198" s="12" t="s">
        <v>197</v>
      </c>
      <c r="C198" s="45">
        <v>606</v>
      </c>
      <c r="D198" s="45">
        <v>327</v>
      </c>
      <c r="E198" s="46">
        <v>279</v>
      </c>
    </row>
    <row r="199" spans="2:5" ht="25.5" x14ac:dyDescent="0.2">
      <c r="B199" s="12" t="s">
        <v>198</v>
      </c>
      <c r="C199" s="45">
        <v>613</v>
      </c>
      <c r="D199" s="45">
        <v>308</v>
      </c>
      <c r="E199" s="46">
        <v>305</v>
      </c>
    </row>
    <row r="200" spans="2:5" x14ac:dyDescent="0.2">
      <c r="B200" s="12" t="s">
        <v>199</v>
      </c>
      <c r="C200" s="45">
        <v>1612</v>
      </c>
      <c r="D200" s="45">
        <v>820</v>
      </c>
      <c r="E200" s="46">
        <v>792</v>
      </c>
    </row>
    <row r="201" spans="2:5" x14ac:dyDescent="0.2">
      <c r="B201" s="12" t="s">
        <v>200</v>
      </c>
      <c r="C201" s="45">
        <v>847</v>
      </c>
      <c r="D201" s="45">
        <v>443</v>
      </c>
      <c r="E201" s="46">
        <v>404</v>
      </c>
    </row>
    <row r="202" spans="2:5" ht="25.5" x14ac:dyDescent="0.2">
      <c r="B202" s="12" t="s">
        <v>201</v>
      </c>
      <c r="C202" s="45">
        <v>359</v>
      </c>
      <c r="D202" s="45">
        <v>190</v>
      </c>
      <c r="E202" s="46">
        <v>169</v>
      </c>
    </row>
    <row r="203" spans="2:5" x14ac:dyDescent="0.2">
      <c r="B203" s="12" t="s">
        <v>202</v>
      </c>
      <c r="C203" s="45">
        <v>719</v>
      </c>
      <c r="D203" s="45">
        <v>350</v>
      </c>
      <c r="E203" s="46">
        <v>369</v>
      </c>
    </row>
    <row r="204" spans="2:5" x14ac:dyDescent="0.2">
      <c r="B204" s="12" t="s">
        <v>203</v>
      </c>
      <c r="C204" s="45">
        <v>307</v>
      </c>
      <c r="D204" s="45">
        <v>168</v>
      </c>
      <c r="E204" s="46">
        <v>139</v>
      </c>
    </row>
    <row r="205" spans="2:5" x14ac:dyDescent="0.2">
      <c r="B205" s="12" t="s">
        <v>204</v>
      </c>
      <c r="C205" s="45">
        <v>1155</v>
      </c>
      <c r="D205" s="45">
        <v>609</v>
      </c>
      <c r="E205" s="46">
        <v>546</v>
      </c>
    </row>
    <row r="206" spans="2:5" x14ac:dyDescent="0.2">
      <c r="B206" s="12" t="s">
        <v>205</v>
      </c>
      <c r="C206" s="45">
        <v>1835</v>
      </c>
      <c r="D206" s="45">
        <v>917</v>
      </c>
      <c r="E206" s="46">
        <v>918</v>
      </c>
    </row>
    <row r="207" spans="2:5" ht="25.5" x14ac:dyDescent="0.2">
      <c r="B207" s="11" t="s">
        <v>206</v>
      </c>
      <c r="C207" s="45">
        <v>19965</v>
      </c>
      <c r="D207" s="45">
        <v>10219</v>
      </c>
      <c r="E207" s="46">
        <v>9746</v>
      </c>
    </row>
    <row r="208" spans="2:5" x14ac:dyDescent="0.2">
      <c r="B208" s="12" t="s">
        <v>207</v>
      </c>
      <c r="C208" s="45">
        <v>432</v>
      </c>
      <c r="D208" s="45">
        <v>207</v>
      </c>
      <c r="E208" s="46">
        <v>225</v>
      </c>
    </row>
    <row r="209" spans="2:5" x14ac:dyDescent="0.2">
      <c r="B209" s="12" t="s">
        <v>208</v>
      </c>
      <c r="C209" s="45">
        <v>590</v>
      </c>
      <c r="D209" s="45">
        <v>317</v>
      </c>
      <c r="E209" s="46">
        <v>273</v>
      </c>
    </row>
    <row r="210" spans="2:5" x14ac:dyDescent="0.2">
      <c r="B210" s="12" t="s">
        <v>209</v>
      </c>
      <c r="C210" s="45">
        <v>634</v>
      </c>
      <c r="D210" s="45">
        <v>345</v>
      </c>
      <c r="E210" s="46">
        <v>289</v>
      </c>
    </row>
    <row r="211" spans="2:5" x14ac:dyDescent="0.2">
      <c r="B211" s="12" t="s">
        <v>210</v>
      </c>
      <c r="C211" s="45">
        <v>446</v>
      </c>
      <c r="D211" s="45">
        <v>223</v>
      </c>
      <c r="E211" s="46">
        <v>223</v>
      </c>
    </row>
    <row r="212" spans="2:5" ht="25.5" x14ac:dyDescent="0.2">
      <c r="B212" s="12" t="s">
        <v>211</v>
      </c>
      <c r="C212" s="45">
        <v>319</v>
      </c>
      <c r="D212" s="45">
        <v>165</v>
      </c>
      <c r="E212" s="46">
        <v>154</v>
      </c>
    </row>
    <row r="213" spans="2:5" x14ac:dyDescent="0.2">
      <c r="B213" s="12" t="s">
        <v>212</v>
      </c>
      <c r="C213" s="45">
        <v>1993</v>
      </c>
      <c r="D213" s="45">
        <v>1020</v>
      </c>
      <c r="E213" s="46">
        <v>973</v>
      </c>
    </row>
    <row r="214" spans="2:5" ht="25.5" x14ac:dyDescent="0.2">
      <c r="B214" s="12" t="s">
        <v>213</v>
      </c>
      <c r="C214" s="45">
        <v>444</v>
      </c>
      <c r="D214" s="45">
        <v>240</v>
      </c>
      <c r="E214" s="46">
        <v>204</v>
      </c>
    </row>
    <row r="215" spans="2:5" x14ac:dyDescent="0.2">
      <c r="B215" s="12" t="s">
        <v>214</v>
      </c>
      <c r="C215" s="45">
        <v>1273</v>
      </c>
      <c r="D215" s="45">
        <v>652</v>
      </c>
      <c r="E215" s="46">
        <v>621</v>
      </c>
    </row>
    <row r="216" spans="2:5" x14ac:dyDescent="0.2">
      <c r="B216" s="12" t="s">
        <v>215</v>
      </c>
      <c r="C216" s="45">
        <v>701</v>
      </c>
      <c r="D216" s="45">
        <v>362</v>
      </c>
      <c r="E216" s="46">
        <v>339</v>
      </c>
    </row>
    <row r="217" spans="2:5" x14ac:dyDescent="0.2">
      <c r="B217" s="12" t="s">
        <v>216</v>
      </c>
      <c r="C217" s="45">
        <v>329</v>
      </c>
      <c r="D217" s="45">
        <v>172</v>
      </c>
      <c r="E217" s="46">
        <v>157</v>
      </c>
    </row>
    <row r="218" spans="2:5" x14ac:dyDescent="0.2">
      <c r="B218" s="12" t="s">
        <v>217</v>
      </c>
      <c r="C218" s="45">
        <v>921</v>
      </c>
      <c r="D218" s="45">
        <v>477</v>
      </c>
      <c r="E218" s="46">
        <v>444</v>
      </c>
    </row>
    <row r="219" spans="2:5" x14ac:dyDescent="0.2">
      <c r="B219" s="12" t="s">
        <v>218</v>
      </c>
      <c r="C219" s="45">
        <v>729</v>
      </c>
      <c r="D219" s="45">
        <v>375</v>
      </c>
      <c r="E219" s="46">
        <v>354</v>
      </c>
    </row>
    <row r="220" spans="2:5" x14ac:dyDescent="0.2">
      <c r="B220" s="12" t="s">
        <v>219</v>
      </c>
      <c r="C220" s="45">
        <v>320</v>
      </c>
      <c r="D220" s="45">
        <v>181</v>
      </c>
      <c r="E220" s="46">
        <v>139</v>
      </c>
    </row>
    <row r="221" spans="2:5" x14ac:dyDescent="0.2">
      <c r="B221" s="12" t="s">
        <v>220</v>
      </c>
      <c r="C221" s="45">
        <v>683</v>
      </c>
      <c r="D221" s="45">
        <v>358</v>
      </c>
      <c r="E221" s="46">
        <v>325</v>
      </c>
    </row>
    <row r="222" spans="2:5" x14ac:dyDescent="0.2">
      <c r="B222" s="12" t="s">
        <v>221</v>
      </c>
      <c r="C222" s="45">
        <v>845</v>
      </c>
      <c r="D222" s="45">
        <v>431</v>
      </c>
      <c r="E222" s="46">
        <v>414</v>
      </c>
    </row>
    <row r="223" spans="2:5" x14ac:dyDescent="0.2">
      <c r="B223" s="12" t="s">
        <v>222</v>
      </c>
      <c r="C223" s="45">
        <v>297</v>
      </c>
      <c r="D223" s="45">
        <v>152</v>
      </c>
      <c r="E223" s="46">
        <v>145</v>
      </c>
    </row>
    <row r="224" spans="2:5" x14ac:dyDescent="0.2">
      <c r="B224" s="12" t="s">
        <v>223</v>
      </c>
      <c r="C224" s="45">
        <v>1716</v>
      </c>
      <c r="D224" s="45">
        <v>852</v>
      </c>
      <c r="E224" s="46">
        <v>864</v>
      </c>
    </row>
    <row r="225" spans="1:6" x14ac:dyDescent="0.2">
      <c r="B225" s="12" t="s">
        <v>224</v>
      </c>
      <c r="C225" s="45">
        <v>582</v>
      </c>
      <c r="D225" s="45">
        <v>291</v>
      </c>
      <c r="E225" s="46">
        <v>291</v>
      </c>
    </row>
    <row r="226" spans="1:6" x14ac:dyDescent="0.2">
      <c r="B226" s="12" t="s">
        <v>225</v>
      </c>
      <c r="C226" s="45">
        <v>5364</v>
      </c>
      <c r="D226" s="45">
        <v>2709</v>
      </c>
      <c r="E226" s="46">
        <v>2655</v>
      </c>
    </row>
    <row r="227" spans="1:6" x14ac:dyDescent="0.2">
      <c r="B227" s="12" t="s">
        <v>226</v>
      </c>
      <c r="C227" s="45">
        <v>250</v>
      </c>
      <c r="D227" s="45">
        <v>138</v>
      </c>
      <c r="E227" s="46">
        <v>112</v>
      </c>
    </row>
    <row r="228" spans="1:6" x14ac:dyDescent="0.2">
      <c r="B228" s="12" t="s">
        <v>227</v>
      </c>
      <c r="C228" s="45">
        <v>893</v>
      </c>
      <c r="D228" s="45">
        <v>453</v>
      </c>
      <c r="E228" s="46">
        <v>440</v>
      </c>
    </row>
    <row r="229" spans="1:6" ht="13.5" thickBot="1" x14ac:dyDescent="0.25">
      <c r="B229" s="14" t="s">
        <v>228</v>
      </c>
      <c r="C229" s="47">
        <v>204</v>
      </c>
      <c r="D229" s="47">
        <v>99</v>
      </c>
      <c r="E229" s="48">
        <v>105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21" priority="1">
      <formula>A1&lt;&gt;IV65000</formula>
    </cfRule>
  </conditionalFormatting>
  <conditionalFormatting sqref="C8:C9">
    <cfRule type="expression" dxfId="220" priority="2">
      <formula>A1&lt;&gt;IV65000</formula>
    </cfRule>
  </conditionalFormatting>
  <conditionalFormatting sqref="D8:E8">
    <cfRule type="expression" dxfId="219" priority="3">
      <formula>A1&lt;&gt;IV65000</formula>
    </cfRule>
  </conditionalFormatting>
  <hyperlinks>
    <hyperlink ref="B233" r:id="rId1" xr:uid="{9930F314-FE4B-4417-B8DE-29C79ACE6F3E}"/>
    <hyperlink ref="D233" r:id="rId2" xr:uid="{17DAE6A3-2A5F-49C7-AC90-7B4750C15D48}"/>
    <hyperlink ref="A2" location="Obsah!A1" display="Zpět na obsah" xr:uid="{307A190B-9039-4EC1-ACC2-B31B19A6DF53}"/>
  </hyperlinks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85758B-B9C7-4823-A0FA-6AF12A5B0C30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374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194243</v>
      </c>
      <c r="D10" s="45">
        <v>98471</v>
      </c>
      <c r="E10" s="46">
        <v>95772</v>
      </c>
    </row>
    <row r="11" spans="1:7" ht="25.5" x14ac:dyDescent="0.2">
      <c r="B11" s="11" t="s">
        <v>9</v>
      </c>
      <c r="C11" s="45">
        <v>23871</v>
      </c>
      <c r="D11" s="45">
        <v>11926</v>
      </c>
      <c r="E11" s="46">
        <v>11945</v>
      </c>
    </row>
    <row r="12" spans="1:7" ht="25.5" x14ac:dyDescent="0.2">
      <c r="B12" s="11" t="s">
        <v>10</v>
      </c>
      <c r="C12" s="45">
        <v>27084</v>
      </c>
      <c r="D12" s="45">
        <v>13969</v>
      </c>
      <c r="E12" s="46">
        <v>13115</v>
      </c>
    </row>
    <row r="13" spans="1:7" x14ac:dyDescent="0.2">
      <c r="B13" s="12" t="s">
        <v>11</v>
      </c>
      <c r="C13" s="45">
        <v>1138</v>
      </c>
      <c r="D13" s="45">
        <v>597</v>
      </c>
      <c r="E13" s="46">
        <v>541</v>
      </c>
    </row>
    <row r="14" spans="1:7" x14ac:dyDescent="0.2">
      <c r="B14" s="12" t="s">
        <v>12</v>
      </c>
      <c r="C14" s="45">
        <v>1369</v>
      </c>
      <c r="D14" s="45">
        <v>704</v>
      </c>
      <c r="E14" s="46">
        <v>665</v>
      </c>
    </row>
    <row r="15" spans="1:7" ht="38.25" x14ac:dyDescent="0.2">
      <c r="B15" s="12" t="s">
        <v>13</v>
      </c>
      <c r="C15" s="45">
        <v>2438</v>
      </c>
      <c r="D15" s="45">
        <v>1244</v>
      </c>
      <c r="E15" s="46">
        <v>1194</v>
      </c>
    </row>
    <row r="16" spans="1:7" x14ac:dyDescent="0.2">
      <c r="B16" s="12" t="s">
        <v>14</v>
      </c>
      <c r="C16" s="45">
        <v>473</v>
      </c>
      <c r="D16" s="45">
        <v>263</v>
      </c>
      <c r="E16" s="46">
        <v>210</v>
      </c>
    </row>
    <row r="17" spans="2:5" x14ac:dyDescent="0.2">
      <c r="B17" s="12" t="s">
        <v>16</v>
      </c>
      <c r="C17" s="45">
        <v>3123</v>
      </c>
      <c r="D17" s="45">
        <v>1583</v>
      </c>
      <c r="E17" s="46">
        <v>1540</v>
      </c>
    </row>
    <row r="18" spans="2:5" x14ac:dyDescent="0.2">
      <c r="B18" s="12" t="s">
        <v>17</v>
      </c>
      <c r="C18" s="45">
        <v>430</v>
      </c>
      <c r="D18" s="45">
        <v>216</v>
      </c>
      <c r="E18" s="46">
        <v>214</v>
      </c>
    </row>
    <row r="19" spans="2:5" x14ac:dyDescent="0.2">
      <c r="B19" s="12" t="s">
        <v>18</v>
      </c>
      <c r="C19" s="45">
        <v>461</v>
      </c>
      <c r="D19" s="45">
        <v>241</v>
      </c>
      <c r="E19" s="46">
        <v>220</v>
      </c>
    </row>
    <row r="20" spans="2:5" x14ac:dyDescent="0.2">
      <c r="B20" s="12" t="s">
        <v>19</v>
      </c>
      <c r="C20" s="45">
        <v>643</v>
      </c>
      <c r="D20" s="45">
        <v>340</v>
      </c>
      <c r="E20" s="46">
        <v>303</v>
      </c>
    </row>
    <row r="21" spans="2:5" x14ac:dyDescent="0.2">
      <c r="B21" s="12" t="s">
        <v>20</v>
      </c>
      <c r="C21" s="45">
        <v>2368</v>
      </c>
      <c r="D21" s="45">
        <v>1215</v>
      </c>
      <c r="E21" s="46">
        <v>1153</v>
      </c>
    </row>
    <row r="22" spans="2:5" x14ac:dyDescent="0.2">
      <c r="B22" s="12" t="s">
        <v>21</v>
      </c>
      <c r="C22" s="45">
        <v>1459</v>
      </c>
      <c r="D22" s="45">
        <v>751</v>
      </c>
      <c r="E22" s="46">
        <v>708</v>
      </c>
    </row>
    <row r="23" spans="2:5" ht="25.5" x14ac:dyDescent="0.2">
      <c r="B23" s="12" t="s">
        <v>22</v>
      </c>
      <c r="C23" s="45">
        <v>648</v>
      </c>
      <c r="D23" s="45">
        <v>341</v>
      </c>
      <c r="E23" s="46">
        <v>307</v>
      </c>
    </row>
    <row r="24" spans="2:5" x14ac:dyDescent="0.2">
      <c r="B24" s="12" t="s">
        <v>23</v>
      </c>
      <c r="C24" s="45">
        <v>918</v>
      </c>
      <c r="D24" s="45">
        <v>485</v>
      </c>
      <c r="E24" s="46">
        <v>433</v>
      </c>
    </row>
    <row r="25" spans="2:5" x14ac:dyDescent="0.2">
      <c r="B25" s="12" t="s">
        <v>24</v>
      </c>
      <c r="C25" s="45">
        <v>657</v>
      </c>
      <c r="D25" s="45">
        <v>334</v>
      </c>
      <c r="E25" s="46">
        <v>323</v>
      </c>
    </row>
    <row r="26" spans="2:5" x14ac:dyDescent="0.2">
      <c r="B26" s="12" t="s">
        <v>25</v>
      </c>
      <c r="C26" s="45">
        <v>839</v>
      </c>
      <c r="D26" s="45">
        <v>413</v>
      </c>
      <c r="E26" s="46">
        <v>426</v>
      </c>
    </row>
    <row r="27" spans="2:5" x14ac:dyDescent="0.2">
      <c r="B27" s="12" t="s">
        <v>26</v>
      </c>
      <c r="C27" s="45">
        <v>2162</v>
      </c>
      <c r="D27" s="45">
        <v>1146</v>
      </c>
      <c r="E27" s="46">
        <v>1016</v>
      </c>
    </row>
    <row r="28" spans="2:5" x14ac:dyDescent="0.2">
      <c r="B28" s="12" t="s">
        <v>27</v>
      </c>
      <c r="C28" s="45">
        <v>363</v>
      </c>
      <c r="D28" s="45">
        <v>181</v>
      </c>
      <c r="E28" s="46">
        <v>182</v>
      </c>
    </row>
    <row r="29" spans="2:5" x14ac:dyDescent="0.2">
      <c r="B29" s="12" t="s">
        <v>28</v>
      </c>
      <c r="C29" s="45">
        <v>629</v>
      </c>
      <c r="D29" s="45">
        <v>316</v>
      </c>
      <c r="E29" s="46">
        <v>313</v>
      </c>
    </row>
    <row r="30" spans="2:5" x14ac:dyDescent="0.2">
      <c r="B30" s="12" t="s">
        <v>29</v>
      </c>
      <c r="C30" s="45">
        <v>791</v>
      </c>
      <c r="D30" s="45">
        <v>397</v>
      </c>
      <c r="E30" s="46">
        <v>394</v>
      </c>
    </row>
    <row r="31" spans="2:5" x14ac:dyDescent="0.2">
      <c r="B31" s="12" t="s">
        <v>30</v>
      </c>
      <c r="C31" s="45">
        <v>616</v>
      </c>
      <c r="D31" s="45">
        <v>327</v>
      </c>
      <c r="E31" s="46">
        <v>289</v>
      </c>
    </row>
    <row r="32" spans="2:5" x14ac:dyDescent="0.2">
      <c r="B32" s="12" t="s">
        <v>31</v>
      </c>
      <c r="C32" s="45">
        <v>1237</v>
      </c>
      <c r="D32" s="45">
        <v>619</v>
      </c>
      <c r="E32" s="46">
        <v>618</v>
      </c>
    </row>
    <row r="33" spans="2:5" x14ac:dyDescent="0.2">
      <c r="B33" s="12" t="s">
        <v>32</v>
      </c>
      <c r="C33" s="45">
        <v>998</v>
      </c>
      <c r="D33" s="45">
        <v>534</v>
      </c>
      <c r="E33" s="46">
        <v>464</v>
      </c>
    </row>
    <row r="34" spans="2:5" x14ac:dyDescent="0.2">
      <c r="B34" s="12" t="s">
        <v>33</v>
      </c>
      <c r="C34" s="45">
        <v>1513</v>
      </c>
      <c r="D34" s="45">
        <v>794</v>
      </c>
      <c r="E34" s="46">
        <v>719</v>
      </c>
    </row>
    <row r="35" spans="2:5" x14ac:dyDescent="0.2">
      <c r="B35" s="12" t="s">
        <v>34</v>
      </c>
      <c r="C35" s="45">
        <v>407</v>
      </c>
      <c r="D35" s="45">
        <v>201</v>
      </c>
      <c r="E35" s="46">
        <v>206</v>
      </c>
    </row>
    <row r="36" spans="2:5" x14ac:dyDescent="0.2">
      <c r="B36" s="12" t="s">
        <v>35</v>
      </c>
      <c r="C36" s="45">
        <v>780</v>
      </c>
      <c r="D36" s="45">
        <v>393</v>
      </c>
      <c r="E36" s="46">
        <v>387</v>
      </c>
    </row>
    <row r="37" spans="2:5" x14ac:dyDescent="0.2">
      <c r="B37" s="12" t="s">
        <v>36</v>
      </c>
      <c r="C37" s="45">
        <v>438</v>
      </c>
      <c r="D37" s="45">
        <v>236</v>
      </c>
      <c r="E37" s="46">
        <v>202</v>
      </c>
    </row>
    <row r="38" spans="2:5" x14ac:dyDescent="0.2">
      <c r="B38" s="12" t="s">
        <v>37</v>
      </c>
      <c r="C38" s="45">
        <v>186</v>
      </c>
      <c r="D38" s="45">
        <v>98</v>
      </c>
      <c r="E38" s="46">
        <v>88</v>
      </c>
    </row>
    <row r="39" spans="2:5" ht="25.5" x14ac:dyDescent="0.2">
      <c r="B39" s="11" t="s">
        <v>38</v>
      </c>
      <c r="C39" s="45">
        <v>11466</v>
      </c>
      <c r="D39" s="45">
        <v>5725</v>
      </c>
      <c r="E39" s="46">
        <v>5741</v>
      </c>
    </row>
    <row r="40" spans="2:5" x14ac:dyDescent="0.2">
      <c r="B40" s="12" t="s">
        <v>39</v>
      </c>
      <c r="C40" s="45">
        <v>241</v>
      </c>
      <c r="D40" s="45">
        <v>128</v>
      </c>
      <c r="E40" s="46">
        <v>113</v>
      </c>
    </row>
    <row r="41" spans="2:5" x14ac:dyDescent="0.2">
      <c r="B41" s="12" t="s">
        <v>40</v>
      </c>
      <c r="C41" s="45">
        <v>2938</v>
      </c>
      <c r="D41" s="45">
        <v>1443</v>
      </c>
      <c r="E41" s="46">
        <v>1495</v>
      </c>
    </row>
    <row r="42" spans="2:5" x14ac:dyDescent="0.2">
      <c r="B42" s="12" t="s">
        <v>41</v>
      </c>
      <c r="C42" s="45">
        <v>709</v>
      </c>
      <c r="D42" s="45">
        <v>338</v>
      </c>
      <c r="E42" s="46">
        <v>371</v>
      </c>
    </row>
    <row r="43" spans="2:5" x14ac:dyDescent="0.2">
      <c r="B43" s="12" t="s">
        <v>42</v>
      </c>
      <c r="C43" s="45">
        <v>308</v>
      </c>
      <c r="D43" s="45">
        <v>152</v>
      </c>
      <c r="E43" s="46">
        <v>156</v>
      </c>
    </row>
    <row r="44" spans="2:5" x14ac:dyDescent="0.2">
      <c r="B44" s="12" t="s">
        <v>43</v>
      </c>
      <c r="C44" s="45">
        <v>848</v>
      </c>
      <c r="D44" s="45">
        <v>421</v>
      </c>
      <c r="E44" s="46">
        <v>427</v>
      </c>
    </row>
    <row r="45" spans="2:5" x14ac:dyDescent="0.2">
      <c r="B45" s="12" t="s">
        <v>44</v>
      </c>
      <c r="C45" s="45">
        <v>353</v>
      </c>
      <c r="D45" s="45">
        <v>167</v>
      </c>
      <c r="E45" s="46">
        <v>186</v>
      </c>
    </row>
    <row r="46" spans="2:5" x14ac:dyDescent="0.2">
      <c r="B46" s="12" t="s">
        <v>45</v>
      </c>
      <c r="C46" s="45">
        <v>300</v>
      </c>
      <c r="D46" s="45">
        <v>154</v>
      </c>
      <c r="E46" s="46">
        <v>146</v>
      </c>
    </row>
    <row r="47" spans="2:5" x14ac:dyDescent="0.2">
      <c r="B47" s="12" t="s">
        <v>46</v>
      </c>
      <c r="C47" s="45">
        <v>988</v>
      </c>
      <c r="D47" s="45">
        <v>506</v>
      </c>
      <c r="E47" s="46">
        <v>482</v>
      </c>
    </row>
    <row r="48" spans="2:5" x14ac:dyDescent="0.2">
      <c r="B48" s="12" t="s">
        <v>47</v>
      </c>
      <c r="C48" s="45">
        <v>616</v>
      </c>
      <c r="D48" s="45">
        <v>315</v>
      </c>
      <c r="E48" s="46">
        <v>301</v>
      </c>
    </row>
    <row r="49" spans="2:5" x14ac:dyDescent="0.2">
      <c r="B49" s="12" t="s">
        <v>48</v>
      </c>
      <c r="C49" s="45">
        <v>396</v>
      </c>
      <c r="D49" s="45">
        <v>203</v>
      </c>
      <c r="E49" s="46">
        <v>193</v>
      </c>
    </row>
    <row r="50" spans="2:5" x14ac:dyDescent="0.2">
      <c r="B50" s="12" t="s">
        <v>49</v>
      </c>
      <c r="C50" s="45">
        <v>766</v>
      </c>
      <c r="D50" s="45">
        <v>384</v>
      </c>
      <c r="E50" s="46">
        <v>382</v>
      </c>
    </row>
    <row r="51" spans="2:5" x14ac:dyDescent="0.2">
      <c r="B51" s="12" t="s">
        <v>50</v>
      </c>
      <c r="C51" s="45">
        <v>1478</v>
      </c>
      <c r="D51" s="45">
        <v>758</v>
      </c>
      <c r="E51" s="46">
        <v>720</v>
      </c>
    </row>
    <row r="52" spans="2:5" x14ac:dyDescent="0.2">
      <c r="B52" s="12" t="s">
        <v>51</v>
      </c>
      <c r="C52" s="45">
        <v>338</v>
      </c>
      <c r="D52" s="45">
        <v>175</v>
      </c>
      <c r="E52" s="46">
        <v>163</v>
      </c>
    </row>
    <row r="53" spans="2:5" x14ac:dyDescent="0.2">
      <c r="B53" s="12" t="s">
        <v>52</v>
      </c>
      <c r="C53" s="45">
        <v>428</v>
      </c>
      <c r="D53" s="45">
        <v>203</v>
      </c>
      <c r="E53" s="46">
        <v>225</v>
      </c>
    </row>
    <row r="54" spans="2:5" x14ac:dyDescent="0.2">
      <c r="B54" s="12" t="s">
        <v>53</v>
      </c>
      <c r="C54" s="45">
        <v>252</v>
      </c>
      <c r="D54" s="45">
        <v>135</v>
      </c>
      <c r="E54" s="46">
        <v>117</v>
      </c>
    </row>
    <row r="55" spans="2:5" x14ac:dyDescent="0.2">
      <c r="B55" s="12" t="s">
        <v>54</v>
      </c>
      <c r="C55" s="45">
        <v>279</v>
      </c>
      <c r="D55" s="45">
        <v>136</v>
      </c>
      <c r="E55" s="46">
        <v>143</v>
      </c>
    </row>
    <row r="56" spans="2:5" x14ac:dyDescent="0.2">
      <c r="B56" s="12" t="s">
        <v>55</v>
      </c>
      <c r="C56" s="45">
        <v>228</v>
      </c>
      <c r="D56" s="45">
        <v>107</v>
      </c>
      <c r="E56" s="46">
        <v>121</v>
      </c>
    </row>
    <row r="57" spans="2:5" x14ac:dyDescent="0.2">
      <c r="B57" s="11" t="s">
        <v>56</v>
      </c>
      <c r="C57" s="45">
        <v>11215</v>
      </c>
      <c r="D57" s="45">
        <v>5619</v>
      </c>
      <c r="E57" s="46">
        <v>5596</v>
      </c>
    </row>
    <row r="58" spans="2:5" x14ac:dyDescent="0.2">
      <c r="B58" s="12" t="s">
        <v>57</v>
      </c>
      <c r="C58" s="45">
        <v>263</v>
      </c>
      <c r="D58" s="45">
        <v>145</v>
      </c>
      <c r="E58" s="46">
        <v>118</v>
      </c>
    </row>
    <row r="59" spans="2:5" x14ac:dyDescent="0.2">
      <c r="B59" s="12" t="s">
        <v>58</v>
      </c>
      <c r="C59" s="45">
        <v>763</v>
      </c>
      <c r="D59" s="45">
        <v>369</v>
      </c>
      <c r="E59" s="46">
        <v>394</v>
      </c>
    </row>
    <row r="60" spans="2:5" x14ac:dyDescent="0.2">
      <c r="B60" s="12" t="s">
        <v>59</v>
      </c>
      <c r="C60" s="45">
        <v>201</v>
      </c>
      <c r="D60" s="45">
        <v>86</v>
      </c>
      <c r="E60" s="46">
        <v>115</v>
      </c>
    </row>
    <row r="61" spans="2:5" x14ac:dyDescent="0.2">
      <c r="B61" s="12" t="s">
        <v>60</v>
      </c>
      <c r="C61" s="45">
        <v>281</v>
      </c>
      <c r="D61" s="45">
        <v>140</v>
      </c>
      <c r="E61" s="46">
        <v>141</v>
      </c>
    </row>
    <row r="62" spans="2:5" x14ac:dyDescent="0.2">
      <c r="B62" s="12" t="s">
        <v>61</v>
      </c>
      <c r="C62" s="45">
        <v>897</v>
      </c>
      <c r="D62" s="45">
        <v>451</v>
      </c>
      <c r="E62" s="46">
        <v>446</v>
      </c>
    </row>
    <row r="63" spans="2:5" x14ac:dyDescent="0.2">
      <c r="B63" s="12" t="s">
        <v>62</v>
      </c>
      <c r="C63" s="45">
        <v>458</v>
      </c>
      <c r="D63" s="45">
        <v>228</v>
      </c>
      <c r="E63" s="46">
        <v>230</v>
      </c>
    </row>
    <row r="64" spans="2:5" x14ac:dyDescent="0.2">
      <c r="B64" s="12" t="s">
        <v>63</v>
      </c>
      <c r="C64" s="45">
        <v>212</v>
      </c>
      <c r="D64" s="45">
        <v>122</v>
      </c>
      <c r="E64" s="46">
        <v>90</v>
      </c>
    </row>
    <row r="65" spans="2:5" x14ac:dyDescent="0.2">
      <c r="B65" s="12" t="s">
        <v>64</v>
      </c>
      <c r="C65" s="45">
        <v>1184</v>
      </c>
      <c r="D65" s="45">
        <v>640</v>
      </c>
      <c r="E65" s="46">
        <v>544</v>
      </c>
    </row>
    <row r="66" spans="2:5" x14ac:dyDescent="0.2">
      <c r="B66" s="12" t="s">
        <v>65</v>
      </c>
      <c r="C66" s="45">
        <v>3663</v>
      </c>
      <c r="D66" s="45">
        <v>1814</v>
      </c>
      <c r="E66" s="46">
        <v>1849</v>
      </c>
    </row>
    <row r="67" spans="2:5" x14ac:dyDescent="0.2">
      <c r="B67" s="12" t="s">
        <v>66</v>
      </c>
      <c r="C67" s="45">
        <v>430</v>
      </c>
      <c r="D67" s="45">
        <v>237</v>
      </c>
      <c r="E67" s="46">
        <v>193</v>
      </c>
    </row>
    <row r="68" spans="2:5" x14ac:dyDescent="0.2">
      <c r="B68" s="12" t="s">
        <v>67</v>
      </c>
      <c r="C68" s="45">
        <v>879</v>
      </c>
      <c r="D68" s="45">
        <v>456</v>
      </c>
      <c r="E68" s="46">
        <v>423</v>
      </c>
    </row>
    <row r="69" spans="2:5" x14ac:dyDescent="0.2">
      <c r="B69" s="12" t="s">
        <v>68</v>
      </c>
      <c r="C69" s="45">
        <v>450</v>
      </c>
      <c r="D69" s="45">
        <v>218</v>
      </c>
      <c r="E69" s="46">
        <v>232</v>
      </c>
    </row>
    <row r="70" spans="2:5" x14ac:dyDescent="0.2">
      <c r="B70" s="12" t="s">
        <v>69</v>
      </c>
      <c r="C70" s="45">
        <v>308</v>
      </c>
      <c r="D70" s="45">
        <v>140</v>
      </c>
      <c r="E70" s="46">
        <v>168</v>
      </c>
    </row>
    <row r="71" spans="2:5" x14ac:dyDescent="0.2">
      <c r="B71" s="12" t="s">
        <v>70</v>
      </c>
      <c r="C71" s="45">
        <v>430</v>
      </c>
      <c r="D71" s="45">
        <v>215</v>
      </c>
      <c r="E71" s="46">
        <v>215</v>
      </c>
    </row>
    <row r="72" spans="2:5" x14ac:dyDescent="0.2">
      <c r="B72" s="12" t="s">
        <v>71</v>
      </c>
      <c r="C72" s="45">
        <v>796</v>
      </c>
      <c r="D72" s="45">
        <v>358</v>
      </c>
      <c r="E72" s="46">
        <v>438</v>
      </c>
    </row>
    <row r="73" spans="2:5" ht="25.5" x14ac:dyDescent="0.2">
      <c r="B73" s="11" t="s">
        <v>72</v>
      </c>
      <c r="C73" s="45">
        <v>5411</v>
      </c>
      <c r="D73" s="45">
        <v>2697</v>
      </c>
      <c r="E73" s="46">
        <v>2714</v>
      </c>
    </row>
    <row r="74" spans="2:5" x14ac:dyDescent="0.2">
      <c r="B74" s="12" t="s">
        <v>73</v>
      </c>
      <c r="C74" s="45">
        <v>311</v>
      </c>
      <c r="D74" s="45">
        <v>152</v>
      </c>
      <c r="E74" s="46">
        <v>159</v>
      </c>
    </row>
    <row r="75" spans="2:5" x14ac:dyDescent="0.2">
      <c r="B75" s="12" t="s">
        <v>74</v>
      </c>
      <c r="C75" s="45">
        <v>978</v>
      </c>
      <c r="D75" s="45">
        <v>462</v>
      </c>
      <c r="E75" s="46">
        <v>516</v>
      </c>
    </row>
    <row r="76" spans="2:5" x14ac:dyDescent="0.2">
      <c r="B76" s="12" t="s">
        <v>75</v>
      </c>
      <c r="C76" s="45">
        <v>1662</v>
      </c>
      <c r="D76" s="45">
        <v>840</v>
      </c>
      <c r="E76" s="46">
        <v>822</v>
      </c>
    </row>
    <row r="77" spans="2:5" x14ac:dyDescent="0.2">
      <c r="B77" s="12" t="s">
        <v>76</v>
      </c>
      <c r="C77" s="45">
        <v>221</v>
      </c>
      <c r="D77" s="45">
        <v>111</v>
      </c>
      <c r="E77" s="46">
        <v>110</v>
      </c>
    </row>
    <row r="78" spans="2:5" x14ac:dyDescent="0.2">
      <c r="B78" s="12" t="s">
        <v>77</v>
      </c>
      <c r="C78" s="45">
        <v>451</v>
      </c>
      <c r="D78" s="45">
        <v>238</v>
      </c>
      <c r="E78" s="46">
        <v>213</v>
      </c>
    </row>
    <row r="79" spans="2:5" x14ac:dyDescent="0.2">
      <c r="B79" s="12" t="s">
        <v>78</v>
      </c>
      <c r="C79" s="45">
        <v>516</v>
      </c>
      <c r="D79" s="45">
        <v>247</v>
      </c>
      <c r="E79" s="46">
        <v>269</v>
      </c>
    </row>
    <row r="80" spans="2:5" x14ac:dyDescent="0.2">
      <c r="B80" s="12" t="s">
        <v>79</v>
      </c>
      <c r="C80" s="45">
        <v>1272</v>
      </c>
      <c r="D80" s="45">
        <v>647</v>
      </c>
      <c r="E80" s="46">
        <v>625</v>
      </c>
    </row>
    <row r="81" spans="2:5" x14ac:dyDescent="0.2">
      <c r="B81" s="11" t="s">
        <v>80</v>
      </c>
      <c r="C81" s="45">
        <v>15071</v>
      </c>
      <c r="D81" s="45">
        <v>7735</v>
      </c>
      <c r="E81" s="46">
        <v>7336</v>
      </c>
    </row>
    <row r="82" spans="2:5" x14ac:dyDescent="0.2">
      <c r="B82" s="12" t="s">
        <v>81</v>
      </c>
      <c r="C82" s="45">
        <v>363</v>
      </c>
      <c r="D82" s="45">
        <v>197</v>
      </c>
      <c r="E82" s="46">
        <v>166</v>
      </c>
    </row>
    <row r="83" spans="2:5" x14ac:dyDescent="0.2">
      <c r="B83" s="12" t="s">
        <v>82</v>
      </c>
      <c r="C83" s="45">
        <v>1435</v>
      </c>
      <c r="D83" s="45">
        <v>717</v>
      </c>
      <c r="E83" s="46">
        <v>718</v>
      </c>
    </row>
    <row r="84" spans="2:5" x14ac:dyDescent="0.2">
      <c r="B84" s="12" t="s">
        <v>83</v>
      </c>
      <c r="C84" s="45">
        <v>1386</v>
      </c>
      <c r="D84" s="45">
        <v>697</v>
      </c>
      <c r="E84" s="46">
        <v>689</v>
      </c>
    </row>
    <row r="85" spans="2:5" x14ac:dyDescent="0.2">
      <c r="B85" s="12" t="s">
        <v>84</v>
      </c>
      <c r="C85" s="45">
        <v>800</v>
      </c>
      <c r="D85" s="45">
        <v>421</v>
      </c>
      <c r="E85" s="46">
        <v>379</v>
      </c>
    </row>
    <row r="86" spans="2:5" x14ac:dyDescent="0.2">
      <c r="B86" s="12" t="s">
        <v>85</v>
      </c>
      <c r="C86" s="45">
        <v>1096</v>
      </c>
      <c r="D86" s="45">
        <v>570</v>
      </c>
      <c r="E86" s="46">
        <v>526</v>
      </c>
    </row>
    <row r="87" spans="2:5" x14ac:dyDescent="0.2">
      <c r="B87" s="12" t="s">
        <v>86</v>
      </c>
      <c r="C87" s="45">
        <v>662</v>
      </c>
      <c r="D87" s="45">
        <v>355</v>
      </c>
      <c r="E87" s="46">
        <v>307</v>
      </c>
    </row>
    <row r="88" spans="2:5" x14ac:dyDescent="0.2">
      <c r="B88" s="12" t="s">
        <v>87</v>
      </c>
      <c r="C88" s="45">
        <v>864</v>
      </c>
      <c r="D88" s="45">
        <v>430</v>
      </c>
      <c r="E88" s="46">
        <v>434</v>
      </c>
    </row>
    <row r="89" spans="2:5" x14ac:dyDescent="0.2">
      <c r="B89" s="12" t="s">
        <v>88</v>
      </c>
      <c r="C89" s="45">
        <v>501</v>
      </c>
      <c r="D89" s="45">
        <v>260</v>
      </c>
      <c r="E89" s="46">
        <v>241</v>
      </c>
    </row>
    <row r="90" spans="2:5" x14ac:dyDescent="0.2">
      <c r="B90" s="12" t="s">
        <v>89</v>
      </c>
      <c r="C90" s="45">
        <v>1272</v>
      </c>
      <c r="D90" s="45">
        <v>628</v>
      </c>
      <c r="E90" s="46">
        <v>644</v>
      </c>
    </row>
    <row r="91" spans="2:5" x14ac:dyDescent="0.2">
      <c r="B91" s="12" t="s">
        <v>90</v>
      </c>
      <c r="C91" s="45">
        <v>283</v>
      </c>
      <c r="D91" s="45">
        <v>145</v>
      </c>
      <c r="E91" s="46">
        <v>138</v>
      </c>
    </row>
    <row r="92" spans="2:5" ht="25.5" x14ac:dyDescent="0.2">
      <c r="B92" s="12" t="s">
        <v>91</v>
      </c>
      <c r="C92" s="45">
        <v>630</v>
      </c>
      <c r="D92" s="45">
        <v>338</v>
      </c>
      <c r="E92" s="46">
        <v>292</v>
      </c>
    </row>
    <row r="93" spans="2:5" x14ac:dyDescent="0.2">
      <c r="B93" s="12" t="s">
        <v>92</v>
      </c>
      <c r="C93" s="45">
        <v>584</v>
      </c>
      <c r="D93" s="45">
        <v>314</v>
      </c>
      <c r="E93" s="46">
        <v>270</v>
      </c>
    </row>
    <row r="94" spans="2:5" x14ac:dyDescent="0.2">
      <c r="B94" s="12" t="s">
        <v>93</v>
      </c>
      <c r="C94" s="45">
        <v>2036</v>
      </c>
      <c r="D94" s="45">
        <v>1049</v>
      </c>
      <c r="E94" s="46">
        <v>987</v>
      </c>
    </row>
    <row r="95" spans="2:5" x14ac:dyDescent="0.2">
      <c r="B95" s="12" t="s">
        <v>94</v>
      </c>
      <c r="C95" s="45">
        <v>2265</v>
      </c>
      <c r="D95" s="45">
        <v>1171</v>
      </c>
      <c r="E95" s="46">
        <v>1094</v>
      </c>
    </row>
    <row r="96" spans="2:5" x14ac:dyDescent="0.2">
      <c r="B96" s="12" t="s">
        <v>95</v>
      </c>
      <c r="C96" s="45">
        <v>370</v>
      </c>
      <c r="D96" s="45">
        <v>189</v>
      </c>
      <c r="E96" s="46">
        <v>181</v>
      </c>
    </row>
    <row r="97" spans="2:5" x14ac:dyDescent="0.2">
      <c r="B97" s="12" t="s">
        <v>96</v>
      </c>
      <c r="C97" s="45">
        <v>524</v>
      </c>
      <c r="D97" s="45">
        <v>254</v>
      </c>
      <c r="E97" s="46">
        <v>270</v>
      </c>
    </row>
    <row r="98" spans="2:5" ht="25.5" x14ac:dyDescent="0.2">
      <c r="B98" s="11" t="s">
        <v>97</v>
      </c>
      <c r="C98" s="45">
        <v>8393</v>
      </c>
      <c r="D98" s="45">
        <v>4236</v>
      </c>
      <c r="E98" s="46">
        <v>4157</v>
      </c>
    </row>
    <row r="99" spans="2:5" x14ac:dyDescent="0.2">
      <c r="B99" s="12" t="s">
        <v>98</v>
      </c>
      <c r="C99" s="45">
        <v>1376</v>
      </c>
      <c r="D99" s="45">
        <v>699</v>
      </c>
      <c r="E99" s="46">
        <v>677</v>
      </c>
    </row>
    <row r="100" spans="2:5" x14ac:dyDescent="0.2">
      <c r="B100" s="12" t="s">
        <v>99</v>
      </c>
      <c r="C100" s="45">
        <v>458</v>
      </c>
      <c r="D100" s="45">
        <v>254</v>
      </c>
      <c r="E100" s="46">
        <v>204</v>
      </c>
    </row>
    <row r="101" spans="2:5" ht="25.5" x14ac:dyDescent="0.2">
      <c r="B101" s="12" t="s">
        <v>100</v>
      </c>
      <c r="C101" s="45">
        <v>1034</v>
      </c>
      <c r="D101" s="45">
        <v>499</v>
      </c>
      <c r="E101" s="46">
        <v>535</v>
      </c>
    </row>
    <row r="102" spans="2:5" x14ac:dyDescent="0.2">
      <c r="B102" s="12" t="s">
        <v>101</v>
      </c>
      <c r="C102" s="45">
        <v>393</v>
      </c>
      <c r="D102" s="45">
        <v>193</v>
      </c>
      <c r="E102" s="46">
        <v>200</v>
      </c>
    </row>
    <row r="103" spans="2:5" x14ac:dyDescent="0.2">
      <c r="B103" s="12" t="s">
        <v>102</v>
      </c>
      <c r="C103" s="45">
        <v>2930</v>
      </c>
      <c r="D103" s="45">
        <v>1449</v>
      </c>
      <c r="E103" s="46">
        <v>1481</v>
      </c>
    </row>
    <row r="104" spans="2:5" x14ac:dyDescent="0.2">
      <c r="B104" s="12" t="s">
        <v>103</v>
      </c>
      <c r="C104" s="45">
        <v>566</v>
      </c>
      <c r="D104" s="45">
        <v>290</v>
      </c>
      <c r="E104" s="46">
        <v>276</v>
      </c>
    </row>
    <row r="105" spans="2:5" x14ac:dyDescent="0.2">
      <c r="B105" s="12" t="s">
        <v>104</v>
      </c>
      <c r="C105" s="45">
        <v>417</v>
      </c>
      <c r="D105" s="45">
        <v>216</v>
      </c>
      <c r="E105" s="46">
        <v>201</v>
      </c>
    </row>
    <row r="106" spans="2:5" x14ac:dyDescent="0.2">
      <c r="B106" s="12" t="s">
        <v>105</v>
      </c>
      <c r="C106" s="45">
        <v>394</v>
      </c>
      <c r="D106" s="45">
        <v>201</v>
      </c>
      <c r="E106" s="46">
        <v>193</v>
      </c>
    </row>
    <row r="107" spans="2:5" x14ac:dyDescent="0.2">
      <c r="B107" s="12" t="s">
        <v>106</v>
      </c>
      <c r="C107" s="45">
        <v>605</v>
      </c>
      <c r="D107" s="45">
        <v>318</v>
      </c>
      <c r="E107" s="46">
        <v>287</v>
      </c>
    </row>
    <row r="108" spans="2:5" x14ac:dyDescent="0.2">
      <c r="B108" s="12" t="s">
        <v>107</v>
      </c>
      <c r="C108" s="45">
        <v>220</v>
      </c>
      <c r="D108" s="45">
        <v>117</v>
      </c>
      <c r="E108" s="46">
        <v>103</v>
      </c>
    </row>
    <row r="109" spans="2:5" ht="25.5" x14ac:dyDescent="0.2">
      <c r="B109" s="11" t="s">
        <v>108</v>
      </c>
      <c r="C109" s="45">
        <v>9923</v>
      </c>
      <c r="D109" s="45">
        <v>5068</v>
      </c>
      <c r="E109" s="46">
        <v>4855</v>
      </c>
    </row>
    <row r="110" spans="2:5" x14ac:dyDescent="0.2">
      <c r="B110" s="12" t="s">
        <v>109</v>
      </c>
      <c r="C110" s="45">
        <v>280</v>
      </c>
      <c r="D110" s="45">
        <v>143</v>
      </c>
      <c r="E110" s="46">
        <v>137</v>
      </c>
    </row>
    <row r="111" spans="2:5" x14ac:dyDescent="0.2">
      <c r="B111" s="12" t="s">
        <v>110</v>
      </c>
      <c r="C111" s="45">
        <v>310</v>
      </c>
      <c r="D111" s="45">
        <v>165</v>
      </c>
      <c r="E111" s="46">
        <v>145</v>
      </c>
    </row>
    <row r="112" spans="2:5" ht="25.5" x14ac:dyDescent="0.2">
      <c r="B112" s="12" t="s">
        <v>111</v>
      </c>
      <c r="C112" s="45">
        <v>505</v>
      </c>
      <c r="D112" s="45">
        <v>264</v>
      </c>
      <c r="E112" s="46">
        <v>241</v>
      </c>
    </row>
    <row r="113" spans="2:5" x14ac:dyDescent="0.2">
      <c r="B113" s="12" t="s">
        <v>112</v>
      </c>
      <c r="C113" s="45">
        <v>316</v>
      </c>
      <c r="D113" s="45">
        <v>161</v>
      </c>
      <c r="E113" s="46">
        <v>155</v>
      </c>
    </row>
    <row r="114" spans="2:5" x14ac:dyDescent="0.2">
      <c r="B114" s="12" t="s">
        <v>113</v>
      </c>
      <c r="C114" s="45">
        <v>2625</v>
      </c>
      <c r="D114" s="45">
        <v>1320</v>
      </c>
      <c r="E114" s="46">
        <v>1305</v>
      </c>
    </row>
    <row r="115" spans="2:5" x14ac:dyDescent="0.2">
      <c r="B115" s="12" t="s">
        <v>114</v>
      </c>
      <c r="C115" s="45">
        <v>378</v>
      </c>
      <c r="D115" s="45">
        <v>195</v>
      </c>
      <c r="E115" s="46">
        <v>183</v>
      </c>
    </row>
    <row r="116" spans="2:5" x14ac:dyDescent="0.2">
      <c r="B116" s="12" t="s">
        <v>115</v>
      </c>
      <c r="C116" s="45">
        <v>869</v>
      </c>
      <c r="D116" s="45">
        <v>446</v>
      </c>
      <c r="E116" s="46">
        <v>423</v>
      </c>
    </row>
    <row r="117" spans="2:5" x14ac:dyDescent="0.2">
      <c r="B117" s="12" t="s">
        <v>116</v>
      </c>
      <c r="C117" s="45">
        <v>471</v>
      </c>
      <c r="D117" s="45">
        <v>228</v>
      </c>
      <c r="E117" s="46">
        <v>243</v>
      </c>
    </row>
    <row r="118" spans="2:5" x14ac:dyDescent="0.2">
      <c r="B118" s="12" t="s">
        <v>117</v>
      </c>
      <c r="C118" s="45">
        <v>1089</v>
      </c>
      <c r="D118" s="45">
        <v>565</v>
      </c>
      <c r="E118" s="46">
        <v>524</v>
      </c>
    </row>
    <row r="119" spans="2:5" x14ac:dyDescent="0.2">
      <c r="B119" s="12" t="s">
        <v>118</v>
      </c>
      <c r="C119" s="45">
        <v>233</v>
      </c>
      <c r="D119" s="45">
        <v>113</v>
      </c>
      <c r="E119" s="46">
        <v>120</v>
      </c>
    </row>
    <row r="120" spans="2:5" ht="25.5" x14ac:dyDescent="0.2">
      <c r="B120" s="12" t="s">
        <v>119</v>
      </c>
      <c r="C120" s="45">
        <v>274</v>
      </c>
      <c r="D120" s="45">
        <v>127</v>
      </c>
      <c r="E120" s="46">
        <v>147</v>
      </c>
    </row>
    <row r="121" spans="2:5" x14ac:dyDescent="0.2">
      <c r="B121" s="12" t="s">
        <v>120</v>
      </c>
      <c r="C121" s="45">
        <v>301</v>
      </c>
      <c r="D121" s="45">
        <v>148</v>
      </c>
      <c r="E121" s="46">
        <v>153</v>
      </c>
    </row>
    <row r="122" spans="2:5" ht="25.5" x14ac:dyDescent="0.2">
      <c r="B122" s="12" t="s">
        <v>121</v>
      </c>
      <c r="C122" s="45">
        <v>662</v>
      </c>
      <c r="D122" s="45">
        <v>351</v>
      </c>
      <c r="E122" s="46">
        <v>311</v>
      </c>
    </row>
    <row r="123" spans="2:5" x14ac:dyDescent="0.2">
      <c r="B123" s="12" t="s">
        <v>122</v>
      </c>
      <c r="C123" s="45">
        <v>1144</v>
      </c>
      <c r="D123" s="45">
        <v>606</v>
      </c>
      <c r="E123" s="46">
        <v>538</v>
      </c>
    </row>
    <row r="124" spans="2:5" x14ac:dyDescent="0.2">
      <c r="B124" s="12" t="s">
        <v>123</v>
      </c>
      <c r="C124" s="45">
        <v>466</v>
      </c>
      <c r="D124" s="45">
        <v>236</v>
      </c>
      <c r="E124" s="46">
        <v>230</v>
      </c>
    </row>
    <row r="125" spans="2:5" ht="25.5" x14ac:dyDescent="0.2">
      <c r="B125" s="11" t="s">
        <v>124</v>
      </c>
      <c r="C125" s="45">
        <v>9349</v>
      </c>
      <c r="D125" s="45">
        <v>4780</v>
      </c>
      <c r="E125" s="46">
        <v>4569</v>
      </c>
    </row>
    <row r="126" spans="2:5" x14ac:dyDescent="0.2">
      <c r="B126" s="12" t="s">
        <v>125</v>
      </c>
      <c r="C126" s="45">
        <v>339</v>
      </c>
      <c r="D126" s="45">
        <v>180</v>
      </c>
      <c r="E126" s="46">
        <v>159</v>
      </c>
    </row>
    <row r="127" spans="2:5" x14ac:dyDescent="0.2">
      <c r="B127" s="12" t="s">
        <v>126</v>
      </c>
      <c r="C127" s="45">
        <v>339</v>
      </c>
      <c r="D127" s="45">
        <v>186</v>
      </c>
      <c r="E127" s="46">
        <v>153</v>
      </c>
    </row>
    <row r="128" spans="2:5" x14ac:dyDescent="0.2">
      <c r="B128" s="12" t="s">
        <v>127</v>
      </c>
      <c r="C128" s="45">
        <v>368</v>
      </c>
      <c r="D128" s="45">
        <v>188</v>
      </c>
      <c r="E128" s="46">
        <v>180</v>
      </c>
    </row>
    <row r="129" spans="2:5" x14ac:dyDescent="0.2">
      <c r="B129" s="12" t="s">
        <v>128</v>
      </c>
      <c r="C129" s="45">
        <v>1421</v>
      </c>
      <c r="D129" s="45">
        <v>729</v>
      </c>
      <c r="E129" s="46">
        <v>692</v>
      </c>
    </row>
    <row r="130" spans="2:5" x14ac:dyDescent="0.2">
      <c r="B130" s="12" t="s">
        <v>129</v>
      </c>
      <c r="C130" s="45">
        <v>148</v>
      </c>
      <c r="D130" s="45">
        <v>79</v>
      </c>
      <c r="E130" s="46">
        <v>69</v>
      </c>
    </row>
    <row r="131" spans="2:5" x14ac:dyDescent="0.2">
      <c r="B131" s="12" t="s">
        <v>130</v>
      </c>
      <c r="C131" s="45">
        <v>448</v>
      </c>
      <c r="D131" s="45">
        <v>227</v>
      </c>
      <c r="E131" s="46">
        <v>221</v>
      </c>
    </row>
    <row r="132" spans="2:5" x14ac:dyDescent="0.2">
      <c r="B132" s="12" t="s">
        <v>131</v>
      </c>
      <c r="C132" s="45">
        <v>513</v>
      </c>
      <c r="D132" s="45">
        <v>252</v>
      </c>
      <c r="E132" s="46">
        <v>261</v>
      </c>
    </row>
    <row r="133" spans="2:5" x14ac:dyDescent="0.2">
      <c r="B133" s="12" t="s">
        <v>132</v>
      </c>
      <c r="C133" s="45">
        <v>451</v>
      </c>
      <c r="D133" s="45">
        <v>227</v>
      </c>
      <c r="E133" s="46">
        <v>224</v>
      </c>
    </row>
    <row r="134" spans="2:5" x14ac:dyDescent="0.2">
      <c r="B134" s="12" t="s">
        <v>133</v>
      </c>
      <c r="C134" s="45">
        <v>2264</v>
      </c>
      <c r="D134" s="45">
        <v>1156</v>
      </c>
      <c r="E134" s="46">
        <v>1108</v>
      </c>
    </row>
    <row r="135" spans="2:5" x14ac:dyDescent="0.2">
      <c r="B135" s="12" t="s">
        <v>134</v>
      </c>
      <c r="C135" s="45">
        <v>366</v>
      </c>
      <c r="D135" s="45">
        <v>188</v>
      </c>
      <c r="E135" s="46">
        <v>178</v>
      </c>
    </row>
    <row r="136" spans="2:5" x14ac:dyDescent="0.2">
      <c r="B136" s="12" t="s">
        <v>135</v>
      </c>
      <c r="C136" s="45">
        <v>488</v>
      </c>
      <c r="D136" s="45">
        <v>251</v>
      </c>
      <c r="E136" s="46">
        <v>237</v>
      </c>
    </row>
    <row r="137" spans="2:5" x14ac:dyDescent="0.2">
      <c r="B137" s="12" t="s">
        <v>136</v>
      </c>
      <c r="C137" s="45">
        <v>648</v>
      </c>
      <c r="D137" s="45">
        <v>323</v>
      </c>
      <c r="E137" s="46">
        <v>325</v>
      </c>
    </row>
    <row r="138" spans="2:5" x14ac:dyDescent="0.2">
      <c r="B138" s="12" t="s">
        <v>137</v>
      </c>
      <c r="C138" s="45">
        <v>440</v>
      </c>
      <c r="D138" s="45">
        <v>223</v>
      </c>
      <c r="E138" s="46">
        <v>217</v>
      </c>
    </row>
    <row r="139" spans="2:5" x14ac:dyDescent="0.2">
      <c r="B139" s="12" t="s">
        <v>138</v>
      </c>
      <c r="C139" s="45">
        <v>633</v>
      </c>
      <c r="D139" s="45">
        <v>331</v>
      </c>
      <c r="E139" s="46">
        <v>302</v>
      </c>
    </row>
    <row r="140" spans="2:5" x14ac:dyDescent="0.2">
      <c r="B140" s="12" t="s">
        <v>139</v>
      </c>
      <c r="C140" s="45">
        <v>483</v>
      </c>
      <c r="D140" s="45">
        <v>240</v>
      </c>
      <c r="E140" s="46">
        <v>243</v>
      </c>
    </row>
    <row r="141" spans="2:5" x14ac:dyDescent="0.2">
      <c r="B141" s="11" t="s">
        <v>140</v>
      </c>
      <c r="C141" s="45">
        <v>8842</v>
      </c>
      <c r="D141" s="45">
        <v>4449</v>
      </c>
      <c r="E141" s="46">
        <v>4393</v>
      </c>
    </row>
    <row r="142" spans="2:5" ht="25.5" x14ac:dyDescent="0.2">
      <c r="B142" s="12" t="s">
        <v>141</v>
      </c>
      <c r="C142" s="45">
        <v>337</v>
      </c>
      <c r="D142" s="45">
        <v>179</v>
      </c>
      <c r="E142" s="46">
        <v>158</v>
      </c>
    </row>
    <row r="143" spans="2:5" x14ac:dyDescent="0.2">
      <c r="B143" s="12" t="s">
        <v>142</v>
      </c>
      <c r="C143" s="45">
        <v>949</v>
      </c>
      <c r="D143" s="45">
        <v>466</v>
      </c>
      <c r="E143" s="46">
        <v>483</v>
      </c>
    </row>
    <row r="144" spans="2:5" x14ac:dyDescent="0.2">
      <c r="B144" s="12" t="s">
        <v>143</v>
      </c>
      <c r="C144" s="45">
        <v>303</v>
      </c>
      <c r="D144" s="45">
        <v>167</v>
      </c>
      <c r="E144" s="46">
        <v>136</v>
      </c>
    </row>
    <row r="145" spans="2:5" x14ac:dyDescent="0.2">
      <c r="B145" s="12" t="s">
        <v>144</v>
      </c>
      <c r="C145" s="45">
        <v>347</v>
      </c>
      <c r="D145" s="45">
        <v>173</v>
      </c>
      <c r="E145" s="46">
        <v>174</v>
      </c>
    </row>
    <row r="146" spans="2:5" x14ac:dyDescent="0.2">
      <c r="B146" s="12" t="s">
        <v>145</v>
      </c>
      <c r="C146" s="45">
        <v>1832</v>
      </c>
      <c r="D146" s="45">
        <v>916</v>
      </c>
      <c r="E146" s="46">
        <v>916</v>
      </c>
    </row>
    <row r="147" spans="2:5" ht="25.5" x14ac:dyDescent="0.2">
      <c r="B147" s="12" t="s">
        <v>146</v>
      </c>
      <c r="C147" s="45">
        <v>361</v>
      </c>
      <c r="D147" s="45">
        <v>184</v>
      </c>
      <c r="E147" s="46">
        <v>177</v>
      </c>
    </row>
    <row r="148" spans="2:5" ht="25.5" x14ac:dyDescent="0.2">
      <c r="B148" s="12" t="s">
        <v>147</v>
      </c>
      <c r="C148" s="45">
        <v>201</v>
      </c>
      <c r="D148" s="45">
        <v>101</v>
      </c>
      <c r="E148" s="46">
        <v>100</v>
      </c>
    </row>
    <row r="149" spans="2:5" ht="25.5" x14ac:dyDescent="0.2">
      <c r="B149" s="12" t="s">
        <v>148</v>
      </c>
      <c r="C149" s="45">
        <v>319</v>
      </c>
      <c r="D149" s="45">
        <v>162</v>
      </c>
      <c r="E149" s="46">
        <v>157</v>
      </c>
    </row>
    <row r="150" spans="2:5" x14ac:dyDescent="0.2">
      <c r="B150" s="12" t="s">
        <v>149</v>
      </c>
      <c r="C150" s="45">
        <v>161</v>
      </c>
      <c r="D150" s="45">
        <v>85</v>
      </c>
      <c r="E150" s="46">
        <v>76</v>
      </c>
    </row>
    <row r="151" spans="2:5" x14ac:dyDescent="0.2">
      <c r="B151" s="12" t="s">
        <v>150</v>
      </c>
      <c r="C151" s="45">
        <v>844</v>
      </c>
      <c r="D151" s="45">
        <v>420</v>
      </c>
      <c r="E151" s="46">
        <v>424</v>
      </c>
    </row>
    <row r="152" spans="2:5" ht="25.5" x14ac:dyDescent="0.2">
      <c r="B152" s="12" t="s">
        <v>151</v>
      </c>
      <c r="C152" s="45">
        <v>343</v>
      </c>
      <c r="D152" s="45">
        <v>173</v>
      </c>
      <c r="E152" s="46">
        <v>170</v>
      </c>
    </row>
    <row r="153" spans="2:5" x14ac:dyDescent="0.2">
      <c r="B153" s="12" t="s">
        <v>152</v>
      </c>
      <c r="C153" s="45">
        <v>233</v>
      </c>
      <c r="D153" s="45">
        <v>125</v>
      </c>
      <c r="E153" s="46">
        <v>108</v>
      </c>
    </row>
    <row r="154" spans="2:5" x14ac:dyDescent="0.2">
      <c r="B154" s="12" t="s">
        <v>153</v>
      </c>
      <c r="C154" s="45">
        <v>1325</v>
      </c>
      <c r="D154" s="45">
        <v>669</v>
      </c>
      <c r="E154" s="46">
        <v>656</v>
      </c>
    </row>
    <row r="155" spans="2:5" x14ac:dyDescent="0.2">
      <c r="B155" s="12" t="s">
        <v>154</v>
      </c>
      <c r="C155" s="45">
        <v>586</v>
      </c>
      <c r="D155" s="45">
        <v>289</v>
      </c>
      <c r="E155" s="46">
        <v>297</v>
      </c>
    </row>
    <row r="156" spans="2:5" x14ac:dyDescent="0.2">
      <c r="B156" s="12" t="s">
        <v>155</v>
      </c>
      <c r="C156" s="45">
        <v>701</v>
      </c>
      <c r="D156" s="45">
        <v>340</v>
      </c>
      <c r="E156" s="46">
        <v>361</v>
      </c>
    </row>
    <row r="157" spans="2:5" ht="25.5" x14ac:dyDescent="0.2">
      <c r="B157" s="11" t="s">
        <v>156</v>
      </c>
      <c r="C157" s="45">
        <v>21312</v>
      </c>
      <c r="D157" s="45">
        <v>10760</v>
      </c>
      <c r="E157" s="46">
        <v>10552</v>
      </c>
    </row>
    <row r="158" spans="2:5" x14ac:dyDescent="0.2">
      <c r="B158" s="12" t="s">
        <v>157</v>
      </c>
      <c r="C158" s="45">
        <v>1050</v>
      </c>
      <c r="D158" s="45">
        <v>542</v>
      </c>
      <c r="E158" s="46">
        <v>508</v>
      </c>
    </row>
    <row r="159" spans="2:5" x14ac:dyDescent="0.2">
      <c r="B159" s="12" t="s">
        <v>158</v>
      </c>
      <c r="C159" s="45">
        <v>910</v>
      </c>
      <c r="D159" s="45">
        <v>470</v>
      </c>
      <c r="E159" s="46">
        <v>440</v>
      </c>
    </row>
    <row r="160" spans="2:5" x14ac:dyDescent="0.2">
      <c r="B160" s="12" t="s">
        <v>159</v>
      </c>
      <c r="C160" s="45">
        <v>6669</v>
      </c>
      <c r="D160" s="45">
        <v>3330</v>
      </c>
      <c r="E160" s="46">
        <v>3339</v>
      </c>
    </row>
    <row r="161" spans="2:5" x14ac:dyDescent="0.2">
      <c r="B161" s="12" t="s">
        <v>160</v>
      </c>
      <c r="C161" s="45">
        <v>1092</v>
      </c>
      <c r="D161" s="45">
        <v>524</v>
      </c>
      <c r="E161" s="46">
        <v>568</v>
      </c>
    </row>
    <row r="162" spans="2:5" x14ac:dyDescent="0.2">
      <c r="B162" s="12" t="s">
        <v>161</v>
      </c>
      <c r="C162" s="45">
        <v>259</v>
      </c>
      <c r="D162" s="45">
        <v>138</v>
      </c>
      <c r="E162" s="46">
        <v>121</v>
      </c>
    </row>
    <row r="163" spans="2:5" x14ac:dyDescent="0.2">
      <c r="B163" s="12" t="s">
        <v>162</v>
      </c>
      <c r="C163" s="45">
        <v>990</v>
      </c>
      <c r="D163" s="45">
        <v>522</v>
      </c>
      <c r="E163" s="46">
        <v>468</v>
      </c>
    </row>
    <row r="164" spans="2:5" x14ac:dyDescent="0.2">
      <c r="B164" s="12" t="s">
        <v>163</v>
      </c>
      <c r="C164" s="45">
        <v>685</v>
      </c>
      <c r="D164" s="45">
        <v>354</v>
      </c>
      <c r="E164" s="46">
        <v>331</v>
      </c>
    </row>
    <row r="165" spans="2:5" x14ac:dyDescent="0.2">
      <c r="B165" s="12" t="s">
        <v>164</v>
      </c>
      <c r="C165" s="45">
        <v>475</v>
      </c>
      <c r="D165" s="45">
        <v>266</v>
      </c>
      <c r="E165" s="46">
        <v>209</v>
      </c>
    </row>
    <row r="166" spans="2:5" x14ac:dyDescent="0.2">
      <c r="B166" s="12" t="s">
        <v>165</v>
      </c>
      <c r="C166" s="45">
        <v>453</v>
      </c>
      <c r="D166" s="45">
        <v>214</v>
      </c>
      <c r="E166" s="46">
        <v>239</v>
      </c>
    </row>
    <row r="167" spans="2:5" x14ac:dyDescent="0.2">
      <c r="B167" s="12" t="s">
        <v>166</v>
      </c>
      <c r="C167" s="45">
        <v>978</v>
      </c>
      <c r="D167" s="45">
        <v>488</v>
      </c>
      <c r="E167" s="46">
        <v>490</v>
      </c>
    </row>
    <row r="168" spans="2:5" x14ac:dyDescent="0.2">
      <c r="B168" s="12" t="s">
        <v>167</v>
      </c>
      <c r="C168" s="45">
        <v>362</v>
      </c>
      <c r="D168" s="45">
        <v>188</v>
      </c>
      <c r="E168" s="46">
        <v>174</v>
      </c>
    </row>
    <row r="169" spans="2:5" x14ac:dyDescent="0.2">
      <c r="B169" s="12" t="s">
        <v>168</v>
      </c>
      <c r="C169" s="45">
        <v>389</v>
      </c>
      <c r="D169" s="45">
        <v>181</v>
      </c>
      <c r="E169" s="46">
        <v>208</v>
      </c>
    </row>
    <row r="170" spans="2:5" x14ac:dyDescent="0.2">
      <c r="B170" s="12" t="s">
        <v>169</v>
      </c>
      <c r="C170" s="45">
        <v>297</v>
      </c>
      <c r="D170" s="45">
        <v>155</v>
      </c>
      <c r="E170" s="46">
        <v>142</v>
      </c>
    </row>
    <row r="171" spans="2:5" x14ac:dyDescent="0.2">
      <c r="B171" s="12" t="s">
        <v>170</v>
      </c>
      <c r="C171" s="45">
        <v>477</v>
      </c>
      <c r="D171" s="45">
        <v>255</v>
      </c>
      <c r="E171" s="46">
        <v>222</v>
      </c>
    </row>
    <row r="172" spans="2:5" x14ac:dyDescent="0.2">
      <c r="B172" s="12" t="s">
        <v>171</v>
      </c>
      <c r="C172" s="45">
        <v>433</v>
      </c>
      <c r="D172" s="45">
        <v>226</v>
      </c>
      <c r="E172" s="46">
        <v>207</v>
      </c>
    </row>
    <row r="173" spans="2:5" x14ac:dyDescent="0.2">
      <c r="B173" s="12" t="s">
        <v>172</v>
      </c>
      <c r="C173" s="45">
        <v>1379</v>
      </c>
      <c r="D173" s="45">
        <v>693</v>
      </c>
      <c r="E173" s="46">
        <v>686</v>
      </c>
    </row>
    <row r="174" spans="2:5" x14ac:dyDescent="0.2">
      <c r="B174" s="12" t="s">
        <v>173</v>
      </c>
      <c r="C174" s="45">
        <v>580</v>
      </c>
      <c r="D174" s="45">
        <v>287</v>
      </c>
      <c r="E174" s="46">
        <v>293</v>
      </c>
    </row>
    <row r="175" spans="2:5" ht="25.5" x14ac:dyDescent="0.2">
      <c r="B175" s="12" t="s">
        <v>174</v>
      </c>
      <c r="C175" s="45">
        <v>663</v>
      </c>
      <c r="D175" s="45">
        <v>349</v>
      </c>
      <c r="E175" s="46">
        <v>314</v>
      </c>
    </row>
    <row r="176" spans="2:5" x14ac:dyDescent="0.2">
      <c r="B176" s="12" t="s">
        <v>175</v>
      </c>
      <c r="C176" s="45">
        <v>926</v>
      </c>
      <c r="D176" s="45">
        <v>459</v>
      </c>
      <c r="E176" s="46">
        <v>467</v>
      </c>
    </row>
    <row r="177" spans="2:5" x14ac:dyDescent="0.2">
      <c r="B177" s="12" t="s">
        <v>176</v>
      </c>
      <c r="C177" s="45">
        <v>1636</v>
      </c>
      <c r="D177" s="45">
        <v>813</v>
      </c>
      <c r="E177" s="46">
        <v>823</v>
      </c>
    </row>
    <row r="178" spans="2:5" x14ac:dyDescent="0.2">
      <c r="B178" s="12" t="s">
        <v>177</v>
      </c>
      <c r="C178" s="45">
        <v>609</v>
      </c>
      <c r="D178" s="45">
        <v>306</v>
      </c>
      <c r="E178" s="46">
        <v>303</v>
      </c>
    </row>
    <row r="179" spans="2:5" ht="25.5" x14ac:dyDescent="0.2">
      <c r="B179" s="11" t="s">
        <v>178</v>
      </c>
      <c r="C179" s="45">
        <v>11371</v>
      </c>
      <c r="D179" s="45">
        <v>5779</v>
      </c>
      <c r="E179" s="46">
        <v>5592</v>
      </c>
    </row>
    <row r="180" spans="2:5" x14ac:dyDescent="0.2">
      <c r="B180" s="12" t="s">
        <v>179</v>
      </c>
      <c r="C180" s="45">
        <v>630</v>
      </c>
      <c r="D180" s="45">
        <v>301</v>
      </c>
      <c r="E180" s="46">
        <v>329</v>
      </c>
    </row>
    <row r="181" spans="2:5" x14ac:dyDescent="0.2">
      <c r="B181" s="12" t="s">
        <v>180</v>
      </c>
      <c r="C181" s="45">
        <v>657</v>
      </c>
      <c r="D181" s="45">
        <v>324</v>
      </c>
      <c r="E181" s="46">
        <v>333</v>
      </c>
    </row>
    <row r="182" spans="2:5" x14ac:dyDescent="0.2">
      <c r="B182" s="12" t="s">
        <v>181</v>
      </c>
      <c r="C182" s="45">
        <v>232</v>
      </c>
      <c r="D182" s="45">
        <v>131</v>
      </c>
      <c r="E182" s="46">
        <v>101</v>
      </c>
    </row>
    <row r="183" spans="2:5" x14ac:dyDescent="0.2">
      <c r="B183" s="12" t="s">
        <v>182</v>
      </c>
      <c r="C183" s="45">
        <v>264</v>
      </c>
      <c r="D183" s="45">
        <v>131</v>
      </c>
      <c r="E183" s="46">
        <v>133</v>
      </c>
    </row>
    <row r="184" spans="2:5" x14ac:dyDescent="0.2">
      <c r="B184" s="12" t="s">
        <v>183</v>
      </c>
      <c r="C184" s="45">
        <v>412</v>
      </c>
      <c r="D184" s="45">
        <v>212</v>
      </c>
      <c r="E184" s="46">
        <v>200</v>
      </c>
    </row>
    <row r="185" spans="2:5" x14ac:dyDescent="0.2">
      <c r="B185" s="12" t="s">
        <v>184</v>
      </c>
      <c r="C185" s="45">
        <v>331</v>
      </c>
      <c r="D185" s="45">
        <v>176</v>
      </c>
      <c r="E185" s="46">
        <v>155</v>
      </c>
    </row>
    <row r="186" spans="2:5" x14ac:dyDescent="0.2">
      <c r="B186" s="12" t="s">
        <v>185</v>
      </c>
      <c r="C186" s="45">
        <v>3091</v>
      </c>
      <c r="D186" s="45">
        <v>1545</v>
      </c>
      <c r="E186" s="46">
        <v>1546</v>
      </c>
    </row>
    <row r="187" spans="2:5" x14ac:dyDescent="0.2">
      <c r="B187" s="12" t="s">
        <v>186</v>
      </c>
      <c r="C187" s="45">
        <v>1754</v>
      </c>
      <c r="D187" s="45">
        <v>909</v>
      </c>
      <c r="E187" s="46">
        <v>845</v>
      </c>
    </row>
    <row r="188" spans="2:5" x14ac:dyDescent="0.2">
      <c r="B188" s="12" t="s">
        <v>187</v>
      </c>
      <c r="C188" s="45">
        <v>1360</v>
      </c>
      <c r="D188" s="45">
        <v>693</v>
      </c>
      <c r="E188" s="46">
        <v>667</v>
      </c>
    </row>
    <row r="189" spans="2:5" x14ac:dyDescent="0.2">
      <c r="B189" s="12" t="s">
        <v>188</v>
      </c>
      <c r="C189" s="45">
        <v>442</v>
      </c>
      <c r="D189" s="45">
        <v>232</v>
      </c>
      <c r="E189" s="46">
        <v>210</v>
      </c>
    </row>
    <row r="190" spans="2:5" x14ac:dyDescent="0.2">
      <c r="B190" s="12" t="s">
        <v>189</v>
      </c>
      <c r="C190" s="45">
        <v>1242</v>
      </c>
      <c r="D190" s="45">
        <v>636</v>
      </c>
      <c r="E190" s="46">
        <v>606</v>
      </c>
    </row>
    <row r="191" spans="2:5" x14ac:dyDescent="0.2">
      <c r="B191" s="12" t="s">
        <v>190</v>
      </c>
      <c r="C191" s="45">
        <v>400</v>
      </c>
      <c r="D191" s="45">
        <v>205</v>
      </c>
      <c r="E191" s="46">
        <v>195</v>
      </c>
    </row>
    <row r="192" spans="2:5" x14ac:dyDescent="0.2">
      <c r="B192" s="12" t="s">
        <v>191</v>
      </c>
      <c r="C192" s="45">
        <v>556</v>
      </c>
      <c r="D192" s="45">
        <v>284</v>
      </c>
      <c r="E192" s="46">
        <v>272</v>
      </c>
    </row>
    <row r="193" spans="2:5" x14ac:dyDescent="0.2">
      <c r="B193" s="11" t="s">
        <v>192</v>
      </c>
      <c r="C193" s="45">
        <v>10249</v>
      </c>
      <c r="D193" s="45">
        <v>5282</v>
      </c>
      <c r="E193" s="46">
        <v>4967</v>
      </c>
    </row>
    <row r="194" spans="2:5" ht="25.5" x14ac:dyDescent="0.2">
      <c r="B194" s="12" t="s">
        <v>193</v>
      </c>
      <c r="C194" s="45">
        <v>274</v>
      </c>
      <c r="D194" s="45">
        <v>144</v>
      </c>
      <c r="E194" s="46">
        <v>130</v>
      </c>
    </row>
    <row r="195" spans="2:5" x14ac:dyDescent="0.2">
      <c r="B195" s="12" t="s">
        <v>194</v>
      </c>
      <c r="C195" s="45">
        <v>397</v>
      </c>
      <c r="D195" s="45">
        <v>202</v>
      </c>
      <c r="E195" s="46">
        <v>195</v>
      </c>
    </row>
    <row r="196" spans="2:5" x14ac:dyDescent="0.2">
      <c r="B196" s="12" t="s">
        <v>195</v>
      </c>
      <c r="C196" s="45">
        <v>1207</v>
      </c>
      <c r="D196" s="45">
        <v>639</v>
      </c>
      <c r="E196" s="46">
        <v>568</v>
      </c>
    </row>
    <row r="197" spans="2:5" x14ac:dyDescent="0.2">
      <c r="B197" s="12" t="s">
        <v>196</v>
      </c>
      <c r="C197" s="45">
        <v>300</v>
      </c>
      <c r="D197" s="45">
        <v>148</v>
      </c>
      <c r="E197" s="46">
        <v>152</v>
      </c>
    </row>
    <row r="198" spans="2:5" x14ac:dyDescent="0.2">
      <c r="B198" s="12" t="s">
        <v>197</v>
      </c>
      <c r="C198" s="45">
        <v>674</v>
      </c>
      <c r="D198" s="45">
        <v>329</v>
      </c>
      <c r="E198" s="46">
        <v>345</v>
      </c>
    </row>
    <row r="199" spans="2:5" ht="25.5" x14ac:dyDescent="0.2">
      <c r="B199" s="12" t="s">
        <v>198</v>
      </c>
      <c r="C199" s="45">
        <v>596</v>
      </c>
      <c r="D199" s="45">
        <v>318</v>
      </c>
      <c r="E199" s="46">
        <v>278</v>
      </c>
    </row>
    <row r="200" spans="2:5" x14ac:dyDescent="0.2">
      <c r="B200" s="12" t="s">
        <v>199</v>
      </c>
      <c r="C200" s="45">
        <v>1518</v>
      </c>
      <c r="D200" s="45">
        <v>778</v>
      </c>
      <c r="E200" s="46">
        <v>740</v>
      </c>
    </row>
    <row r="201" spans="2:5" x14ac:dyDescent="0.2">
      <c r="B201" s="12" t="s">
        <v>200</v>
      </c>
      <c r="C201" s="45">
        <v>899</v>
      </c>
      <c r="D201" s="45">
        <v>438</v>
      </c>
      <c r="E201" s="46">
        <v>461</v>
      </c>
    </row>
    <row r="202" spans="2:5" ht="25.5" x14ac:dyDescent="0.2">
      <c r="B202" s="12" t="s">
        <v>201</v>
      </c>
      <c r="C202" s="45">
        <v>346</v>
      </c>
      <c r="D202" s="45">
        <v>184</v>
      </c>
      <c r="E202" s="46">
        <v>162</v>
      </c>
    </row>
    <row r="203" spans="2:5" x14ac:dyDescent="0.2">
      <c r="B203" s="12" t="s">
        <v>202</v>
      </c>
      <c r="C203" s="45">
        <v>781</v>
      </c>
      <c r="D203" s="45">
        <v>401</v>
      </c>
      <c r="E203" s="46">
        <v>380</v>
      </c>
    </row>
    <row r="204" spans="2:5" x14ac:dyDescent="0.2">
      <c r="B204" s="12" t="s">
        <v>203</v>
      </c>
      <c r="C204" s="45">
        <v>315</v>
      </c>
      <c r="D204" s="45">
        <v>161</v>
      </c>
      <c r="E204" s="46">
        <v>154</v>
      </c>
    </row>
    <row r="205" spans="2:5" x14ac:dyDescent="0.2">
      <c r="B205" s="12" t="s">
        <v>204</v>
      </c>
      <c r="C205" s="45">
        <v>1110</v>
      </c>
      <c r="D205" s="45">
        <v>589</v>
      </c>
      <c r="E205" s="46">
        <v>521</v>
      </c>
    </row>
    <row r="206" spans="2:5" x14ac:dyDescent="0.2">
      <c r="B206" s="12" t="s">
        <v>205</v>
      </c>
      <c r="C206" s="45">
        <v>1832</v>
      </c>
      <c r="D206" s="45">
        <v>951</v>
      </c>
      <c r="E206" s="46">
        <v>881</v>
      </c>
    </row>
    <row r="207" spans="2:5" ht="25.5" x14ac:dyDescent="0.2">
      <c r="B207" s="11" t="s">
        <v>206</v>
      </c>
      <c r="C207" s="45">
        <v>20686</v>
      </c>
      <c r="D207" s="45">
        <v>10446</v>
      </c>
      <c r="E207" s="46">
        <v>10240</v>
      </c>
    </row>
    <row r="208" spans="2:5" x14ac:dyDescent="0.2">
      <c r="B208" s="12" t="s">
        <v>207</v>
      </c>
      <c r="C208" s="45">
        <v>435</v>
      </c>
      <c r="D208" s="45">
        <v>232</v>
      </c>
      <c r="E208" s="46">
        <v>203</v>
      </c>
    </row>
    <row r="209" spans="2:5" x14ac:dyDescent="0.2">
      <c r="B209" s="12" t="s">
        <v>208</v>
      </c>
      <c r="C209" s="45">
        <v>591</v>
      </c>
      <c r="D209" s="45">
        <v>304</v>
      </c>
      <c r="E209" s="46">
        <v>287</v>
      </c>
    </row>
    <row r="210" spans="2:5" x14ac:dyDescent="0.2">
      <c r="B210" s="12" t="s">
        <v>209</v>
      </c>
      <c r="C210" s="45">
        <v>618</v>
      </c>
      <c r="D210" s="45">
        <v>291</v>
      </c>
      <c r="E210" s="46">
        <v>327</v>
      </c>
    </row>
    <row r="211" spans="2:5" x14ac:dyDescent="0.2">
      <c r="B211" s="12" t="s">
        <v>210</v>
      </c>
      <c r="C211" s="45">
        <v>392</v>
      </c>
      <c r="D211" s="45">
        <v>197</v>
      </c>
      <c r="E211" s="46">
        <v>195</v>
      </c>
    </row>
    <row r="212" spans="2:5" ht="25.5" x14ac:dyDescent="0.2">
      <c r="B212" s="12" t="s">
        <v>211</v>
      </c>
      <c r="C212" s="45">
        <v>362</v>
      </c>
      <c r="D212" s="45">
        <v>181</v>
      </c>
      <c r="E212" s="46">
        <v>181</v>
      </c>
    </row>
    <row r="213" spans="2:5" x14ac:dyDescent="0.2">
      <c r="B213" s="12" t="s">
        <v>212</v>
      </c>
      <c r="C213" s="45">
        <v>2006</v>
      </c>
      <c r="D213" s="45">
        <v>1018</v>
      </c>
      <c r="E213" s="46">
        <v>988</v>
      </c>
    </row>
    <row r="214" spans="2:5" ht="25.5" x14ac:dyDescent="0.2">
      <c r="B214" s="12" t="s">
        <v>213</v>
      </c>
      <c r="C214" s="45">
        <v>485</v>
      </c>
      <c r="D214" s="45">
        <v>241</v>
      </c>
      <c r="E214" s="46">
        <v>244</v>
      </c>
    </row>
    <row r="215" spans="2:5" x14ac:dyDescent="0.2">
      <c r="B215" s="12" t="s">
        <v>214</v>
      </c>
      <c r="C215" s="45">
        <v>1348</v>
      </c>
      <c r="D215" s="45">
        <v>668</v>
      </c>
      <c r="E215" s="46">
        <v>680</v>
      </c>
    </row>
    <row r="216" spans="2:5" x14ac:dyDescent="0.2">
      <c r="B216" s="12" t="s">
        <v>215</v>
      </c>
      <c r="C216" s="45">
        <v>720</v>
      </c>
      <c r="D216" s="45">
        <v>360</v>
      </c>
      <c r="E216" s="46">
        <v>360</v>
      </c>
    </row>
    <row r="217" spans="2:5" x14ac:dyDescent="0.2">
      <c r="B217" s="12" t="s">
        <v>216</v>
      </c>
      <c r="C217" s="45">
        <v>340</v>
      </c>
      <c r="D217" s="45">
        <v>159</v>
      </c>
      <c r="E217" s="46">
        <v>181</v>
      </c>
    </row>
    <row r="218" spans="2:5" x14ac:dyDescent="0.2">
      <c r="B218" s="12" t="s">
        <v>217</v>
      </c>
      <c r="C218" s="45">
        <v>1088</v>
      </c>
      <c r="D218" s="45">
        <v>537</v>
      </c>
      <c r="E218" s="46">
        <v>551</v>
      </c>
    </row>
    <row r="219" spans="2:5" x14ac:dyDescent="0.2">
      <c r="B219" s="12" t="s">
        <v>218</v>
      </c>
      <c r="C219" s="45">
        <v>730</v>
      </c>
      <c r="D219" s="45">
        <v>364</v>
      </c>
      <c r="E219" s="46">
        <v>366</v>
      </c>
    </row>
    <row r="220" spans="2:5" x14ac:dyDescent="0.2">
      <c r="B220" s="12" t="s">
        <v>219</v>
      </c>
      <c r="C220" s="45">
        <v>384</v>
      </c>
      <c r="D220" s="45">
        <v>196</v>
      </c>
      <c r="E220" s="46">
        <v>188</v>
      </c>
    </row>
    <row r="221" spans="2:5" x14ac:dyDescent="0.2">
      <c r="B221" s="12" t="s">
        <v>220</v>
      </c>
      <c r="C221" s="45">
        <v>701</v>
      </c>
      <c r="D221" s="45">
        <v>354</v>
      </c>
      <c r="E221" s="46">
        <v>347</v>
      </c>
    </row>
    <row r="222" spans="2:5" x14ac:dyDescent="0.2">
      <c r="B222" s="12" t="s">
        <v>221</v>
      </c>
      <c r="C222" s="45">
        <v>868</v>
      </c>
      <c r="D222" s="45">
        <v>437</v>
      </c>
      <c r="E222" s="46">
        <v>431</v>
      </c>
    </row>
    <row r="223" spans="2:5" x14ac:dyDescent="0.2">
      <c r="B223" s="12" t="s">
        <v>222</v>
      </c>
      <c r="C223" s="45">
        <v>283</v>
      </c>
      <c r="D223" s="45">
        <v>162</v>
      </c>
      <c r="E223" s="46">
        <v>121</v>
      </c>
    </row>
    <row r="224" spans="2:5" x14ac:dyDescent="0.2">
      <c r="B224" s="12" t="s">
        <v>223</v>
      </c>
      <c r="C224" s="45">
        <v>1820</v>
      </c>
      <c r="D224" s="45">
        <v>923</v>
      </c>
      <c r="E224" s="46">
        <v>897</v>
      </c>
    </row>
    <row r="225" spans="1:6" x14ac:dyDescent="0.2">
      <c r="B225" s="12" t="s">
        <v>224</v>
      </c>
      <c r="C225" s="45">
        <v>641</v>
      </c>
      <c r="D225" s="45">
        <v>322</v>
      </c>
      <c r="E225" s="46">
        <v>319</v>
      </c>
    </row>
    <row r="226" spans="1:6" x14ac:dyDescent="0.2">
      <c r="B226" s="12" t="s">
        <v>225</v>
      </c>
      <c r="C226" s="45">
        <v>5491</v>
      </c>
      <c r="D226" s="45">
        <v>2795</v>
      </c>
      <c r="E226" s="46">
        <v>2696</v>
      </c>
    </row>
    <row r="227" spans="1:6" x14ac:dyDescent="0.2">
      <c r="B227" s="12" t="s">
        <v>226</v>
      </c>
      <c r="C227" s="45">
        <v>259</v>
      </c>
      <c r="D227" s="45">
        <v>138</v>
      </c>
      <c r="E227" s="46">
        <v>121</v>
      </c>
    </row>
    <row r="228" spans="1:6" x14ac:dyDescent="0.2">
      <c r="B228" s="12" t="s">
        <v>227</v>
      </c>
      <c r="C228" s="45">
        <v>876</v>
      </c>
      <c r="D228" s="45">
        <v>441</v>
      </c>
      <c r="E228" s="46">
        <v>435</v>
      </c>
    </row>
    <row r="229" spans="1:6" ht="13.5" thickBot="1" x14ac:dyDescent="0.25">
      <c r="B229" s="14" t="s">
        <v>228</v>
      </c>
      <c r="C229" s="47">
        <v>248</v>
      </c>
      <c r="D229" s="47">
        <v>126</v>
      </c>
      <c r="E229" s="48">
        <v>122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18" priority="1">
      <formula>A1&lt;&gt;IV65000</formula>
    </cfRule>
  </conditionalFormatting>
  <conditionalFormatting sqref="C8:C9">
    <cfRule type="expression" dxfId="217" priority="2">
      <formula>A1&lt;&gt;IV65000</formula>
    </cfRule>
  </conditionalFormatting>
  <conditionalFormatting sqref="D8:E8">
    <cfRule type="expression" dxfId="216" priority="3">
      <formula>A1&lt;&gt;IV65000</formula>
    </cfRule>
  </conditionalFormatting>
  <hyperlinks>
    <hyperlink ref="B233" r:id="rId1" xr:uid="{DBE5DFC4-47F2-493F-8FBF-3B22F4AAD064}"/>
    <hyperlink ref="D233" r:id="rId2" xr:uid="{D48545A2-976E-4942-9964-76DF799E1F8C}"/>
    <hyperlink ref="A2" location="Obsah!A1" display="Zpět na obsah" xr:uid="{2E0D9BC8-0D17-459F-B03A-FB9AEF7C2115}"/>
  </hyperlinks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A72C5-AC5F-44E2-8C24-38F977572BDF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375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181693</v>
      </c>
      <c r="D10" s="45">
        <v>92548</v>
      </c>
      <c r="E10" s="46">
        <v>89145</v>
      </c>
    </row>
    <row r="11" spans="1:7" ht="25.5" x14ac:dyDescent="0.2">
      <c r="B11" s="11" t="s">
        <v>9</v>
      </c>
      <c r="C11" s="45">
        <v>21799</v>
      </c>
      <c r="D11" s="45">
        <v>11060</v>
      </c>
      <c r="E11" s="46">
        <v>10739</v>
      </c>
    </row>
    <row r="12" spans="1:7" ht="25.5" x14ac:dyDescent="0.2">
      <c r="B12" s="11" t="s">
        <v>10</v>
      </c>
      <c r="C12" s="45">
        <v>25074</v>
      </c>
      <c r="D12" s="45">
        <v>12820</v>
      </c>
      <c r="E12" s="46">
        <v>12254</v>
      </c>
    </row>
    <row r="13" spans="1:7" x14ac:dyDescent="0.2">
      <c r="B13" s="12" t="s">
        <v>11</v>
      </c>
      <c r="C13" s="45">
        <v>1055</v>
      </c>
      <c r="D13" s="45">
        <v>559</v>
      </c>
      <c r="E13" s="46">
        <v>496</v>
      </c>
    </row>
    <row r="14" spans="1:7" x14ac:dyDescent="0.2">
      <c r="B14" s="12" t="s">
        <v>12</v>
      </c>
      <c r="C14" s="45">
        <v>1220</v>
      </c>
      <c r="D14" s="45">
        <v>651</v>
      </c>
      <c r="E14" s="46">
        <v>569</v>
      </c>
    </row>
    <row r="15" spans="1:7" ht="38.25" x14ac:dyDescent="0.2">
      <c r="B15" s="12" t="s">
        <v>13</v>
      </c>
      <c r="C15" s="45">
        <v>2225</v>
      </c>
      <c r="D15" s="45">
        <v>1155</v>
      </c>
      <c r="E15" s="46">
        <v>1070</v>
      </c>
    </row>
    <row r="16" spans="1:7" x14ac:dyDescent="0.2">
      <c r="B16" s="12" t="s">
        <v>14</v>
      </c>
      <c r="C16" s="45">
        <v>414</v>
      </c>
      <c r="D16" s="45">
        <v>214</v>
      </c>
      <c r="E16" s="46">
        <v>200</v>
      </c>
    </row>
    <row r="17" spans="2:5" x14ac:dyDescent="0.2">
      <c r="B17" s="12" t="s">
        <v>16</v>
      </c>
      <c r="C17" s="45">
        <v>2880</v>
      </c>
      <c r="D17" s="45">
        <v>1458</v>
      </c>
      <c r="E17" s="46">
        <v>1422</v>
      </c>
    </row>
    <row r="18" spans="2:5" x14ac:dyDescent="0.2">
      <c r="B18" s="12" t="s">
        <v>17</v>
      </c>
      <c r="C18" s="45">
        <v>337</v>
      </c>
      <c r="D18" s="45">
        <v>159</v>
      </c>
      <c r="E18" s="46">
        <v>178</v>
      </c>
    </row>
    <row r="19" spans="2:5" x14ac:dyDescent="0.2">
      <c r="B19" s="12" t="s">
        <v>18</v>
      </c>
      <c r="C19" s="45">
        <v>395</v>
      </c>
      <c r="D19" s="45">
        <v>195</v>
      </c>
      <c r="E19" s="46">
        <v>200</v>
      </c>
    </row>
    <row r="20" spans="2:5" x14ac:dyDescent="0.2">
      <c r="B20" s="12" t="s">
        <v>19</v>
      </c>
      <c r="C20" s="45">
        <v>511</v>
      </c>
      <c r="D20" s="45">
        <v>259</v>
      </c>
      <c r="E20" s="46">
        <v>252</v>
      </c>
    </row>
    <row r="21" spans="2:5" x14ac:dyDescent="0.2">
      <c r="B21" s="12" t="s">
        <v>20</v>
      </c>
      <c r="C21" s="45">
        <v>2192</v>
      </c>
      <c r="D21" s="45">
        <v>1101</v>
      </c>
      <c r="E21" s="46">
        <v>1091</v>
      </c>
    </row>
    <row r="22" spans="2:5" x14ac:dyDescent="0.2">
      <c r="B22" s="12" t="s">
        <v>21</v>
      </c>
      <c r="C22" s="45">
        <v>1427</v>
      </c>
      <c r="D22" s="45">
        <v>753</v>
      </c>
      <c r="E22" s="46">
        <v>674</v>
      </c>
    </row>
    <row r="23" spans="2:5" ht="25.5" x14ac:dyDescent="0.2">
      <c r="B23" s="12" t="s">
        <v>22</v>
      </c>
      <c r="C23" s="45">
        <v>576</v>
      </c>
      <c r="D23" s="45">
        <v>289</v>
      </c>
      <c r="E23" s="46">
        <v>287</v>
      </c>
    </row>
    <row r="24" spans="2:5" x14ac:dyDescent="0.2">
      <c r="B24" s="12" t="s">
        <v>23</v>
      </c>
      <c r="C24" s="45">
        <v>859</v>
      </c>
      <c r="D24" s="45">
        <v>435</v>
      </c>
      <c r="E24" s="46">
        <v>424</v>
      </c>
    </row>
    <row r="25" spans="2:5" x14ac:dyDescent="0.2">
      <c r="B25" s="12" t="s">
        <v>24</v>
      </c>
      <c r="C25" s="45">
        <v>558</v>
      </c>
      <c r="D25" s="45">
        <v>278</v>
      </c>
      <c r="E25" s="46">
        <v>280</v>
      </c>
    </row>
    <row r="26" spans="2:5" x14ac:dyDescent="0.2">
      <c r="B26" s="12" t="s">
        <v>25</v>
      </c>
      <c r="C26" s="45">
        <v>837</v>
      </c>
      <c r="D26" s="45">
        <v>413</v>
      </c>
      <c r="E26" s="46">
        <v>424</v>
      </c>
    </row>
    <row r="27" spans="2:5" x14ac:dyDescent="0.2">
      <c r="B27" s="12" t="s">
        <v>26</v>
      </c>
      <c r="C27" s="45">
        <v>2068</v>
      </c>
      <c r="D27" s="45">
        <v>1020</v>
      </c>
      <c r="E27" s="46">
        <v>1048</v>
      </c>
    </row>
    <row r="28" spans="2:5" x14ac:dyDescent="0.2">
      <c r="B28" s="12" t="s">
        <v>27</v>
      </c>
      <c r="C28" s="45">
        <v>331</v>
      </c>
      <c r="D28" s="45">
        <v>178</v>
      </c>
      <c r="E28" s="46">
        <v>153</v>
      </c>
    </row>
    <row r="29" spans="2:5" x14ac:dyDescent="0.2">
      <c r="B29" s="12" t="s">
        <v>28</v>
      </c>
      <c r="C29" s="45">
        <v>623</v>
      </c>
      <c r="D29" s="45">
        <v>316</v>
      </c>
      <c r="E29" s="46">
        <v>307</v>
      </c>
    </row>
    <row r="30" spans="2:5" x14ac:dyDescent="0.2">
      <c r="B30" s="12" t="s">
        <v>29</v>
      </c>
      <c r="C30" s="45">
        <v>685</v>
      </c>
      <c r="D30" s="45">
        <v>359</v>
      </c>
      <c r="E30" s="46">
        <v>326</v>
      </c>
    </row>
    <row r="31" spans="2:5" x14ac:dyDescent="0.2">
      <c r="B31" s="12" t="s">
        <v>30</v>
      </c>
      <c r="C31" s="45">
        <v>549</v>
      </c>
      <c r="D31" s="45">
        <v>288</v>
      </c>
      <c r="E31" s="46">
        <v>261</v>
      </c>
    </row>
    <row r="32" spans="2:5" x14ac:dyDescent="0.2">
      <c r="B32" s="12" t="s">
        <v>31</v>
      </c>
      <c r="C32" s="45">
        <v>1235</v>
      </c>
      <c r="D32" s="45">
        <v>614</v>
      </c>
      <c r="E32" s="46">
        <v>621</v>
      </c>
    </row>
    <row r="33" spans="2:5" x14ac:dyDescent="0.2">
      <c r="B33" s="12" t="s">
        <v>32</v>
      </c>
      <c r="C33" s="45">
        <v>936</v>
      </c>
      <c r="D33" s="45">
        <v>490</v>
      </c>
      <c r="E33" s="46">
        <v>446</v>
      </c>
    </row>
    <row r="34" spans="2:5" x14ac:dyDescent="0.2">
      <c r="B34" s="12" t="s">
        <v>33</v>
      </c>
      <c r="C34" s="45">
        <v>1407</v>
      </c>
      <c r="D34" s="45">
        <v>703</v>
      </c>
      <c r="E34" s="46">
        <v>704</v>
      </c>
    </row>
    <row r="35" spans="2:5" x14ac:dyDescent="0.2">
      <c r="B35" s="12" t="s">
        <v>34</v>
      </c>
      <c r="C35" s="45">
        <v>366</v>
      </c>
      <c r="D35" s="45">
        <v>188</v>
      </c>
      <c r="E35" s="46">
        <v>178</v>
      </c>
    </row>
    <row r="36" spans="2:5" x14ac:dyDescent="0.2">
      <c r="B36" s="12" t="s">
        <v>35</v>
      </c>
      <c r="C36" s="45">
        <v>722</v>
      </c>
      <c r="D36" s="45">
        <v>374</v>
      </c>
      <c r="E36" s="46">
        <v>348</v>
      </c>
    </row>
    <row r="37" spans="2:5" x14ac:dyDescent="0.2">
      <c r="B37" s="12" t="s">
        <v>36</v>
      </c>
      <c r="C37" s="45">
        <v>440</v>
      </c>
      <c r="D37" s="45">
        <v>243</v>
      </c>
      <c r="E37" s="46">
        <v>197</v>
      </c>
    </row>
    <row r="38" spans="2:5" x14ac:dyDescent="0.2">
      <c r="B38" s="12" t="s">
        <v>37</v>
      </c>
      <c r="C38" s="45">
        <v>226</v>
      </c>
      <c r="D38" s="45">
        <v>128</v>
      </c>
      <c r="E38" s="46">
        <v>98</v>
      </c>
    </row>
    <row r="39" spans="2:5" ht="25.5" x14ac:dyDescent="0.2">
      <c r="B39" s="11" t="s">
        <v>38</v>
      </c>
      <c r="C39" s="45">
        <v>10830</v>
      </c>
      <c r="D39" s="45">
        <v>5453</v>
      </c>
      <c r="E39" s="46">
        <v>5377</v>
      </c>
    </row>
    <row r="40" spans="2:5" x14ac:dyDescent="0.2">
      <c r="B40" s="12" t="s">
        <v>39</v>
      </c>
      <c r="C40" s="45">
        <v>235</v>
      </c>
      <c r="D40" s="45">
        <v>126</v>
      </c>
      <c r="E40" s="46">
        <v>109</v>
      </c>
    </row>
    <row r="41" spans="2:5" x14ac:dyDescent="0.2">
      <c r="B41" s="12" t="s">
        <v>40</v>
      </c>
      <c r="C41" s="45">
        <v>2777</v>
      </c>
      <c r="D41" s="45">
        <v>1323</v>
      </c>
      <c r="E41" s="46">
        <v>1454</v>
      </c>
    </row>
    <row r="42" spans="2:5" x14ac:dyDescent="0.2">
      <c r="B42" s="12" t="s">
        <v>41</v>
      </c>
      <c r="C42" s="45">
        <v>692</v>
      </c>
      <c r="D42" s="45">
        <v>334</v>
      </c>
      <c r="E42" s="46">
        <v>358</v>
      </c>
    </row>
    <row r="43" spans="2:5" x14ac:dyDescent="0.2">
      <c r="B43" s="12" t="s">
        <v>42</v>
      </c>
      <c r="C43" s="45">
        <v>299</v>
      </c>
      <c r="D43" s="45">
        <v>161</v>
      </c>
      <c r="E43" s="46">
        <v>138</v>
      </c>
    </row>
    <row r="44" spans="2:5" x14ac:dyDescent="0.2">
      <c r="B44" s="12" t="s">
        <v>43</v>
      </c>
      <c r="C44" s="45">
        <v>812</v>
      </c>
      <c r="D44" s="45">
        <v>422</v>
      </c>
      <c r="E44" s="46">
        <v>390</v>
      </c>
    </row>
    <row r="45" spans="2:5" x14ac:dyDescent="0.2">
      <c r="B45" s="12" t="s">
        <v>44</v>
      </c>
      <c r="C45" s="45">
        <v>365</v>
      </c>
      <c r="D45" s="45">
        <v>176</v>
      </c>
      <c r="E45" s="46">
        <v>189</v>
      </c>
    </row>
    <row r="46" spans="2:5" x14ac:dyDescent="0.2">
      <c r="B46" s="12" t="s">
        <v>45</v>
      </c>
      <c r="C46" s="45">
        <v>278</v>
      </c>
      <c r="D46" s="45">
        <v>148</v>
      </c>
      <c r="E46" s="46">
        <v>130</v>
      </c>
    </row>
    <row r="47" spans="2:5" x14ac:dyDescent="0.2">
      <c r="B47" s="12" t="s">
        <v>46</v>
      </c>
      <c r="C47" s="45">
        <v>889</v>
      </c>
      <c r="D47" s="45">
        <v>460</v>
      </c>
      <c r="E47" s="46">
        <v>429</v>
      </c>
    </row>
    <row r="48" spans="2:5" x14ac:dyDescent="0.2">
      <c r="B48" s="12" t="s">
        <v>47</v>
      </c>
      <c r="C48" s="45">
        <v>546</v>
      </c>
      <c r="D48" s="45">
        <v>287</v>
      </c>
      <c r="E48" s="46">
        <v>259</v>
      </c>
    </row>
    <row r="49" spans="2:5" x14ac:dyDescent="0.2">
      <c r="B49" s="12" t="s">
        <v>48</v>
      </c>
      <c r="C49" s="45">
        <v>343</v>
      </c>
      <c r="D49" s="45">
        <v>170</v>
      </c>
      <c r="E49" s="46">
        <v>173</v>
      </c>
    </row>
    <row r="50" spans="2:5" x14ac:dyDescent="0.2">
      <c r="B50" s="12" t="s">
        <v>49</v>
      </c>
      <c r="C50" s="45">
        <v>739</v>
      </c>
      <c r="D50" s="45">
        <v>379</v>
      </c>
      <c r="E50" s="46">
        <v>360</v>
      </c>
    </row>
    <row r="51" spans="2:5" x14ac:dyDescent="0.2">
      <c r="B51" s="12" t="s">
        <v>50</v>
      </c>
      <c r="C51" s="45">
        <v>1384</v>
      </c>
      <c r="D51" s="45">
        <v>696</v>
      </c>
      <c r="E51" s="46">
        <v>688</v>
      </c>
    </row>
    <row r="52" spans="2:5" x14ac:dyDescent="0.2">
      <c r="B52" s="12" t="s">
        <v>51</v>
      </c>
      <c r="C52" s="45">
        <v>334</v>
      </c>
      <c r="D52" s="45">
        <v>181</v>
      </c>
      <c r="E52" s="46">
        <v>153</v>
      </c>
    </row>
    <row r="53" spans="2:5" x14ac:dyDescent="0.2">
      <c r="B53" s="12" t="s">
        <v>52</v>
      </c>
      <c r="C53" s="45">
        <v>407</v>
      </c>
      <c r="D53" s="45">
        <v>216</v>
      </c>
      <c r="E53" s="46">
        <v>191</v>
      </c>
    </row>
    <row r="54" spans="2:5" x14ac:dyDescent="0.2">
      <c r="B54" s="12" t="s">
        <v>53</v>
      </c>
      <c r="C54" s="45">
        <v>251</v>
      </c>
      <c r="D54" s="45">
        <v>126</v>
      </c>
      <c r="E54" s="46">
        <v>125</v>
      </c>
    </row>
    <row r="55" spans="2:5" x14ac:dyDescent="0.2">
      <c r="B55" s="12" t="s">
        <v>54</v>
      </c>
      <c r="C55" s="45">
        <v>290</v>
      </c>
      <c r="D55" s="45">
        <v>152</v>
      </c>
      <c r="E55" s="46">
        <v>138</v>
      </c>
    </row>
    <row r="56" spans="2:5" x14ac:dyDescent="0.2">
      <c r="B56" s="12" t="s">
        <v>55</v>
      </c>
      <c r="C56" s="45">
        <v>189</v>
      </c>
      <c r="D56" s="45">
        <v>96</v>
      </c>
      <c r="E56" s="46">
        <v>93</v>
      </c>
    </row>
    <row r="57" spans="2:5" x14ac:dyDescent="0.2">
      <c r="B57" s="11" t="s">
        <v>56</v>
      </c>
      <c r="C57" s="45">
        <v>10463</v>
      </c>
      <c r="D57" s="45">
        <v>5287</v>
      </c>
      <c r="E57" s="46">
        <v>5176</v>
      </c>
    </row>
    <row r="58" spans="2:5" x14ac:dyDescent="0.2">
      <c r="B58" s="12" t="s">
        <v>57</v>
      </c>
      <c r="C58" s="45">
        <v>215</v>
      </c>
      <c r="D58" s="45">
        <v>112</v>
      </c>
      <c r="E58" s="46">
        <v>103</v>
      </c>
    </row>
    <row r="59" spans="2:5" x14ac:dyDescent="0.2">
      <c r="B59" s="12" t="s">
        <v>58</v>
      </c>
      <c r="C59" s="45">
        <v>693</v>
      </c>
      <c r="D59" s="45">
        <v>340</v>
      </c>
      <c r="E59" s="46">
        <v>353</v>
      </c>
    </row>
    <row r="60" spans="2:5" x14ac:dyDescent="0.2">
      <c r="B60" s="12" t="s">
        <v>59</v>
      </c>
      <c r="C60" s="45">
        <v>217</v>
      </c>
      <c r="D60" s="45">
        <v>121</v>
      </c>
      <c r="E60" s="46">
        <v>96</v>
      </c>
    </row>
    <row r="61" spans="2:5" x14ac:dyDescent="0.2">
      <c r="B61" s="12" t="s">
        <v>60</v>
      </c>
      <c r="C61" s="45">
        <v>250</v>
      </c>
      <c r="D61" s="45">
        <v>127</v>
      </c>
      <c r="E61" s="46">
        <v>123</v>
      </c>
    </row>
    <row r="62" spans="2:5" x14ac:dyDescent="0.2">
      <c r="B62" s="12" t="s">
        <v>61</v>
      </c>
      <c r="C62" s="45">
        <v>906</v>
      </c>
      <c r="D62" s="45">
        <v>438</v>
      </c>
      <c r="E62" s="46">
        <v>468</v>
      </c>
    </row>
    <row r="63" spans="2:5" x14ac:dyDescent="0.2">
      <c r="B63" s="12" t="s">
        <v>62</v>
      </c>
      <c r="C63" s="45">
        <v>392</v>
      </c>
      <c r="D63" s="45">
        <v>199</v>
      </c>
      <c r="E63" s="46">
        <v>193</v>
      </c>
    </row>
    <row r="64" spans="2:5" x14ac:dyDescent="0.2">
      <c r="B64" s="12" t="s">
        <v>63</v>
      </c>
      <c r="C64" s="45">
        <v>201</v>
      </c>
      <c r="D64" s="45">
        <v>113</v>
      </c>
      <c r="E64" s="46">
        <v>88</v>
      </c>
    </row>
    <row r="65" spans="2:5" x14ac:dyDescent="0.2">
      <c r="B65" s="12" t="s">
        <v>64</v>
      </c>
      <c r="C65" s="45">
        <v>1010</v>
      </c>
      <c r="D65" s="45">
        <v>548</v>
      </c>
      <c r="E65" s="46">
        <v>462</v>
      </c>
    </row>
    <row r="66" spans="2:5" x14ac:dyDescent="0.2">
      <c r="B66" s="12" t="s">
        <v>65</v>
      </c>
      <c r="C66" s="45">
        <v>3422</v>
      </c>
      <c r="D66" s="45">
        <v>1670</v>
      </c>
      <c r="E66" s="46">
        <v>1752</v>
      </c>
    </row>
    <row r="67" spans="2:5" x14ac:dyDescent="0.2">
      <c r="B67" s="12" t="s">
        <v>66</v>
      </c>
      <c r="C67" s="45">
        <v>408</v>
      </c>
      <c r="D67" s="45">
        <v>214</v>
      </c>
      <c r="E67" s="46">
        <v>194</v>
      </c>
    </row>
    <row r="68" spans="2:5" x14ac:dyDescent="0.2">
      <c r="B68" s="12" t="s">
        <v>67</v>
      </c>
      <c r="C68" s="45">
        <v>900</v>
      </c>
      <c r="D68" s="45">
        <v>492</v>
      </c>
      <c r="E68" s="46">
        <v>408</v>
      </c>
    </row>
    <row r="69" spans="2:5" x14ac:dyDescent="0.2">
      <c r="B69" s="12" t="s">
        <v>68</v>
      </c>
      <c r="C69" s="45">
        <v>452</v>
      </c>
      <c r="D69" s="45">
        <v>237</v>
      </c>
      <c r="E69" s="46">
        <v>215</v>
      </c>
    </row>
    <row r="70" spans="2:5" x14ac:dyDescent="0.2">
      <c r="B70" s="12" t="s">
        <v>69</v>
      </c>
      <c r="C70" s="45">
        <v>320</v>
      </c>
      <c r="D70" s="45">
        <v>166</v>
      </c>
      <c r="E70" s="46">
        <v>154</v>
      </c>
    </row>
    <row r="71" spans="2:5" x14ac:dyDescent="0.2">
      <c r="B71" s="12" t="s">
        <v>70</v>
      </c>
      <c r="C71" s="45">
        <v>376</v>
      </c>
      <c r="D71" s="45">
        <v>205</v>
      </c>
      <c r="E71" s="46">
        <v>171</v>
      </c>
    </row>
    <row r="72" spans="2:5" x14ac:dyDescent="0.2">
      <c r="B72" s="12" t="s">
        <v>71</v>
      </c>
      <c r="C72" s="45">
        <v>701</v>
      </c>
      <c r="D72" s="45">
        <v>305</v>
      </c>
      <c r="E72" s="46">
        <v>396</v>
      </c>
    </row>
    <row r="73" spans="2:5" ht="25.5" x14ac:dyDescent="0.2">
      <c r="B73" s="11" t="s">
        <v>72</v>
      </c>
      <c r="C73" s="45">
        <v>5160</v>
      </c>
      <c r="D73" s="45">
        <v>2520</v>
      </c>
      <c r="E73" s="46">
        <v>2640</v>
      </c>
    </row>
    <row r="74" spans="2:5" x14ac:dyDescent="0.2">
      <c r="B74" s="12" t="s">
        <v>73</v>
      </c>
      <c r="C74" s="45">
        <v>295</v>
      </c>
      <c r="D74" s="45">
        <v>147</v>
      </c>
      <c r="E74" s="46">
        <v>148</v>
      </c>
    </row>
    <row r="75" spans="2:5" x14ac:dyDescent="0.2">
      <c r="B75" s="12" t="s">
        <v>74</v>
      </c>
      <c r="C75" s="45">
        <v>967</v>
      </c>
      <c r="D75" s="45">
        <v>442</v>
      </c>
      <c r="E75" s="46">
        <v>525</v>
      </c>
    </row>
    <row r="76" spans="2:5" x14ac:dyDescent="0.2">
      <c r="B76" s="12" t="s">
        <v>75</v>
      </c>
      <c r="C76" s="45">
        <v>1595</v>
      </c>
      <c r="D76" s="45">
        <v>828</v>
      </c>
      <c r="E76" s="46">
        <v>767</v>
      </c>
    </row>
    <row r="77" spans="2:5" x14ac:dyDescent="0.2">
      <c r="B77" s="12" t="s">
        <v>76</v>
      </c>
      <c r="C77" s="45">
        <v>192</v>
      </c>
      <c r="D77" s="45">
        <v>94</v>
      </c>
      <c r="E77" s="46">
        <v>98</v>
      </c>
    </row>
    <row r="78" spans="2:5" x14ac:dyDescent="0.2">
      <c r="B78" s="12" t="s">
        <v>77</v>
      </c>
      <c r="C78" s="45">
        <v>442</v>
      </c>
      <c r="D78" s="45">
        <v>194</v>
      </c>
      <c r="E78" s="46">
        <v>248</v>
      </c>
    </row>
    <row r="79" spans="2:5" x14ac:dyDescent="0.2">
      <c r="B79" s="12" t="s">
        <v>78</v>
      </c>
      <c r="C79" s="45">
        <v>476</v>
      </c>
      <c r="D79" s="45">
        <v>249</v>
      </c>
      <c r="E79" s="46">
        <v>227</v>
      </c>
    </row>
    <row r="80" spans="2:5" x14ac:dyDescent="0.2">
      <c r="B80" s="12" t="s">
        <v>79</v>
      </c>
      <c r="C80" s="45">
        <v>1193</v>
      </c>
      <c r="D80" s="45">
        <v>566</v>
      </c>
      <c r="E80" s="46">
        <v>627</v>
      </c>
    </row>
    <row r="81" spans="2:5" x14ac:dyDescent="0.2">
      <c r="B81" s="11" t="s">
        <v>80</v>
      </c>
      <c r="C81" s="45">
        <v>14245</v>
      </c>
      <c r="D81" s="45">
        <v>7362</v>
      </c>
      <c r="E81" s="46">
        <v>6883</v>
      </c>
    </row>
    <row r="82" spans="2:5" x14ac:dyDescent="0.2">
      <c r="B82" s="12" t="s">
        <v>81</v>
      </c>
      <c r="C82" s="45">
        <v>364</v>
      </c>
      <c r="D82" s="45">
        <v>185</v>
      </c>
      <c r="E82" s="46">
        <v>179</v>
      </c>
    </row>
    <row r="83" spans="2:5" x14ac:dyDescent="0.2">
      <c r="B83" s="12" t="s">
        <v>82</v>
      </c>
      <c r="C83" s="45">
        <v>1365</v>
      </c>
      <c r="D83" s="45">
        <v>721</v>
      </c>
      <c r="E83" s="46">
        <v>644</v>
      </c>
    </row>
    <row r="84" spans="2:5" x14ac:dyDescent="0.2">
      <c r="B84" s="12" t="s">
        <v>83</v>
      </c>
      <c r="C84" s="45">
        <v>1399</v>
      </c>
      <c r="D84" s="45">
        <v>721</v>
      </c>
      <c r="E84" s="46">
        <v>678</v>
      </c>
    </row>
    <row r="85" spans="2:5" x14ac:dyDescent="0.2">
      <c r="B85" s="12" t="s">
        <v>84</v>
      </c>
      <c r="C85" s="45">
        <v>737</v>
      </c>
      <c r="D85" s="45">
        <v>380</v>
      </c>
      <c r="E85" s="46">
        <v>357</v>
      </c>
    </row>
    <row r="86" spans="2:5" x14ac:dyDescent="0.2">
      <c r="B86" s="12" t="s">
        <v>85</v>
      </c>
      <c r="C86" s="45">
        <v>979</v>
      </c>
      <c r="D86" s="45">
        <v>522</v>
      </c>
      <c r="E86" s="46">
        <v>457</v>
      </c>
    </row>
    <row r="87" spans="2:5" x14ac:dyDescent="0.2">
      <c r="B87" s="12" t="s">
        <v>86</v>
      </c>
      <c r="C87" s="45">
        <v>582</v>
      </c>
      <c r="D87" s="45">
        <v>331</v>
      </c>
      <c r="E87" s="46">
        <v>251</v>
      </c>
    </row>
    <row r="88" spans="2:5" x14ac:dyDescent="0.2">
      <c r="B88" s="12" t="s">
        <v>87</v>
      </c>
      <c r="C88" s="45">
        <v>769</v>
      </c>
      <c r="D88" s="45">
        <v>421</v>
      </c>
      <c r="E88" s="46">
        <v>348</v>
      </c>
    </row>
    <row r="89" spans="2:5" x14ac:dyDescent="0.2">
      <c r="B89" s="12" t="s">
        <v>88</v>
      </c>
      <c r="C89" s="45">
        <v>502</v>
      </c>
      <c r="D89" s="45">
        <v>255</v>
      </c>
      <c r="E89" s="46">
        <v>247</v>
      </c>
    </row>
    <row r="90" spans="2:5" x14ac:dyDescent="0.2">
      <c r="B90" s="12" t="s">
        <v>89</v>
      </c>
      <c r="C90" s="45">
        <v>1230</v>
      </c>
      <c r="D90" s="45">
        <v>616</v>
      </c>
      <c r="E90" s="46">
        <v>614</v>
      </c>
    </row>
    <row r="91" spans="2:5" x14ac:dyDescent="0.2">
      <c r="B91" s="12" t="s">
        <v>90</v>
      </c>
      <c r="C91" s="45">
        <v>269</v>
      </c>
      <c r="D91" s="45">
        <v>142</v>
      </c>
      <c r="E91" s="46">
        <v>127</v>
      </c>
    </row>
    <row r="92" spans="2:5" ht="25.5" x14ac:dyDescent="0.2">
      <c r="B92" s="12" t="s">
        <v>91</v>
      </c>
      <c r="C92" s="45">
        <v>551</v>
      </c>
      <c r="D92" s="45">
        <v>283</v>
      </c>
      <c r="E92" s="46">
        <v>268</v>
      </c>
    </row>
    <row r="93" spans="2:5" x14ac:dyDescent="0.2">
      <c r="B93" s="12" t="s">
        <v>92</v>
      </c>
      <c r="C93" s="45">
        <v>567</v>
      </c>
      <c r="D93" s="45">
        <v>279</v>
      </c>
      <c r="E93" s="46">
        <v>288</v>
      </c>
    </row>
    <row r="94" spans="2:5" x14ac:dyDescent="0.2">
      <c r="B94" s="12" t="s">
        <v>93</v>
      </c>
      <c r="C94" s="45">
        <v>1935</v>
      </c>
      <c r="D94" s="45">
        <v>979</v>
      </c>
      <c r="E94" s="46">
        <v>956</v>
      </c>
    </row>
    <row r="95" spans="2:5" x14ac:dyDescent="0.2">
      <c r="B95" s="12" t="s">
        <v>94</v>
      </c>
      <c r="C95" s="45">
        <v>2143</v>
      </c>
      <c r="D95" s="45">
        <v>1075</v>
      </c>
      <c r="E95" s="46">
        <v>1068</v>
      </c>
    </row>
    <row r="96" spans="2:5" x14ac:dyDescent="0.2">
      <c r="B96" s="12" t="s">
        <v>95</v>
      </c>
      <c r="C96" s="45">
        <v>376</v>
      </c>
      <c r="D96" s="45">
        <v>198</v>
      </c>
      <c r="E96" s="46">
        <v>178</v>
      </c>
    </row>
    <row r="97" spans="2:5" x14ac:dyDescent="0.2">
      <c r="B97" s="12" t="s">
        <v>96</v>
      </c>
      <c r="C97" s="45">
        <v>477</v>
      </c>
      <c r="D97" s="45">
        <v>254</v>
      </c>
      <c r="E97" s="46">
        <v>223</v>
      </c>
    </row>
    <row r="98" spans="2:5" ht="25.5" x14ac:dyDescent="0.2">
      <c r="B98" s="11" t="s">
        <v>97</v>
      </c>
      <c r="C98" s="45">
        <v>7868</v>
      </c>
      <c r="D98" s="45">
        <v>4023</v>
      </c>
      <c r="E98" s="46">
        <v>3845</v>
      </c>
    </row>
    <row r="99" spans="2:5" x14ac:dyDescent="0.2">
      <c r="B99" s="12" t="s">
        <v>98</v>
      </c>
      <c r="C99" s="45">
        <v>1358</v>
      </c>
      <c r="D99" s="45">
        <v>697</v>
      </c>
      <c r="E99" s="46">
        <v>661</v>
      </c>
    </row>
    <row r="100" spans="2:5" x14ac:dyDescent="0.2">
      <c r="B100" s="12" t="s">
        <v>99</v>
      </c>
      <c r="C100" s="45">
        <v>440</v>
      </c>
      <c r="D100" s="45">
        <v>236</v>
      </c>
      <c r="E100" s="46">
        <v>204</v>
      </c>
    </row>
    <row r="101" spans="2:5" ht="25.5" x14ac:dyDescent="0.2">
      <c r="B101" s="12" t="s">
        <v>100</v>
      </c>
      <c r="C101" s="45">
        <v>999</v>
      </c>
      <c r="D101" s="45">
        <v>504</v>
      </c>
      <c r="E101" s="46">
        <v>495</v>
      </c>
    </row>
    <row r="102" spans="2:5" x14ac:dyDescent="0.2">
      <c r="B102" s="12" t="s">
        <v>101</v>
      </c>
      <c r="C102" s="45">
        <v>378</v>
      </c>
      <c r="D102" s="45">
        <v>185</v>
      </c>
      <c r="E102" s="46">
        <v>193</v>
      </c>
    </row>
    <row r="103" spans="2:5" x14ac:dyDescent="0.2">
      <c r="B103" s="12" t="s">
        <v>102</v>
      </c>
      <c r="C103" s="45">
        <v>2645</v>
      </c>
      <c r="D103" s="45">
        <v>1326</v>
      </c>
      <c r="E103" s="46">
        <v>1319</v>
      </c>
    </row>
    <row r="104" spans="2:5" x14ac:dyDescent="0.2">
      <c r="B104" s="12" t="s">
        <v>103</v>
      </c>
      <c r="C104" s="45">
        <v>499</v>
      </c>
      <c r="D104" s="45">
        <v>264</v>
      </c>
      <c r="E104" s="46">
        <v>235</v>
      </c>
    </row>
    <row r="105" spans="2:5" x14ac:dyDescent="0.2">
      <c r="B105" s="12" t="s">
        <v>104</v>
      </c>
      <c r="C105" s="45">
        <v>415</v>
      </c>
      <c r="D105" s="45">
        <v>229</v>
      </c>
      <c r="E105" s="46">
        <v>186</v>
      </c>
    </row>
    <row r="106" spans="2:5" x14ac:dyDescent="0.2">
      <c r="B106" s="12" t="s">
        <v>105</v>
      </c>
      <c r="C106" s="45">
        <v>350</v>
      </c>
      <c r="D106" s="45">
        <v>183</v>
      </c>
      <c r="E106" s="46">
        <v>167</v>
      </c>
    </row>
    <row r="107" spans="2:5" x14ac:dyDescent="0.2">
      <c r="B107" s="12" t="s">
        <v>106</v>
      </c>
      <c r="C107" s="45">
        <v>572</v>
      </c>
      <c r="D107" s="45">
        <v>296</v>
      </c>
      <c r="E107" s="46">
        <v>276</v>
      </c>
    </row>
    <row r="108" spans="2:5" x14ac:dyDescent="0.2">
      <c r="B108" s="12" t="s">
        <v>107</v>
      </c>
      <c r="C108" s="45">
        <v>212</v>
      </c>
      <c r="D108" s="45">
        <v>103</v>
      </c>
      <c r="E108" s="46">
        <v>109</v>
      </c>
    </row>
    <row r="109" spans="2:5" ht="25.5" x14ac:dyDescent="0.2">
      <c r="B109" s="11" t="s">
        <v>108</v>
      </c>
      <c r="C109" s="45">
        <v>9194</v>
      </c>
      <c r="D109" s="45">
        <v>4686</v>
      </c>
      <c r="E109" s="46">
        <v>4508</v>
      </c>
    </row>
    <row r="110" spans="2:5" x14ac:dyDescent="0.2">
      <c r="B110" s="12" t="s">
        <v>109</v>
      </c>
      <c r="C110" s="45">
        <v>286</v>
      </c>
      <c r="D110" s="45">
        <v>155</v>
      </c>
      <c r="E110" s="46">
        <v>131</v>
      </c>
    </row>
    <row r="111" spans="2:5" x14ac:dyDescent="0.2">
      <c r="B111" s="12" t="s">
        <v>110</v>
      </c>
      <c r="C111" s="45">
        <v>321</v>
      </c>
      <c r="D111" s="45">
        <v>163</v>
      </c>
      <c r="E111" s="46">
        <v>158</v>
      </c>
    </row>
    <row r="112" spans="2:5" ht="25.5" x14ac:dyDescent="0.2">
      <c r="B112" s="12" t="s">
        <v>111</v>
      </c>
      <c r="C112" s="45">
        <v>473</v>
      </c>
      <c r="D112" s="45">
        <v>228</v>
      </c>
      <c r="E112" s="46">
        <v>245</v>
      </c>
    </row>
    <row r="113" spans="2:5" x14ac:dyDescent="0.2">
      <c r="B113" s="12" t="s">
        <v>112</v>
      </c>
      <c r="C113" s="45">
        <v>348</v>
      </c>
      <c r="D113" s="45">
        <v>169</v>
      </c>
      <c r="E113" s="46">
        <v>179</v>
      </c>
    </row>
    <row r="114" spans="2:5" x14ac:dyDescent="0.2">
      <c r="B114" s="12" t="s">
        <v>113</v>
      </c>
      <c r="C114" s="45">
        <v>2371</v>
      </c>
      <c r="D114" s="45">
        <v>1231</v>
      </c>
      <c r="E114" s="46">
        <v>1140</v>
      </c>
    </row>
    <row r="115" spans="2:5" x14ac:dyDescent="0.2">
      <c r="B115" s="12" t="s">
        <v>114</v>
      </c>
      <c r="C115" s="45">
        <v>335</v>
      </c>
      <c r="D115" s="45">
        <v>156</v>
      </c>
      <c r="E115" s="46">
        <v>179</v>
      </c>
    </row>
    <row r="116" spans="2:5" x14ac:dyDescent="0.2">
      <c r="B116" s="12" t="s">
        <v>115</v>
      </c>
      <c r="C116" s="45">
        <v>832</v>
      </c>
      <c r="D116" s="45">
        <v>413</v>
      </c>
      <c r="E116" s="46">
        <v>419</v>
      </c>
    </row>
    <row r="117" spans="2:5" x14ac:dyDescent="0.2">
      <c r="B117" s="12" t="s">
        <v>116</v>
      </c>
      <c r="C117" s="45">
        <v>415</v>
      </c>
      <c r="D117" s="45">
        <v>219</v>
      </c>
      <c r="E117" s="46">
        <v>196</v>
      </c>
    </row>
    <row r="118" spans="2:5" x14ac:dyDescent="0.2">
      <c r="B118" s="12" t="s">
        <v>117</v>
      </c>
      <c r="C118" s="45">
        <v>991</v>
      </c>
      <c r="D118" s="45">
        <v>496</v>
      </c>
      <c r="E118" s="46">
        <v>495</v>
      </c>
    </row>
    <row r="119" spans="2:5" x14ac:dyDescent="0.2">
      <c r="B119" s="12" t="s">
        <v>118</v>
      </c>
      <c r="C119" s="45">
        <v>200</v>
      </c>
      <c r="D119" s="45">
        <v>101</v>
      </c>
      <c r="E119" s="46">
        <v>99</v>
      </c>
    </row>
    <row r="120" spans="2:5" ht="25.5" x14ac:dyDescent="0.2">
      <c r="B120" s="12" t="s">
        <v>119</v>
      </c>
      <c r="C120" s="45">
        <v>233</v>
      </c>
      <c r="D120" s="45">
        <v>123</v>
      </c>
      <c r="E120" s="46">
        <v>110</v>
      </c>
    </row>
    <row r="121" spans="2:5" x14ac:dyDescent="0.2">
      <c r="B121" s="12" t="s">
        <v>120</v>
      </c>
      <c r="C121" s="45">
        <v>280</v>
      </c>
      <c r="D121" s="45">
        <v>146</v>
      </c>
      <c r="E121" s="46">
        <v>134</v>
      </c>
    </row>
    <row r="122" spans="2:5" ht="25.5" x14ac:dyDescent="0.2">
      <c r="B122" s="12" t="s">
        <v>121</v>
      </c>
      <c r="C122" s="45">
        <v>614</v>
      </c>
      <c r="D122" s="45">
        <v>331</v>
      </c>
      <c r="E122" s="46">
        <v>283</v>
      </c>
    </row>
    <row r="123" spans="2:5" x14ac:dyDescent="0.2">
      <c r="B123" s="12" t="s">
        <v>122</v>
      </c>
      <c r="C123" s="45">
        <v>1062</v>
      </c>
      <c r="D123" s="45">
        <v>541</v>
      </c>
      <c r="E123" s="46">
        <v>521</v>
      </c>
    </row>
    <row r="124" spans="2:5" x14ac:dyDescent="0.2">
      <c r="B124" s="12" t="s">
        <v>123</v>
      </c>
      <c r="C124" s="45">
        <v>433</v>
      </c>
      <c r="D124" s="45">
        <v>214</v>
      </c>
      <c r="E124" s="46">
        <v>219</v>
      </c>
    </row>
    <row r="125" spans="2:5" ht="25.5" x14ac:dyDescent="0.2">
      <c r="B125" s="11" t="s">
        <v>124</v>
      </c>
      <c r="C125" s="45">
        <v>8959</v>
      </c>
      <c r="D125" s="45">
        <v>4602</v>
      </c>
      <c r="E125" s="46">
        <v>4357</v>
      </c>
    </row>
    <row r="126" spans="2:5" x14ac:dyDescent="0.2">
      <c r="B126" s="12" t="s">
        <v>125</v>
      </c>
      <c r="C126" s="45">
        <v>318</v>
      </c>
      <c r="D126" s="45">
        <v>161</v>
      </c>
      <c r="E126" s="46">
        <v>157</v>
      </c>
    </row>
    <row r="127" spans="2:5" x14ac:dyDescent="0.2">
      <c r="B127" s="12" t="s">
        <v>126</v>
      </c>
      <c r="C127" s="45">
        <v>333</v>
      </c>
      <c r="D127" s="45">
        <v>154</v>
      </c>
      <c r="E127" s="46">
        <v>179</v>
      </c>
    </row>
    <row r="128" spans="2:5" x14ac:dyDescent="0.2">
      <c r="B128" s="12" t="s">
        <v>127</v>
      </c>
      <c r="C128" s="45">
        <v>346</v>
      </c>
      <c r="D128" s="45">
        <v>166</v>
      </c>
      <c r="E128" s="46">
        <v>180</v>
      </c>
    </row>
    <row r="129" spans="2:5" x14ac:dyDescent="0.2">
      <c r="B129" s="12" t="s">
        <v>128</v>
      </c>
      <c r="C129" s="45">
        <v>1454</v>
      </c>
      <c r="D129" s="45">
        <v>753</v>
      </c>
      <c r="E129" s="46">
        <v>701</v>
      </c>
    </row>
    <row r="130" spans="2:5" x14ac:dyDescent="0.2">
      <c r="B130" s="12" t="s">
        <v>129</v>
      </c>
      <c r="C130" s="45">
        <v>161</v>
      </c>
      <c r="D130" s="45">
        <v>82</v>
      </c>
      <c r="E130" s="46">
        <v>79</v>
      </c>
    </row>
    <row r="131" spans="2:5" x14ac:dyDescent="0.2">
      <c r="B131" s="12" t="s">
        <v>130</v>
      </c>
      <c r="C131" s="45">
        <v>359</v>
      </c>
      <c r="D131" s="45">
        <v>193</v>
      </c>
      <c r="E131" s="46">
        <v>166</v>
      </c>
    </row>
    <row r="132" spans="2:5" x14ac:dyDescent="0.2">
      <c r="B132" s="12" t="s">
        <v>131</v>
      </c>
      <c r="C132" s="45">
        <v>473</v>
      </c>
      <c r="D132" s="45">
        <v>221</v>
      </c>
      <c r="E132" s="46">
        <v>252</v>
      </c>
    </row>
    <row r="133" spans="2:5" x14ac:dyDescent="0.2">
      <c r="B133" s="12" t="s">
        <v>132</v>
      </c>
      <c r="C133" s="45">
        <v>439</v>
      </c>
      <c r="D133" s="45">
        <v>245</v>
      </c>
      <c r="E133" s="46">
        <v>194</v>
      </c>
    </row>
    <row r="134" spans="2:5" x14ac:dyDescent="0.2">
      <c r="B134" s="12" t="s">
        <v>133</v>
      </c>
      <c r="C134" s="45">
        <v>2226</v>
      </c>
      <c r="D134" s="45">
        <v>1140</v>
      </c>
      <c r="E134" s="46">
        <v>1086</v>
      </c>
    </row>
    <row r="135" spans="2:5" x14ac:dyDescent="0.2">
      <c r="B135" s="12" t="s">
        <v>134</v>
      </c>
      <c r="C135" s="45">
        <v>363</v>
      </c>
      <c r="D135" s="45">
        <v>199</v>
      </c>
      <c r="E135" s="46">
        <v>164</v>
      </c>
    </row>
    <row r="136" spans="2:5" x14ac:dyDescent="0.2">
      <c r="B136" s="12" t="s">
        <v>135</v>
      </c>
      <c r="C136" s="45">
        <v>458</v>
      </c>
      <c r="D136" s="45">
        <v>237</v>
      </c>
      <c r="E136" s="46">
        <v>221</v>
      </c>
    </row>
    <row r="137" spans="2:5" x14ac:dyDescent="0.2">
      <c r="B137" s="12" t="s">
        <v>136</v>
      </c>
      <c r="C137" s="45">
        <v>559</v>
      </c>
      <c r="D137" s="45">
        <v>303</v>
      </c>
      <c r="E137" s="46">
        <v>256</v>
      </c>
    </row>
    <row r="138" spans="2:5" x14ac:dyDescent="0.2">
      <c r="B138" s="12" t="s">
        <v>137</v>
      </c>
      <c r="C138" s="45">
        <v>458</v>
      </c>
      <c r="D138" s="45">
        <v>236</v>
      </c>
      <c r="E138" s="46">
        <v>222</v>
      </c>
    </row>
    <row r="139" spans="2:5" x14ac:dyDescent="0.2">
      <c r="B139" s="12" t="s">
        <v>138</v>
      </c>
      <c r="C139" s="45">
        <v>549</v>
      </c>
      <c r="D139" s="45">
        <v>282</v>
      </c>
      <c r="E139" s="46">
        <v>267</v>
      </c>
    </row>
    <row r="140" spans="2:5" x14ac:dyDescent="0.2">
      <c r="B140" s="12" t="s">
        <v>139</v>
      </c>
      <c r="C140" s="45">
        <v>463</v>
      </c>
      <c r="D140" s="45">
        <v>230</v>
      </c>
      <c r="E140" s="46">
        <v>233</v>
      </c>
    </row>
    <row r="141" spans="2:5" x14ac:dyDescent="0.2">
      <c r="B141" s="11" t="s">
        <v>140</v>
      </c>
      <c r="C141" s="45">
        <v>8389</v>
      </c>
      <c r="D141" s="45">
        <v>4379</v>
      </c>
      <c r="E141" s="46">
        <v>4010</v>
      </c>
    </row>
    <row r="142" spans="2:5" ht="25.5" x14ac:dyDescent="0.2">
      <c r="B142" s="12" t="s">
        <v>141</v>
      </c>
      <c r="C142" s="45">
        <v>315</v>
      </c>
      <c r="D142" s="45">
        <v>186</v>
      </c>
      <c r="E142" s="46">
        <v>129</v>
      </c>
    </row>
    <row r="143" spans="2:5" x14ac:dyDescent="0.2">
      <c r="B143" s="12" t="s">
        <v>142</v>
      </c>
      <c r="C143" s="45">
        <v>838</v>
      </c>
      <c r="D143" s="45">
        <v>433</v>
      </c>
      <c r="E143" s="46">
        <v>405</v>
      </c>
    </row>
    <row r="144" spans="2:5" x14ac:dyDescent="0.2">
      <c r="B144" s="12" t="s">
        <v>143</v>
      </c>
      <c r="C144" s="45">
        <v>293</v>
      </c>
      <c r="D144" s="45">
        <v>146</v>
      </c>
      <c r="E144" s="46">
        <v>147</v>
      </c>
    </row>
    <row r="145" spans="2:5" x14ac:dyDescent="0.2">
      <c r="B145" s="12" t="s">
        <v>144</v>
      </c>
      <c r="C145" s="45">
        <v>378</v>
      </c>
      <c r="D145" s="45">
        <v>204</v>
      </c>
      <c r="E145" s="46">
        <v>174</v>
      </c>
    </row>
    <row r="146" spans="2:5" x14ac:dyDescent="0.2">
      <c r="B146" s="12" t="s">
        <v>145</v>
      </c>
      <c r="C146" s="45">
        <v>1681</v>
      </c>
      <c r="D146" s="45">
        <v>859</v>
      </c>
      <c r="E146" s="46">
        <v>822</v>
      </c>
    </row>
    <row r="147" spans="2:5" ht="25.5" x14ac:dyDescent="0.2">
      <c r="B147" s="12" t="s">
        <v>146</v>
      </c>
      <c r="C147" s="45">
        <v>371</v>
      </c>
      <c r="D147" s="45">
        <v>191</v>
      </c>
      <c r="E147" s="46">
        <v>180</v>
      </c>
    </row>
    <row r="148" spans="2:5" ht="25.5" x14ac:dyDescent="0.2">
      <c r="B148" s="12" t="s">
        <v>147</v>
      </c>
      <c r="C148" s="45">
        <v>217</v>
      </c>
      <c r="D148" s="45">
        <v>120</v>
      </c>
      <c r="E148" s="46">
        <v>97</v>
      </c>
    </row>
    <row r="149" spans="2:5" ht="25.5" x14ac:dyDescent="0.2">
      <c r="B149" s="12" t="s">
        <v>148</v>
      </c>
      <c r="C149" s="45">
        <v>285</v>
      </c>
      <c r="D149" s="45">
        <v>145</v>
      </c>
      <c r="E149" s="46">
        <v>140</v>
      </c>
    </row>
    <row r="150" spans="2:5" x14ac:dyDescent="0.2">
      <c r="B150" s="12" t="s">
        <v>149</v>
      </c>
      <c r="C150" s="45">
        <v>170</v>
      </c>
      <c r="D150" s="45">
        <v>89</v>
      </c>
      <c r="E150" s="46">
        <v>81</v>
      </c>
    </row>
    <row r="151" spans="2:5" x14ac:dyDescent="0.2">
      <c r="B151" s="12" t="s">
        <v>150</v>
      </c>
      <c r="C151" s="45">
        <v>795</v>
      </c>
      <c r="D151" s="45">
        <v>417</v>
      </c>
      <c r="E151" s="46">
        <v>378</v>
      </c>
    </row>
    <row r="152" spans="2:5" ht="25.5" x14ac:dyDescent="0.2">
      <c r="B152" s="12" t="s">
        <v>151</v>
      </c>
      <c r="C152" s="45">
        <v>290</v>
      </c>
      <c r="D152" s="45">
        <v>154</v>
      </c>
      <c r="E152" s="46">
        <v>136</v>
      </c>
    </row>
    <row r="153" spans="2:5" x14ac:dyDescent="0.2">
      <c r="B153" s="12" t="s">
        <v>152</v>
      </c>
      <c r="C153" s="45">
        <v>189</v>
      </c>
      <c r="D153" s="45">
        <v>94</v>
      </c>
      <c r="E153" s="46">
        <v>95</v>
      </c>
    </row>
    <row r="154" spans="2:5" x14ac:dyDescent="0.2">
      <c r="B154" s="12" t="s">
        <v>153</v>
      </c>
      <c r="C154" s="45">
        <v>1230</v>
      </c>
      <c r="D154" s="45">
        <v>659</v>
      </c>
      <c r="E154" s="46">
        <v>571</v>
      </c>
    </row>
    <row r="155" spans="2:5" x14ac:dyDescent="0.2">
      <c r="B155" s="12" t="s">
        <v>154</v>
      </c>
      <c r="C155" s="45">
        <v>621</v>
      </c>
      <c r="D155" s="45">
        <v>325</v>
      </c>
      <c r="E155" s="46">
        <v>296</v>
      </c>
    </row>
    <row r="156" spans="2:5" x14ac:dyDescent="0.2">
      <c r="B156" s="12" t="s">
        <v>155</v>
      </c>
      <c r="C156" s="45">
        <v>716</v>
      </c>
      <c r="D156" s="45">
        <v>357</v>
      </c>
      <c r="E156" s="46">
        <v>359</v>
      </c>
    </row>
    <row r="157" spans="2:5" ht="25.5" x14ac:dyDescent="0.2">
      <c r="B157" s="11" t="s">
        <v>156</v>
      </c>
      <c r="C157" s="45">
        <v>19837</v>
      </c>
      <c r="D157" s="45">
        <v>9998</v>
      </c>
      <c r="E157" s="46">
        <v>9839</v>
      </c>
    </row>
    <row r="158" spans="2:5" x14ac:dyDescent="0.2">
      <c r="B158" s="12" t="s">
        <v>157</v>
      </c>
      <c r="C158" s="45">
        <v>914</v>
      </c>
      <c r="D158" s="45">
        <v>491</v>
      </c>
      <c r="E158" s="46">
        <v>423</v>
      </c>
    </row>
    <row r="159" spans="2:5" x14ac:dyDescent="0.2">
      <c r="B159" s="12" t="s">
        <v>158</v>
      </c>
      <c r="C159" s="45">
        <v>944</v>
      </c>
      <c r="D159" s="45">
        <v>485</v>
      </c>
      <c r="E159" s="46">
        <v>459</v>
      </c>
    </row>
    <row r="160" spans="2:5" x14ac:dyDescent="0.2">
      <c r="B160" s="12" t="s">
        <v>159</v>
      </c>
      <c r="C160" s="45">
        <v>6080</v>
      </c>
      <c r="D160" s="45">
        <v>3013</v>
      </c>
      <c r="E160" s="46">
        <v>3067</v>
      </c>
    </row>
    <row r="161" spans="2:5" x14ac:dyDescent="0.2">
      <c r="B161" s="12" t="s">
        <v>160</v>
      </c>
      <c r="C161" s="45">
        <v>1017</v>
      </c>
      <c r="D161" s="45">
        <v>534</v>
      </c>
      <c r="E161" s="46">
        <v>483</v>
      </c>
    </row>
    <row r="162" spans="2:5" x14ac:dyDescent="0.2">
      <c r="B162" s="12" t="s">
        <v>161</v>
      </c>
      <c r="C162" s="45">
        <v>266</v>
      </c>
      <c r="D162" s="45">
        <v>146</v>
      </c>
      <c r="E162" s="46">
        <v>120</v>
      </c>
    </row>
    <row r="163" spans="2:5" x14ac:dyDescent="0.2">
      <c r="B163" s="12" t="s">
        <v>162</v>
      </c>
      <c r="C163" s="45">
        <v>970</v>
      </c>
      <c r="D163" s="45">
        <v>467</v>
      </c>
      <c r="E163" s="46">
        <v>503</v>
      </c>
    </row>
    <row r="164" spans="2:5" x14ac:dyDescent="0.2">
      <c r="B164" s="12" t="s">
        <v>163</v>
      </c>
      <c r="C164" s="45">
        <v>611</v>
      </c>
      <c r="D164" s="45">
        <v>307</v>
      </c>
      <c r="E164" s="46">
        <v>304</v>
      </c>
    </row>
    <row r="165" spans="2:5" x14ac:dyDescent="0.2">
      <c r="B165" s="12" t="s">
        <v>164</v>
      </c>
      <c r="C165" s="45">
        <v>457</v>
      </c>
      <c r="D165" s="45">
        <v>225</v>
      </c>
      <c r="E165" s="46">
        <v>232</v>
      </c>
    </row>
    <row r="166" spans="2:5" x14ac:dyDescent="0.2">
      <c r="B166" s="12" t="s">
        <v>165</v>
      </c>
      <c r="C166" s="45">
        <v>442</v>
      </c>
      <c r="D166" s="45">
        <v>235</v>
      </c>
      <c r="E166" s="46">
        <v>207</v>
      </c>
    </row>
    <row r="167" spans="2:5" x14ac:dyDescent="0.2">
      <c r="B167" s="12" t="s">
        <v>166</v>
      </c>
      <c r="C167" s="45">
        <v>942</v>
      </c>
      <c r="D167" s="45">
        <v>475</v>
      </c>
      <c r="E167" s="46">
        <v>467</v>
      </c>
    </row>
    <row r="168" spans="2:5" x14ac:dyDescent="0.2">
      <c r="B168" s="12" t="s">
        <v>167</v>
      </c>
      <c r="C168" s="45">
        <v>377</v>
      </c>
      <c r="D168" s="45">
        <v>190</v>
      </c>
      <c r="E168" s="46">
        <v>187</v>
      </c>
    </row>
    <row r="169" spans="2:5" x14ac:dyDescent="0.2">
      <c r="B169" s="12" t="s">
        <v>168</v>
      </c>
      <c r="C169" s="45">
        <v>353</v>
      </c>
      <c r="D169" s="45">
        <v>178</v>
      </c>
      <c r="E169" s="46">
        <v>175</v>
      </c>
    </row>
    <row r="170" spans="2:5" x14ac:dyDescent="0.2">
      <c r="B170" s="12" t="s">
        <v>169</v>
      </c>
      <c r="C170" s="45">
        <v>250</v>
      </c>
      <c r="D170" s="45">
        <v>122</v>
      </c>
      <c r="E170" s="46">
        <v>128</v>
      </c>
    </row>
    <row r="171" spans="2:5" x14ac:dyDescent="0.2">
      <c r="B171" s="12" t="s">
        <v>170</v>
      </c>
      <c r="C171" s="45">
        <v>409</v>
      </c>
      <c r="D171" s="45">
        <v>197</v>
      </c>
      <c r="E171" s="46">
        <v>212</v>
      </c>
    </row>
    <row r="172" spans="2:5" x14ac:dyDescent="0.2">
      <c r="B172" s="12" t="s">
        <v>171</v>
      </c>
      <c r="C172" s="45">
        <v>400</v>
      </c>
      <c r="D172" s="45">
        <v>193</v>
      </c>
      <c r="E172" s="46">
        <v>207</v>
      </c>
    </row>
    <row r="173" spans="2:5" x14ac:dyDescent="0.2">
      <c r="B173" s="12" t="s">
        <v>172</v>
      </c>
      <c r="C173" s="45">
        <v>1223</v>
      </c>
      <c r="D173" s="45">
        <v>622</v>
      </c>
      <c r="E173" s="46">
        <v>601</v>
      </c>
    </row>
    <row r="174" spans="2:5" x14ac:dyDescent="0.2">
      <c r="B174" s="12" t="s">
        <v>173</v>
      </c>
      <c r="C174" s="45">
        <v>563</v>
      </c>
      <c r="D174" s="45">
        <v>302</v>
      </c>
      <c r="E174" s="46">
        <v>261</v>
      </c>
    </row>
    <row r="175" spans="2:5" ht="25.5" x14ac:dyDescent="0.2">
      <c r="B175" s="12" t="s">
        <v>174</v>
      </c>
      <c r="C175" s="45">
        <v>594</v>
      </c>
      <c r="D175" s="45">
        <v>306</v>
      </c>
      <c r="E175" s="46">
        <v>288</v>
      </c>
    </row>
    <row r="176" spans="2:5" x14ac:dyDescent="0.2">
      <c r="B176" s="12" t="s">
        <v>175</v>
      </c>
      <c r="C176" s="45">
        <v>887</v>
      </c>
      <c r="D176" s="45">
        <v>469</v>
      </c>
      <c r="E176" s="46">
        <v>418</v>
      </c>
    </row>
    <row r="177" spans="2:5" x14ac:dyDescent="0.2">
      <c r="B177" s="12" t="s">
        <v>176</v>
      </c>
      <c r="C177" s="45">
        <v>1572</v>
      </c>
      <c r="D177" s="45">
        <v>759</v>
      </c>
      <c r="E177" s="46">
        <v>813</v>
      </c>
    </row>
    <row r="178" spans="2:5" x14ac:dyDescent="0.2">
      <c r="B178" s="12" t="s">
        <v>177</v>
      </c>
      <c r="C178" s="45">
        <v>566</v>
      </c>
      <c r="D178" s="45">
        <v>282</v>
      </c>
      <c r="E178" s="46">
        <v>284</v>
      </c>
    </row>
    <row r="179" spans="2:5" ht="25.5" x14ac:dyDescent="0.2">
      <c r="B179" s="11" t="s">
        <v>178</v>
      </c>
      <c r="C179" s="45">
        <v>10482</v>
      </c>
      <c r="D179" s="45">
        <v>5353</v>
      </c>
      <c r="E179" s="46">
        <v>5129</v>
      </c>
    </row>
    <row r="180" spans="2:5" x14ac:dyDescent="0.2">
      <c r="B180" s="12" t="s">
        <v>179</v>
      </c>
      <c r="C180" s="45">
        <v>589</v>
      </c>
      <c r="D180" s="45">
        <v>328</v>
      </c>
      <c r="E180" s="46">
        <v>261</v>
      </c>
    </row>
    <row r="181" spans="2:5" x14ac:dyDescent="0.2">
      <c r="B181" s="12" t="s">
        <v>180</v>
      </c>
      <c r="C181" s="45">
        <v>645</v>
      </c>
      <c r="D181" s="45">
        <v>362</v>
      </c>
      <c r="E181" s="46">
        <v>283</v>
      </c>
    </row>
    <row r="182" spans="2:5" x14ac:dyDescent="0.2">
      <c r="B182" s="12" t="s">
        <v>181</v>
      </c>
      <c r="C182" s="45">
        <v>195</v>
      </c>
      <c r="D182" s="45">
        <v>100</v>
      </c>
      <c r="E182" s="46">
        <v>95</v>
      </c>
    </row>
    <row r="183" spans="2:5" x14ac:dyDescent="0.2">
      <c r="B183" s="12" t="s">
        <v>182</v>
      </c>
      <c r="C183" s="45">
        <v>218</v>
      </c>
      <c r="D183" s="45">
        <v>111</v>
      </c>
      <c r="E183" s="46">
        <v>107</v>
      </c>
    </row>
    <row r="184" spans="2:5" x14ac:dyDescent="0.2">
      <c r="B184" s="12" t="s">
        <v>183</v>
      </c>
      <c r="C184" s="45">
        <v>401</v>
      </c>
      <c r="D184" s="45">
        <v>202</v>
      </c>
      <c r="E184" s="46">
        <v>199</v>
      </c>
    </row>
    <row r="185" spans="2:5" x14ac:dyDescent="0.2">
      <c r="B185" s="12" t="s">
        <v>184</v>
      </c>
      <c r="C185" s="45">
        <v>302</v>
      </c>
      <c r="D185" s="45">
        <v>148</v>
      </c>
      <c r="E185" s="46">
        <v>154</v>
      </c>
    </row>
    <row r="186" spans="2:5" x14ac:dyDescent="0.2">
      <c r="B186" s="12" t="s">
        <v>185</v>
      </c>
      <c r="C186" s="45">
        <v>2706</v>
      </c>
      <c r="D186" s="45">
        <v>1368</v>
      </c>
      <c r="E186" s="46">
        <v>1338</v>
      </c>
    </row>
    <row r="187" spans="2:5" x14ac:dyDescent="0.2">
      <c r="B187" s="12" t="s">
        <v>186</v>
      </c>
      <c r="C187" s="45">
        <v>1672</v>
      </c>
      <c r="D187" s="45">
        <v>829</v>
      </c>
      <c r="E187" s="46">
        <v>843</v>
      </c>
    </row>
    <row r="188" spans="2:5" x14ac:dyDescent="0.2">
      <c r="B188" s="12" t="s">
        <v>187</v>
      </c>
      <c r="C188" s="45">
        <v>1317</v>
      </c>
      <c r="D188" s="45">
        <v>679</v>
      </c>
      <c r="E188" s="46">
        <v>638</v>
      </c>
    </row>
    <row r="189" spans="2:5" x14ac:dyDescent="0.2">
      <c r="B189" s="12" t="s">
        <v>188</v>
      </c>
      <c r="C189" s="45">
        <v>411</v>
      </c>
      <c r="D189" s="45">
        <v>207</v>
      </c>
      <c r="E189" s="46">
        <v>204</v>
      </c>
    </row>
    <row r="190" spans="2:5" x14ac:dyDescent="0.2">
      <c r="B190" s="12" t="s">
        <v>189</v>
      </c>
      <c r="C190" s="45">
        <v>1166</v>
      </c>
      <c r="D190" s="45">
        <v>585</v>
      </c>
      <c r="E190" s="46">
        <v>581</v>
      </c>
    </row>
    <row r="191" spans="2:5" x14ac:dyDescent="0.2">
      <c r="B191" s="12" t="s">
        <v>190</v>
      </c>
      <c r="C191" s="45">
        <v>339</v>
      </c>
      <c r="D191" s="45">
        <v>169</v>
      </c>
      <c r="E191" s="46">
        <v>170</v>
      </c>
    </row>
    <row r="192" spans="2:5" x14ac:dyDescent="0.2">
      <c r="B192" s="12" t="s">
        <v>191</v>
      </c>
      <c r="C192" s="45">
        <v>521</v>
      </c>
      <c r="D192" s="45">
        <v>265</v>
      </c>
      <c r="E192" s="46">
        <v>256</v>
      </c>
    </row>
    <row r="193" spans="2:5" x14ac:dyDescent="0.2">
      <c r="B193" s="11" t="s">
        <v>192</v>
      </c>
      <c r="C193" s="45">
        <v>9608</v>
      </c>
      <c r="D193" s="45">
        <v>4900</v>
      </c>
      <c r="E193" s="46">
        <v>4708</v>
      </c>
    </row>
    <row r="194" spans="2:5" ht="25.5" x14ac:dyDescent="0.2">
      <c r="B194" s="12" t="s">
        <v>193</v>
      </c>
      <c r="C194" s="45">
        <v>288</v>
      </c>
      <c r="D194" s="45">
        <v>147</v>
      </c>
      <c r="E194" s="46">
        <v>141</v>
      </c>
    </row>
    <row r="195" spans="2:5" x14ac:dyDescent="0.2">
      <c r="B195" s="12" t="s">
        <v>194</v>
      </c>
      <c r="C195" s="45">
        <v>352</v>
      </c>
      <c r="D195" s="45">
        <v>199</v>
      </c>
      <c r="E195" s="46">
        <v>153</v>
      </c>
    </row>
    <row r="196" spans="2:5" x14ac:dyDescent="0.2">
      <c r="B196" s="12" t="s">
        <v>195</v>
      </c>
      <c r="C196" s="45">
        <v>1131</v>
      </c>
      <c r="D196" s="45">
        <v>561</v>
      </c>
      <c r="E196" s="46">
        <v>570</v>
      </c>
    </row>
    <row r="197" spans="2:5" x14ac:dyDescent="0.2">
      <c r="B197" s="12" t="s">
        <v>196</v>
      </c>
      <c r="C197" s="45">
        <v>245</v>
      </c>
      <c r="D197" s="45">
        <v>128</v>
      </c>
      <c r="E197" s="46">
        <v>117</v>
      </c>
    </row>
    <row r="198" spans="2:5" x14ac:dyDescent="0.2">
      <c r="B198" s="12" t="s">
        <v>197</v>
      </c>
      <c r="C198" s="45">
        <v>615</v>
      </c>
      <c r="D198" s="45">
        <v>319</v>
      </c>
      <c r="E198" s="46">
        <v>296</v>
      </c>
    </row>
    <row r="199" spans="2:5" ht="25.5" x14ac:dyDescent="0.2">
      <c r="B199" s="12" t="s">
        <v>198</v>
      </c>
      <c r="C199" s="45">
        <v>557</v>
      </c>
      <c r="D199" s="45">
        <v>296</v>
      </c>
      <c r="E199" s="46">
        <v>261</v>
      </c>
    </row>
    <row r="200" spans="2:5" x14ac:dyDescent="0.2">
      <c r="B200" s="12" t="s">
        <v>199</v>
      </c>
      <c r="C200" s="45">
        <v>1473</v>
      </c>
      <c r="D200" s="45">
        <v>735</v>
      </c>
      <c r="E200" s="46">
        <v>738</v>
      </c>
    </row>
    <row r="201" spans="2:5" x14ac:dyDescent="0.2">
      <c r="B201" s="12" t="s">
        <v>200</v>
      </c>
      <c r="C201" s="45">
        <v>889</v>
      </c>
      <c r="D201" s="45">
        <v>449</v>
      </c>
      <c r="E201" s="46">
        <v>440</v>
      </c>
    </row>
    <row r="202" spans="2:5" ht="25.5" x14ac:dyDescent="0.2">
      <c r="B202" s="12" t="s">
        <v>201</v>
      </c>
      <c r="C202" s="45">
        <v>371</v>
      </c>
      <c r="D202" s="45">
        <v>188</v>
      </c>
      <c r="E202" s="46">
        <v>183</v>
      </c>
    </row>
    <row r="203" spans="2:5" x14ac:dyDescent="0.2">
      <c r="B203" s="12" t="s">
        <v>202</v>
      </c>
      <c r="C203" s="45">
        <v>694</v>
      </c>
      <c r="D203" s="45">
        <v>343</v>
      </c>
      <c r="E203" s="46">
        <v>351</v>
      </c>
    </row>
    <row r="204" spans="2:5" x14ac:dyDescent="0.2">
      <c r="B204" s="12" t="s">
        <v>203</v>
      </c>
      <c r="C204" s="45">
        <v>290</v>
      </c>
      <c r="D204" s="45">
        <v>144</v>
      </c>
      <c r="E204" s="46">
        <v>146</v>
      </c>
    </row>
    <row r="205" spans="2:5" x14ac:dyDescent="0.2">
      <c r="B205" s="12" t="s">
        <v>204</v>
      </c>
      <c r="C205" s="45">
        <v>1078</v>
      </c>
      <c r="D205" s="45">
        <v>560</v>
      </c>
      <c r="E205" s="46">
        <v>518</v>
      </c>
    </row>
    <row r="206" spans="2:5" x14ac:dyDescent="0.2">
      <c r="B206" s="12" t="s">
        <v>205</v>
      </c>
      <c r="C206" s="45">
        <v>1625</v>
      </c>
      <c r="D206" s="45">
        <v>831</v>
      </c>
      <c r="E206" s="46">
        <v>794</v>
      </c>
    </row>
    <row r="207" spans="2:5" ht="25.5" x14ac:dyDescent="0.2">
      <c r="B207" s="11" t="s">
        <v>206</v>
      </c>
      <c r="C207" s="45">
        <v>19785</v>
      </c>
      <c r="D207" s="45">
        <v>10105</v>
      </c>
      <c r="E207" s="46">
        <v>9680</v>
      </c>
    </row>
    <row r="208" spans="2:5" x14ac:dyDescent="0.2">
      <c r="B208" s="12" t="s">
        <v>207</v>
      </c>
      <c r="C208" s="45">
        <v>406</v>
      </c>
      <c r="D208" s="45">
        <v>227</v>
      </c>
      <c r="E208" s="46">
        <v>179</v>
      </c>
    </row>
    <row r="209" spans="2:5" x14ac:dyDescent="0.2">
      <c r="B209" s="12" t="s">
        <v>208</v>
      </c>
      <c r="C209" s="45">
        <v>565</v>
      </c>
      <c r="D209" s="45">
        <v>311</v>
      </c>
      <c r="E209" s="46">
        <v>254</v>
      </c>
    </row>
    <row r="210" spans="2:5" x14ac:dyDescent="0.2">
      <c r="B210" s="12" t="s">
        <v>209</v>
      </c>
      <c r="C210" s="45">
        <v>579</v>
      </c>
      <c r="D210" s="45">
        <v>291</v>
      </c>
      <c r="E210" s="46">
        <v>288</v>
      </c>
    </row>
    <row r="211" spans="2:5" x14ac:dyDescent="0.2">
      <c r="B211" s="12" t="s">
        <v>210</v>
      </c>
      <c r="C211" s="45">
        <v>413</v>
      </c>
      <c r="D211" s="45">
        <v>202</v>
      </c>
      <c r="E211" s="46">
        <v>211</v>
      </c>
    </row>
    <row r="212" spans="2:5" ht="25.5" x14ac:dyDescent="0.2">
      <c r="B212" s="12" t="s">
        <v>211</v>
      </c>
      <c r="C212" s="45">
        <v>295</v>
      </c>
      <c r="D212" s="45">
        <v>151</v>
      </c>
      <c r="E212" s="46">
        <v>144</v>
      </c>
    </row>
    <row r="213" spans="2:5" x14ac:dyDescent="0.2">
      <c r="B213" s="12" t="s">
        <v>212</v>
      </c>
      <c r="C213" s="45">
        <v>1964</v>
      </c>
      <c r="D213" s="45">
        <v>1010</v>
      </c>
      <c r="E213" s="46">
        <v>954</v>
      </c>
    </row>
    <row r="214" spans="2:5" ht="25.5" x14ac:dyDescent="0.2">
      <c r="B214" s="12" t="s">
        <v>213</v>
      </c>
      <c r="C214" s="45">
        <v>444</v>
      </c>
      <c r="D214" s="45">
        <v>226</v>
      </c>
      <c r="E214" s="46">
        <v>218</v>
      </c>
    </row>
    <row r="215" spans="2:5" x14ac:dyDescent="0.2">
      <c r="B215" s="12" t="s">
        <v>214</v>
      </c>
      <c r="C215" s="45">
        <v>1307</v>
      </c>
      <c r="D215" s="45">
        <v>677</v>
      </c>
      <c r="E215" s="46">
        <v>630</v>
      </c>
    </row>
    <row r="216" spans="2:5" x14ac:dyDescent="0.2">
      <c r="B216" s="12" t="s">
        <v>215</v>
      </c>
      <c r="C216" s="45">
        <v>694</v>
      </c>
      <c r="D216" s="45">
        <v>365</v>
      </c>
      <c r="E216" s="46">
        <v>329</v>
      </c>
    </row>
    <row r="217" spans="2:5" x14ac:dyDescent="0.2">
      <c r="B217" s="12" t="s">
        <v>216</v>
      </c>
      <c r="C217" s="45">
        <v>339</v>
      </c>
      <c r="D217" s="45">
        <v>171</v>
      </c>
      <c r="E217" s="46">
        <v>168</v>
      </c>
    </row>
    <row r="218" spans="2:5" x14ac:dyDescent="0.2">
      <c r="B218" s="12" t="s">
        <v>217</v>
      </c>
      <c r="C218" s="45">
        <v>1088</v>
      </c>
      <c r="D218" s="45">
        <v>548</v>
      </c>
      <c r="E218" s="46">
        <v>540</v>
      </c>
    </row>
    <row r="219" spans="2:5" x14ac:dyDescent="0.2">
      <c r="B219" s="12" t="s">
        <v>218</v>
      </c>
      <c r="C219" s="45">
        <v>642</v>
      </c>
      <c r="D219" s="45">
        <v>317</v>
      </c>
      <c r="E219" s="46">
        <v>325</v>
      </c>
    </row>
    <row r="220" spans="2:5" x14ac:dyDescent="0.2">
      <c r="B220" s="12" t="s">
        <v>219</v>
      </c>
      <c r="C220" s="45">
        <v>339</v>
      </c>
      <c r="D220" s="45">
        <v>176</v>
      </c>
      <c r="E220" s="46">
        <v>163</v>
      </c>
    </row>
    <row r="221" spans="2:5" x14ac:dyDescent="0.2">
      <c r="B221" s="12" t="s">
        <v>220</v>
      </c>
      <c r="C221" s="45">
        <v>705</v>
      </c>
      <c r="D221" s="45">
        <v>357</v>
      </c>
      <c r="E221" s="46">
        <v>348</v>
      </c>
    </row>
    <row r="222" spans="2:5" x14ac:dyDescent="0.2">
      <c r="B222" s="12" t="s">
        <v>221</v>
      </c>
      <c r="C222" s="45">
        <v>779</v>
      </c>
      <c r="D222" s="45">
        <v>418</v>
      </c>
      <c r="E222" s="46">
        <v>361</v>
      </c>
    </row>
    <row r="223" spans="2:5" x14ac:dyDescent="0.2">
      <c r="B223" s="12" t="s">
        <v>222</v>
      </c>
      <c r="C223" s="45">
        <v>293</v>
      </c>
      <c r="D223" s="45">
        <v>147</v>
      </c>
      <c r="E223" s="46">
        <v>146</v>
      </c>
    </row>
    <row r="224" spans="2:5" x14ac:dyDescent="0.2">
      <c r="B224" s="12" t="s">
        <v>223</v>
      </c>
      <c r="C224" s="45">
        <v>1731</v>
      </c>
      <c r="D224" s="45">
        <v>829</v>
      </c>
      <c r="E224" s="46">
        <v>902</v>
      </c>
    </row>
    <row r="225" spans="1:6" x14ac:dyDescent="0.2">
      <c r="B225" s="12" t="s">
        <v>224</v>
      </c>
      <c r="C225" s="45">
        <v>606</v>
      </c>
      <c r="D225" s="45">
        <v>315</v>
      </c>
      <c r="E225" s="46">
        <v>291</v>
      </c>
    </row>
    <row r="226" spans="1:6" x14ac:dyDescent="0.2">
      <c r="B226" s="12" t="s">
        <v>225</v>
      </c>
      <c r="C226" s="45">
        <v>5264</v>
      </c>
      <c r="D226" s="45">
        <v>2668</v>
      </c>
      <c r="E226" s="46">
        <v>2596</v>
      </c>
    </row>
    <row r="227" spans="1:6" x14ac:dyDescent="0.2">
      <c r="B227" s="12" t="s">
        <v>226</v>
      </c>
      <c r="C227" s="45">
        <v>263</v>
      </c>
      <c r="D227" s="45">
        <v>151</v>
      </c>
      <c r="E227" s="46">
        <v>112</v>
      </c>
    </row>
    <row r="228" spans="1:6" x14ac:dyDescent="0.2">
      <c r="B228" s="12" t="s">
        <v>227</v>
      </c>
      <c r="C228" s="45">
        <v>873</v>
      </c>
      <c r="D228" s="45">
        <v>442</v>
      </c>
      <c r="E228" s="46">
        <v>431</v>
      </c>
    </row>
    <row r="229" spans="1:6" ht="13.5" thickBot="1" x14ac:dyDescent="0.25">
      <c r="B229" s="14" t="s">
        <v>228</v>
      </c>
      <c r="C229" s="47">
        <v>196</v>
      </c>
      <c r="D229" s="47">
        <v>106</v>
      </c>
      <c r="E229" s="48">
        <v>90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15" priority="1">
      <formula>A1&lt;&gt;IV65000</formula>
    </cfRule>
  </conditionalFormatting>
  <conditionalFormatting sqref="C8:C9">
    <cfRule type="expression" dxfId="214" priority="2">
      <formula>A1&lt;&gt;IV65000</formula>
    </cfRule>
  </conditionalFormatting>
  <conditionalFormatting sqref="D8:E8">
    <cfRule type="expression" dxfId="213" priority="3">
      <formula>A1&lt;&gt;IV65000</formula>
    </cfRule>
  </conditionalFormatting>
  <hyperlinks>
    <hyperlink ref="B233" r:id="rId1" xr:uid="{50F71A2E-2C50-4412-814E-65F02C82A936}"/>
    <hyperlink ref="D233" r:id="rId2" xr:uid="{60F26986-87A7-44FC-908D-CAB0D684A3A3}"/>
    <hyperlink ref="A2" location="Obsah!A1" display="Zpět na obsah" xr:uid="{67F330E7-33D0-4918-ADDA-79B4D1DAEE3A}"/>
  </hyperlinks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CAC7A2-09E5-41D4-81BA-C6EE1E111F54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376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164293</v>
      </c>
      <c r="D10" s="45">
        <v>83011</v>
      </c>
      <c r="E10" s="46">
        <v>81282</v>
      </c>
    </row>
    <row r="11" spans="1:7" ht="25.5" x14ac:dyDescent="0.2">
      <c r="B11" s="11" t="s">
        <v>9</v>
      </c>
      <c r="C11" s="45">
        <v>19328</v>
      </c>
      <c r="D11" s="45">
        <v>9758</v>
      </c>
      <c r="E11" s="46">
        <v>9570</v>
      </c>
    </row>
    <row r="12" spans="1:7" ht="25.5" x14ac:dyDescent="0.2">
      <c r="B12" s="11" t="s">
        <v>10</v>
      </c>
      <c r="C12" s="45">
        <v>22368</v>
      </c>
      <c r="D12" s="45">
        <v>11385</v>
      </c>
      <c r="E12" s="46">
        <v>10983</v>
      </c>
    </row>
    <row r="13" spans="1:7" x14ac:dyDescent="0.2">
      <c r="B13" s="12" t="s">
        <v>11</v>
      </c>
      <c r="C13" s="45">
        <v>942</v>
      </c>
      <c r="D13" s="45">
        <v>473</v>
      </c>
      <c r="E13" s="46">
        <v>469</v>
      </c>
    </row>
    <row r="14" spans="1:7" x14ac:dyDescent="0.2">
      <c r="B14" s="12" t="s">
        <v>12</v>
      </c>
      <c r="C14" s="45">
        <v>1084</v>
      </c>
      <c r="D14" s="45">
        <v>551</v>
      </c>
      <c r="E14" s="46">
        <v>533</v>
      </c>
    </row>
    <row r="15" spans="1:7" ht="38.25" x14ac:dyDescent="0.2">
      <c r="B15" s="12" t="s">
        <v>13</v>
      </c>
      <c r="C15" s="45">
        <v>1903</v>
      </c>
      <c r="D15" s="45">
        <v>938</v>
      </c>
      <c r="E15" s="46">
        <v>965</v>
      </c>
    </row>
    <row r="16" spans="1:7" x14ac:dyDescent="0.2">
      <c r="B16" s="12" t="s">
        <v>14</v>
      </c>
      <c r="C16" s="45">
        <v>355</v>
      </c>
      <c r="D16" s="45">
        <v>186</v>
      </c>
      <c r="E16" s="46">
        <v>169</v>
      </c>
    </row>
    <row r="17" spans="2:5" x14ac:dyDescent="0.2">
      <c r="B17" s="12" t="s">
        <v>16</v>
      </c>
      <c r="C17" s="45">
        <v>2520</v>
      </c>
      <c r="D17" s="45">
        <v>1288</v>
      </c>
      <c r="E17" s="46">
        <v>1232</v>
      </c>
    </row>
    <row r="18" spans="2:5" x14ac:dyDescent="0.2">
      <c r="B18" s="12" t="s">
        <v>17</v>
      </c>
      <c r="C18" s="45">
        <v>324</v>
      </c>
      <c r="D18" s="45">
        <v>166</v>
      </c>
      <c r="E18" s="46">
        <v>158</v>
      </c>
    </row>
    <row r="19" spans="2:5" x14ac:dyDescent="0.2">
      <c r="B19" s="12" t="s">
        <v>18</v>
      </c>
      <c r="C19" s="45">
        <v>401</v>
      </c>
      <c r="D19" s="45">
        <v>202</v>
      </c>
      <c r="E19" s="46">
        <v>199</v>
      </c>
    </row>
    <row r="20" spans="2:5" x14ac:dyDescent="0.2">
      <c r="B20" s="12" t="s">
        <v>19</v>
      </c>
      <c r="C20" s="45">
        <v>495</v>
      </c>
      <c r="D20" s="45">
        <v>271</v>
      </c>
      <c r="E20" s="46">
        <v>224</v>
      </c>
    </row>
    <row r="21" spans="2:5" x14ac:dyDescent="0.2">
      <c r="B21" s="12" t="s">
        <v>20</v>
      </c>
      <c r="C21" s="45">
        <v>2070</v>
      </c>
      <c r="D21" s="45">
        <v>1030</v>
      </c>
      <c r="E21" s="46">
        <v>1040</v>
      </c>
    </row>
    <row r="22" spans="2:5" x14ac:dyDescent="0.2">
      <c r="B22" s="12" t="s">
        <v>21</v>
      </c>
      <c r="C22" s="45">
        <v>1292</v>
      </c>
      <c r="D22" s="45">
        <v>670</v>
      </c>
      <c r="E22" s="46">
        <v>622</v>
      </c>
    </row>
    <row r="23" spans="2:5" ht="25.5" x14ac:dyDescent="0.2">
      <c r="B23" s="12" t="s">
        <v>22</v>
      </c>
      <c r="C23" s="45">
        <v>514</v>
      </c>
      <c r="D23" s="45">
        <v>240</v>
      </c>
      <c r="E23" s="46">
        <v>274</v>
      </c>
    </row>
    <row r="24" spans="2:5" x14ac:dyDescent="0.2">
      <c r="B24" s="12" t="s">
        <v>23</v>
      </c>
      <c r="C24" s="45">
        <v>782</v>
      </c>
      <c r="D24" s="45">
        <v>408</v>
      </c>
      <c r="E24" s="46">
        <v>374</v>
      </c>
    </row>
    <row r="25" spans="2:5" x14ac:dyDescent="0.2">
      <c r="B25" s="12" t="s">
        <v>24</v>
      </c>
      <c r="C25" s="45">
        <v>519</v>
      </c>
      <c r="D25" s="45">
        <v>261</v>
      </c>
      <c r="E25" s="46">
        <v>258</v>
      </c>
    </row>
    <row r="26" spans="2:5" x14ac:dyDescent="0.2">
      <c r="B26" s="12" t="s">
        <v>25</v>
      </c>
      <c r="C26" s="45">
        <v>722</v>
      </c>
      <c r="D26" s="45">
        <v>370</v>
      </c>
      <c r="E26" s="46">
        <v>352</v>
      </c>
    </row>
    <row r="27" spans="2:5" x14ac:dyDescent="0.2">
      <c r="B27" s="12" t="s">
        <v>26</v>
      </c>
      <c r="C27" s="45">
        <v>1847</v>
      </c>
      <c r="D27" s="45">
        <v>952</v>
      </c>
      <c r="E27" s="46">
        <v>895</v>
      </c>
    </row>
    <row r="28" spans="2:5" x14ac:dyDescent="0.2">
      <c r="B28" s="12" t="s">
        <v>27</v>
      </c>
      <c r="C28" s="45">
        <v>289</v>
      </c>
      <c r="D28" s="45">
        <v>151</v>
      </c>
      <c r="E28" s="46">
        <v>138</v>
      </c>
    </row>
    <row r="29" spans="2:5" x14ac:dyDescent="0.2">
      <c r="B29" s="12" t="s">
        <v>28</v>
      </c>
      <c r="C29" s="45">
        <v>555</v>
      </c>
      <c r="D29" s="45">
        <v>281</v>
      </c>
      <c r="E29" s="46">
        <v>274</v>
      </c>
    </row>
    <row r="30" spans="2:5" x14ac:dyDescent="0.2">
      <c r="B30" s="12" t="s">
        <v>29</v>
      </c>
      <c r="C30" s="45">
        <v>619</v>
      </c>
      <c r="D30" s="45">
        <v>316</v>
      </c>
      <c r="E30" s="46">
        <v>303</v>
      </c>
    </row>
    <row r="31" spans="2:5" x14ac:dyDescent="0.2">
      <c r="B31" s="12" t="s">
        <v>30</v>
      </c>
      <c r="C31" s="45">
        <v>486</v>
      </c>
      <c r="D31" s="45">
        <v>253</v>
      </c>
      <c r="E31" s="46">
        <v>233</v>
      </c>
    </row>
    <row r="32" spans="2:5" x14ac:dyDescent="0.2">
      <c r="B32" s="12" t="s">
        <v>31</v>
      </c>
      <c r="C32" s="45">
        <v>1056</v>
      </c>
      <c r="D32" s="45">
        <v>523</v>
      </c>
      <c r="E32" s="46">
        <v>533</v>
      </c>
    </row>
    <row r="33" spans="2:5" x14ac:dyDescent="0.2">
      <c r="B33" s="12" t="s">
        <v>32</v>
      </c>
      <c r="C33" s="45">
        <v>857</v>
      </c>
      <c r="D33" s="45">
        <v>440</v>
      </c>
      <c r="E33" s="46">
        <v>417</v>
      </c>
    </row>
    <row r="34" spans="2:5" x14ac:dyDescent="0.2">
      <c r="B34" s="12" t="s">
        <v>33</v>
      </c>
      <c r="C34" s="45">
        <v>1148</v>
      </c>
      <c r="D34" s="45">
        <v>587</v>
      </c>
      <c r="E34" s="46">
        <v>561</v>
      </c>
    </row>
    <row r="35" spans="2:5" x14ac:dyDescent="0.2">
      <c r="B35" s="12" t="s">
        <v>34</v>
      </c>
      <c r="C35" s="45">
        <v>316</v>
      </c>
      <c r="D35" s="45">
        <v>170</v>
      </c>
      <c r="E35" s="46">
        <v>146</v>
      </c>
    </row>
    <row r="36" spans="2:5" x14ac:dyDescent="0.2">
      <c r="B36" s="12" t="s">
        <v>35</v>
      </c>
      <c r="C36" s="45">
        <v>682</v>
      </c>
      <c r="D36" s="45">
        <v>351</v>
      </c>
      <c r="E36" s="46">
        <v>331</v>
      </c>
    </row>
    <row r="37" spans="2:5" x14ac:dyDescent="0.2">
      <c r="B37" s="12" t="s">
        <v>36</v>
      </c>
      <c r="C37" s="45">
        <v>415</v>
      </c>
      <c r="D37" s="45">
        <v>218</v>
      </c>
      <c r="E37" s="46">
        <v>197</v>
      </c>
    </row>
    <row r="38" spans="2:5" x14ac:dyDescent="0.2">
      <c r="B38" s="12" t="s">
        <v>37</v>
      </c>
      <c r="C38" s="45">
        <v>175</v>
      </c>
      <c r="D38" s="45">
        <v>89</v>
      </c>
      <c r="E38" s="46">
        <v>86</v>
      </c>
    </row>
    <row r="39" spans="2:5" ht="25.5" x14ac:dyDescent="0.2">
      <c r="B39" s="11" t="s">
        <v>38</v>
      </c>
      <c r="C39" s="45">
        <v>9725</v>
      </c>
      <c r="D39" s="45">
        <v>4851</v>
      </c>
      <c r="E39" s="46">
        <v>4874</v>
      </c>
    </row>
    <row r="40" spans="2:5" x14ac:dyDescent="0.2">
      <c r="B40" s="12" t="s">
        <v>39</v>
      </c>
      <c r="C40" s="45">
        <v>198</v>
      </c>
      <c r="D40" s="45">
        <v>93</v>
      </c>
      <c r="E40" s="46">
        <v>105</v>
      </c>
    </row>
    <row r="41" spans="2:5" x14ac:dyDescent="0.2">
      <c r="B41" s="12" t="s">
        <v>40</v>
      </c>
      <c r="C41" s="45">
        <v>2431</v>
      </c>
      <c r="D41" s="45">
        <v>1199</v>
      </c>
      <c r="E41" s="46">
        <v>1232</v>
      </c>
    </row>
    <row r="42" spans="2:5" x14ac:dyDescent="0.2">
      <c r="B42" s="12" t="s">
        <v>41</v>
      </c>
      <c r="C42" s="45">
        <v>730</v>
      </c>
      <c r="D42" s="45">
        <v>354</v>
      </c>
      <c r="E42" s="46">
        <v>376</v>
      </c>
    </row>
    <row r="43" spans="2:5" x14ac:dyDescent="0.2">
      <c r="B43" s="12" t="s">
        <v>42</v>
      </c>
      <c r="C43" s="45">
        <v>274</v>
      </c>
      <c r="D43" s="45">
        <v>128</v>
      </c>
      <c r="E43" s="46">
        <v>146</v>
      </c>
    </row>
    <row r="44" spans="2:5" x14ac:dyDescent="0.2">
      <c r="B44" s="12" t="s">
        <v>43</v>
      </c>
      <c r="C44" s="45">
        <v>710</v>
      </c>
      <c r="D44" s="45">
        <v>358</v>
      </c>
      <c r="E44" s="46">
        <v>352</v>
      </c>
    </row>
    <row r="45" spans="2:5" x14ac:dyDescent="0.2">
      <c r="B45" s="12" t="s">
        <v>44</v>
      </c>
      <c r="C45" s="45">
        <v>273</v>
      </c>
      <c r="D45" s="45">
        <v>129</v>
      </c>
      <c r="E45" s="46">
        <v>144</v>
      </c>
    </row>
    <row r="46" spans="2:5" x14ac:dyDescent="0.2">
      <c r="B46" s="12" t="s">
        <v>45</v>
      </c>
      <c r="C46" s="45">
        <v>279</v>
      </c>
      <c r="D46" s="45">
        <v>143</v>
      </c>
      <c r="E46" s="46">
        <v>136</v>
      </c>
    </row>
    <row r="47" spans="2:5" x14ac:dyDescent="0.2">
      <c r="B47" s="12" t="s">
        <v>46</v>
      </c>
      <c r="C47" s="45">
        <v>833</v>
      </c>
      <c r="D47" s="45">
        <v>408</v>
      </c>
      <c r="E47" s="46">
        <v>425</v>
      </c>
    </row>
    <row r="48" spans="2:5" x14ac:dyDescent="0.2">
      <c r="B48" s="12" t="s">
        <v>47</v>
      </c>
      <c r="C48" s="45">
        <v>516</v>
      </c>
      <c r="D48" s="45">
        <v>264</v>
      </c>
      <c r="E48" s="46">
        <v>252</v>
      </c>
    </row>
    <row r="49" spans="2:5" x14ac:dyDescent="0.2">
      <c r="B49" s="12" t="s">
        <v>48</v>
      </c>
      <c r="C49" s="45">
        <v>334</v>
      </c>
      <c r="D49" s="45">
        <v>182</v>
      </c>
      <c r="E49" s="46">
        <v>152</v>
      </c>
    </row>
    <row r="50" spans="2:5" x14ac:dyDescent="0.2">
      <c r="B50" s="12" t="s">
        <v>49</v>
      </c>
      <c r="C50" s="45">
        <v>629</v>
      </c>
      <c r="D50" s="45">
        <v>318</v>
      </c>
      <c r="E50" s="46">
        <v>311</v>
      </c>
    </row>
    <row r="51" spans="2:5" x14ac:dyDescent="0.2">
      <c r="B51" s="12" t="s">
        <v>50</v>
      </c>
      <c r="C51" s="45">
        <v>1184</v>
      </c>
      <c r="D51" s="45">
        <v>607</v>
      </c>
      <c r="E51" s="46">
        <v>577</v>
      </c>
    </row>
    <row r="52" spans="2:5" x14ac:dyDescent="0.2">
      <c r="B52" s="12" t="s">
        <v>51</v>
      </c>
      <c r="C52" s="45">
        <v>290</v>
      </c>
      <c r="D52" s="45">
        <v>142</v>
      </c>
      <c r="E52" s="46">
        <v>148</v>
      </c>
    </row>
    <row r="53" spans="2:5" x14ac:dyDescent="0.2">
      <c r="B53" s="12" t="s">
        <v>52</v>
      </c>
      <c r="C53" s="45">
        <v>365</v>
      </c>
      <c r="D53" s="45">
        <v>185</v>
      </c>
      <c r="E53" s="46">
        <v>180</v>
      </c>
    </row>
    <row r="54" spans="2:5" x14ac:dyDescent="0.2">
      <c r="B54" s="12" t="s">
        <v>53</v>
      </c>
      <c r="C54" s="45">
        <v>243</v>
      </c>
      <c r="D54" s="45">
        <v>119</v>
      </c>
      <c r="E54" s="46">
        <v>124</v>
      </c>
    </row>
    <row r="55" spans="2:5" x14ac:dyDescent="0.2">
      <c r="B55" s="12" t="s">
        <v>54</v>
      </c>
      <c r="C55" s="45">
        <v>262</v>
      </c>
      <c r="D55" s="45">
        <v>142</v>
      </c>
      <c r="E55" s="46">
        <v>120</v>
      </c>
    </row>
    <row r="56" spans="2:5" x14ac:dyDescent="0.2">
      <c r="B56" s="12" t="s">
        <v>55</v>
      </c>
      <c r="C56" s="45">
        <v>174</v>
      </c>
      <c r="D56" s="45">
        <v>80</v>
      </c>
      <c r="E56" s="46">
        <v>94</v>
      </c>
    </row>
    <row r="57" spans="2:5" x14ac:dyDescent="0.2">
      <c r="B57" s="11" t="s">
        <v>56</v>
      </c>
      <c r="C57" s="45">
        <v>9418</v>
      </c>
      <c r="D57" s="45">
        <v>4682</v>
      </c>
      <c r="E57" s="46">
        <v>4736</v>
      </c>
    </row>
    <row r="58" spans="2:5" x14ac:dyDescent="0.2">
      <c r="B58" s="12" t="s">
        <v>57</v>
      </c>
      <c r="C58" s="45">
        <v>201</v>
      </c>
      <c r="D58" s="45">
        <v>97</v>
      </c>
      <c r="E58" s="46">
        <v>104</v>
      </c>
    </row>
    <row r="59" spans="2:5" x14ac:dyDescent="0.2">
      <c r="B59" s="12" t="s">
        <v>58</v>
      </c>
      <c r="C59" s="45">
        <v>667</v>
      </c>
      <c r="D59" s="45">
        <v>344</v>
      </c>
      <c r="E59" s="46">
        <v>323</v>
      </c>
    </row>
    <row r="60" spans="2:5" x14ac:dyDescent="0.2">
      <c r="B60" s="12" t="s">
        <v>59</v>
      </c>
      <c r="C60" s="45">
        <v>183</v>
      </c>
      <c r="D60" s="45">
        <v>104</v>
      </c>
      <c r="E60" s="46">
        <v>79</v>
      </c>
    </row>
    <row r="61" spans="2:5" x14ac:dyDescent="0.2">
      <c r="B61" s="12" t="s">
        <v>60</v>
      </c>
      <c r="C61" s="45">
        <v>262</v>
      </c>
      <c r="D61" s="45">
        <v>128</v>
      </c>
      <c r="E61" s="46">
        <v>134</v>
      </c>
    </row>
    <row r="62" spans="2:5" x14ac:dyDescent="0.2">
      <c r="B62" s="12" t="s">
        <v>61</v>
      </c>
      <c r="C62" s="45">
        <v>798</v>
      </c>
      <c r="D62" s="45">
        <v>406</v>
      </c>
      <c r="E62" s="46">
        <v>392</v>
      </c>
    </row>
    <row r="63" spans="2:5" x14ac:dyDescent="0.2">
      <c r="B63" s="12" t="s">
        <v>62</v>
      </c>
      <c r="C63" s="45">
        <v>345</v>
      </c>
      <c r="D63" s="45">
        <v>179</v>
      </c>
      <c r="E63" s="46">
        <v>166</v>
      </c>
    </row>
    <row r="64" spans="2:5" x14ac:dyDescent="0.2">
      <c r="B64" s="12" t="s">
        <v>63</v>
      </c>
      <c r="C64" s="45">
        <v>158</v>
      </c>
      <c r="D64" s="45">
        <v>77</v>
      </c>
      <c r="E64" s="46">
        <v>81</v>
      </c>
    </row>
    <row r="65" spans="2:5" x14ac:dyDescent="0.2">
      <c r="B65" s="12" t="s">
        <v>64</v>
      </c>
      <c r="C65" s="45">
        <v>946</v>
      </c>
      <c r="D65" s="45">
        <v>478</v>
      </c>
      <c r="E65" s="46">
        <v>468</v>
      </c>
    </row>
    <row r="66" spans="2:5" x14ac:dyDescent="0.2">
      <c r="B66" s="12" t="s">
        <v>65</v>
      </c>
      <c r="C66" s="45">
        <v>3018</v>
      </c>
      <c r="D66" s="45">
        <v>1490</v>
      </c>
      <c r="E66" s="46">
        <v>1528</v>
      </c>
    </row>
    <row r="67" spans="2:5" x14ac:dyDescent="0.2">
      <c r="B67" s="12" t="s">
        <v>66</v>
      </c>
      <c r="C67" s="45">
        <v>363</v>
      </c>
      <c r="D67" s="45">
        <v>175</v>
      </c>
      <c r="E67" s="46">
        <v>188</v>
      </c>
    </row>
    <row r="68" spans="2:5" x14ac:dyDescent="0.2">
      <c r="B68" s="12" t="s">
        <v>67</v>
      </c>
      <c r="C68" s="45">
        <v>769</v>
      </c>
      <c r="D68" s="45">
        <v>376</v>
      </c>
      <c r="E68" s="46">
        <v>393</v>
      </c>
    </row>
    <row r="69" spans="2:5" x14ac:dyDescent="0.2">
      <c r="B69" s="12" t="s">
        <v>68</v>
      </c>
      <c r="C69" s="45">
        <v>379</v>
      </c>
      <c r="D69" s="45">
        <v>214</v>
      </c>
      <c r="E69" s="46">
        <v>165</v>
      </c>
    </row>
    <row r="70" spans="2:5" x14ac:dyDescent="0.2">
      <c r="B70" s="12" t="s">
        <v>69</v>
      </c>
      <c r="C70" s="45">
        <v>242</v>
      </c>
      <c r="D70" s="45">
        <v>125</v>
      </c>
      <c r="E70" s="46">
        <v>117</v>
      </c>
    </row>
    <row r="71" spans="2:5" x14ac:dyDescent="0.2">
      <c r="B71" s="12" t="s">
        <v>70</v>
      </c>
      <c r="C71" s="45">
        <v>398</v>
      </c>
      <c r="D71" s="45">
        <v>190</v>
      </c>
      <c r="E71" s="46">
        <v>208</v>
      </c>
    </row>
    <row r="72" spans="2:5" x14ac:dyDescent="0.2">
      <c r="B72" s="12" t="s">
        <v>71</v>
      </c>
      <c r="C72" s="45">
        <v>689</v>
      </c>
      <c r="D72" s="45">
        <v>299</v>
      </c>
      <c r="E72" s="46">
        <v>390</v>
      </c>
    </row>
    <row r="73" spans="2:5" ht="25.5" x14ac:dyDescent="0.2">
      <c r="B73" s="11" t="s">
        <v>72</v>
      </c>
      <c r="C73" s="45">
        <v>4680</v>
      </c>
      <c r="D73" s="45">
        <v>2372</v>
      </c>
      <c r="E73" s="46">
        <v>2308</v>
      </c>
    </row>
    <row r="74" spans="2:5" x14ac:dyDescent="0.2">
      <c r="B74" s="12" t="s">
        <v>73</v>
      </c>
      <c r="C74" s="45">
        <v>284</v>
      </c>
      <c r="D74" s="45">
        <v>143</v>
      </c>
      <c r="E74" s="46">
        <v>141</v>
      </c>
    </row>
    <row r="75" spans="2:5" x14ac:dyDescent="0.2">
      <c r="B75" s="12" t="s">
        <v>74</v>
      </c>
      <c r="C75" s="45">
        <v>842</v>
      </c>
      <c r="D75" s="45">
        <v>435</v>
      </c>
      <c r="E75" s="46">
        <v>407</v>
      </c>
    </row>
    <row r="76" spans="2:5" x14ac:dyDescent="0.2">
      <c r="B76" s="12" t="s">
        <v>75</v>
      </c>
      <c r="C76" s="45">
        <v>1366</v>
      </c>
      <c r="D76" s="45">
        <v>679</v>
      </c>
      <c r="E76" s="46">
        <v>687</v>
      </c>
    </row>
    <row r="77" spans="2:5" x14ac:dyDescent="0.2">
      <c r="B77" s="12" t="s">
        <v>76</v>
      </c>
      <c r="C77" s="45">
        <v>192</v>
      </c>
      <c r="D77" s="45">
        <v>111</v>
      </c>
      <c r="E77" s="46">
        <v>81</v>
      </c>
    </row>
    <row r="78" spans="2:5" x14ac:dyDescent="0.2">
      <c r="B78" s="12" t="s">
        <v>77</v>
      </c>
      <c r="C78" s="45">
        <v>392</v>
      </c>
      <c r="D78" s="45">
        <v>165</v>
      </c>
      <c r="E78" s="46">
        <v>227</v>
      </c>
    </row>
    <row r="79" spans="2:5" x14ac:dyDescent="0.2">
      <c r="B79" s="12" t="s">
        <v>78</v>
      </c>
      <c r="C79" s="45">
        <v>390</v>
      </c>
      <c r="D79" s="45">
        <v>214</v>
      </c>
      <c r="E79" s="46">
        <v>176</v>
      </c>
    </row>
    <row r="80" spans="2:5" x14ac:dyDescent="0.2">
      <c r="B80" s="12" t="s">
        <v>79</v>
      </c>
      <c r="C80" s="45">
        <v>1214</v>
      </c>
      <c r="D80" s="45">
        <v>625</v>
      </c>
      <c r="E80" s="46">
        <v>589</v>
      </c>
    </row>
    <row r="81" spans="2:5" x14ac:dyDescent="0.2">
      <c r="B81" s="11" t="s">
        <v>80</v>
      </c>
      <c r="C81" s="45">
        <v>13011</v>
      </c>
      <c r="D81" s="45">
        <v>6518</v>
      </c>
      <c r="E81" s="46">
        <v>6493</v>
      </c>
    </row>
    <row r="82" spans="2:5" x14ac:dyDescent="0.2">
      <c r="B82" s="12" t="s">
        <v>81</v>
      </c>
      <c r="C82" s="45">
        <v>343</v>
      </c>
      <c r="D82" s="45">
        <v>186</v>
      </c>
      <c r="E82" s="46">
        <v>157</v>
      </c>
    </row>
    <row r="83" spans="2:5" x14ac:dyDescent="0.2">
      <c r="B83" s="12" t="s">
        <v>82</v>
      </c>
      <c r="C83" s="45">
        <v>1249</v>
      </c>
      <c r="D83" s="45">
        <v>617</v>
      </c>
      <c r="E83" s="46">
        <v>632</v>
      </c>
    </row>
    <row r="84" spans="2:5" x14ac:dyDescent="0.2">
      <c r="B84" s="12" t="s">
        <v>83</v>
      </c>
      <c r="C84" s="45">
        <v>1217</v>
      </c>
      <c r="D84" s="45">
        <v>632</v>
      </c>
      <c r="E84" s="46">
        <v>585</v>
      </c>
    </row>
    <row r="85" spans="2:5" x14ac:dyDescent="0.2">
      <c r="B85" s="12" t="s">
        <v>84</v>
      </c>
      <c r="C85" s="45">
        <v>701</v>
      </c>
      <c r="D85" s="45">
        <v>361</v>
      </c>
      <c r="E85" s="46">
        <v>340</v>
      </c>
    </row>
    <row r="86" spans="2:5" x14ac:dyDescent="0.2">
      <c r="B86" s="12" t="s">
        <v>85</v>
      </c>
      <c r="C86" s="45">
        <v>921</v>
      </c>
      <c r="D86" s="45">
        <v>472</v>
      </c>
      <c r="E86" s="46">
        <v>449</v>
      </c>
    </row>
    <row r="87" spans="2:5" x14ac:dyDescent="0.2">
      <c r="B87" s="12" t="s">
        <v>86</v>
      </c>
      <c r="C87" s="45">
        <v>583</v>
      </c>
      <c r="D87" s="45">
        <v>290</v>
      </c>
      <c r="E87" s="46">
        <v>293</v>
      </c>
    </row>
    <row r="88" spans="2:5" x14ac:dyDescent="0.2">
      <c r="B88" s="12" t="s">
        <v>87</v>
      </c>
      <c r="C88" s="45">
        <v>718</v>
      </c>
      <c r="D88" s="45">
        <v>348</v>
      </c>
      <c r="E88" s="46">
        <v>370</v>
      </c>
    </row>
    <row r="89" spans="2:5" x14ac:dyDescent="0.2">
      <c r="B89" s="12" t="s">
        <v>88</v>
      </c>
      <c r="C89" s="45">
        <v>420</v>
      </c>
      <c r="D89" s="45">
        <v>206</v>
      </c>
      <c r="E89" s="46">
        <v>214</v>
      </c>
    </row>
    <row r="90" spans="2:5" x14ac:dyDescent="0.2">
      <c r="B90" s="12" t="s">
        <v>89</v>
      </c>
      <c r="C90" s="45">
        <v>1135</v>
      </c>
      <c r="D90" s="45">
        <v>555</v>
      </c>
      <c r="E90" s="46">
        <v>580</v>
      </c>
    </row>
    <row r="91" spans="2:5" x14ac:dyDescent="0.2">
      <c r="B91" s="12" t="s">
        <v>90</v>
      </c>
      <c r="C91" s="45">
        <v>215</v>
      </c>
      <c r="D91" s="45">
        <v>100</v>
      </c>
      <c r="E91" s="46">
        <v>115</v>
      </c>
    </row>
    <row r="92" spans="2:5" ht="25.5" x14ac:dyDescent="0.2">
      <c r="B92" s="12" t="s">
        <v>91</v>
      </c>
      <c r="C92" s="45">
        <v>483</v>
      </c>
      <c r="D92" s="45">
        <v>250</v>
      </c>
      <c r="E92" s="46">
        <v>233</v>
      </c>
    </row>
    <row r="93" spans="2:5" x14ac:dyDescent="0.2">
      <c r="B93" s="12" t="s">
        <v>92</v>
      </c>
      <c r="C93" s="45">
        <v>532</v>
      </c>
      <c r="D93" s="45">
        <v>277</v>
      </c>
      <c r="E93" s="46">
        <v>255</v>
      </c>
    </row>
    <row r="94" spans="2:5" x14ac:dyDescent="0.2">
      <c r="B94" s="12" t="s">
        <v>93</v>
      </c>
      <c r="C94" s="45">
        <v>1857</v>
      </c>
      <c r="D94" s="45">
        <v>901</v>
      </c>
      <c r="E94" s="46">
        <v>956</v>
      </c>
    </row>
    <row r="95" spans="2:5" x14ac:dyDescent="0.2">
      <c r="B95" s="12" t="s">
        <v>94</v>
      </c>
      <c r="C95" s="45">
        <v>1883</v>
      </c>
      <c r="D95" s="45">
        <v>938</v>
      </c>
      <c r="E95" s="46">
        <v>945</v>
      </c>
    </row>
    <row r="96" spans="2:5" x14ac:dyDescent="0.2">
      <c r="B96" s="12" t="s">
        <v>95</v>
      </c>
      <c r="C96" s="45">
        <v>298</v>
      </c>
      <c r="D96" s="45">
        <v>150</v>
      </c>
      <c r="E96" s="46">
        <v>148</v>
      </c>
    </row>
    <row r="97" spans="2:5" x14ac:dyDescent="0.2">
      <c r="B97" s="12" t="s">
        <v>96</v>
      </c>
      <c r="C97" s="45">
        <v>456</v>
      </c>
      <c r="D97" s="45">
        <v>235</v>
      </c>
      <c r="E97" s="46">
        <v>221</v>
      </c>
    </row>
    <row r="98" spans="2:5" ht="25.5" x14ac:dyDescent="0.2">
      <c r="B98" s="11" t="s">
        <v>97</v>
      </c>
      <c r="C98" s="45">
        <v>6946</v>
      </c>
      <c r="D98" s="45">
        <v>3427</v>
      </c>
      <c r="E98" s="46">
        <v>3519</v>
      </c>
    </row>
    <row r="99" spans="2:5" x14ac:dyDescent="0.2">
      <c r="B99" s="12" t="s">
        <v>98</v>
      </c>
      <c r="C99" s="45">
        <v>1141</v>
      </c>
      <c r="D99" s="45">
        <v>593</v>
      </c>
      <c r="E99" s="46">
        <v>548</v>
      </c>
    </row>
    <row r="100" spans="2:5" x14ac:dyDescent="0.2">
      <c r="B100" s="12" t="s">
        <v>99</v>
      </c>
      <c r="C100" s="45">
        <v>413</v>
      </c>
      <c r="D100" s="45">
        <v>204</v>
      </c>
      <c r="E100" s="46">
        <v>209</v>
      </c>
    </row>
    <row r="101" spans="2:5" ht="25.5" x14ac:dyDescent="0.2">
      <c r="B101" s="12" t="s">
        <v>100</v>
      </c>
      <c r="C101" s="45">
        <v>844</v>
      </c>
      <c r="D101" s="45">
        <v>401</v>
      </c>
      <c r="E101" s="46">
        <v>443</v>
      </c>
    </row>
    <row r="102" spans="2:5" x14ac:dyDescent="0.2">
      <c r="B102" s="12" t="s">
        <v>101</v>
      </c>
      <c r="C102" s="45">
        <v>352</v>
      </c>
      <c r="D102" s="45">
        <v>180</v>
      </c>
      <c r="E102" s="46">
        <v>172</v>
      </c>
    </row>
    <row r="103" spans="2:5" x14ac:dyDescent="0.2">
      <c r="B103" s="12" t="s">
        <v>102</v>
      </c>
      <c r="C103" s="45">
        <v>2342</v>
      </c>
      <c r="D103" s="45">
        <v>1158</v>
      </c>
      <c r="E103" s="46">
        <v>1184</v>
      </c>
    </row>
    <row r="104" spans="2:5" x14ac:dyDescent="0.2">
      <c r="B104" s="12" t="s">
        <v>103</v>
      </c>
      <c r="C104" s="45">
        <v>403</v>
      </c>
      <c r="D104" s="45">
        <v>196</v>
      </c>
      <c r="E104" s="46">
        <v>207</v>
      </c>
    </row>
    <row r="105" spans="2:5" x14ac:dyDescent="0.2">
      <c r="B105" s="12" t="s">
        <v>104</v>
      </c>
      <c r="C105" s="45">
        <v>386</v>
      </c>
      <c r="D105" s="45">
        <v>179</v>
      </c>
      <c r="E105" s="46">
        <v>207</v>
      </c>
    </row>
    <row r="106" spans="2:5" x14ac:dyDescent="0.2">
      <c r="B106" s="12" t="s">
        <v>105</v>
      </c>
      <c r="C106" s="45">
        <v>346</v>
      </c>
      <c r="D106" s="45">
        <v>156</v>
      </c>
      <c r="E106" s="46">
        <v>190</v>
      </c>
    </row>
    <row r="107" spans="2:5" x14ac:dyDescent="0.2">
      <c r="B107" s="12" t="s">
        <v>106</v>
      </c>
      <c r="C107" s="45">
        <v>539</v>
      </c>
      <c r="D107" s="45">
        <v>276</v>
      </c>
      <c r="E107" s="46">
        <v>263</v>
      </c>
    </row>
    <row r="108" spans="2:5" x14ac:dyDescent="0.2">
      <c r="B108" s="12" t="s">
        <v>107</v>
      </c>
      <c r="C108" s="45">
        <v>180</v>
      </c>
      <c r="D108" s="45">
        <v>84</v>
      </c>
      <c r="E108" s="46">
        <v>96</v>
      </c>
    </row>
    <row r="109" spans="2:5" ht="25.5" x14ac:dyDescent="0.2">
      <c r="B109" s="11" t="s">
        <v>108</v>
      </c>
      <c r="C109" s="45">
        <v>8406</v>
      </c>
      <c r="D109" s="45">
        <v>4202</v>
      </c>
      <c r="E109" s="46">
        <v>4204</v>
      </c>
    </row>
    <row r="110" spans="2:5" x14ac:dyDescent="0.2">
      <c r="B110" s="12" t="s">
        <v>109</v>
      </c>
      <c r="C110" s="45">
        <v>276</v>
      </c>
      <c r="D110" s="45">
        <v>139</v>
      </c>
      <c r="E110" s="46">
        <v>137</v>
      </c>
    </row>
    <row r="111" spans="2:5" x14ac:dyDescent="0.2">
      <c r="B111" s="12" t="s">
        <v>110</v>
      </c>
      <c r="C111" s="45">
        <v>279</v>
      </c>
      <c r="D111" s="45">
        <v>147</v>
      </c>
      <c r="E111" s="46">
        <v>132</v>
      </c>
    </row>
    <row r="112" spans="2:5" ht="25.5" x14ac:dyDescent="0.2">
      <c r="B112" s="12" t="s">
        <v>111</v>
      </c>
      <c r="C112" s="45">
        <v>428</v>
      </c>
      <c r="D112" s="45">
        <v>220</v>
      </c>
      <c r="E112" s="46">
        <v>208</v>
      </c>
    </row>
    <row r="113" spans="2:5" x14ac:dyDescent="0.2">
      <c r="B113" s="12" t="s">
        <v>112</v>
      </c>
      <c r="C113" s="45">
        <v>280</v>
      </c>
      <c r="D113" s="45">
        <v>153</v>
      </c>
      <c r="E113" s="46">
        <v>127</v>
      </c>
    </row>
    <row r="114" spans="2:5" x14ac:dyDescent="0.2">
      <c r="B114" s="12" t="s">
        <v>113</v>
      </c>
      <c r="C114" s="45">
        <v>2191</v>
      </c>
      <c r="D114" s="45">
        <v>1095</v>
      </c>
      <c r="E114" s="46">
        <v>1096</v>
      </c>
    </row>
    <row r="115" spans="2:5" x14ac:dyDescent="0.2">
      <c r="B115" s="12" t="s">
        <v>114</v>
      </c>
      <c r="C115" s="45">
        <v>292</v>
      </c>
      <c r="D115" s="45">
        <v>138</v>
      </c>
      <c r="E115" s="46">
        <v>154</v>
      </c>
    </row>
    <row r="116" spans="2:5" x14ac:dyDescent="0.2">
      <c r="B116" s="12" t="s">
        <v>115</v>
      </c>
      <c r="C116" s="45">
        <v>734</v>
      </c>
      <c r="D116" s="45">
        <v>353</v>
      </c>
      <c r="E116" s="46">
        <v>381</v>
      </c>
    </row>
    <row r="117" spans="2:5" x14ac:dyDescent="0.2">
      <c r="B117" s="12" t="s">
        <v>116</v>
      </c>
      <c r="C117" s="45">
        <v>386</v>
      </c>
      <c r="D117" s="45">
        <v>192</v>
      </c>
      <c r="E117" s="46">
        <v>194</v>
      </c>
    </row>
    <row r="118" spans="2:5" x14ac:dyDescent="0.2">
      <c r="B118" s="12" t="s">
        <v>117</v>
      </c>
      <c r="C118" s="45">
        <v>851</v>
      </c>
      <c r="D118" s="45">
        <v>403</v>
      </c>
      <c r="E118" s="46">
        <v>448</v>
      </c>
    </row>
    <row r="119" spans="2:5" x14ac:dyDescent="0.2">
      <c r="B119" s="12" t="s">
        <v>118</v>
      </c>
      <c r="C119" s="45">
        <v>186</v>
      </c>
      <c r="D119" s="45">
        <v>98</v>
      </c>
      <c r="E119" s="46">
        <v>88</v>
      </c>
    </row>
    <row r="120" spans="2:5" ht="25.5" x14ac:dyDescent="0.2">
      <c r="B120" s="12" t="s">
        <v>119</v>
      </c>
      <c r="C120" s="45">
        <v>235</v>
      </c>
      <c r="D120" s="45">
        <v>127</v>
      </c>
      <c r="E120" s="46">
        <v>108</v>
      </c>
    </row>
    <row r="121" spans="2:5" x14ac:dyDescent="0.2">
      <c r="B121" s="12" t="s">
        <v>120</v>
      </c>
      <c r="C121" s="45">
        <v>283</v>
      </c>
      <c r="D121" s="45">
        <v>139</v>
      </c>
      <c r="E121" s="46">
        <v>144</v>
      </c>
    </row>
    <row r="122" spans="2:5" ht="25.5" x14ac:dyDescent="0.2">
      <c r="B122" s="12" t="s">
        <v>121</v>
      </c>
      <c r="C122" s="45">
        <v>577</v>
      </c>
      <c r="D122" s="45">
        <v>295</v>
      </c>
      <c r="E122" s="46">
        <v>282</v>
      </c>
    </row>
    <row r="123" spans="2:5" x14ac:dyDescent="0.2">
      <c r="B123" s="12" t="s">
        <v>122</v>
      </c>
      <c r="C123" s="45">
        <v>988</v>
      </c>
      <c r="D123" s="45">
        <v>494</v>
      </c>
      <c r="E123" s="46">
        <v>494</v>
      </c>
    </row>
    <row r="124" spans="2:5" x14ac:dyDescent="0.2">
      <c r="B124" s="12" t="s">
        <v>123</v>
      </c>
      <c r="C124" s="45">
        <v>420</v>
      </c>
      <c r="D124" s="45">
        <v>209</v>
      </c>
      <c r="E124" s="46">
        <v>211</v>
      </c>
    </row>
    <row r="125" spans="2:5" ht="25.5" x14ac:dyDescent="0.2">
      <c r="B125" s="11" t="s">
        <v>124</v>
      </c>
      <c r="C125" s="45">
        <v>8031</v>
      </c>
      <c r="D125" s="45">
        <v>4087</v>
      </c>
      <c r="E125" s="46">
        <v>3944</v>
      </c>
    </row>
    <row r="126" spans="2:5" x14ac:dyDescent="0.2">
      <c r="B126" s="12" t="s">
        <v>125</v>
      </c>
      <c r="C126" s="45">
        <v>296</v>
      </c>
      <c r="D126" s="45">
        <v>161</v>
      </c>
      <c r="E126" s="46">
        <v>135</v>
      </c>
    </row>
    <row r="127" spans="2:5" x14ac:dyDescent="0.2">
      <c r="B127" s="12" t="s">
        <v>126</v>
      </c>
      <c r="C127" s="45">
        <v>328</v>
      </c>
      <c r="D127" s="45">
        <v>170</v>
      </c>
      <c r="E127" s="46">
        <v>158</v>
      </c>
    </row>
    <row r="128" spans="2:5" x14ac:dyDescent="0.2">
      <c r="B128" s="12" t="s">
        <v>127</v>
      </c>
      <c r="C128" s="45">
        <v>313</v>
      </c>
      <c r="D128" s="45">
        <v>155</v>
      </c>
      <c r="E128" s="46">
        <v>158</v>
      </c>
    </row>
    <row r="129" spans="2:5" x14ac:dyDescent="0.2">
      <c r="B129" s="12" t="s">
        <v>128</v>
      </c>
      <c r="C129" s="45">
        <v>1221</v>
      </c>
      <c r="D129" s="45">
        <v>615</v>
      </c>
      <c r="E129" s="46">
        <v>606</v>
      </c>
    </row>
    <row r="130" spans="2:5" x14ac:dyDescent="0.2">
      <c r="B130" s="12" t="s">
        <v>129</v>
      </c>
      <c r="C130" s="45">
        <v>108</v>
      </c>
      <c r="D130" s="45">
        <v>62</v>
      </c>
      <c r="E130" s="46">
        <v>46</v>
      </c>
    </row>
    <row r="131" spans="2:5" x14ac:dyDescent="0.2">
      <c r="B131" s="12" t="s">
        <v>130</v>
      </c>
      <c r="C131" s="45">
        <v>379</v>
      </c>
      <c r="D131" s="45">
        <v>204</v>
      </c>
      <c r="E131" s="46">
        <v>175</v>
      </c>
    </row>
    <row r="132" spans="2:5" x14ac:dyDescent="0.2">
      <c r="B132" s="12" t="s">
        <v>131</v>
      </c>
      <c r="C132" s="45">
        <v>426</v>
      </c>
      <c r="D132" s="45">
        <v>229</v>
      </c>
      <c r="E132" s="46">
        <v>197</v>
      </c>
    </row>
    <row r="133" spans="2:5" x14ac:dyDescent="0.2">
      <c r="B133" s="12" t="s">
        <v>132</v>
      </c>
      <c r="C133" s="45">
        <v>386</v>
      </c>
      <c r="D133" s="45">
        <v>192</v>
      </c>
      <c r="E133" s="46">
        <v>194</v>
      </c>
    </row>
    <row r="134" spans="2:5" x14ac:dyDescent="0.2">
      <c r="B134" s="12" t="s">
        <v>133</v>
      </c>
      <c r="C134" s="45">
        <v>2019</v>
      </c>
      <c r="D134" s="45">
        <v>1009</v>
      </c>
      <c r="E134" s="46">
        <v>1010</v>
      </c>
    </row>
    <row r="135" spans="2:5" x14ac:dyDescent="0.2">
      <c r="B135" s="12" t="s">
        <v>134</v>
      </c>
      <c r="C135" s="45">
        <v>295</v>
      </c>
      <c r="D135" s="45">
        <v>151</v>
      </c>
      <c r="E135" s="46">
        <v>144</v>
      </c>
    </row>
    <row r="136" spans="2:5" x14ac:dyDescent="0.2">
      <c r="B136" s="12" t="s">
        <v>135</v>
      </c>
      <c r="C136" s="45">
        <v>410</v>
      </c>
      <c r="D136" s="45">
        <v>219</v>
      </c>
      <c r="E136" s="46">
        <v>191</v>
      </c>
    </row>
    <row r="137" spans="2:5" x14ac:dyDescent="0.2">
      <c r="B137" s="12" t="s">
        <v>136</v>
      </c>
      <c r="C137" s="45">
        <v>506</v>
      </c>
      <c r="D137" s="45">
        <v>254</v>
      </c>
      <c r="E137" s="46">
        <v>252</v>
      </c>
    </row>
    <row r="138" spans="2:5" x14ac:dyDescent="0.2">
      <c r="B138" s="12" t="s">
        <v>137</v>
      </c>
      <c r="C138" s="45">
        <v>389</v>
      </c>
      <c r="D138" s="45">
        <v>194</v>
      </c>
      <c r="E138" s="46">
        <v>195</v>
      </c>
    </row>
    <row r="139" spans="2:5" x14ac:dyDescent="0.2">
      <c r="B139" s="12" t="s">
        <v>138</v>
      </c>
      <c r="C139" s="45">
        <v>487</v>
      </c>
      <c r="D139" s="45">
        <v>236</v>
      </c>
      <c r="E139" s="46">
        <v>251</v>
      </c>
    </row>
    <row r="140" spans="2:5" x14ac:dyDescent="0.2">
      <c r="B140" s="12" t="s">
        <v>139</v>
      </c>
      <c r="C140" s="45">
        <v>468</v>
      </c>
      <c r="D140" s="45">
        <v>236</v>
      </c>
      <c r="E140" s="46">
        <v>232</v>
      </c>
    </row>
    <row r="141" spans="2:5" x14ac:dyDescent="0.2">
      <c r="B141" s="11" t="s">
        <v>140</v>
      </c>
      <c r="C141" s="45">
        <v>7873</v>
      </c>
      <c r="D141" s="45">
        <v>3952</v>
      </c>
      <c r="E141" s="46">
        <v>3921</v>
      </c>
    </row>
    <row r="142" spans="2:5" ht="25.5" x14ac:dyDescent="0.2">
      <c r="B142" s="12" t="s">
        <v>141</v>
      </c>
      <c r="C142" s="45">
        <v>295</v>
      </c>
      <c r="D142" s="45">
        <v>150</v>
      </c>
      <c r="E142" s="46">
        <v>145</v>
      </c>
    </row>
    <row r="143" spans="2:5" x14ac:dyDescent="0.2">
      <c r="B143" s="12" t="s">
        <v>142</v>
      </c>
      <c r="C143" s="45">
        <v>819</v>
      </c>
      <c r="D143" s="45">
        <v>406</v>
      </c>
      <c r="E143" s="46">
        <v>413</v>
      </c>
    </row>
    <row r="144" spans="2:5" x14ac:dyDescent="0.2">
      <c r="B144" s="12" t="s">
        <v>143</v>
      </c>
      <c r="C144" s="45">
        <v>267</v>
      </c>
      <c r="D144" s="45">
        <v>119</v>
      </c>
      <c r="E144" s="46">
        <v>148</v>
      </c>
    </row>
    <row r="145" spans="2:5" x14ac:dyDescent="0.2">
      <c r="B145" s="12" t="s">
        <v>144</v>
      </c>
      <c r="C145" s="45">
        <v>355</v>
      </c>
      <c r="D145" s="45">
        <v>189</v>
      </c>
      <c r="E145" s="46">
        <v>166</v>
      </c>
    </row>
    <row r="146" spans="2:5" x14ac:dyDescent="0.2">
      <c r="B146" s="12" t="s">
        <v>145</v>
      </c>
      <c r="C146" s="45">
        <v>1614</v>
      </c>
      <c r="D146" s="45">
        <v>818</v>
      </c>
      <c r="E146" s="46">
        <v>796</v>
      </c>
    </row>
    <row r="147" spans="2:5" ht="25.5" x14ac:dyDescent="0.2">
      <c r="B147" s="12" t="s">
        <v>146</v>
      </c>
      <c r="C147" s="45">
        <v>373</v>
      </c>
      <c r="D147" s="45">
        <v>186</v>
      </c>
      <c r="E147" s="46">
        <v>187</v>
      </c>
    </row>
    <row r="148" spans="2:5" ht="25.5" x14ac:dyDescent="0.2">
      <c r="B148" s="12" t="s">
        <v>147</v>
      </c>
      <c r="C148" s="45">
        <v>169</v>
      </c>
      <c r="D148" s="45">
        <v>87</v>
      </c>
      <c r="E148" s="46">
        <v>82</v>
      </c>
    </row>
    <row r="149" spans="2:5" ht="25.5" x14ac:dyDescent="0.2">
      <c r="B149" s="12" t="s">
        <v>148</v>
      </c>
      <c r="C149" s="45">
        <v>280</v>
      </c>
      <c r="D149" s="45">
        <v>141</v>
      </c>
      <c r="E149" s="46">
        <v>139</v>
      </c>
    </row>
    <row r="150" spans="2:5" x14ac:dyDescent="0.2">
      <c r="B150" s="12" t="s">
        <v>149</v>
      </c>
      <c r="C150" s="45">
        <v>159</v>
      </c>
      <c r="D150" s="45">
        <v>86</v>
      </c>
      <c r="E150" s="46">
        <v>73</v>
      </c>
    </row>
    <row r="151" spans="2:5" x14ac:dyDescent="0.2">
      <c r="B151" s="12" t="s">
        <v>150</v>
      </c>
      <c r="C151" s="45">
        <v>663</v>
      </c>
      <c r="D151" s="45">
        <v>340</v>
      </c>
      <c r="E151" s="46">
        <v>323</v>
      </c>
    </row>
    <row r="152" spans="2:5" ht="25.5" x14ac:dyDescent="0.2">
      <c r="B152" s="12" t="s">
        <v>151</v>
      </c>
      <c r="C152" s="45">
        <v>292</v>
      </c>
      <c r="D152" s="45">
        <v>140</v>
      </c>
      <c r="E152" s="46">
        <v>152</v>
      </c>
    </row>
    <row r="153" spans="2:5" x14ac:dyDescent="0.2">
      <c r="B153" s="12" t="s">
        <v>152</v>
      </c>
      <c r="C153" s="45">
        <v>201</v>
      </c>
      <c r="D153" s="45">
        <v>93</v>
      </c>
      <c r="E153" s="46">
        <v>108</v>
      </c>
    </row>
    <row r="154" spans="2:5" x14ac:dyDescent="0.2">
      <c r="B154" s="12" t="s">
        <v>153</v>
      </c>
      <c r="C154" s="45">
        <v>1168</v>
      </c>
      <c r="D154" s="45">
        <v>572</v>
      </c>
      <c r="E154" s="46">
        <v>596</v>
      </c>
    </row>
    <row r="155" spans="2:5" x14ac:dyDescent="0.2">
      <c r="B155" s="12" t="s">
        <v>154</v>
      </c>
      <c r="C155" s="45">
        <v>595</v>
      </c>
      <c r="D155" s="45">
        <v>310</v>
      </c>
      <c r="E155" s="46">
        <v>285</v>
      </c>
    </row>
    <row r="156" spans="2:5" x14ac:dyDescent="0.2">
      <c r="B156" s="12" t="s">
        <v>155</v>
      </c>
      <c r="C156" s="45">
        <v>623</v>
      </c>
      <c r="D156" s="45">
        <v>315</v>
      </c>
      <c r="E156" s="46">
        <v>308</v>
      </c>
    </row>
    <row r="157" spans="2:5" ht="25.5" x14ac:dyDescent="0.2">
      <c r="B157" s="11" t="s">
        <v>156</v>
      </c>
      <c r="C157" s="45">
        <v>17772</v>
      </c>
      <c r="D157" s="45">
        <v>9060</v>
      </c>
      <c r="E157" s="46">
        <v>8712</v>
      </c>
    </row>
    <row r="158" spans="2:5" x14ac:dyDescent="0.2">
      <c r="B158" s="12" t="s">
        <v>157</v>
      </c>
      <c r="C158" s="45">
        <v>851</v>
      </c>
      <c r="D158" s="45">
        <v>455</v>
      </c>
      <c r="E158" s="46">
        <v>396</v>
      </c>
    </row>
    <row r="159" spans="2:5" x14ac:dyDescent="0.2">
      <c r="B159" s="12" t="s">
        <v>158</v>
      </c>
      <c r="C159" s="45">
        <v>804</v>
      </c>
      <c r="D159" s="45">
        <v>414</v>
      </c>
      <c r="E159" s="46">
        <v>390</v>
      </c>
    </row>
    <row r="160" spans="2:5" x14ac:dyDescent="0.2">
      <c r="B160" s="12" t="s">
        <v>159</v>
      </c>
      <c r="C160" s="45">
        <v>5371</v>
      </c>
      <c r="D160" s="45">
        <v>2682</v>
      </c>
      <c r="E160" s="46">
        <v>2689</v>
      </c>
    </row>
    <row r="161" spans="2:5" x14ac:dyDescent="0.2">
      <c r="B161" s="12" t="s">
        <v>160</v>
      </c>
      <c r="C161" s="45">
        <v>957</v>
      </c>
      <c r="D161" s="45">
        <v>482</v>
      </c>
      <c r="E161" s="46">
        <v>475</v>
      </c>
    </row>
    <row r="162" spans="2:5" x14ac:dyDescent="0.2">
      <c r="B162" s="12" t="s">
        <v>161</v>
      </c>
      <c r="C162" s="45">
        <v>245</v>
      </c>
      <c r="D162" s="45">
        <v>129</v>
      </c>
      <c r="E162" s="46">
        <v>116</v>
      </c>
    </row>
    <row r="163" spans="2:5" x14ac:dyDescent="0.2">
      <c r="B163" s="12" t="s">
        <v>162</v>
      </c>
      <c r="C163" s="45">
        <v>959</v>
      </c>
      <c r="D163" s="45">
        <v>487</v>
      </c>
      <c r="E163" s="46">
        <v>472</v>
      </c>
    </row>
    <row r="164" spans="2:5" x14ac:dyDescent="0.2">
      <c r="B164" s="12" t="s">
        <v>163</v>
      </c>
      <c r="C164" s="45">
        <v>546</v>
      </c>
      <c r="D164" s="45">
        <v>277</v>
      </c>
      <c r="E164" s="46">
        <v>269</v>
      </c>
    </row>
    <row r="165" spans="2:5" x14ac:dyDescent="0.2">
      <c r="B165" s="12" t="s">
        <v>164</v>
      </c>
      <c r="C165" s="45">
        <v>374</v>
      </c>
      <c r="D165" s="45">
        <v>187</v>
      </c>
      <c r="E165" s="46">
        <v>187</v>
      </c>
    </row>
    <row r="166" spans="2:5" x14ac:dyDescent="0.2">
      <c r="B166" s="12" t="s">
        <v>165</v>
      </c>
      <c r="C166" s="45">
        <v>368</v>
      </c>
      <c r="D166" s="45">
        <v>169</v>
      </c>
      <c r="E166" s="46">
        <v>199</v>
      </c>
    </row>
    <row r="167" spans="2:5" x14ac:dyDescent="0.2">
      <c r="B167" s="12" t="s">
        <v>166</v>
      </c>
      <c r="C167" s="45">
        <v>877</v>
      </c>
      <c r="D167" s="45">
        <v>459</v>
      </c>
      <c r="E167" s="46">
        <v>418</v>
      </c>
    </row>
    <row r="168" spans="2:5" x14ac:dyDescent="0.2">
      <c r="B168" s="12" t="s">
        <v>167</v>
      </c>
      <c r="C168" s="45">
        <v>324</v>
      </c>
      <c r="D168" s="45">
        <v>162</v>
      </c>
      <c r="E168" s="46">
        <v>162</v>
      </c>
    </row>
    <row r="169" spans="2:5" x14ac:dyDescent="0.2">
      <c r="B169" s="12" t="s">
        <v>168</v>
      </c>
      <c r="C169" s="45">
        <v>365</v>
      </c>
      <c r="D169" s="45">
        <v>207</v>
      </c>
      <c r="E169" s="46">
        <v>158</v>
      </c>
    </row>
    <row r="170" spans="2:5" x14ac:dyDescent="0.2">
      <c r="B170" s="12" t="s">
        <v>169</v>
      </c>
      <c r="C170" s="45">
        <v>237</v>
      </c>
      <c r="D170" s="45">
        <v>120</v>
      </c>
      <c r="E170" s="46">
        <v>117</v>
      </c>
    </row>
    <row r="171" spans="2:5" x14ac:dyDescent="0.2">
      <c r="B171" s="12" t="s">
        <v>170</v>
      </c>
      <c r="C171" s="45">
        <v>381</v>
      </c>
      <c r="D171" s="45">
        <v>191</v>
      </c>
      <c r="E171" s="46">
        <v>190</v>
      </c>
    </row>
    <row r="172" spans="2:5" x14ac:dyDescent="0.2">
      <c r="B172" s="12" t="s">
        <v>171</v>
      </c>
      <c r="C172" s="45">
        <v>314</v>
      </c>
      <c r="D172" s="45">
        <v>150</v>
      </c>
      <c r="E172" s="46">
        <v>164</v>
      </c>
    </row>
    <row r="173" spans="2:5" x14ac:dyDescent="0.2">
      <c r="B173" s="12" t="s">
        <v>172</v>
      </c>
      <c r="C173" s="45">
        <v>1061</v>
      </c>
      <c r="D173" s="45">
        <v>554</v>
      </c>
      <c r="E173" s="46">
        <v>507</v>
      </c>
    </row>
    <row r="174" spans="2:5" x14ac:dyDescent="0.2">
      <c r="B174" s="12" t="s">
        <v>173</v>
      </c>
      <c r="C174" s="45">
        <v>507</v>
      </c>
      <c r="D174" s="45">
        <v>264</v>
      </c>
      <c r="E174" s="46">
        <v>243</v>
      </c>
    </row>
    <row r="175" spans="2:5" ht="25.5" x14ac:dyDescent="0.2">
      <c r="B175" s="12" t="s">
        <v>174</v>
      </c>
      <c r="C175" s="45">
        <v>576</v>
      </c>
      <c r="D175" s="45">
        <v>297</v>
      </c>
      <c r="E175" s="46">
        <v>279</v>
      </c>
    </row>
    <row r="176" spans="2:5" x14ac:dyDescent="0.2">
      <c r="B176" s="12" t="s">
        <v>175</v>
      </c>
      <c r="C176" s="45">
        <v>735</v>
      </c>
      <c r="D176" s="45">
        <v>391</v>
      </c>
      <c r="E176" s="46">
        <v>344</v>
      </c>
    </row>
    <row r="177" spans="2:5" x14ac:dyDescent="0.2">
      <c r="B177" s="12" t="s">
        <v>176</v>
      </c>
      <c r="C177" s="45">
        <v>1397</v>
      </c>
      <c r="D177" s="45">
        <v>721</v>
      </c>
      <c r="E177" s="46">
        <v>676</v>
      </c>
    </row>
    <row r="178" spans="2:5" x14ac:dyDescent="0.2">
      <c r="B178" s="12" t="s">
        <v>177</v>
      </c>
      <c r="C178" s="45">
        <v>523</v>
      </c>
      <c r="D178" s="45">
        <v>262</v>
      </c>
      <c r="E178" s="46">
        <v>261</v>
      </c>
    </row>
    <row r="179" spans="2:5" ht="25.5" x14ac:dyDescent="0.2">
      <c r="B179" s="11" t="s">
        <v>178</v>
      </c>
      <c r="C179" s="45">
        <v>9643</v>
      </c>
      <c r="D179" s="45">
        <v>4968</v>
      </c>
      <c r="E179" s="46">
        <v>4675</v>
      </c>
    </row>
    <row r="180" spans="2:5" x14ac:dyDescent="0.2">
      <c r="B180" s="12" t="s">
        <v>179</v>
      </c>
      <c r="C180" s="45">
        <v>512</v>
      </c>
      <c r="D180" s="45">
        <v>249</v>
      </c>
      <c r="E180" s="46">
        <v>263</v>
      </c>
    </row>
    <row r="181" spans="2:5" x14ac:dyDescent="0.2">
      <c r="B181" s="12" t="s">
        <v>180</v>
      </c>
      <c r="C181" s="45">
        <v>570</v>
      </c>
      <c r="D181" s="45">
        <v>285</v>
      </c>
      <c r="E181" s="46">
        <v>285</v>
      </c>
    </row>
    <row r="182" spans="2:5" x14ac:dyDescent="0.2">
      <c r="B182" s="12" t="s">
        <v>181</v>
      </c>
      <c r="C182" s="45">
        <v>180</v>
      </c>
      <c r="D182" s="45">
        <v>98</v>
      </c>
      <c r="E182" s="46">
        <v>82</v>
      </c>
    </row>
    <row r="183" spans="2:5" x14ac:dyDescent="0.2">
      <c r="B183" s="12" t="s">
        <v>182</v>
      </c>
      <c r="C183" s="45">
        <v>270</v>
      </c>
      <c r="D183" s="45">
        <v>150</v>
      </c>
      <c r="E183" s="46">
        <v>120</v>
      </c>
    </row>
    <row r="184" spans="2:5" x14ac:dyDescent="0.2">
      <c r="B184" s="12" t="s">
        <v>183</v>
      </c>
      <c r="C184" s="45">
        <v>366</v>
      </c>
      <c r="D184" s="45">
        <v>188</v>
      </c>
      <c r="E184" s="46">
        <v>178</v>
      </c>
    </row>
    <row r="185" spans="2:5" x14ac:dyDescent="0.2">
      <c r="B185" s="12" t="s">
        <v>184</v>
      </c>
      <c r="C185" s="45">
        <v>261</v>
      </c>
      <c r="D185" s="45">
        <v>126</v>
      </c>
      <c r="E185" s="46">
        <v>135</v>
      </c>
    </row>
    <row r="186" spans="2:5" x14ac:dyDescent="0.2">
      <c r="B186" s="12" t="s">
        <v>185</v>
      </c>
      <c r="C186" s="45">
        <v>2462</v>
      </c>
      <c r="D186" s="45">
        <v>1274</v>
      </c>
      <c r="E186" s="46">
        <v>1188</v>
      </c>
    </row>
    <row r="187" spans="2:5" x14ac:dyDescent="0.2">
      <c r="B187" s="12" t="s">
        <v>186</v>
      </c>
      <c r="C187" s="45">
        <v>1495</v>
      </c>
      <c r="D187" s="45">
        <v>737</v>
      </c>
      <c r="E187" s="46">
        <v>758</v>
      </c>
    </row>
    <row r="188" spans="2:5" x14ac:dyDescent="0.2">
      <c r="B188" s="12" t="s">
        <v>187</v>
      </c>
      <c r="C188" s="45">
        <v>1212</v>
      </c>
      <c r="D188" s="45">
        <v>646</v>
      </c>
      <c r="E188" s="46">
        <v>566</v>
      </c>
    </row>
    <row r="189" spans="2:5" x14ac:dyDescent="0.2">
      <c r="B189" s="12" t="s">
        <v>188</v>
      </c>
      <c r="C189" s="45">
        <v>375</v>
      </c>
      <c r="D189" s="45">
        <v>189</v>
      </c>
      <c r="E189" s="46">
        <v>186</v>
      </c>
    </row>
    <row r="190" spans="2:5" x14ac:dyDescent="0.2">
      <c r="B190" s="12" t="s">
        <v>189</v>
      </c>
      <c r="C190" s="45">
        <v>1118</v>
      </c>
      <c r="D190" s="45">
        <v>585</v>
      </c>
      <c r="E190" s="46">
        <v>533</v>
      </c>
    </row>
    <row r="191" spans="2:5" x14ac:dyDescent="0.2">
      <c r="B191" s="12" t="s">
        <v>190</v>
      </c>
      <c r="C191" s="45">
        <v>331</v>
      </c>
      <c r="D191" s="45">
        <v>181</v>
      </c>
      <c r="E191" s="46">
        <v>150</v>
      </c>
    </row>
    <row r="192" spans="2:5" x14ac:dyDescent="0.2">
      <c r="B192" s="12" t="s">
        <v>191</v>
      </c>
      <c r="C192" s="45">
        <v>491</v>
      </c>
      <c r="D192" s="45">
        <v>260</v>
      </c>
      <c r="E192" s="46">
        <v>231</v>
      </c>
    </row>
    <row r="193" spans="2:5" x14ac:dyDescent="0.2">
      <c r="B193" s="11" t="s">
        <v>192</v>
      </c>
      <c r="C193" s="45">
        <v>8969</v>
      </c>
      <c r="D193" s="45">
        <v>4587</v>
      </c>
      <c r="E193" s="46">
        <v>4382</v>
      </c>
    </row>
    <row r="194" spans="2:5" ht="25.5" x14ac:dyDescent="0.2">
      <c r="B194" s="12" t="s">
        <v>193</v>
      </c>
      <c r="C194" s="45">
        <v>254</v>
      </c>
      <c r="D194" s="45">
        <v>124</v>
      </c>
      <c r="E194" s="46">
        <v>130</v>
      </c>
    </row>
    <row r="195" spans="2:5" x14ac:dyDescent="0.2">
      <c r="B195" s="12" t="s">
        <v>194</v>
      </c>
      <c r="C195" s="45">
        <v>321</v>
      </c>
      <c r="D195" s="45">
        <v>174</v>
      </c>
      <c r="E195" s="46">
        <v>147</v>
      </c>
    </row>
    <row r="196" spans="2:5" x14ac:dyDescent="0.2">
      <c r="B196" s="12" t="s">
        <v>195</v>
      </c>
      <c r="C196" s="45">
        <v>1030</v>
      </c>
      <c r="D196" s="45">
        <v>547</v>
      </c>
      <c r="E196" s="46">
        <v>483</v>
      </c>
    </row>
    <row r="197" spans="2:5" x14ac:dyDescent="0.2">
      <c r="B197" s="12" t="s">
        <v>196</v>
      </c>
      <c r="C197" s="45">
        <v>283</v>
      </c>
      <c r="D197" s="45">
        <v>145</v>
      </c>
      <c r="E197" s="46">
        <v>138</v>
      </c>
    </row>
    <row r="198" spans="2:5" x14ac:dyDescent="0.2">
      <c r="B198" s="12" t="s">
        <v>197</v>
      </c>
      <c r="C198" s="45">
        <v>556</v>
      </c>
      <c r="D198" s="45">
        <v>303</v>
      </c>
      <c r="E198" s="46">
        <v>253</v>
      </c>
    </row>
    <row r="199" spans="2:5" ht="25.5" x14ac:dyDescent="0.2">
      <c r="B199" s="12" t="s">
        <v>198</v>
      </c>
      <c r="C199" s="45">
        <v>530</v>
      </c>
      <c r="D199" s="45">
        <v>281</v>
      </c>
      <c r="E199" s="46">
        <v>249</v>
      </c>
    </row>
    <row r="200" spans="2:5" x14ac:dyDescent="0.2">
      <c r="B200" s="12" t="s">
        <v>199</v>
      </c>
      <c r="C200" s="45">
        <v>1378</v>
      </c>
      <c r="D200" s="45">
        <v>676</v>
      </c>
      <c r="E200" s="46">
        <v>702</v>
      </c>
    </row>
    <row r="201" spans="2:5" x14ac:dyDescent="0.2">
      <c r="B201" s="12" t="s">
        <v>200</v>
      </c>
      <c r="C201" s="45">
        <v>792</v>
      </c>
      <c r="D201" s="45">
        <v>388</v>
      </c>
      <c r="E201" s="46">
        <v>404</v>
      </c>
    </row>
    <row r="202" spans="2:5" ht="25.5" x14ac:dyDescent="0.2">
      <c r="B202" s="12" t="s">
        <v>201</v>
      </c>
      <c r="C202" s="45">
        <v>356</v>
      </c>
      <c r="D202" s="45">
        <v>197</v>
      </c>
      <c r="E202" s="46">
        <v>159</v>
      </c>
    </row>
    <row r="203" spans="2:5" x14ac:dyDescent="0.2">
      <c r="B203" s="12" t="s">
        <v>202</v>
      </c>
      <c r="C203" s="45">
        <v>675</v>
      </c>
      <c r="D203" s="45">
        <v>352</v>
      </c>
      <c r="E203" s="46">
        <v>323</v>
      </c>
    </row>
    <row r="204" spans="2:5" x14ac:dyDescent="0.2">
      <c r="B204" s="12" t="s">
        <v>203</v>
      </c>
      <c r="C204" s="45">
        <v>252</v>
      </c>
      <c r="D204" s="45">
        <v>120</v>
      </c>
      <c r="E204" s="46">
        <v>132</v>
      </c>
    </row>
    <row r="205" spans="2:5" x14ac:dyDescent="0.2">
      <c r="B205" s="12" t="s">
        <v>204</v>
      </c>
      <c r="C205" s="45">
        <v>996</v>
      </c>
      <c r="D205" s="45">
        <v>520</v>
      </c>
      <c r="E205" s="46">
        <v>476</v>
      </c>
    </row>
    <row r="206" spans="2:5" x14ac:dyDescent="0.2">
      <c r="B206" s="12" t="s">
        <v>205</v>
      </c>
      <c r="C206" s="45">
        <v>1546</v>
      </c>
      <c r="D206" s="45">
        <v>760</v>
      </c>
      <c r="E206" s="46">
        <v>786</v>
      </c>
    </row>
    <row r="207" spans="2:5" ht="25.5" x14ac:dyDescent="0.2">
      <c r="B207" s="11" t="s">
        <v>206</v>
      </c>
      <c r="C207" s="45">
        <v>18123</v>
      </c>
      <c r="D207" s="45">
        <v>9162</v>
      </c>
      <c r="E207" s="46">
        <v>8961</v>
      </c>
    </row>
    <row r="208" spans="2:5" x14ac:dyDescent="0.2">
      <c r="B208" s="12" t="s">
        <v>207</v>
      </c>
      <c r="C208" s="45">
        <v>378</v>
      </c>
      <c r="D208" s="45">
        <v>203</v>
      </c>
      <c r="E208" s="46">
        <v>175</v>
      </c>
    </row>
    <row r="209" spans="2:5" x14ac:dyDescent="0.2">
      <c r="B209" s="12" t="s">
        <v>208</v>
      </c>
      <c r="C209" s="45">
        <v>508</v>
      </c>
      <c r="D209" s="45">
        <v>255</v>
      </c>
      <c r="E209" s="46">
        <v>253</v>
      </c>
    </row>
    <row r="210" spans="2:5" x14ac:dyDescent="0.2">
      <c r="B210" s="12" t="s">
        <v>209</v>
      </c>
      <c r="C210" s="45">
        <v>572</v>
      </c>
      <c r="D210" s="45">
        <v>292</v>
      </c>
      <c r="E210" s="46">
        <v>280</v>
      </c>
    </row>
    <row r="211" spans="2:5" x14ac:dyDescent="0.2">
      <c r="B211" s="12" t="s">
        <v>210</v>
      </c>
      <c r="C211" s="45">
        <v>344</v>
      </c>
      <c r="D211" s="45">
        <v>179</v>
      </c>
      <c r="E211" s="46">
        <v>165</v>
      </c>
    </row>
    <row r="212" spans="2:5" ht="25.5" x14ac:dyDescent="0.2">
      <c r="B212" s="12" t="s">
        <v>211</v>
      </c>
      <c r="C212" s="45">
        <v>295</v>
      </c>
      <c r="D212" s="45">
        <v>151</v>
      </c>
      <c r="E212" s="46">
        <v>144</v>
      </c>
    </row>
    <row r="213" spans="2:5" x14ac:dyDescent="0.2">
      <c r="B213" s="12" t="s">
        <v>212</v>
      </c>
      <c r="C213" s="45">
        <v>1745</v>
      </c>
      <c r="D213" s="45">
        <v>896</v>
      </c>
      <c r="E213" s="46">
        <v>849</v>
      </c>
    </row>
    <row r="214" spans="2:5" ht="25.5" x14ac:dyDescent="0.2">
      <c r="B214" s="12" t="s">
        <v>213</v>
      </c>
      <c r="C214" s="45">
        <v>424</v>
      </c>
      <c r="D214" s="45">
        <v>232</v>
      </c>
      <c r="E214" s="46">
        <v>192</v>
      </c>
    </row>
    <row r="215" spans="2:5" x14ac:dyDescent="0.2">
      <c r="B215" s="12" t="s">
        <v>214</v>
      </c>
      <c r="C215" s="45">
        <v>1306</v>
      </c>
      <c r="D215" s="45">
        <v>641</v>
      </c>
      <c r="E215" s="46">
        <v>665</v>
      </c>
    </row>
    <row r="216" spans="2:5" x14ac:dyDescent="0.2">
      <c r="B216" s="12" t="s">
        <v>215</v>
      </c>
      <c r="C216" s="45">
        <v>599</v>
      </c>
      <c r="D216" s="45">
        <v>316</v>
      </c>
      <c r="E216" s="46">
        <v>283</v>
      </c>
    </row>
    <row r="217" spans="2:5" x14ac:dyDescent="0.2">
      <c r="B217" s="12" t="s">
        <v>216</v>
      </c>
      <c r="C217" s="45">
        <v>338</v>
      </c>
      <c r="D217" s="45">
        <v>185</v>
      </c>
      <c r="E217" s="46">
        <v>153</v>
      </c>
    </row>
    <row r="218" spans="2:5" x14ac:dyDescent="0.2">
      <c r="B218" s="12" t="s">
        <v>217</v>
      </c>
      <c r="C218" s="45">
        <v>993</v>
      </c>
      <c r="D218" s="45">
        <v>497</v>
      </c>
      <c r="E218" s="46">
        <v>496</v>
      </c>
    </row>
    <row r="219" spans="2:5" x14ac:dyDescent="0.2">
      <c r="B219" s="12" t="s">
        <v>218</v>
      </c>
      <c r="C219" s="45">
        <v>580</v>
      </c>
      <c r="D219" s="45">
        <v>296</v>
      </c>
      <c r="E219" s="46">
        <v>284</v>
      </c>
    </row>
    <row r="220" spans="2:5" x14ac:dyDescent="0.2">
      <c r="B220" s="12" t="s">
        <v>219</v>
      </c>
      <c r="C220" s="45">
        <v>309</v>
      </c>
      <c r="D220" s="45">
        <v>167</v>
      </c>
      <c r="E220" s="46">
        <v>142</v>
      </c>
    </row>
    <row r="221" spans="2:5" x14ac:dyDescent="0.2">
      <c r="B221" s="12" t="s">
        <v>220</v>
      </c>
      <c r="C221" s="45">
        <v>666</v>
      </c>
      <c r="D221" s="45">
        <v>333</v>
      </c>
      <c r="E221" s="46">
        <v>333</v>
      </c>
    </row>
    <row r="222" spans="2:5" x14ac:dyDescent="0.2">
      <c r="B222" s="12" t="s">
        <v>221</v>
      </c>
      <c r="C222" s="45">
        <v>701</v>
      </c>
      <c r="D222" s="45">
        <v>341</v>
      </c>
      <c r="E222" s="46">
        <v>360</v>
      </c>
    </row>
    <row r="223" spans="2:5" x14ac:dyDescent="0.2">
      <c r="B223" s="12" t="s">
        <v>222</v>
      </c>
      <c r="C223" s="45">
        <v>264</v>
      </c>
      <c r="D223" s="45">
        <v>137</v>
      </c>
      <c r="E223" s="46">
        <v>127</v>
      </c>
    </row>
    <row r="224" spans="2:5" x14ac:dyDescent="0.2">
      <c r="B224" s="12" t="s">
        <v>223</v>
      </c>
      <c r="C224" s="45">
        <v>1596</v>
      </c>
      <c r="D224" s="45">
        <v>802</v>
      </c>
      <c r="E224" s="46">
        <v>794</v>
      </c>
    </row>
    <row r="225" spans="1:6" x14ac:dyDescent="0.2">
      <c r="B225" s="12" t="s">
        <v>224</v>
      </c>
      <c r="C225" s="45">
        <v>535</v>
      </c>
      <c r="D225" s="45">
        <v>258</v>
      </c>
      <c r="E225" s="46">
        <v>277</v>
      </c>
    </row>
    <row r="226" spans="1:6" x14ac:dyDescent="0.2">
      <c r="B226" s="12" t="s">
        <v>225</v>
      </c>
      <c r="C226" s="45">
        <v>4800</v>
      </c>
      <c r="D226" s="45">
        <v>2382</v>
      </c>
      <c r="E226" s="46">
        <v>2418</v>
      </c>
    </row>
    <row r="227" spans="1:6" x14ac:dyDescent="0.2">
      <c r="B227" s="12" t="s">
        <v>226</v>
      </c>
      <c r="C227" s="45">
        <v>205</v>
      </c>
      <c r="D227" s="45">
        <v>106</v>
      </c>
      <c r="E227" s="46">
        <v>99</v>
      </c>
    </row>
    <row r="228" spans="1:6" x14ac:dyDescent="0.2">
      <c r="B228" s="12" t="s">
        <v>227</v>
      </c>
      <c r="C228" s="45">
        <v>787</v>
      </c>
      <c r="D228" s="45">
        <v>388</v>
      </c>
      <c r="E228" s="46">
        <v>399</v>
      </c>
    </row>
    <row r="229" spans="1:6" ht="13.5" thickBot="1" x14ac:dyDescent="0.25">
      <c r="B229" s="14" t="s">
        <v>228</v>
      </c>
      <c r="C229" s="47">
        <v>178</v>
      </c>
      <c r="D229" s="47">
        <v>105</v>
      </c>
      <c r="E229" s="48">
        <v>73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12" priority="1">
      <formula>A1&lt;&gt;IV65000</formula>
    </cfRule>
  </conditionalFormatting>
  <conditionalFormatting sqref="C8:C9">
    <cfRule type="expression" dxfId="211" priority="2">
      <formula>A1&lt;&gt;IV65000</formula>
    </cfRule>
  </conditionalFormatting>
  <conditionalFormatting sqref="D8:E8">
    <cfRule type="expression" dxfId="210" priority="3">
      <formula>A1&lt;&gt;IV65000</formula>
    </cfRule>
  </conditionalFormatting>
  <hyperlinks>
    <hyperlink ref="B233" r:id="rId1" xr:uid="{A7F3EE6A-3CF0-4C40-B13A-9B60FE0D89A8}"/>
    <hyperlink ref="D233" r:id="rId2" xr:uid="{89D3B4B3-7595-4181-B49B-8054A16B8B1F}"/>
    <hyperlink ref="A2" location="Obsah!A1" display="Zpět na obsah" xr:uid="{78B53371-C7F2-45BD-ACA2-035DE6A19273}"/>
  </hyperlinks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9CDF38-583D-4377-AD35-1FF485B4953F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377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154842</v>
      </c>
      <c r="D10" s="45">
        <v>78211</v>
      </c>
      <c r="E10" s="46">
        <v>76631</v>
      </c>
    </row>
    <row r="11" spans="1:7" ht="25.5" x14ac:dyDescent="0.2">
      <c r="B11" s="11" t="s">
        <v>9</v>
      </c>
      <c r="C11" s="45">
        <v>18401</v>
      </c>
      <c r="D11" s="45">
        <v>9221</v>
      </c>
      <c r="E11" s="46">
        <v>9180</v>
      </c>
    </row>
    <row r="12" spans="1:7" ht="25.5" x14ac:dyDescent="0.2">
      <c r="B12" s="11" t="s">
        <v>10</v>
      </c>
      <c r="C12" s="45">
        <v>21021</v>
      </c>
      <c r="D12" s="45">
        <v>10673</v>
      </c>
      <c r="E12" s="46">
        <v>10348</v>
      </c>
    </row>
    <row r="13" spans="1:7" x14ac:dyDescent="0.2">
      <c r="B13" s="12" t="s">
        <v>11</v>
      </c>
      <c r="C13" s="45">
        <v>868</v>
      </c>
      <c r="D13" s="45">
        <v>438</v>
      </c>
      <c r="E13" s="46">
        <v>430</v>
      </c>
    </row>
    <row r="14" spans="1:7" x14ac:dyDescent="0.2">
      <c r="B14" s="12" t="s">
        <v>12</v>
      </c>
      <c r="C14" s="45">
        <v>977</v>
      </c>
      <c r="D14" s="45">
        <v>506</v>
      </c>
      <c r="E14" s="46">
        <v>471</v>
      </c>
    </row>
    <row r="15" spans="1:7" ht="38.25" x14ac:dyDescent="0.2">
      <c r="B15" s="12" t="s">
        <v>13</v>
      </c>
      <c r="C15" s="45">
        <v>1784</v>
      </c>
      <c r="D15" s="45">
        <v>922</v>
      </c>
      <c r="E15" s="46">
        <v>862</v>
      </c>
    </row>
    <row r="16" spans="1:7" x14ac:dyDescent="0.2">
      <c r="B16" s="12" t="s">
        <v>14</v>
      </c>
      <c r="C16" s="45">
        <v>383</v>
      </c>
      <c r="D16" s="45">
        <v>201</v>
      </c>
      <c r="E16" s="46">
        <v>182</v>
      </c>
    </row>
    <row r="17" spans="2:5" x14ac:dyDescent="0.2">
      <c r="B17" s="12" t="s">
        <v>16</v>
      </c>
      <c r="C17" s="45">
        <v>2374</v>
      </c>
      <c r="D17" s="45">
        <v>1179</v>
      </c>
      <c r="E17" s="46">
        <v>1195</v>
      </c>
    </row>
    <row r="18" spans="2:5" x14ac:dyDescent="0.2">
      <c r="B18" s="12" t="s">
        <v>17</v>
      </c>
      <c r="C18" s="45">
        <v>313</v>
      </c>
      <c r="D18" s="45">
        <v>151</v>
      </c>
      <c r="E18" s="46">
        <v>162</v>
      </c>
    </row>
    <row r="19" spans="2:5" x14ac:dyDescent="0.2">
      <c r="B19" s="12" t="s">
        <v>18</v>
      </c>
      <c r="C19" s="45">
        <v>323</v>
      </c>
      <c r="D19" s="45">
        <v>162</v>
      </c>
      <c r="E19" s="46">
        <v>161</v>
      </c>
    </row>
    <row r="20" spans="2:5" x14ac:dyDescent="0.2">
      <c r="B20" s="12" t="s">
        <v>19</v>
      </c>
      <c r="C20" s="45">
        <v>466</v>
      </c>
      <c r="D20" s="45">
        <v>244</v>
      </c>
      <c r="E20" s="46">
        <v>222</v>
      </c>
    </row>
    <row r="21" spans="2:5" x14ac:dyDescent="0.2">
      <c r="B21" s="12" t="s">
        <v>20</v>
      </c>
      <c r="C21" s="45">
        <v>1910</v>
      </c>
      <c r="D21" s="45">
        <v>960</v>
      </c>
      <c r="E21" s="46">
        <v>950</v>
      </c>
    </row>
    <row r="22" spans="2:5" x14ac:dyDescent="0.2">
      <c r="B22" s="12" t="s">
        <v>21</v>
      </c>
      <c r="C22" s="45">
        <v>1223</v>
      </c>
      <c r="D22" s="45">
        <v>640</v>
      </c>
      <c r="E22" s="46">
        <v>583</v>
      </c>
    </row>
    <row r="23" spans="2:5" ht="25.5" x14ac:dyDescent="0.2">
      <c r="B23" s="12" t="s">
        <v>22</v>
      </c>
      <c r="C23" s="45">
        <v>500</v>
      </c>
      <c r="D23" s="45">
        <v>245</v>
      </c>
      <c r="E23" s="46">
        <v>255</v>
      </c>
    </row>
    <row r="24" spans="2:5" x14ac:dyDescent="0.2">
      <c r="B24" s="12" t="s">
        <v>23</v>
      </c>
      <c r="C24" s="45">
        <v>761</v>
      </c>
      <c r="D24" s="45">
        <v>371</v>
      </c>
      <c r="E24" s="46">
        <v>390</v>
      </c>
    </row>
    <row r="25" spans="2:5" x14ac:dyDescent="0.2">
      <c r="B25" s="12" t="s">
        <v>24</v>
      </c>
      <c r="C25" s="45">
        <v>487</v>
      </c>
      <c r="D25" s="45">
        <v>245</v>
      </c>
      <c r="E25" s="46">
        <v>242</v>
      </c>
    </row>
    <row r="26" spans="2:5" x14ac:dyDescent="0.2">
      <c r="B26" s="12" t="s">
        <v>25</v>
      </c>
      <c r="C26" s="45">
        <v>697</v>
      </c>
      <c r="D26" s="45">
        <v>325</v>
      </c>
      <c r="E26" s="46">
        <v>372</v>
      </c>
    </row>
    <row r="27" spans="2:5" x14ac:dyDescent="0.2">
      <c r="B27" s="12" t="s">
        <v>26</v>
      </c>
      <c r="C27" s="45">
        <v>1623</v>
      </c>
      <c r="D27" s="45">
        <v>831</v>
      </c>
      <c r="E27" s="46">
        <v>792</v>
      </c>
    </row>
    <row r="28" spans="2:5" x14ac:dyDescent="0.2">
      <c r="B28" s="12" t="s">
        <v>27</v>
      </c>
      <c r="C28" s="45">
        <v>261</v>
      </c>
      <c r="D28" s="45">
        <v>138</v>
      </c>
      <c r="E28" s="46">
        <v>123</v>
      </c>
    </row>
    <row r="29" spans="2:5" x14ac:dyDescent="0.2">
      <c r="B29" s="12" t="s">
        <v>28</v>
      </c>
      <c r="C29" s="45">
        <v>462</v>
      </c>
      <c r="D29" s="45">
        <v>242</v>
      </c>
      <c r="E29" s="46">
        <v>220</v>
      </c>
    </row>
    <row r="30" spans="2:5" x14ac:dyDescent="0.2">
      <c r="B30" s="12" t="s">
        <v>29</v>
      </c>
      <c r="C30" s="45">
        <v>637</v>
      </c>
      <c r="D30" s="45">
        <v>333</v>
      </c>
      <c r="E30" s="46">
        <v>304</v>
      </c>
    </row>
    <row r="31" spans="2:5" x14ac:dyDescent="0.2">
      <c r="B31" s="12" t="s">
        <v>30</v>
      </c>
      <c r="C31" s="45">
        <v>433</v>
      </c>
      <c r="D31" s="45">
        <v>203</v>
      </c>
      <c r="E31" s="46">
        <v>230</v>
      </c>
    </row>
    <row r="32" spans="2:5" x14ac:dyDescent="0.2">
      <c r="B32" s="12" t="s">
        <v>31</v>
      </c>
      <c r="C32" s="45">
        <v>1058</v>
      </c>
      <c r="D32" s="45">
        <v>557</v>
      </c>
      <c r="E32" s="46">
        <v>501</v>
      </c>
    </row>
    <row r="33" spans="2:5" x14ac:dyDescent="0.2">
      <c r="B33" s="12" t="s">
        <v>32</v>
      </c>
      <c r="C33" s="45">
        <v>824</v>
      </c>
      <c r="D33" s="45">
        <v>439</v>
      </c>
      <c r="E33" s="46">
        <v>385</v>
      </c>
    </row>
    <row r="34" spans="2:5" x14ac:dyDescent="0.2">
      <c r="B34" s="12" t="s">
        <v>33</v>
      </c>
      <c r="C34" s="45">
        <v>1135</v>
      </c>
      <c r="D34" s="45">
        <v>584</v>
      </c>
      <c r="E34" s="46">
        <v>551</v>
      </c>
    </row>
    <row r="35" spans="2:5" x14ac:dyDescent="0.2">
      <c r="B35" s="12" t="s">
        <v>34</v>
      </c>
      <c r="C35" s="45">
        <v>319</v>
      </c>
      <c r="D35" s="45">
        <v>176</v>
      </c>
      <c r="E35" s="46">
        <v>143</v>
      </c>
    </row>
    <row r="36" spans="2:5" x14ac:dyDescent="0.2">
      <c r="B36" s="12" t="s">
        <v>35</v>
      </c>
      <c r="C36" s="45">
        <v>639</v>
      </c>
      <c r="D36" s="45">
        <v>309</v>
      </c>
      <c r="E36" s="46">
        <v>330</v>
      </c>
    </row>
    <row r="37" spans="2:5" x14ac:dyDescent="0.2">
      <c r="B37" s="12" t="s">
        <v>36</v>
      </c>
      <c r="C37" s="45">
        <v>367</v>
      </c>
      <c r="D37" s="45">
        <v>177</v>
      </c>
      <c r="E37" s="46">
        <v>190</v>
      </c>
    </row>
    <row r="38" spans="2:5" x14ac:dyDescent="0.2">
      <c r="B38" s="12" t="s">
        <v>37</v>
      </c>
      <c r="C38" s="45">
        <v>197</v>
      </c>
      <c r="D38" s="45">
        <v>95</v>
      </c>
      <c r="E38" s="46">
        <v>102</v>
      </c>
    </row>
    <row r="39" spans="2:5" ht="25.5" x14ac:dyDescent="0.2">
      <c r="B39" s="11" t="s">
        <v>38</v>
      </c>
      <c r="C39" s="45">
        <v>9228</v>
      </c>
      <c r="D39" s="45">
        <v>4601</v>
      </c>
      <c r="E39" s="46">
        <v>4627</v>
      </c>
    </row>
    <row r="40" spans="2:5" x14ac:dyDescent="0.2">
      <c r="B40" s="12" t="s">
        <v>39</v>
      </c>
      <c r="C40" s="45">
        <v>199</v>
      </c>
      <c r="D40" s="45">
        <v>98</v>
      </c>
      <c r="E40" s="46">
        <v>101</v>
      </c>
    </row>
    <row r="41" spans="2:5" x14ac:dyDescent="0.2">
      <c r="B41" s="12" t="s">
        <v>40</v>
      </c>
      <c r="C41" s="45">
        <v>2281</v>
      </c>
      <c r="D41" s="45">
        <v>1100</v>
      </c>
      <c r="E41" s="46">
        <v>1181</v>
      </c>
    </row>
    <row r="42" spans="2:5" x14ac:dyDescent="0.2">
      <c r="B42" s="12" t="s">
        <v>41</v>
      </c>
      <c r="C42" s="45">
        <v>605</v>
      </c>
      <c r="D42" s="45">
        <v>313</v>
      </c>
      <c r="E42" s="46">
        <v>292</v>
      </c>
    </row>
    <row r="43" spans="2:5" x14ac:dyDescent="0.2">
      <c r="B43" s="12" t="s">
        <v>42</v>
      </c>
      <c r="C43" s="45">
        <v>245</v>
      </c>
      <c r="D43" s="45">
        <v>137</v>
      </c>
      <c r="E43" s="46">
        <v>108</v>
      </c>
    </row>
    <row r="44" spans="2:5" x14ac:dyDescent="0.2">
      <c r="B44" s="12" t="s">
        <v>43</v>
      </c>
      <c r="C44" s="45">
        <v>651</v>
      </c>
      <c r="D44" s="45">
        <v>325</v>
      </c>
      <c r="E44" s="46">
        <v>326</v>
      </c>
    </row>
    <row r="45" spans="2:5" x14ac:dyDescent="0.2">
      <c r="B45" s="12" t="s">
        <v>44</v>
      </c>
      <c r="C45" s="45">
        <v>267</v>
      </c>
      <c r="D45" s="45">
        <v>134</v>
      </c>
      <c r="E45" s="46">
        <v>133</v>
      </c>
    </row>
    <row r="46" spans="2:5" x14ac:dyDescent="0.2">
      <c r="B46" s="12" t="s">
        <v>45</v>
      </c>
      <c r="C46" s="45">
        <v>239</v>
      </c>
      <c r="D46" s="45">
        <v>111</v>
      </c>
      <c r="E46" s="46">
        <v>128</v>
      </c>
    </row>
    <row r="47" spans="2:5" x14ac:dyDescent="0.2">
      <c r="B47" s="12" t="s">
        <v>46</v>
      </c>
      <c r="C47" s="45">
        <v>801</v>
      </c>
      <c r="D47" s="45">
        <v>417</v>
      </c>
      <c r="E47" s="46">
        <v>384</v>
      </c>
    </row>
    <row r="48" spans="2:5" x14ac:dyDescent="0.2">
      <c r="B48" s="12" t="s">
        <v>47</v>
      </c>
      <c r="C48" s="45">
        <v>499</v>
      </c>
      <c r="D48" s="45">
        <v>238</v>
      </c>
      <c r="E48" s="46">
        <v>261</v>
      </c>
    </row>
    <row r="49" spans="2:5" x14ac:dyDescent="0.2">
      <c r="B49" s="12" t="s">
        <v>48</v>
      </c>
      <c r="C49" s="45">
        <v>312</v>
      </c>
      <c r="D49" s="45">
        <v>155</v>
      </c>
      <c r="E49" s="46">
        <v>157</v>
      </c>
    </row>
    <row r="50" spans="2:5" x14ac:dyDescent="0.2">
      <c r="B50" s="12" t="s">
        <v>49</v>
      </c>
      <c r="C50" s="45">
        <v>645</v>
      </c>
      <c r="D50" s="45">
        <v>333</v>
      </c>
      <c r="E50" s="46">
        <v>312</v>
      </c>
    </row>
    <row r="51" spans="2:5" x14ac:dyDescent="0.2">
      <c r="B51" s="12" t="s">
        <v>50</v>
      </c>
      <c r="C51" s="45">
        <v>1183</v>
      </c>
      <c r="D51" s="45">
        <v>589</v>
      </c>
      <c r="E51" s="46">
        <v>594</v>
      </c>
    </row>
    <row r="52" spans="2:5" x14ac:dyDescent="0.2">
      <c r="B52" s="12" t="s">
        <v>51</v>
      </c>
      <c r="C52" s="45">
        <v>282</v>
      </c>
      <c r="D52" s="45">
        <v>151</v>
      </c>
      <c r="E52" s="46">
        <v>131</v>
      </c>
    </row>
    <row r="53" spans="2:5" x14ac:dyDescent="0.2">
      <c r="B53" s="12" t="s">
        <v>52</v>
      </c>
      <c r="C53" s="45">
        <v>348</v>
      </c>
      <c r="D53" s="45">
        <v>190</v>
      </c>
      <c r="E53" s="46">
        <v>158</v>
      </c>
    </row>
    <row r="54" spans="2:5" x14ac:dyDescent="0.2">
      <c r="B54" s="12" t="s">
        <v>53</v>
      </c>
      <c r="C54" s="45">
        <v>247</v>
      </c>
      <c r="D54" s="45">
        <v>113</v>
      </c>
      <c r="E54" s="46">
        <v>134</v>
      </c>
    </row>
    <row r="55" spans="2:5" x14ac:dyDescent="0.2">
      <c r="B55" s="12" t="s">
        <v>54</v>
      </c>
      <c r="C55" s="45">
        <v>241</v>
      </c>
      <c r="D55" s="45">
        <v>112</v>
      </c>
      <c r="E55" s="46">
        <v>129</v>
      </c>
    </row>
    <row r="56" spans="2:5" x14ac:dyDescent="0.2">
      <c r="B56" s="12" t="s">
        <v>55</v>
      </c>
      <c r="C56" s="45">
        <v>183</v>
      </c>
      <c r="D56" s="45">
        <v>85</v>
      </c>
      <c r="E56" s="46">
        <v>98</v>
      </c>
    </row>
    <row r="57" spans="2:5" x14ac:dyDescent="0.2">
      <c r="B57" s="11" t="s">
        <v>56</v>
      </c>
      <c r="C57" s="45">
        <v>8650</v>
      </c>
      <c r="D57" s="45">
        <v>4345</v>
      </c>
      <c r="E57" s="46">
        <v>4305</v>
      </c>
    </row>
    <row r="58" spans="2:5" x14ac:dyDescent="0.2">
      <c r="B58" s="12" t="s">
        <v>57</v>
      </c>
      <c r="C58" s="45">
        <v>186</v>
      </c>
      <c r="D58" s="45">
        <v>92</v>
      </c>
      <c r="E58" s="46">
        <v>94</v>
      </c>
    </row>
    <row r="59" spans="2:5" x14ac:dyDescent="0.2">
      <c r="B59" s="12" t="s">
        <v>58</v>
      </c>
      <c r="C59" s="45">
        <v>635</v>
      </c>
      <c r="D59" s="45">
        <v>335</v>
      </c>
      <c r="E59" s="46">
        <v>300</v>
      </c>
    </row>
    <row r="60" spans="2:5" x14ac:dyDescent="0.2">
      <c r="B60" s="12" t="s">
        <v>59</v>
      </c>
      <c r="C60" s="45">
        <v>183</v>
      </c>
      <c r="D60" s="45">
        <v>95</v>
      </c>
      <c r="E60" s="46">
        <v>88</v>
      </c>
    </row>
    <row r="61" spans="2:5" x14ac:dyDescent="0.2">
      <c r="B61" s="12" t="s">
        <v>60</v>
      </c>
      <c r="C61" s="45">
        <v>224</v>
      </c>
      <c r="D61" s="45">
        <v>105</v>
      </c>
      <c r="E61" s="46">
        <v>119</v>
      </c>
    </row>
    <row r="62" spans="2:5" x14ac:dyDescent="0.2">
      <c r="B62" s="12" t="s">
        <v>61</v>
      </c>
      <c r="C62" s="45">
        <v>729</v>
      </c>
      <c r="D62" s="45">
        <v>356</v>
      </c>
      <c r="E62" s="46">
        <v>373</v>
      </c>
    </row>
    <row r="63" spans="2:5" x14ac:dyDescent="0.2">
      <c r="B63" s="12" t="s">
        <v>62</v>
      </c>
      <c r="C63" s="45">
        <v>305</v>
      </c>
      <c r="D63" s="45">
        <v>162</v>
      </c>
      <c r="E63" s="46">
        <v>143</v>
      </c>
    </row>
    <row r="64" spans="2:5" x14ac:dyDescent="0.2">
      <c r="B64" s="12" t="s">
        <v>63</v>
      </c>
      <c r="C64" s="45">
        <v>163</v>
      </c>
      <c r="D64" s="45">
        <v>84</v>
      </c>
      <c r="E64" s="46">
        <v>79</v>
      </c>
    </row>
    <row r="65" spans="2:5" x14ac:dyDescent="0.2">
      <c r="B65" s="12" t="s">
        <v>64</v>
      </c>
      <c r="C65" s="45">
        <v>861</v>
      </c>
      <c r="D65" s="45">
        <v>434</v>
      </c>
      <c r="E65" s="46">
        <v>427</v>
      </c>
    </row>
    <row r="66" spans="2:5" x14ac:dyDescent="0.2">
      <c r="B66" s="12" t="s">
        <v>65</v>
      </c>
      <c r="C66" s="45">
        <v>2785</v>
      </c>
      <c r="D66" s="45">
        <v>1410</v>
      </c>
      <c r="E66" s="46">
        <v>1375</v>
      </c>
    </row>
    <row r="67" spans="2:5" x14ac:dyDescent="0.2">
      <c r="B67" s="12" t="s">
        <v>66</v>
      </c>
      <c r="C67" s="45">
        <v>356</v>
      </c>
      <c r="D67" s="45">
        <v>179</v>
      </c>
      <c r="E67" s="46">
        <v>177</v>
      </c>
    </row>
    <row r="68" spans="2:5" x14ac:dyDescent="0.2">
      <c r="B68" s="12" t="s">
        <v>67</v>
      </c>
      <c r="C68" s="45">
        <v>738</v>
      </c>
      <c r="D68" s="45">
        <v>378</v>
      </c>
      <c r="E68" s="46">
        <v>360</v>
      </c>
    </row>
    <row r="69" spans="2:5" x14ac:dyDescent="0.2">
      <c r="B69" s="12" t="s">
        <v>68</v>
      </c>
      <c r="C69" s="45">
        <v>340</v>
      </c>
      <c r="D69" s="45">
        <v>174</v>
      </c>
      <c r="E69" s="46">
        <v>166</v>
      </c>
    </row>
    <row r="70" spans="2:5" x14ac:dyDescent="0.2">
      <c r="B70" s="12" t="s">
        <v>69</v>
      </c>
      <c r="C70" s="45">
        <v>243</v>
      </c>
      <c r="D70" s="45">
        <v>117</v>
      </c>
      <c r="E70" s="46">
        <v>126</v>
      </c>
    </row>
    <row r="71" spans="2:5" x14ac:dyDescent="0.2">
      <c r="B71" s="12" t="s">
        <v>70</v>
      </c>
      <c r="C71" s="45">
        <v>318</v>
      </c>
      <c r="D71" s="45">
        <v>153</v>
      </c>
      <c r="E71" s="46">
        <v>165</v>
      </c>
    </row>
    <row r="72" spans="2:5" x14ac:dyDescent="0.2">
      <c r="B72" s="12" t="s">
        <v>71</v>
      </c>
      <c r="C72" s="45">
        <v>584</v>
      </c>
      <c r="D72" s="45">
        <v>271</v>
      </c>
      <c r="E72" s="46">
        <v>313</v>
      </c>
    </row>
    <row r="73" spans="2:5" ht="25.5" x14ac:dyDescent="0.2">
      <c r="B73" s="11" t="s">
        <v>72</v>
      </c>
      <c r="C73" s="45">
        <v>4398</v>
      </c>
      <c r="D73" s="45">
        <v>2239</v>
      </c>
      <c r="E73" s="46">
        <v>2159</v>
      </c>
    </row>
    <row r="74" spans="2:5" x14ac:dyDescent="0.2">
      <c r="B74" s="12" t="s">
        <v>73</v>
      </c>
      <c r="C74" s="45">
        <v>237</v>
      </c>
      <c r="D74" s="45">
        <v>126</v>
      </c>
      <c r="E74" s="46">
        <v>111</v>
      </c>
    </row>
    <row r="75" spans="2:5" x14ac:dyDescent="0.2">
      <c r="B75" s="12" t="s">
        <v>74</v>
      </c>
      <c r="C75" s="45">
        <v>806</v>
      </c>
      <c r="D75" s="45">
        <v>404</v>
      </c>
      <c r="E75" s="46">
        <v>402</v>
      </c>
    </row>
    <row r="76" spans="2:5" x14ac:dyDescent="0.2">
      <c r="B76" s="12" t="s">
        <v>75</v>
      </c>
      <c r="C76" s="45">
        <v>1260</v>
      </c>
      <c r="D76" s="45">
        <v>631</v>
      </c>
      <c r="E76" s="46">
        <v>629</v>
      </c>
    </row>
    <row r="77" spans="2:5" x14ac:dyDescent="0.2">
      <c r="B77" s="12" t="s">
        <v>76</v>
      </c>
      <c r="C77" s="45">
        <v>198</v>
      </c>
      <c r="D77" s="45">
        <v>115</v>
      </c>
      <c r="E77" s="46">
        <v>83</v>
      </c>
    </row>
    <row r="78" spans="2:5" x14ac:dyDescent="0.2">
      <c r="B78" s="12" t="s">
        <v>77</v>
      </c>
      <c r="C78" s="45">
        <v>388</v>
      </c>
      <c r="D78" s="45">
        <v>188</v>
      </c>
      <c r="E78" s="46">
        <v>200</v>
      </c>
    </row>
    <row r="79" spans="2:5" x14ac:dyDescent="0.2">
      <c r="B79" s="12" t="s">
        <v>78</v>
      </c>
      <c r="C79" s="45">
        <v>395</v>
      </c>
      <c r="D79" s="45">
        <v>197</v>
      </c>
      <c r="E79" s="46">
        <v>198</v>
      </c>
    </row>
    <row r="80" spans="2:5" x14ac:dyDescent="0.2">
      <c r="B80" s="12" t="s">
        <v>79</v>
      </c>
      <c r="C80" s="45">
        <v>1114</v>
      </c>
      <c r="D80" s="45">
        <v>578</v>
      </c>
      <c r="E80" s="46">
        <v>536</v>
      </c>
    </row>
    <row r="81" spans="2:5" x14ac:dyDescent="0.2">
      <c r="B81" s="11" t="s">
        <v>80</v>
      </c>
      <c r="C81" s="45">
        <v>12038</v>
      </c>
      <c r="D81" s="45">
        <v>6057</v>
      </c>
      <c r="E81" s="46">
        <v>5981</v>
      </c>
    </row>
    <row r="82" spans="2:5" x14ac:dyDescent="0.2">
      <c r="B82" s="12" t="s">
        <v>81</v>
      </c>
      <c r="C82" s="45">
        <v>275</v>
      </c>
      <c r="D82" s="45">
        <v>140</v>
      </c>
      <c r="E82" s="46">
        <v>135</v>
      </c>
    </row>
    <row r="83" spans="2:5" x14ac:dyDescent="0.2">
      <c r="B83" s="12" t="s">
        <v>82</v>
      </c>
      <c r="C83" s="45">
        <v>1102</v>
      </c>
      <c r="D83" s="45">
        <v>566</v>
      </c>
      <c r="E83" s="46">
        <v>536</v>
      </c>
    </row>
    <row r="84" spans="2:5" x14ac:dyDescent="0.2">
      <c r="B84" s="12" t="s">
        <v>83</v>
      </c>
      <c r="C84" s="45">
        <v>1157</v>
      </c>
      <c r="D84" s="45">
        <v>588</v>
      </c>
      <c r="E84" s="46">
        <v>569</v>
      </c>
    </row>
    <row r="85" spans="2:5" x14ac:dyDescent="0.2">
      <c r="B85" s="12" t="s">
        <v>84</v>
      </c>
      <c r="C85" s="45">
        <v>638</v>
      </c>
      <c r="D85" s="45">
        <v>323</v>
      </c>
      <c r="E85" s="46">
        <v>315</v>
      </c>
    </row>
    <row r="86" spans="2:5" x14ac:dyDescent="0.2">
      <c r="B86" s="12" t="s">
        <v>85</v>
      </c>
      <c r="C86" s="45">
        <v>862</v>
      </c>
      <c r="D86" s="45">
        <v>419</v>
      </c>
      <c r="E86" s="46">
        <v>443</v>
      </c>
    </row>
    <row r="87" spans="2:5" x14ac:dyDescent="0.2">
      <c r="B87" s="12" t="s">
        <v>86</v>
      </c>
      <c r="C87" s="45">
        <v>481</v>
      </c>
      <c r="D87" s="45">
        <v>253</v>
      </c>
      <c r="E87" s="46">
        <v>228</v>
      </c>
    </row>
    <row r="88" spans="2:5" x14ac:dyDescent="0.2">
      <c r="B88" s="12" t="s">
        <v>87</v>
      </c>
      <c r="C88" s="45">
        <v>674</v>
      </c>
      <c r="D88" s="45">
        <v>354</v>
      </c>
      <c r="E88" s="46">
        <v>320</v>
      </c>
    </row>
    <row r="89" spans="2:5" x14ac:dyDescent="0.2">
      <c r="B89" s="12" t="s">
        <v>88</v>
      </c>
      <c r="C89" s="45">
        <v>432</v>
      </c>
      <c r="D89" s="45">
        <v>226</v>
      </c>
      <c r="E89" s="46">
        <v>206</v>
      </c>
    </row>
    <row r="90" spans="2:5" x14ac:dyDescent="0.2">
      <c r="B90" s="12" t="s">
        <v>89</v>
      </c>
      <c r="C90" s="45">
        <v>1077</v>
      </c>
      <c r="D90" s="45">
        <v>521</v>
      </c>
      <c r="E90" s="46">
        <v>556</v>
      </c>
    </row>
    <row r="91" spans="2:5" x14ac:dyDescent="0.2">
      <c r="B91" s="12" t="s">
        <v>90</v>
      </c>
      <c r="C91" s="45">
        <v>226</v>
      </c>
      <c r="D91" s="45">
        <v>115</v>
      </c>
      <c r="E91" s="46">
        <v>111</v>
      </c>
    </row>
    <row r="92" spans="2:5" ht="25.5" x14ac:dyDescent="0.2">
      <c r="B92" s="12" t="s">
        <v>91</v>
      </c>
      <c r="C92" s="45">
        <v>487</v>
      </c>
      <c r="D92" s="45">
        <v>244</v>
      </c>
      <c r="E92" s="46">
        <v>243</v>
      </c>
    </row>
    <row r="93" spans="2:5" x14ac:dyDescent="0.2">
      <c r="B93" s="12" t="s">
        <v>92</v>
      </c>
      <c r="C93" s="45">
        <v>524</v>
      </c>
      <c r="D93" s="45">
        <v>260</v>
      </c>
      <c r="E93" s="46">
        <v>264</v>
      </c>
    </row>
    <row r="94" spans="2:5" x14ac:dyDescent="0.2">
      <c r="B94" s="12" t="s">
        <v>93</v>
      </c>
      <c r="C94" s="45">
        <v>1646</v>
      </c>
      <c r="D94" s="45">
        <v>822</v>
      </c>
      <c r="E94" s="46">
        <v>824</v>
      </c>
    </row>
    <row r="95" spans="2:5" x14ac:dyDescent="0.2">
      <c r="B95" s="12" t="s">
        <v>94</v>
      </c>
      <c r="C95" s="45">
        <v>1777</v>
      </c>
      <c r="D95" s="45">
        <v>882</v>
      </c>
      <c r="E95" s="46">
        <v>895</v>
      </c>
    </row>
    <row r="96" spans="2:5" x14ac:dyDescent="0.2">
      <c r="B96" s="12" t="s">
        <v>95</v>
      </c>
      <c r="C96" s="45">
        <v>280</v>
      </c>
      <c r="D96" s="45">
        <v>151</v>
      </c>
      <c r="E96" s="46">
        <v>129</v>
      </c>
    </row>
    <row r="97" spans="2:5" x14ac:dyDescent="0.2">
      <c r="B97" s="12" t="s">
        <v>96</v>
      </c>
      <c r="C97" s="45">
        <v>400</v>
      </c>
      <c r="D97" s="45">
        <v>193</v>
      </c>
      <c r="E97" s="46">
        <v>207</v>
      </c>
    </row>
    <row r="98" spans="2:5" ht="25.5" x14ac:dyDescent="0.2">
      <c r="B98" s="11" t="s">
        <v>97</v>
      </c>
      <c r="C98" s="45">
        <v>6613</v>
      </c>
      <c r="D98" s="45">
        <v>3351</v>
      </c>
      <c r="E98" s="46">
        <v>3262</v>
      </c>
    </row>
    <row r="99" spans="2:5" x14ac:dyDescent="0.2">
      <c r="B99" s="12" t="s">
        <v>98</v>
      </c>
      <c r="C99" s="45">
        <v>1029</v>
      </c>
      <c r="D99" s="45">
        <v>495</v>
      </c>
      <c r="E99" s="46">
        <v>534</v>
      </c>
    </row>
    <row r="100" spans="2:5" x14ac:dyDescent="0.2">
      <c r="B100" s="12" t="s">
        <v>99</v>
      </c>
      <c r="C100" s="45">
        <v>407</v>
      </c>
      <c r="D100" s="45">
        <v>194</v>
      </c>
      <c r="E100" s="46">
        <v>213</v>
      </c>
    </row>
    <row r="101" spans="2:5" ht="25.5" x14ac:dyDescent="0.2">
      <c r="B101" s="12" t="s">
        <v>100</v>
      </c>
      <c r="C101" s="45">
        <v>827</v>
      </c>
      <c r="D101" s="45">
        <v>414</v>
      </c>
      <c r="E101" s="46">
        <v>413</v>
      </c>
    </row>
    <row r="102" spans="2:5" x14ac:dyDescent="0.2">
      <c r="B102" s="12" t="s">
        <v>101</v>
      </c>
      <c r="C102" s="45">
        <v>340</v>
      </c>
      <c r="D102" s="45">
        <v>182</v>
      </c>
      <c r="E102" s="46">
        <v>158</v>
      </c>
    </row>
    <row r="103" spans="2:5" x14ac:dyDescent="0.2">
      <c r="B103" s="12" t="s">
        <v>102</v>
      </c>
      <c r="C103" s="45">
        <v>2193</v>
      </c>
      <c r="D103" s="45">
        <v>1136</v>
      </c>
      <c r="E103" s="46">
        <v>1057</v>
      </c>
    </row>
    <row r="104" spans="2:5" x14ac:dyDescent="0.2">
      <c r="B104" s="12" t="s">
        <v>103</v>
      </c>
      <c r="C104" s="45">
        <v>407</v>
      </c>
      <c r="D104" s="45">
        <v>209</v>
      </c>
      <c r="E104" s="46">
        <v>198</v>
      </c>
    </row>
    <row r="105" spans="2:5" x14ac:dyDescent="0.2">
      <c r="B105" s="12" t="s">
        <v>104</v>
      </c>
      <c r="C105" s="45">
        <v>385</v>
      </c>
      <c r="D105" s="45">
        <v>197</v>
      </c>
      <c r="E105" s="46">
        <v>188</v>
      </c>
    </row>
    <row r="106" spans="2:5" x14ac:dyDescent="0.2">
      <c r="B106" s="12" t="s">
        <v>105</v>
      </c>
      <c r="C106" s="45">
        <v>351</v>
      </c>
      <c r="D106" s="45">
        <v>179</v>
      </c>
      <c r="E106" s="46">
        <v>172</v>
      </c>
    </row>
    <row r="107" spans="2:5" x14ac:dyDescent="0.2">
      <c r="B107" s="12" t="s">
        <v>106</v>
      </c>
      <c r="C107" s="45">
        <v>494</v>
      </c>
      <c r="D107" s="45">
        <v>244</v>
      </c>
      <c r="E107" s="46">
        <v>250</v>
      </c>
    </row>
    <row r="108" spans="2:5" x14ac:dyDescent="0.2">
      <c r="B108" s="12" t="s">
        <v>107</v>
      </c>
      <c r="C108" s="45">
        <v>180</v>
      </c>
      <c r="D108" s="45">
        <v>101</v>
      </c>
      <c r="E108" s="46">
        <v>79</v>
      </c>
    </row>
    <row r="109" spans="2:5" ht="25.5" x14ac:dyDescent="0.2">
      <c r="B109" s="11" t="s">
        <v>108</v>
      </c>
      <c r="C109" s="45">
        <v>8075</v>
      </c>
      <c r="D109" s="45">
        <v>4160</v>
      </c>
      <c r="E109" s="46">
        <v>3915</v>
      </c>
    </row>
    <row r="110" spans="2:5" x14ac:dyDescent="0.2">
      <c r="B110" s="12" t="s">
        <v>109</v>
      </c>
      <c r="C110" s="45">
        <v>267</v>
      </c>
      <c r="D110" s="45">
        <v>129</v>
      </c>
      <c r="E110" s="46">
        <v>138</v>
      </c>
    </row>
    <row r="111" spans="2:5" x14ac:dyDescent="0.2">
      <c r="B111" s="12" t="s">
        <v>110</v>
      </c>
      <c r="C111" s="45">
        <v>259</v>
      </c>
      <c r="D111" s="45">
        <v>134</v>
      </c>
      <c r="E111" s="46">
        <v>125</v>
      </c>
    </row>
    <row r="112" spans="2:5" ht="25.5" x14ac:dyDescent="0.2">
      <c r="B112" s="12" t="s">
        <v>111</v>
      </c>
      <c r="C112" s="45">
        <v>410</v>
      </c>
      <c r="D112" s="45">
        <v>212</v>
      </c>
      <c r="E112" s="46">
        <v>198</v>
      </c>
    </row>
    <row r="113" spans="2:5" x14ac:dyDescent="0.2">
      <c r="B113" s="12" t="s">
        <v>112</v>
      </c>
      <c r="C113" s="45">
        <v>275</v>
      </c>
      <c r="D113" s="45">
        <v>147</v>
      </c>
      <c r="E113" s="46">
        <v>128</v>
      </c>
    </row>
    <row r="114" spans="2:5" x14ac:dyDescent="0.2">
      <c r="B114" s="12" t="s">
        <v>113</v>
      </c>
      <c r="C114" s="45">
        <v>2105</v>
      </c>
      <c r="D114" s="45">
        <v>1062</v>
      </c>
      <c r="E114" s="46">
        <v>1043</v>
      </c>
    </row>
    <row r="115" spans="2:5" x14ac:dyDescent="0.2">
      <c r="B115" s="12" t="s">
        <v>114</v>
      </c>
      <c r="C115" s="45">
        <v>279</v>
      </c>
      <c r="D115" s="45">
        <v>134</v>
      </c>
      <c r="E115" s="46">
        <v>145</v>
      </c>
    </row>
    <row r="116" spans="2:5" x14ac:dyDescent="0.2">
      <c r="B116" s="12" t="s">
        <v>115</v>
      </c>
      <c r="C116" s="45">
        <v>669</v>
      </c>
      <c r="D116" s="45">
        <v>364</v>
      </c>
      <c r="E116" s="46">
        <v>305</v>
      </c>
    </row>
    <row r="117" spans="2:5" x14ac:dyDescent="0.2">
      <c r="B117" s="12" t="s">
        <v>116</v>
      </c>
      <c r="C117" s="45">
        <v>371</v>
      </c>
      <c r="D117" s="45">
        <v>205</v>
      </c>
      <c r="E117" s="46">
        <v>166</v>
      </c>
    </row>
    <row r="118" spans="2:5" x14ac:dyDescent="0.2">
      <c r="B118" s="12" t="s">
        <v>117</v>
      </c>
      <c r="C118" s="45">
        <v>919</v>
      </c>
      <c r="D118" s="45">
        <v>489</v>
      </c>
      <c r="E118" s="46">
        <v>430</v>
      </c>
    </row>
    <row r="119" spans="2:5" x14ac:dyDescent="0.2">
      <c r="B119" s="12" t="s">
        <v>118</v>
      </c>
      <c r="C119" s="45">
        <v>185</v>
      </c>
      <c r="D119" s="45">
        <v>86</v>
      </c>
      <c r="E119" s="46">
        <v>99</v>
      </c>
    </row>
    <row r="120" spans="2:5" ht="25.5" x14ac:dyDescent="0.2">
      <c r="B120" s="12" t="s">
        <v>119</v>
      </c>
      <c r="C120" s="45">
        <v>187</v>
      </c>
      <c r="D120" s="45">
        <v>97</v>
      </c>
      <c r="E120" s="46">
        <v>90</v>
      </c>
    </row>
    <row r="121" spans="2:5" x14ac:dyDescent="0.2">
      <c r="B121" s="12" t="s">
        <v>120</v>
      </c>
      <c r="C121" s="45">
        <v>294</v>
      </c>
      <c r="D121" s="45">
        <v>160</v>
      </c>
      <c r="E121" s="46">
        <v>134</v>
      </c>
    </row>
    <row r="122" spans="2:5" ht="25.5" x14ac:dyDescent="0.2">
      <c r="B122" s="12" t="s">
        <v>121</v>
      </c>
      <c r="C122" s="45">
        <v>546</v>
      </c>
      <c r="D122" s="45">
        <v>263</v>
      </c>
      <c r="E122" s="46">
        <v>283</v>
      </c>
    </row>
    <row r="123" spans="2:5" x14ac:dyDescent="0.2">
      <c r="B123" s="12" t="s">
        <v>122</v>
      </c>
      <c r="C123" s="45">
        <v>905</v>
      </c>
      <c r="D123" s="45">
        <v>454</v>
      </c>
      <c r="E123" s="46">
        <v>451</v>
      </c>
    </row>
    <row r="124" spans="2:5" x14ac:dyDescent="0.2">
      <c r="B124" s="12" t="s">
        <v>123</v>
      </c>
      <c r="C124" s="45">
        <v>404</v>
      </c>
      <c r="D124" s="45">
        <v>224</v>
      </c>
      <c r="E124" s="46">
        <v>180</v>
      </c>
    </row>
    <row r="125" spans="2:5" ht="25.5" x14ac:dyDescent="0.2">
      <c r="B125" s="11" t="s">
        <v>124</v>
      </c>
      <c r="C125" s="45">
        <v>7533</v>
      </c>
      <c r="D125" s="45">
        <v>3754</v>
      </c>
      <c r="E125" s="46">
        <v>3779</v>
      </c>
    </row>
    <row r="126" spans="2:5" x14ac:dyDescent="0.2">
      <c r="B126" s="12" t="s">
        <v>125</v>
      </c>
      <c r="C126" s="45">
        <v>266</v>
      </c>
      <c r="D126" s="45">
        <v>127</v>
      </c>
      <c r="E126" s="46">
        <v>139</v>
      </c>
    </row>
    <row r="127" spans="2:5" x14ac:dyDescent="0.2">
      <c r="B127" s="12" t="s">
        <v>126</v>
      </c>
      <c r="C127" s="45">
        <v>262</v>
      </c>
      <c r="D127" s="45">
        <v>133</v>
      </c>
      <c r="E127" s="46">
        <v>129</v>
      </c>
    </row>
    <row r="128" spans="2:5" x14ac:dyDescent="0.2">
      <c r="B128" s="12" t="s">
        <v>127</v>
      </c>
      <c r="C128" s="45">
        <v>286</v>
      </c>
      <c r="D128" s="45">
        <v>136</v>
      </c>
      <c r="E128" s="46">
        <v>150</v>
      </c>
    </row>
    <row r="129" spans="2:5" x14ac:dyDescent="0.2">
      <c r="B129" s="12" t="s">
        <v>128</v>
      </c>
      <c r="C129" s="45">
        <v>1155</v>
      </c>
      <c r="D129" s="45">
        <v>565</v>
      </c>
      <c r="E129" s="46">
        <v>590</v>
      </c>
    </row>
    <row r="130" spans="2:5" x14ac:dyDescent="0.2">
      <c r="B130" s="12" t="s">
        <v>129</v>
      </c>
      <c r="C130" s="45">
        <v>130</v>
      </c>
      <c r="D130" s="45">
        <v>68</v>
      </c>
      <c r="E130" s="46">
        <v>62</v>
      </c>
    </row>
    <row r="131" spans="2:5" x14ac:dyDescent="0.2">
      <c r="B131" s="12" t="s">
        <v>130</v>
      </c>
      <c r="C131" s="45">
        <v>343</v>
      </c>
      <c r="D131" s="45">
        <v>179</v>
      </c>
      <c r="E131" s="46">
        <v>164</v>
      </c>
    </row>
    <row r="132" spans="2:5" x14ac:dyDescent="0.2">
      <c r="B132" s="12" t="s">
        <v>131</v>
      </c>
      <c r="C132" s="45">
        <v>408</v>
      </c>
      <c r="D132" s="45">
        <v>203</v>
      </c>
      <c r="E132" s="46">
        <v>205</v>
      </c>
    </row>
    <row r="133" spans="2:5" x14ac:dyDescent="0.2">
      <c r="B133" s="12" t="s">
        <v>132</v>
      </c>
      <c r="C133" s="45">
        <v>373</v>
      </c>
      <c r="D133" s="45">
        <v>191</v>
      </c>
      <c r="E133" s="46">
        <v>182</v>
      </c>
    </row>
    <row r="134" spans="2:5" x14ac:dyDescent="0.2">
      <c r="B134" s="12" t="s">
        <v>133</v>
      </c>
      <c r="C134" s="45">
        <v>1859</v>
      </c>
      <c r="D134" s="45">
        <v>931</v>
      </c>
      <c r="E134" s="46">
        <v>928</v>
      </c>
    </row>
    <row r="135" spans="2:5" x14ac:dyDescent="0.2">
      <c r="B135" s="12" t="s">
        <v>134</v>
      </c>
      <c r="C135" s="45">
        <v>273</v>
      </c>
      <c r="D135" s="45">
        <v>135</v>
      </c>
      <c r="E135" s="46">
        <v>138</v>
      </c>
    </row>
    <row r="136" spans="2:5" x14ac:dyDescent="0.2">
      <c r="B136" s="12" t="s">
        <v>135</v>
      </c>
      <c r="C136" s="45">
        <v>401</v>
      </c>
      <c r="D136" s="45">
        <v>215</v>
      </c>
      <c r="E136" s="46">
        <v>186</v>
      </c>
    </row>
    <row r="137" spans="2:5" x14ac:dyDescent="0.2">
      <c r="B137" s="12" t="s">
        <v>136</v>
      </c>
      <c r="C137" s="45">
        <v>487</v>
      </c>
      <c r="D137" s="45">
        <v>240</v>
      </c>
      <c r="E137" s="46">
        <v>247</v>
      </c>
    </row>
    <row r="138" spans="2:5" x14ac:dyDescent="0.2">
      <c r="B138" s="12" t="s">
        <v>137</v>
      </c>
      <c r="C138" s="45">
        <v>407</v>
      </c>
      <c r="D138" s="45">
        <v>211</v>
      </c>
      <c r="E138" s="46">
        <v>196</v>
      </c>
    </row>
    <row r="139" spans="2:5" x14ac:dyDescent="0.2">
      <c r="B139" s="12" t="s">
        <v>138</v>
      </c>
      <c r="C139" s="45">
        <v>459</v>
      </c>
      <c r="D139" s="45">
        <v>212</v>
      </c>
      <c r="E139" s="46">
        <v>247</v>
      </c>
    </row>
    <row r="140" spans="2:5" x14ac:dyDescent="0.2">
      <c r="B140" s="12" t="s">
        <v>139</v>
      </c>
      <c r="C140" s="45">
        <v>424</v>
      </c>
      <c r="D140" s="45">
        <v>208</v>
      </c>
      <c r="E140" s="46">
        <v>216</v>
      </c>
    </row>
    <row r="141" spans="2:5" x14ac:dyDescent="0.2">
      <c r="B141" s="11" t="s">
        <v>140</v>
      </c>
      <c r="C141" s="45">
        <v>7373</v>
      </c>
      <c r="D141" s="45">
        <v>3707</v>
      </c>
      <c r="E141" s="46">
        <v>3666</v>
      </c>
    </row>
    <row r="142" spans="2:5" ht="25.5" x14ac:dyDescent="0.2">
      <c r="B142" s="12" t="s">
        <v>141</v>
      </c>
      <c r="C142" s="45">
        <v>247</v>
      </c>
      <c r="D142" s="45">
        <v>118</v>
      </c>
      <c r="E142" s="46">
        <v>129</v>
      </c>
    </row>
    <row r="143" spans="2:5" x14ac:dyDescent="0.2">
      <c r="B143" s="12" t="s">
        <v>142</v>
      </c>
      <c r="C143" s="45">
        <v>761</v>
      </c>
      <c r="D143" s="45">
        <v>390</v>
      </c>
      <c r="E143" s="46">
        <v>371</v>
      </c>
    </row>
    <row r="144" spans="2:5" x14ac:dyDescent="0.2">
      <c r="B144" s="12" t="s">
        <v>143</v>
      </c>
      <c r="C144" s="45">
        <v>270</v>
      </c>
      <c r="D144" s="45">
        <v>142</v>
      </c>
      <c r="E144" s="46">
        <v>128</v>
      </c>
    </row>
    <row r="145" spans="2:5" x14ac:dyDescent="0.2">
      <c r="B145" s="12" t="s">
        <v>144</v>
      </c>
      <c r="C145" s="45">
        <v>329</v>
      </c>
      <c r="D145" s="45">
        <v>169</v>
      </c>
      <c r="E145" s="46">
        <v>160</v>
      </c>
    </row>
    <row r="146" spans="2:5" x14ac:dyDescent="0.2">
      <c r="B146" s="12" t="s">
        <v>145</v>
      </c>
      <c r="C146" s="45">
        <v>1500</v>
      </c>
      <c r="D146" s="45">
        <v>717</v>
      </c>
      <c r="E146" s="46">
        <v>783</v>
      </c>
    </row>
    <row r="147" spans="2:5" ht="25.5" x14ac:dyDescent="0.2">
      <c r="B147" s="12" t="s">
        <v>146</v>
      </c>
      <c r="C147" s="45">
        <v>303</v>
      </c>
      <c r="D147" s="45">
        <v>146</v>
      </c>
      <c r="E147" s="46">
        <v>157</v>
      </c>
    </row>
    <row r="148" spans="2:5" ht="25.5" x14ac:dyDescent="0.2">
      <c r="B148" s="12" t="s">
        <v>147</v>
      </c>
      <c r="C148" s="45">
        <v>155</v>
      </c>
      <c r="D148" s="45">
        <v>71</v>
      </c>
      <c r="E148" s="46">
        <v>84</v>
      </c>
    </row>
    <row r="149" spans="2:5" ht="25.5" x14ac:dyDescent="0.2">
      <c r="B149" s="12" t="s">
        <v>148</v>
      </c>
      <c r="C149" s="45">
        <v>295</v>
      </c>
      <c r="D149" s="45">
        <v>148</v>
      </c>
      <c r="E149" s="46">
        <v>147</v>
      </c>
    </row>
    <row r="150" spans="2:5" x14ac:dyDescent="0.2">
      <c r="B150" s="12" t="s">
        <v>149</v>
      </c>
      <c r="C150" s="45">
        <v>151</v>
      </c>
      <c r="D150" s="45">
        <v>74</v>
      </c>
      <c r="E150" s="46">
        <v>77</v>
      </c>
    </row>
    <row r="151" spans="2:5" x14ac:dyDescent="0.2">
      <c r="B151" s="12" t="s">
        <v>150</v>
      </c>
      <c r="C151" s="45">
        <v>696</v>
      </c>
      <c r="D151" s="45">
        <v>335</v>
      </c>
      <c r="E151" s="46">
        <v>361</v>
      </c>
    </row>
    <row r="152" spans="2:5" ht="25.5" x14ac:dyDescent="0.2">
      <c r="B152" s="12" t="s">
        <v>151</v>
      </c>
      <c r="C152" s="45">
        <v>249</v>
      </c>
      <c r="D152" s="45">
        <v>135</v>
      </c>
      <c r="E152" s="46">
        <v>114</v>
      </c>
    </row>
    <row r="153" spans="2:5" x14ac:dyDescent="0.2">
      <c r="B153" s="12" t="s">
        <v>152</v>
      </c>
      <c r="C153" s="45">
        <v>190</v>
      </c>
      <c r="D153" s="45">
        <v>98</v>
      </c>
      <c r="E153" s="46">
        <v>92</v>
      </c>
    </row>
    <row r="154" spans="2:5" x14ac:dyDescent="0.2">
      <c r="B154" s="12" t="s">
        <v>153</v>
      </c>
      <c r="C154" s="45">
        <v>1066</v>
      </c>
      <c r="D154" s="45">
        <v>554</v>
      </c>
      <c r="E154" s="46">
        <v>512</v>
      </c>
    </row>
    <row r="155" spans="2:5" x14ac:dyDescent="0.2">
      <c r="B155" s="12" t="s">
        <v>154</v>
      </c>
      <c r="C155" s="45">
        <v>527</v>
      </c>
      <c r="D155" s="45">
        <v>274</v>
      </c>
      <c r="E155" s="46">
        <v>253</v>
      </c>
    </row>
    <row r="156" spans="2:5" x14ac:dyDescent="0.2">
      <c r="B156" s="12" t="s">
        <v>155</v>
      </c>
      <c r="C156" s="45">
        <v>634</v>
      </c>
      <c r="D156" s="45">
        <v>336</v>
      </c>
      <c r="E156" s="46">
        <v>298</v>
      </c>
    </row>
    <row r="157" spans="2:5" ht="25.5" x14ac:dyDescent="0.2">
      <c r="B157" s="11" t="s">
        <v>156</v>
      </c>
      <c r="C157" s="45">
        <v>16734</v>
      </c>
      <c r="D157" s="45">
        <v>8515</v>
      </c>
      <c r="E157" s="46">
        <v>8219</v>
      </c>
    </row>
    <row r="158" spans="2:5" x14ac:dyDescent="0.2">
      <c r="B158" s="12" t="s">
        <v>157</v>
      </c>
      <c r="C158" s="45">
        <v>803</v>
      </c>
      <c r="D158" s="45">
        <v>399</v>
      </c>
      <c r="E158" s="46">
        <v>404</v>
      </c>
    </row>
    <row r="159" spans="2:5" x14ac:dyDescent="0.2">
      <c r="B159" s="12" t="s">
        <v>158</v>
      </c>
      <c r="C159" s="45">
        <v>763</v>
      </c>
      <c r="D159" s="45">
        <v>397</v>
      </c>
      <c r="E159" s="46">
        <v>366</v>
      </c>
    </row>
    <row r="160" spans="2:5" x14ac:dyDescent="0.2">
      <c r="B160" s="12" t="s">
        <v>159</v>
      </c>
      <c r="C160" s="45">
        <v>4954</v>
      </c>
      <c r="D160" s="45">
        <v>2503</v>
      </c>
      <c r="E160" s="46">
        <v>2451</v>
      </c>
    </row>
    <row r="161" spans="2:5" x14ac:dyDescent="0.2">
      <c r="B161" s="12" t="s">
        <v>160</v>
      </c>
      <c r="C161" s="45">
        <v>873</v>
      </c>
      <c r="D161" s="45">
        <v>437</v>
      </c>
      <c r="E161" s="46">
        <v>436</v>
      </c>
    </row>
    <row r="162" spans="2:5" x14ac:dyDescent="0.2">
      <c r="B162" s="12" t="s">
        <v>161</v>
      </c>
      <c r="C162" s="45">
        <v>255</v>
      </c>
      <c r="D162" s="45">
        <v>148</v>
      </c>
      <c r="E162" s="46">
        <v>107</v>
      </c>
    </row>
    <row r="163" spans="2:5" x14ac:dyDescent="0.2">
      <c r="B163" s="12" t="s">
        <v>162</v>
      </c>
      <c r="C163" s="45">
        <v>840</v>
      </c>
      <c r="D163" s="45">
        <v>423</v>
      </c>
      <c r="E163" s="46">
        <v>417</v>
      </c>
    </row>
    <row r="164" spans="2:5" x14ac:dyDescent="0.2">
      <c r="B164" s="12" t="s">
        <v>163</v>
      </c>
      <c r="C164" s="45">
        <v>553</v>
      </c>
      <c r="D164" s="45">
        <v>281</v>
      </c>
      <c r="E164" s="46">
        <v>272</v>
      </c>
    </row>
    <row r="165" spans="2:5" x14ac:dyDescent="0.2">
      <c r="B165" s="12" t="s">
        <v>164</v>
      </c>
      <c r="C165" s="45">
        <v>363</v>
      </c>
      <c r="D165" s="45">
        <v>206</v>
      </c>
      <c r="E165" s="46">
        <v>157</v>
      </c>
    </row>
    <row r="166" spans="2:5" x14ac:dyDescent="0.2">
      <c r="B166" s="12" t="s">
        <v>165</v>
      </c>
      <c r="C166" s="45">
        <v>358</v>
      </c>
      <c r="D166" s="45">
        <v>171</v>
      </c>
      <c r="E166" s="46">
        <v>187</v>
      </c>
    </row>
    <row r="167" spans="2:5" x14ac:dyDescent="0.2">
      <c r="B167" s="12" t="s">
        <v>166</v>
      </c>
      <c r="C167" s="45">
        <v>788</v>
      </c>
      <c r="D167" s="45">
        <v>429</v>
      </c>
      <c r="E167" s="46">
        <v>359</v>
      </c>
    </row>
    <row r="168" spans="2:5" x14ac:dyDescent="0.2">
      <c r="B168" s="12" t="s">
        <v>167</v>
      </c>
      <c r="C168" s="45">
        <v>301</v>
      </c>
      <c r="D168" s="45">
        <v>158</v>
      </c>
      <c r="E168" s="46">
        <v>143</v>
      </c>
    </row>
    <row r="169" spans="2:5" x14ac:dyDescent="0.2">
      <c r="B169" s="12" t="s">
        <v>168</v>
      </c>
      <c r="C169" s="45">
        <v>315</v>
      </c>
      <c r="D169" s="45">
        <v>163</v>
      </c>
      <c r="E169" s="46">
        <v>152</v>
      </c>
    </row>
    <row r="170" spans="2:5" x14ac:dyDescent="0.2">
      <c r="B170" s="12" t="s">
        <v>169</v>
      </c>
      <c r="C170" s="45">
        <v>197</v>
      </c>
      <c r="D170" s="45">
        <v>101</v>
      </c>
      <c r="E170" s="46">
        <v>96</v>
      </c>
    </row>
    <row r="171" spans="2:5" x14ac:dyDescent="0.2">
      <c r="B171" s="12" t="s">
        <v>170</v>
      </c>
      <c r="C171" s="45">
        <v>373</v>
      </c>
      <c r="D171" s="45">
        <v>186</v>
      </c>
      <c r="E171" s="46">
        <v>187</v>
      </c>
    </row>
    <row r="172" spans="2:5" x14ac:dyDescent="0.2">
      <c r="B172" s="12" t="s">
        <v>171</v>
      </c>
      <c r="C172" s="45">
        <v>340</v>
      </c>
      <c r="D172" s="45">
        <v>168</v>
      </c>
      <c r="E172" s="46">
        <v>172</v>
      </c>
    </row>
    <row r="173" spans="2:5" x14ac:dyDescent="0.2">
      <c r="B173" s="12" t="s">
        <v>172</v>
      </c>
      <c r="C173" s="45">
        <v>1051</v>
      </c>
      <c r="D173" s="45">
        <v>527</v>
      </c>
      <c r="E173" s="46">
        <v>524</v>
      </c>
    </row>
    <row r="174" spans="2:5" x14ac:dyDescent="0.2">
      <c r="B174" s="12" t="s">
        <v>173</v>
      </c>
      <c r="C174" s="45">
        <v>441</v>
      </c>
      <c r="D174" s="45">
        <v>223</v>
      </c>
      <c r="E174" s="46">
        <v>218</v>
      </c>
    </row>
    <row r="175" spans="2:5" ht="25.5" x14ac:dyDescent="0.2">
      <c r="B175" s="12" t="s">
        <v>174</v>
      </c>
      <c r="C175" s="45">
        <v>573</v>
      </c>
      <c r="D175" s="45">
        <v>292</v>
      </c>
      <c r="E175" s="46">
        <v>281</v>
      </c>
    </row>
    <row r="176" spans="2:5" x14ac:dyDescent="0.2">
      <c r="B176" s="12" t="s">
        <v>175</v>
      </c>
      <c r="C176" s="45">
        <v>751</v>
      </c>
      <c r="D176" s="45">
        <v>372</v>
      </c>
      <c r="E176" s="46">
        <v>379</v>
      </c>
    </row>
    <row r="177" spans="2:5" x14ac:dyDescent="0.2">
      <c r="B177" s="12" t="s">
        <v>176</v>
      </c>
      <c r="C177" s="45">
        <v>1352</v>
      </c>
      <c r="D177" s="45">
        <v>667</v>
      </c>
      <c r="E177" s="46">
        <v>685</v>
      </c>
    </row>
    <row r="178" spans="2:5" x14ac:dyDescent="0.2">
      <c r="B178" s="12" t="s">
        <v>177</v>
      </c>
      <c r="C178" s="45">
        <v>490</v>
      </c>
      <c r="D178" s="45">
        <v>264</v>
      </c>
      <c r="E178" s="46">
        <v>226</v>
      </c>
    </row>
    <row r="179" spans="2:5" ht="25.5" x14ac:dyDescent="0.2">
      <c r="B179" s="11" t="s">
        <v>178</v>
      </c>
      <c r="C179" s="45">
        <v>9030</v>
      </c>
      <c r="D179" s="45">
        <v>4539</v>
      </c>
      <c r="E179" s="46">
        <v>4491</v>
      </c>
    </row>
    <row r="180" spans="2:5" x14ac:dyDescent="0.2">
      <c r="B180" s="12" t="s">
        <v>179</v>
      </c>
      <c r="C180" s="45">
        <v>518</v>
      </c>
      <c r="D180" s="45">
        <v>242</v>
      </c>
      <c r="E180" s="46">
        <v>276</v>
      </c>
    </row>
    <row r="181" spans="2:5" x14ac:dyDescent="0.2">
      <c r="B181" s="12" t="s">
        <v>180</v>
      </c>
      <c r="C181" s="45">
        <v>506</v>
      </c>
      <c r="D181" s="45">
        <v>262</v>
      </c>
      <c r="E181" s="46">
        <v>244</v>
      </c>
    </row>
    <row r="182" spans="2:5" x14ac:dyDescent="0.2">
      <c r="B182" s="12" t="s">
        <v>181</v>
      </c>
      <c r="C182" s="45">
        <v>162</v>
      </c>
      <c r="D182" s="45">
        <v>95</v>
      </c>
      <c r="E182" s="46">
        <v>67</v>
      </c>
    </row>
    <row r="183" spans="2:5" x14ac:dyDescent="0.2">
      <c r="B183" s="12" t="s">
        <v>182</v>
      </c>
      <c r="C183" s="45">
        <v>215</v>
      </c>
      <c r="D183" s="45">
        <v>101</v>
      </c>
      <c r="E183" s="46">
        <v>114</v>
      </c>
    </row>
    <row r="184" spans="2:5" x14ac:dyDescent="0.2">
      <c r="B184" s="12" t="s">
        <v>183</v>
      </c>
      <c r="C184" s="45">
        <v>344</v>
      </c>
      <c r="D184" s="45">
        <v>185</v>
      </c>
      <c r="E184" s="46">
        <v>159</v>
      </c>
    </row>
    <row r="185" spans="2:5" x14ac:dyDescent="0.2">
      <c r="B185" s="12" t="s">
        <v>184</v>
      </c>
      <c r="C185" s="45">
        <v>283</v>
      </c>
      <c r="D185" s="45">
        <v>146</v>
      </c>
      <c r="E185" s="46">
        <v>137</v>
      </c>
    </row>
    <row r="186" spans="2:5" x14ac:dyDescent="0.2">
      <c r="B186" s="12" t="s">
        <v>185</v>
      </c>
      <c r="C186" s="45">
        <v>2372</v>
      </c>
      <c r="D186" s="45">
        <v>1176</v>
      </c>
      <c r="E186" s="46">
        <v>1196</v>
      </c>
    </row>
    <row r="187" spans="2:5" x14ac:dyDescent="0.2">
      <c r="B187" s="12" t="s">
        <v>186</v>
      </c>
      <c r="C187" s="45">
        <v>1370</v>
      </c>
      <c r="D187" s="45">
        <v>723</v>
      </c>
      <c r="E187" s="46">
        <v>647</v>
      </c>
    </row>
    <row r="188" spans="2:5" x14ac:dyDescent="0.2">
      <c r="B188" s="12" t="s">
        <v>187</v>
      </c>
      <c r="C188" s="45">
        <v>1192</v>
      </c>
      <c r="D188" s="45">
        <v>587</v>
      </c>
      <c r="E188" s="46">
        <v>605</v>
      </c>
    </row>
    <row r="189" spans="2:5" x14ac:dyDescent="0.2">
      <c r="B189" s="12" t="s">
        <v>188</v>
      </c>
      <c r="C189" s="45">
        <v>333</v>
      </c>
      <c r="D189" s="45">
        <v>165</v>
      </c>
      <c r="E189" s="46">
        <v>168</v>
      </c>
    </row>
    <row r="190" spans="2:5" x14ac:dyDescent="0.2">
      <c r="B190" s="12" t="s">
        <v>189</v>
      </c>
      <c r="C190" s="45">
        <v>958</v>
      </c>
      <c r="D190" s="45">
        <v>475</v>
      </c>
      <c r="E190" s="46">
        <v>483</v>
      </c>
    </row>
    <row r="191" spans="2:5" x14ac:dyDescent="0.2">
      <c r="B191" s="12" t="s">
        <v>190</v>
      </c>
      <c r="C191" s="45">
        <v>346</v>
      </c>
      <c r="D191" s="45">
        <v>165</v>
      </c>
      <c r="E191" s="46">
        <v>181</v>
      </c>
    </row>
    <row r="192" spans="2:5" x14ac:dyDescent="0.2">
      <c r="B192" s="12" t="s">
        <v>191</v>
      </c>
      <c r="C192" s="45">
        <v>431</v>
      </c>
      <c r="D192" s="45">
        <v>217</v>
      </c>
      <c r="E192" s="46">
        <v>214</v>
      </c>
    </row>
    <row r="193" spans="2:5" x14ac:dyDescent="0.2">
      <c r="B193" s="11" t="s">
        <v>192</v>
      </c>
      <c r="C193" s="45">
        <v>8300</v>
      </c>
      <c r="D193" s="45">
        <v>4246</v>
      </c>
      <c r="E193" s="46">
        <v>4054</v>
      </c>
    </row>
    <row r="194" spans="2:5" ht="25.5" x14ac:dyDescent="0.2">
      <c r="B194" s="12" t="s">
        <v>193</v>
      </c>
      <c r="C194" s="45">
        <v>235</v>
      </c>
      <c r="D194" s="45">
        <v>116</v>
      </c>
      <c r="E194" s="46">
        <v>119</v>
      </c>
    </row>
    <row r="195" spans="2:5" x14ac:dyDescent="0.2">
      <c r="B195" s="12" t="s">
        <v>194</v>
      </c>
      <c r="C195" s="45">
        <v>297</v>
      </c>
      <c r="D195" s="45">
        <v>147</v>
      </c>
      <c r="E195" s="46">
        <v>150</v>
      </c>
    </row>
    <row r="196" spans="2:5" x14ac:dyDescent="0.2">
      <c r="B196" s="12" t="s">
        <v>195</v>
      </c>
      <c r="C196" s="45">
        <v>972</v>
      </c>
      <c r="D196" s="45">
        <v>494</v>
      </c>
      <c r="E196" s="46">
        <v>478</v>
      </c>
    </row>
    <row r="197" spans="2:5" x14ac:dyDescent="0.2">
      <c r="B197" s="12" t="s">
        <v>196</v>
      </c>
      <c r="C197" s="45">
        <v>257</v>
      </c>
      <c r="D197" s="45">
        <v>126</v>
      </c>
      <c r="E197" s="46">
        <v>131</v>
      </c>
    </row>
    <row r="198" spans="2:5" x14ac:dyDescent="0.2">
      <c r="B198" s="12" t="s">
        <v>197</v>
      </c>
      <c r="C198" s="45">
        <v>488</v>
      </c>
      <c r="D198" s="45">
        <v>255</v>
      </c>
      <c r="E198" s="46">
        <v>233</v>
      </c>
    </row>
    <row r="199" spans="2:5" ht="25.5" x14ac:dyDescent="0.2">
      <c r="B199" s="12" t="s">
        <v>198</v>
      </c>
      <c r="C199" s="45">
        <v>511</v>
      </c>
      <c r="D199" s="45">
        <v>239</v>
      </c>
      <c r="E199" s="46">
        <v>272</v>
      </c>
    </row>
    <row r="200" spans="2:5" x14ac:dyDescent="0.2">
      <c r="B200" s="12" t="s">
        <v>199</v>
      </c>
      <c r="C200" s="45">
        <v>1245</v>
      </c>
      <c r="D200" s="45">
        <v>645</v>
      </c>
      <c r="E200" s="46">
        <v>600</v>
      </c>
    </row>
    <row r="201" spans="2:5" x14ac:dyDescent="0.2">
      <c r="B201" s="12" t="s">
        <v>200</v>
      </c>
      <c r="C201" s="45">
        <v>778</v>
      </c>
      <c r="D201" s="45">
        <v>397</v>
      </c>
      <c r="E201" s="46">
        <v>381</v>
      </c>
    </row>
    <row r="202" spans="2:5" ht="25.5" x14ac:dyDescent="0.2">
      <c r="B202" s="12" t="s">
        <v>201</v>
      </c>
      <c r="C202" s="45">
        <v>324</v>
      </c>
      <c r="D202" s="45">
        <v>176</v>
      </c>
      <c r="E202" s="46">
        <v>148</v>
      </c>
    </row>
    <row r="203" spans="2:5" x14ac:dyDescent="0.2">
      <c r="B203" s="12" t="s">
        <v>202</v>
      </c>
      <c r="C203" s="45">
        <v>604</v>
      </c>
      <c r="D203" s="45">
        <v>293</v>
      </c>
      <c r="E203" s="46">
        <v>311</v>
      </c>
    </row>
    <row r="204" spans="2:5" x14ac:dyDescent="0.2">
      <c r="B204" s="12" t="s">
        <v>203</v>
      </c>
      <c r="C204" s="45">
        <v>277</v>
      </c>
      <c r="D204" s="45">
        <v>165</v>
      </c>
      <c r="E204" s="46">
        <v>112</v>
      </c>
    </row>
    <row r="205" spans="2:5" x14ac:dyDescent="0.2">
      <c r="B205" s="12" t="s">
        <v>204</v>
      </c>
      <c r="C205" s="45">
        <v>951</v>
      </c>
      <c r="D205" s="45">
        <v>494</v>
      </c>
      <c r="E205" s="46">
        <v>457</v>
      </c>
    </row>
    <row r="206" spans="2:5" x14ac:dyDescent="0.2">
      <c r="B206" s="12" t="s">
        <v>205</v>
      </c>
      <c r="C206" s="45">
        <v>1361</v>
      </c>
      <c r="D206" s="45">
        <v>699</v>
      </c>
      <c r="E206" s="46">
        <v>662</v>
      </c>
    </row>
    <row r="207" spans="2:5" ht="25.5" x14ac:dyDescent="0.2">
      <c r="B207" s="11" t="s">
        <v>206</v>
      </c>
      <c r="C207" s="45">
        <v>17448</v>
      </c>
      <c r="D207" s="45">
        <v>8803</v>
      </c>
      <c r="E207" s="46">
        <v>8645</v>
      </c>
    </row>
    <row r="208" spans="2:5" x14ac:dyDescent="0.2">
      <c r="B208" s="12" t="s">
        <v>207</v>
      </c>
      <c r="C208" s="45">
        <v>398</v>
      </c>
      <c r="D208" s="45">
        <v>198</v>
      </c>
      <c r="E208" s="46">
        <v>200</v>
      </c>
    </row>
    <row r="209" spans="2:5" x14ac:dyDescent="0.2">
      <c r="B209" s="12" t="s">
        <v>208</v>
      </c>
      <c r="C209" s="45">
        <v>507</v>
      </c>
      <c r="D209" s="45">
        <v>243</v>
      </c>
      <c r="E209" s="46">
        <v>264</v>
      </c>
    </row>
    <row r="210" spans="2:5" x14ac:dyDescent="0.2">
      <c r="B210" s="12" t="s">
        <v>209</v>
      </c>
      <c r="C210" s="45">
        <v>508</v>
      </c>
      <c r="D210" s="45">
        <v>253</v>
      </c>
      <c r="E210" s="46">
        <v>255</v>
      </c>
    </row>
    <row r="211" spans="2:5" x14ac:dyDescent="0.2">
      <c r="B211" s="12" t="s">
        <v>210</v>
      </c>
      <c r="C211" s="45">
        <v>331</v>
      </c>
      <c r="D211" s="45">
        <v>173</v>
      </c>
      <c r="E211" s="46">
        <v>158</v>
      </c>
    </row>
    <row r="212" spans="2:5" ht="25.5" x14ac:dyDescent="0.2">
      <c r="B212" s="12" t="s">
        <v>211</v>
      </c>
      <c r="C212" s="45">
        <v>301</v>
      </c>
      <c r="D212" s="45">
        <v>141</v>
      </c>
      <c r="E212" s="46">
        <v>160</v>
      </c>
    </row>
    <row r="213" spans="2:5" x14ac:dyDescent="0.2">
      <c r="B213" s="12" t="s">
        <v>212</v>
      </c>
      <c r="C213" s="45">
        <v>1753</v>
      </c>
      <c r="D213" s="45">
        <v>883</v>
      </c>
      <c r="E213" s="46">
        <v>870</v>
      </c>
    </row>
    <row r="214" spans="2:5" ht="25.5" x14ac:dyDescent="0.2">
      <c r="B214" s="12" t="s">
        <v>213</v>
      </c>
      <c r="C214" s="45">
        <v>402</v>
      </c>
      <c r="D214" s="45">
        <v>212</v>
      </c>
      <c r="E214" s="46">
        <v>190</v>
      </c>
    </row>
    <row r="215" spans="2:5" x14ac:dyDescent="0.2">
      <c r="B215" s="12" t="s">
        <v>214</v>
      </c>
      <c r="C215" s="45">
        <v>1249</v>
      </c>
      <c r="D215" s="45">
        <v>632</v>
      </c>
      <c r="E215" s="46">
        <v>617</v>
      </c>
    </row>
    <row r="216" spans="2:5" x14ac:dyDescent="0.2">
      <c r="B216" s="12" t="s">
        <v>215</v>
      </c>
      <c r="C216" s="45">
        <v>581</v>
      </c>
      <c r="D216" s="45">
        <v>293</v>
      </c>
      <c r="E216" s="46">
        <v>288</v>
      </c>
    </row>
    <row r="217" spans="2:5" x14ac:dyDescent="0.2">
      <c r="B217" s="12" t="s">
        <v>216</v>
      </c>
      <c r="C217" s="45">
        <v>326</v>
      </c>
      <c r="D217" s="45">
        <v>169</v>
      </c>
      <c r="E217" s="46">
        <v>157</v>
      </c>
    </row>
    <row r="218" spans="2:5" x14ac:dyDescent="0.2">
      <c r="B218" s="12" t="s">
        <v>217</v>
      </c>
      <c r="C218" s="45">
        <v>964</v>
      </c>
      <c r="D218" s="45">
        <v>475</v>
      </c>
      <c r="E218" s="46">
        <v>489</v>
      </c>
    </row>
    <row r="219" spans="2:5" x14ac:dyDescent="0.2">
      <c r="B219" s="12" t="s">
        <v>218</v>
      </c>
      <c r="C219" s="45">
        <v>594</v>
      </c>
      <c r="D219" s="45">
        <v>292</v>
      </c>
      <c r="E219" s="46">
        <v>302</v>
      </c>
    </row>
    <row r="220" spans="2:5" x14ac:dyDescent="0.2">
      <c r="B220" s="12" t="s">
        <v>219</v>
      </c>
      <c r="C220" s="45">
        <v>290</v>
      </c>
      <c r="D220" s="45">
        <v>142</v>
      </c>
      <c r="E220" s="46">
        <v>148</v>
      </c>
    </row>
    <row r="221" spans="2:5" x14ac:dyDescent="0.2">
      <c r="B221" s="12" t="s">
        <v>220</v>
      </c>
      <c r="C221" s="45">
        <v>592</v>
      </c>
      <c r="D221" s="45">
        <v>309</v>
      </c>
      <c r="E221" s="46">
        <v>283</v>
      </c>
    </row>
    <row r="222" spans="2:5" x14ac:dyDescent="0.2">
      <c r="B222" s="12" t="s">
        <v>221</v>
      </c>
      <c r="C222" s="45">
        <v>674</v>
      </c>
      <c r="D222" s="45">
        <v>354</v>
      </c>
      <c r="E222" s="46">
        <v>320</v>
      </c>
    </row>
    <row r="223" spans="2:5" x14ac:dyDescent="0.2">
      <c r="B223" s="12" t="s">
        <v>222</v>
      </c>
      <c r="C223" s="45">
        <v>249</v>
      </c>
      <c r="D223" s="45">
        <v>149</v>
      </c>
      <c r="E223" s="46">
        <v>100</v>
      </c>
    </row>
    <row r="224" spans="2:5" x14ac:dyDescent="0.2">
      <c r="B224" s="12" t="s">
        <v>223</v>
      </c>
      <c r="C224" s="45">
        <v>1415</v>
      </c>
      <c r="D224" s="45">
        <v>704</v>
      </c>
      <c r="E224" s="46">
        <v>711</v>
      </c>
    </row>
    <row r="225" spans="1:6" x14ac:dyDescent="0.2">
      <c r="B225" s="12" t="s">
        <v>224</v>
      </c>
      <c r="C225" s="45">
        <v>532</v>
      </c>
      <c r="D225" s="45">
        <v>251</v>
      </c>
      <c r="E225" s="46">
        <v>281</v>
      </c>
    </row>
    <row r="226" spans="1:6" x14ac:dyDescent="0.2">
      <c r="B226" s="12" t="s">
        <v>225</v>
      </c>
      <c r="C226" s="45">
        <v>4658</v>
      </c>
      <c r="D226" s="45">
        <v>2363</v>
      </c>
      <c r="E226" s="46">
        <v>2295</v>
      </c>
    </row>
    <row r="227" spans="1:6" x14ac:dyDescent="0.2">
      <c r="B227" s="12" t="s">
        <v>226</v>
      </c>
      <c r="C227" s="45">
        <v>205</v>
      </c>
      <c r="D227" s="45">
        <v>114</v>
      </c>
      <c r="E227" s="46">
        <v>91</v>
      </c>
    </row>
    <row r="228" spans="1:6" x14ac:dyDescent="0.2">
      <c r="B228" s="12" t="s">
        <v>227</v>
      </c>
      <c r="C228" s="45">
        <v>743</v>
      </c>
      <c r="D228" s="45">
        <v>364</v>
      </c>
      <c r="E228" s="46">
        <v>379</v>
      </c>
    </row>
    <row r="229" spans="1:6" ht="13.5" thickBot="1" x14ac:dyDescent="0.25">
      <c r="B229" s="14" t="s">
        <v>228</v>
      </c>
      <c r="C229" s="47">
        <v>176</v>
      </c>
      <c r="D229" s="47">
        <v>89</v>
      </c>
      <c r="E229" s="48">
        <v>87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09" priority="1">
      <formula>A1&lt;&gt;IV65000</formula>
    </cfRule>
  </conditionalFormatting>
  <conditionalFormatting sqref="C8:C9">
    <cfRule type="expression" dxfId="208" priority="2">
      <formula>A1&lt;&gt;IV65000</formula>
    </cfRule>
  </conditionalFormatting>
  <conditionalFormatting sqref="D8:E8">
    <cfRule type="expression" dxfId="207" priority="3">
      <formula>A1&lt;&gt;IV65000</formula>
    </cfRule>
  </conditionalFormatting>
  <hyperlinks>
    <hyperlink ref="B233" r:id="rId1" xr:uid="{9BBB0079-63AB-4E4C-AA1E-F75781F138A6}"/>
    <hyperlink ref="D233" r:id="rId2" xr:uid="{05062827-04E1-4147-AA29-589BE8B771FC}"/>
    <hyperlink ref="A2" location="Obsah!A1" display="Zpět na obsah" xr:uid="{8F1BE8AA-F9C3-4D4E-98CE-A9008D66B990}"/>
  </hyperlinks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D12272-DD5F-4E9A-8195-47E3D8477BAF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378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147948</v>
      </c>
      <c r="D10" s="45">
        <v>74422</v>
      </c>
      <c r="E10" s="46">
        <v>73526</v>
      </c>
    </row>
    <row r="11" spans="1:7" ht="25.5" x14ac:dyDescent="0.2">
      <c r="B11" s="11" t="s">
        <v>9</v>
      </c>
      <c r="C11" s="45">
        <v>17443</v>
      </c>
      <c r="D11" s="45">
        <v>8687</v>
      </c>
      <c r="E11" s="46">
        <v>8756</v>
      </c>
    </row>
    <row r="12" spans="1:7" ht="25.5" x14ac:dyDescent="0.2">
      <c r="B12" s="11" t="s">
        <v>10</v>
      </c>
      <c r="C12" s="45">
        <v>19834</v>
      </c>
      <c r="D12" s="45">
        <v>10103</v>
      </c>
      <c r="E12" s="46">
        <v>9731</v>
      </c>
    </row>
    <row r="13" spans="1:7" x14ac:dyDescent="0.2">
      <c r="B13" s="12" t="s">
        <v>11</v>
      </c>
      <c r="C13" s="45">
        <v>859</v>
      </c>
      <c r="D13" s="45">
        <v>439</v>
      </c>
      <c r="E13" s="46">
        <v>420</v>
      </c>
    </row>
    <row r="14" spans="1:7" x14ac:dyDescent="0.2">
      <c r="B14" s="12" t="s">
        <v>12</v>
      </c>
      <c r="C14" s="45">
        <v>919</v>
      </c>
      <c r="D14" s="45">
        <v>468</v>
      </c>
      <c r="E14" s="46">
        <v>451</v>
      </c>
    </row>
    <row r="15" spans="1:7" ht="38.25" x14ac:dyDescent="0.2">
      <c r="B15" s="12" t="s">
        <v>13</v>
      </c>
      <c r="C15" s="45">
        <v>1640</v>
      </c>
      <c r="D15" s="45">
        <v>846</v>
      </c>
      <c r="E15" s="46">
        <v>794</v>
      </c>
    </row>
    <row r="16" spans="1:7" x14ac:dyDescent="0.2">
      <c r="B16" s="12" t="s">
        <v>14</v>
      </c>
      <c r="C16" s="45">
        <v>338</v>
      </c>
      <c r="D16" s="45">
        <v>175</v>
      </c>
      <c r="E16" s="46">
        <v>163</v>
      </c>
    </row>
    <row r="17" spans="2:5" x14ac:dyDescent="0.2">
      <c r="B17" s="12" t="s">
        <v>16</v>
      </c>
      <c r="C17" s="45">
        <v>2283</v>
      </c>
      <c r="D17" s="45">
        <v>1162</v>
      </c>
      <c r="E17" s="46">
        <v>1121</v>
      </c>
    </row>
    <row r="18" spans="2:5" x14ac:dyDescent="0.2">
      <c r="B18" s="12" t="s">
        <v>17</v>
      </c>
      <c r="C18" s="45">
        <v>278</v>
      </c>
      <c r="D18" s="45">
        <v>146</v>
      </c>
      <c r="E18" s="46">
        <v>132</v>
      </c>
    </row>
    <row r="19" spans="2:5" x14ac:dyDescent="0.2">
      <c r="B19" s="12" t="s">
        <v>18</v>
      </c>
      <c r="C19" s="45">
        <v>313</v>
      </c>
      <c r="D19" s="45">
        <v>160</v>
      </c>
      <c r="E19" s="46">
        <v>153</v>
      </c>
    </row>
    <row r="20" spans="2:5" x14ac:dyDescent="0.2">
      <c r="B20" s="12" t="s">
        <v>19</v>
      </c>
      <c r="C20" s="45">
        <v>481</v>
      </c>
      <c r="D20" s="45">
        <v>247</v>
      </c>
      <c r="E20" s="46">
        <v>234</v>
      </c>
    </row>
    <row r="21" spans="2:5" x14ac:dyDescent="0.2">
      <c r="B21" s="12" t="s">
        <v>20</v>
      </c>
      <c r="C21" s="45">
        <v>1848</v>
      </c>
      <c r="D21" s="45">
        <v>922</v>
      </c>
      <c r="E21" s="46">
        <v>926</v>
      </c>
    </row>
    <row r="22" spans="2:5" x14ac:dyDescent="0.2">
      <c r="B22" s="12" t="s">
        <v>21</v>
      </c>
      <c r="C22" s="45">
        <v>1106</v>
      </c>
      <c r="D22" s="45">
        <v>570</v>
      </c>
      <c r="E22" s="46">
        <v>536</v>
      </c>
    </row>
    <row r="23" spans="2:5" ht="25.5" x14ac:dyDescent="0.2">
      <c r="B23" s="12" t="s">
        <v>22</v>
      </c>
      <c r="C23" s="45">
        <v>457</v>
      </c>
      <c r="D23" s="45">
        <v>237</v>
      </c>
      <c r="E23" s="46">
        <v>220</v>
      </c>
    </row>
    <row r="24" spans="2:5" x14ac:dyDescent="0.2">
      <c r="B24" s="12" t="s">
        <v>23</v>
      </c>
      <c r="C24" s="45">
        <v>762</v>
      </c>
      <c r="D24" s="45">
        <v>390</v>
      </c>
      <c r="E24" s="46">
        <v>372</v>
      </c>
    </row>
    <row r="25" spans="2:5" x14ac:dyDescent="0.2">
      <c r="B25" s="12" t="s">
        <v>24</v>
      </c>
      <c r="C25" s="45">
        <v>424</v>
      </c>
      <c r="D25" s="45">
        <v>201</v>
      </c>
      <c r="E25" s="46">
        <v>223</v>
      </c>
    </row>
    <row r="26" spans="2:5" x14ac:dyDescent="0.2">
      <c r="B26" s="12" t="s">
        <v>25</v>
      </c>
      <c r="C26" s="45">
        <v>673</v>
      </c>
      <c r="D26" s="45">
        <v>349</v>
      </c>
      <c r="E26" s="46">
        <v>324</v>
      </c>
    </row>
    <row r="27" spans="2:5" x14ac:dyDescent="0.2">
      <c r="B27" s="12" t="s">
        <v>26</v>
      </c>
      <c r="C27" s="45">
        <v>1597</v>
      </c>
      <c r="D27" s="45">
        <v>840</v>
      </c>
      <c r="E27" s="46">
        <v>757</v>
      </c>
    </row>
    <row r="28" spans="2:5" x14ac:dyDescent="0.2">
      <c r="B28" s="12" t="s">
        <v>27</v>
      </c>
      <c r="C28" s="45">
        <v>235</v>
      </c>
      <c r="D28" s="45">
        <v>109</v>
      </c>
      <c r="E28" s="46">
        <v>126</v>
      </c>
    </row>
    <row r="29" spans="2:5" x14ac:dyDescent="0.2">
      <c r="B29" s="12" t="s">
        <v>28</v>
      </c>
      <c r="C29" s="45">
        <v>484</v>
      </c>
      <c r="D29" s="45">
        <v>218</v>
      </c>
      <c r="E29" s="46">
        <v>266</v>
      </c>
    </row>
    <row r="30" spans="2:5" x14ac:dyDescent="0.2">
      <c r="B30" s="12" t="s">
        <v>29</v>
      </c>
      <c r="C30" s="45">
        <v>588</v>
      </c>
      <c r="D30" s="45">
        <v>291</v>
      </c>
      <c r="E30" s="46">
        <v>297</v>
      </c>
    </row>
    <row r="31" spans="2:5" x14ac:dyDescent="0.2">
      <c r="B31" s="12" t="s">
        <v>30</v>
      </c>
      <c r="C31" s="45">
        <v>416</v>
      </c>
      <c r="D31" s="45">
        <v>209</v>
      </c>
      <c r="E31" s="46">
        <v>207</v>
      </c>
    </row>
    <row r="32" spans="2:5" x14ac:dyDescent="0.2">
      <c r="B32" s="12" t="s">
        <v>31</v>
      </c>
      <c r="C32" s="45">
        <v>917</v>
      </c>
      <c r="D32" s="45">
        <v>482</v>
      </c>
      <c r="E32" s="46">
        <v>435</v>
      </c>
    </row>
    <row r="33" spans="2:5" x14ac:dyDescent="0.2">
      <c r="B33" s="12" t="s">
        <v>32</v>
      </c>
      <c r="C33" s="45">
        <v>761</v>
      </c>
      <c r="D33" s="45">
        <v>410</v>
      </c>
      <c r="E33" s="46">
        <v>351</v>
      </c>
    </row>
    <row r="34" spans="2:5" x14ac:dyDescent="0.2">
      <c r="B34" s="12" t="s">
        <v>33</v>
      </c>
      <c r="C34" s="45">
        <v>1084</v>
      </c>
      <c r="D34" s="45">
        <v>548</v>
      </c>
      <c r="E34" s="46">
        <v>536</v>
      </c>
    </row>
    <row r="35" spans="2:5" x14ac:dyDescent="0.2">
      <c r="B35" s="12" t="s">
        <v>34</v>
      </c>
      <c r="C35" s="45">
        <v>301</v>
      </c>
      <c r="D35" s="45">
        <v>150</v>
      </c>
      <c r="E35" s="46">
        <v>151</v>
      </c>
    </row>
    <row r="36" spans="2:5" x14ac:dyDescent="0.2">
      <c r="B36" s="12" t="s">
        <v>35</v>
      </c>
      <c r="C36" s="45">
        <v>566</v>
      </c>
      <c r="D36" s="45">
        <v>294</v>
      </c>
      <c r="E36" s="46">
        <v>272</v>
      </c>
    </row>
    <row r="37" spans="2:5" x14ac:dyDescent="0.2">
      <c r="B37" s="12" t="s">
        <v>36</v>
      </c>
      <c r="C37" s="45">
        <v>344</v>
      </c>
      <c r="D37" s="45">
        <v>166</v>
      </c>
      <c r="E37" s="46">
        <v>178</v>
      </c>
    </row>
    <row r="38" spans="2:5" x14ac:dyDescent="0.2">
      <c r="B38" s="12" t="s">
        <v>37</v>
      </c>
      <c r="C38" s="45">
        <v>160</v>
      </c>
      <c r="D38" s="45">
        <v>74</v>
      </c>
      <c r="E38" s="46">
        <v>86</v>
      </c>
    </row>
    <row r="39" spans="2:5" ht="25.5" x14ac:dyDescent="0.2">
      <c r="B39" s="11" t="s">
        <v>38</v>
      </c>
      <c r="C39" s="45">
        <v>9038</v>
      </c>
      <c r="D39" s="45">
        <v>4493</v>
      </c>
      <c r="E39" s="46">
        <v>4545</v>
      </c>
    </row>
    <row r="40" spans="2:5" x14ac:dyDescent="0.2">
      <c r="B40" s="12" t="s">
        <v>39</v>
      </c>
      <c r="C40" s="45">
        <v>179</v>
      </c>
      <c r="D40" s="45">
        <v>94</v>
      </c>
      <c r="E40" s="46">
        <v>85</v>
      </c>
    </row>
    <row r="41" spans="2:5" x14ac:dyDescent="0.2">
      <c r="B41" s="12" t="s">
        <v>40</v>
      </c>
      <c r="C41" s="45">
        <v>2208</v>
      </c>
      <c r="D41" s="45">
        <v>1070</v>
      </c>
      <c r="E41" s="46">
        <v>1138</v>
      </c>
    </row>
    <row r="42" spans="2:5" x14ac:dyDescent="0.2">
      <c r="B42" s="12" t="s">
        <v>41</v>
      </c>
      <c r="C42" s="45">
        <v>620</v>
      </c>
      <c r="D42" s="45">
        <v>313</v>
      </c>
      <c r="E42" s="46">
        <v>307</v>
      </c>
    </row>
    <row r="43" spans="2:5" x14ac:dyDescent="0.2">
      <c r="B43" s="12" t="s">
        <v>42</v>
      </c>
      <c r="C43" s="45">
        <v>242</v>
      </c>
      <c r="D43" s="45">
        <v>123</v>
      </c>
      <c r="E43" s="46">
        <v>119</v>
      </c>
    </row>
    <row r="44" spans="2:5" x14ac:dyDescent="0.2">
      <c r="B44" s="12" t="s">
        <v>43</v>
      </c>
      <c r="C44" s="45">
        <v>694</v>
      </c>
      <c r="D44" s="45">
        <v>341</v>
      </c>
      <c r="E44" s="46">
        <v>353</v>
      </c>
    </row>
    <row r="45" spans="2:5" x14ac:dyDescent="0.2">
      <c r="B45" s="12" t="s">
        <v>44</v>
      </c>
      <c r="C45" s="45">
        <v>279</v>
      </c>
      <c r="D45" s="45">
        <v>138</v>
      </c>
      <c r="E45" s="46">
        <v>141</v>
      </c>
    </row>
    <row r="46" spans="2:5" x14ac:dyDescent="0.2">
      <c r="B46" s="12" t="s">
        <v>45</v>
      </c>
      <c r="C46" s="45">
        <v>250</v>
      </c>
      <c r="D46" s="45">
        <v>129</v>
      </c>
      <c r="E46" s="46">
        <v>121</v>
      </c>
    </row>
    <row r="47" spans="2:5" x14ac:dyDescent="0.2">
      <c r="B47" s="12" t="s">
        <v>46</v>
      </c>
      <c r="C47" s="45">
        <v>764</v>
      </c>
      <c r="D47" s="45">
        <v>381</v>
      </c>
      <c r="E47" s="46">
        <v>383</v>
      </c>
    </row>
    <row r="48" spans="2:5" x14ac:dyDescent="0.2">
      <c r="B48" s="12" t="s">
        <v>47</v>
      </c>
      <c r="C48" s="45">
        <v>488</v>
      </c>
      <c r="D48" s="45">
        <v>242</v>
      </c>
      <c r="E48" s="46">
        <v>246</v>
      </c>
    </row>
    <row r="49" spans="2:5" x14ac:dyDescent="0.2">
      <c r="B49" s="12" t="s">
        <v>48</v>
      </c>
      <c r="C49" s="45">
        <v>303</v>
      </c>
      <c r="D49" s="45">
        <v>153</v>
      </c>
      <c r="E49" s="46">
        <v>150</v>
      </c>
    </row>
    <row r="50" spans="2:5" x14ac:dyDescent="0.2">
      <c r="B50" s="12" t="s">
        <v>49</v>
      </c>
      <c r="C50" s="45">
        <v>582</v>
      </c>
      <c r="D50" s="45">
        <v>295</v>
      </c>
      <c r="E50" s="46">
        <v>287</v>
      </c>
    </row>
    <row r="51" spans="2:5" x14ac:dyDescent="0.2">
      <c r="B51" s="12" t="s">
        <v>50</v>
      </c>
      <c r="C51" s="45">
        <v>1130</v>
      </c>
      <c r="D51" s="45">
        <v>568</v>
      </c>
      <c r="E51" s="46">
        <v>562</v>
      </c>
    </row>
    <row r="52" spans="2:5" x14ac:dyDescent="0.2">
      <c r="B52" s="12" t="s">
        <v>51</v>
      </c>
      <c r="C52" s="45">
        <v>261</v>
      </c>
      <c r="D52" s="45">
        <v>142</v>
      </c>
      <c r="E52" s="46">
        <v>119</v>
      </c>
    </row>
    <row r="53" spans="2:5" x14ac:dyDescent="0.2">
      <c r="B53" s="12" t="s">
        <v>52</v>
      </c>
      <c r="C53" s="45">
        <v>373</v>
      </c>
      <c r="D53" s="45">
        <v>171</v>
      </c>
      <c r="E53" s="46">
        <v>202</v>
      </c>
    </row>
    <row r="54" spans="2:5" x14ac:dyDescent="0.2">
      <c r="B54" s="12" t="s">
        <v>53</v>
      </c>
      <c r="C54" s="45">
        <v>215</v>
      </c>
      <c r="D54" s="45">
        <v>112</v>
      </c>
      <c r="E54" s="46">
        <v>103</v>
      </c>
    </row>
    <row r="55" spans="2:5" x14ac:dyDescent="0.2">
      <c r="B55" s="12" t="s">
        <v>54</v>
      </c>
      <c r="C55" s="45">
        <v>226</v>
      </c>
      <c r="D55" s="45">
        <v>117</v>
      </c>
      <c r="E55" s="46">
        <v>109</v>
      </c>
    </row>
    <row r="56" spans="2:5" x14ac:dyDescent="0.2">
      <c r="B56" s="12" t="s">
        <v>55</v>
      </c>
      <c r="C56" s="45">
        <v>224</v>
      </c>
      <c r="D56" s="45">
        <v>104</v>
      </c>
      <c r="E56" s="46">
        <v>120</v>
      </c>
    </row>
    <row r="57" spans="2:5" x14ac:dyDescent="0.2">
      <c r="B57" s="11" t="s">
        <v>56</v>
      </c>
      <c r="C57" s="45">
        <v>8315</v>
      </c>
      <c r="D57" s="45">
        <v>4212</v>
      </c>
      <c r="E57" s="46">
        <v>4103</v>
      </c>
    </row>
    <row r="58" spans="2:5" x14ac:dyDescent="0.2">
      <c r="B58" s="12" t="s">
        <v>57</v>
      </c>
      <c r="C58" s="45">
        <v>150</v>
      </c>
      <c r="D58" s="45">
        <v>87</v>
      </c>
      <c r="E58" s="46">
        <v>63</v>
      </c>
    </row>
    <row r="59" spans="2:5" x14ac:dyDescent="0.2">
      <c r="B59" s="12" t="s">
        <v>58</v>
      </c>
      <c r="C59" s="45">
        <v>595</v>
      </c>
      <c r="D59" s="45">
        <v>309</v>
      </c>
      <c r="E59" s="46">
        <v>286</v>
      </c>
    </row>
    <row r="60" spans="2:5" x14ac:dyDescent="0.2">
      <c r="B60" s="12" t="s">
        <v>59</v>
      </c>
      <c r="C60" s="45">
        <v>161</v>
      </c>
      <c r="D60" s="45">
        <v>84</v>
      </c>
      <c r="E60" s="46">
        <v>77</v>
      </c>
    </row>
    <row r="61" spans="2:5" x14ac:dyDescent="0.2">
      <c r="B61" s="12" t="s">
        <v>60</v>
      </c>
      <c r="C61" s="45">
        <v>217</v>
      </c>
      <c r="D61" s="45">
        <v>118</v>
      </c>
      <c r="E61" s="46">
        <v>99</v>
      </c>
    </row>
    <row r="62" spans="2:5" x14ac:dyDescent="0.2">
      <c r="B62" s="12" t="s">
        <v>61</v>
      </c>
      <c r="C62" s="45">
        <v>724</v>
      </c>
      <c r="D62" s="45">
        <v>393</v>
      </c>
      <c r="E62" s="46">
        <v>331</v>
      </c>
    </row>
    <row r="63" spans="2:5" x14ac:dyDescent="0.2">
      <c r="B63" s="12" t="s">
        <v>62</v>
      </c>
      <c r="C63" s="45">
        <v>298</v>
      </c>
      <c r="D63" s="45">
        <v>160</v>
      </c>
      <c r="E63" s="46">
        <v>138</v>
      </c>
    </row>
    <row r="64" spans="2:5" x14ac:dyDescent="0.2">
      <c r="B64" s="12" t="s">
        <v>63</v>
      </c>
      <c r="C64" s="45">
        <v>149</v>
      </c>
      <c r="D64" s="45">
        <v>76</v>
      </c>
      <c r="E64" s="46">
        <v>73</v>
      </c>
    </row>
    <row r="65" spans="2:5" x14ac:dyDescent="0.2">
      <c r="B65" s="12" t="s">
        <v>64</v>
      </c>
      <c r="C65" s="45">
        <v>843</v>
      </c>
      <c r="D65" s="45">
        <v>443</v>
      </c>
      <c r="E65" s="46">
        <v>400</v>
      </c>
    </row>
    <row r="66" spans="2:5" x14ac:dyDescent="0.2">
      <c r="B66" s="12" t="s">
        <v>65</v>
      </c>
      <c r="C66" s="45">
        <v>2636</v>
      </c>
      <c r="D66" s="45">
        <v>1280</v>
      </c>
      <c r="E66" s="46">
        <v>1356</v>
      </c>
    </row>
    <row r="67" spans="2:5" x14ac:dyDescent="0.2">
      <c r="B67" s="12" t="s">
        <v>66</v>
      </c>
      <c r="C67" s="45">
        <v>313</v>
      </c>
      <c r="D67" s="45">
        <v>166</v>
      </c>
      <c r="E67" s="46">
        <v>147</v>
      </c>
    </row>
    <row r="68" spans="2:5" x14ac:dyDescent="0.2">
      <c r="B68" s="12" t="s">
        <v>67</v>
      </c>
      <c r="C68" s="45">
        <v>696</v>
      </c>
      <c r="D68" s="45">
        <v>348</v>
      </c>
      <c r="E68" s="46">
        <v>348</v>
      </c>
    </row>
    <row r="69" spans="2:5" x14ac:dyDescent="0.2">
      <c r="B69" s="12" t="s">
        <v>68</v>
      </c>
      <c r="C69" s="45">
        <v>338</v>
      </c>
      <c r="D69" s="45">
        <v>172</v>
      </c>
      <c r="E69" s="46">
        <v>166</v>
      </c>
    </row>
    <row r="70" spans="2:5" x14ac:dyDescent="0.2">
      <c r="B70" s="12" t="s">
        <v>69</v>
      </c>
      <c r="C70" s="45">
        <v>236</v>
      </c>
      <c r="D70" s="45">
        <v>107</v>
      </c>
      <c r="E70" s="46">
        <v>129</v>
      </c>
    </row>
    <row r="71" spans="2:5" x14ac:dyDescent="0.2">
      <c r="B71" s="12" t="s">
        <v>70</v>
      </c>
      <c r="C71" s="45">
        <v>363</v>
      </c>
      <c r="D71" s="45">
        <v>195</v>
      </c>
      <c r="E71" s="46">
        <v>168</v>
      </c>
    </row>
    <row r="72" spans="2:5" x14ac:dyDescent="0.2">
      <c r="B72" s="12" t="s">
        <v>71</v>
      </c>
      <c r="C72" s="45">
        <v>596</v>
      </c>
      <c r="D72" s="45">
        <v>274</v>
      </c>
      <c r="E72" s="46">
        <v>322</v>
      </c>
    </row>
    <row r="73" spans="2:5" ht="25.5" x14ac:dyDescent="0.2">
      <c r="B73" s="11" t="s">
        <v>72</v>
      </c>
      <c r="C73" s="45">
        <v>4266</v>
      </c>
      <c r="D73" s="45">
        <v>2158</v>
      </c>
      <c r="E73" s="46">
        <v>2108</v>
      </c>
    </row>
    <row r="74" spans="2:5" x14ac:dyDescent="0.2">
      <c r="B74" s="12" t="s">
        <v>73</v>
      </c>
      <c r="C74" s="45">
        <v>227</v>
      </c>
      <c r="D74" s="45">
        <v>115</v>
      </c>
      <c r="E74" s="46">
        <v>112</v>
      </c>
    </row>
    <row r="75" spans="2:5" x14ac:dyDescent="0.2">
      <c r="B75" s="12" t="s">
        <v>74</v>
      </c>
      <c r="C75" s="45">
        <v>750</v>
      </c>
      <c r="D75" s="45">
        <v>377</v>
      </c>
      <c r="E75" s="46">
        <v>373</v>
      </c>
    </row>
    <row r="76" spans="2:5" x14ac:dyDescent="0.2">
      <c r="B76" s="12" t="s">
        <v>75</v>
      </c>
      <c r="C76" s="45">
        <v>1316</v>
      </c>
      <c r="D76" s="45">
        <v>683</v>
      </c>
      <c r="E76" s="46">
        <v>633</v>
      </c>
    </row>
    <row r="77" spans="2:5" x14ac:dyDescent="0.2">
      <c r="B77" s="12" t="s">
        <v>76</v>
      </c>
      <c r="C77" s="45">
        <v>187</v>
      </c>
      <c r="D77" s="45">
        <v>92</v>
      </c>
      <c r="E77" s="46">
        <v>95</v>
      </c>
    </row>
    <row r="78" spans="2:5" x14ac:dyDescent="0.2">
      <c r="B78" s="12" t="s">
        <v>77</v>
      </c>
      <c r="C78" s="45">
        <v>321</v>
      </c>
      <c r="D78" s="45">
        <v>166</v>
      </c>
      <c r="E78" s="46">
        <v>155</v>
      </c>
    </row>
    <row r="79" spans="2:5" x14ac:dyDescent="0.2">
      <c r="B79" s="12" t="s">
        <v>78</v>
      </c>
      <c r="C79" s="45">
        <v>342</v>
      </c>
      <c r="D79" s="45">
        <v>171</v>
      </c>
      <c r="E79" s="46">
        <v>171</v>
      </c>
    </row>
    <row r="80" spans="2:5" x14ac:dyDescent="0.2">
      <c r="B80" s="12" t="s">
        <v>79</v>
      </c>
      <c r="C80" s="45">
        <v>1123</v>
      </c>
      <c r="D80" s="45">
        <v>554</v>
      </c>
      <c r="E80" s="46">
        <v>569</v>
      </c>
    </row>
    <row r="81" spans="2:5" x14ac:dyDescent="0.2">
      <c r="B81" s="11" t="s">
        <v>80</v>
      </c>
      <c r="C81" s="45">
        <v>11542</v>
      </c>
      <c r="D81" s="45">
        <v>5821</v>
      </c>
      <c r="E81" s="46">
        <v>5721</v>
      </c>
    </row>
    <row r="82" spans="2:5" x14ac:dyDescent="0.2">
      <c r="B82" s="12" t="s">
        <v>81</v>
      </c>
      <c r="C82" s="45">
        <v>300</v>
      </c>
      <c r="D82" s="45">
        <v>165</v>
      </c>
      <c r="E82" s="46">
        <v>135</v>
      </c>
    </row>
    <row r="83" spans="2:5" x14ac:dyDescent="0.2">
      <c r="B83" s="12" t="s">
        <v>82</v>
      </c>
      <c r="C83" s="45">
        <v>1134</v>
      </c>
      <c r="D83" s="45">
        <v>594</v>
      </c>
      <c r="E83" s="46">
        <v>540</v>
      </c>
    </row>
    <row r="84" spans="2:5" x14ac:dyDescent="0.2">
      <c r="B84" s="12" t="s">
        <v>83</v>
      </c>
      <c r="C84" s="45">
        <v>1132</v>
      </c>
      <c r="D84" s="45">
        <v>534</v>
      </c>
      <c r="E84" s="46">
        <v>598</v>
      </c>
    </row>
    <row r="85" spans="2:5" x14ac:dyDescent="0.2">
      <c r="B85" s="12" t="s">
        <v>84</v>
      </c>
      <c r="C85" s="45">
        <v>610</v>
      </c>
      <c r="D85" s="45">
        <v>307</v>
      </c>
      <c r="E85" s="46">
        <v>303</v>
      </c>
    </row>
    <row r="86" spans="2:5" x14ac:dyDescent="0.2">
      <c r="B86" s="12" t="s">
        <v>85</v>
      </c>
      <c r="C86" s="45">
        <v>834</v>
      </c>
      <c r="D86" s="45">
        <v>425</v>
      </c>
      <c r="E86" s="46">
        <v>409</v>
      </c>
    </row>
    <row r="87" spans="2:5" x14ac:dyDescent="0.2">
      <c r="B87" s="12" t="s">
        <v>86</v>
      </c>
      <c r="C87" s="45">
        <v>511</v>
      </c>
      <c r="D87" s="45">
        <v>253</v>
      </c>
      <c r="E87" s="46">
        <v>258</v>
      </c>
    </row>
    <row r="88" spans="2:5" x14ac:dyDescent="0.2">
      <c r="B88" s="12" t="s">
        <v>87</v>
      </c>
      <c r="C88" s="45">
        <v>585</v>
      </c>
      <c r="D88" s="45">
        <v>279</v>
      </c>
      <c r="E88" s="46">
        <v>306</v>
      </c>
    </row>
    <row r="89" spans="2:5" x14ac:dyDescent="0.2">
      <c r="B89" s="12" t="s">
        <v>88</v>
      </c>
      <c r="C89" s="45">
        <v>400</v>
      </c>
      <c r="D89" s="45">
        <v>203</v>
      </c>
      <c r="E89" s="46">
        <v>197</v>
      </c>
    </row>
    <row r="90" spans="2:5" x14ac:dyDescent="0.2">
      <c r="B90" s="12" t="s">
        <v>89</v>
      </c>
      <c r="C90" s="45">
        <v>957</v>
      </c>
      <c r="D90" s="45">
        <v>477</v>
      </c>
      <c r="E90" s="46">
        <v>480</v>
      </c>
    </row>
    <row r="91" spans="2:5" x14ac:dyDescent="0.2">
      <c r="B91" s="12" t="s">
        <v>90</v>
      </c>
      <c r="C91" s="45">
        <v>208</v>
      </c>
      <c r="D91" s="45">
        <v>90</v>
      </c>
      <c r="E91" s="46">
        <v>118</v>
      </c>
    </row>
    <row r="92" spans="2:5" ht="25.5" x14ac:dyDescent="0.2">
      <c r="B92" s="12" t="s">
        <v>91</v>
      </c>
      <c r="C92" s="45">
        <v>434</v>
      </c>
      <c r="D92" s="45">
        <v>230</v>
      </c>
      <c r="E92" s="46">
        <v>204</v>
      </c>
    </row>
    <row r="93" spans="2:5" x14ac:dyDescent="0.2">
      <c r="B93" s="12" t="s">
        <v>92</v>
      </c>
      <c r="C93" s="45">
        <v>472</v>
      </c>
      <c r="D93" s="45">
        <v>239</v>
      </c>
      <c r="E93" s="46">
        <v>233</v>
      </c>
    </row>
    <row r="94" spans="2:5" x14ac:dyDescent="0.2">
      <c r="B94" s="12" t="s">
        <v>93</v>
      </c>
      <c r="C94" s="45">
        <v>1619</v>
      </c>
      <c r="D94" s="45">
        <v>801</v>
      </c>
      <c r="E94" s="46">
        <v>818</v>
      </c>
    </row>
    <row r="95" spans="2:5" x14ac:dyDescent="0.2">
      <c r="B95" s="12" t="s">
        <v>94</v>
      </c>
      <c r="C95" s="45">
        <v>1718</v>
      </c>
      <c r="D95" s="45">
        <v>897</v>
      </c>
      <c r="E95" s="46">
        <v>821</v>
      </c>
    </row>
    <row r="96" spans="2:5" x14ac:dyDescent="0.2">
      <c r="B96" s="12" t="s">
        <v>95</v>
      </c>
      <c r="C96" s="45">
        <v>252</v>
      </c>
      <c r="D96" s="45">
        <v>131</v>
      </c>
      <c r="E96" s="46">
        <v>121</v>
      </c>
    </row>
    <row r="97" spans="2:5" x14ac:dyDescent="0.2">
      <c r="B97" s="12" t="s">
        <v>96</v>
      </c>
      <c r="C97" s="45">
        <v>376</v>
      </c>
      <c r="D97" s="45">
        <v>196</v>
      </c>
      <c r="E97" s="46">
        <v>180</v>
      </c>
    </row>
    <row r="98" spans="2:5" ht="25.5" x14ac:dyDescent="0.2">
      <c r="B98" s="11" t="s">
        <v>97</v>
      </c>
      <c r="C98" s="45">
        <v>6248</v>
      </c>
      <c r="D98" s="45">
        <v>3228</v>
      </c>
      <c r="E98" s="46">
        <v>3020</v>
      </c>
    </row>
    <row r="99" spans="2:5" x14ac:dyDescent="0.2">
      <c r="B99" s="12" t="s">
        <v>98</v>
      </c>
      <c r="C99" s="45">
        <v>1042</v>
      </c>
      <c r="D99" s="45">
        <v>530</v>
      </c>
      <c r="E99" s="46">
        <v>512</v>
      </c>
    </row>
    <row r="100" spans="2:5" x14ac:dyDescent="0.2">
      <c r="B100" s="12" t="s">
        <v>99</v>
      </c>
      <c r="C100" s="45">
        <v>318</v>
      </c>
      <c r="D100" s="45">
        <v>169</v>
      </c>
      <c r="E100" s="46">
        <v>149</v>
      </c>
    </row>
    <row r="101" spans="2:5" ht="25.5" x14ac:dyDescent="0.2">
      <c r="B101" s="12" t="s">
        <v>100</v>
      </c>
      <c r="C101" s="45">
        <v>797</v>
      </c>
      <c r="D101" s="45">
        <v>387</v>
      </c>
      <c r="E101" s="46">
        <v>410</v>
      </c>
    </row>
    <row r="102" spans="2:5" x14ac:dyDescent="0.2">
      <c r="B102" s="12" t="s">
        <v>101</v>
      </c>
      <c r="C102" s="45">
        <v>344</v>
      </c>
      <c r="D102" s="45">
        <v>174</v>
      </c>
      <c r="E102" s="46">
        <v>170</v>
      </c>
    </row>
    <row r="103" spans="2:5" x14ac:dyDescent="0.2">
      <c r="B103" s="12" t="s">
        <v>102</v>
      </c>
      <c r="C103" s="45">
        <v>2086</v>
      </c>
      <c r="D103" s="45">
        <v>1115</v>
      </c>
      <c r="E103" s="46">
        <v>971</v>
      </c>
    </row>
    <row r="104" spans="2:5" x14ac:dyDescent="0.2">
      <c r="B104" s="12" t="s">
        <v>103</v>
      </c>
      <c r="C104" s="45">
        <v>354</v>
      </c>
      <c r="D104" s="45">
        <v>179</v>
      </c>
      <c r="E104" s="46">
        <v>175</v>
      </c>
    </row>
    <row r="105" spans="2:5" x14ac:dyDescent="0.2">
      <c r="B105" s="12" t="s">
        <v>104</v>
      </c>
      <c r="C105" s="45">
        <v>349</v>
      </c>
      <c r="D105" s="45">
        <v>178</v>
      </c>
      <c r="E105" s="46">
        <v>171</v>
      </c>
    </row>
    <row r="106" spans="2:5" x14ac:dyDescent="0.2">
      <c r="B106" s="12" t="s">
        <v>105</v>
      </c>
      <c r="C106" s="45">
        <v>317</v>
      </c>
      <c r="D106" s="45">
        <v>160</v>
      </c>
      <c r="E106" s="46">
        <v>157</v>
      </c>
    </row>
    <row r="107" spans="2:5" x14ac:dyDescent="0.2">
      <c r="B107" s="12" t="s">
        <v>106</v>
      </c>
      <c r="C107" s="45">
        <v>460</v>
      </c>
      <c r="D107" s="45">
        <v>230</v>
      </c>
      <c r="E107" s="46">
        <v>230</v>
      </c>
    </row>
    <row r="108" spans="2:5" x14ac:dyDescent="0.2">
      <c r="B108" s="12" t="s">
        <v>107</v>
      </c>
      <c r="C108" s="45">
        <v>181</v>
      </c>
      <c r="D108" s="45">
        <v>106</v>
      </c>
      <c r="E108" s="46">
        <v>75</v>
      </c>
    </row>
    <row r="109" spans="2:5" ht="25.5" x14ac:dyDescent="0.2">
      <c r="B109" s="11" t="s">
        <v>108</v>
      </c>
      <c r="C109" s="45">
        <v>7684</v>
      </c>
      <c r="D109" s="45">
        <v>3840</v>
      </c>
      <c r="E109" s="46">
        <v>3844</v>
      </c>
    </row>
    <row r="110" spans="2:5" x14ac:dyDescent="0.2">
      <c r="B110" s="12" t="s">
        <v>109</v>
      </c>
      <c r="C110" s="45">
        <v>253</v>
      </c>
      <c r="D110" s="45">
        <v>126</v>
      </c>
      <c r="E110" s="46">
        <v>127</v>
      </c>
    </row>
    <row r="111" spans="2:5" x14ac:dyDescent="0.2">
      <c r="B111" s="12" t="s">
        <v>110</v>
      </c>
      <c r="C111" s="45">
        <v>269</v>
      </c>
      <c r="D111" s="45">
        <v>138</v>
      </c>
      <c r="E111" s="46">
        <v>131</v>
      </c>
    </row>
    <row r="112" spans="2:5" ht="25.5" x14ac:dyDescent="0.2">
      <c r="B112" s="12" t="s">
        <v>111</v>
      </c>
      <c r="C112" s="45">
        <v>337</v>
      </c>
      <c r="D112" s="45">
        <v>175</v>
      </c>
      <c r="E112" s="46">
        <v>162</v>
      </c>
    </row>
    <row r="113" spans="2:5" x14ac:dyDescent="0.2">
      <c r="B113" s="12" t="s">
        <v>112</v>
      </c>
      <c r="C113" s="45">
        <v>256</v>
      </c>
      <c r="D113" s="45">
        <v>131</v>
      </c>
      <c r="E113" s="46">
        <v>125</v>
      </c>
    </row>
    <row r="114" spans="2:5" x14ac:dyDescent="0.2">
      <c r="B114" s="12" t="s">
        <v>113</v>
      </c>
      <c r="C114" s="45">
        <v>2011</v>
      </c>
      <c r="D114" s="45">
        <v>987</v>
      </c>
      <c r="E114" s="46">
        <v>1024</v>
      </c>
    </row>
    <row r="115" spans="2:5" x14ac:dyDescent="0.2">
      <c r="B115" s="12" t="s">
        <v>114</v>
      </c>
      <c r="C115" s="45">
        <v>262</v>
      </c>
      <c r="D115" s="45">
        <v>135</v>
      </c>
      <c r="E115" s="46">
        <v>127</v>
      </c>
    </row>
    <row r="116" spans="2:5" x14ac:dyDescent="0.2">
      <c r="B116" s="12" t="s">
        <v>115</v>
      </c>
      <c r="C116" s="45">
        <v>599</v>
      </c>
      <c r="D116" s="45">
        <v>291</v>
      </c>
      <c r="E116" s="46">
        <v>308</v>
      </c>
    </row>
    <row r="117" spans="2:5" x14ac:dyDescent="0.2">
      <c r="B117" s="12" t="s">
        <v>116</v>
      </c>
      <c r="C117" s="45">
        <v>341</v>
      </c>
      <c r="D117" s="45">
        <v>165</v>
      </c>
      <c r="E117" s="46">
        <v>176</v>
      </c>
    </row>
    <row r="118" spans="2:5" x14ac:dyDescent="0.2">
      <c r="B118" s="12" t="s">
        <v>117</v>
      </c>
      <c r="C118" s="45">
        <v>856</v>
      </c>
      <c r="D118" s="45">
        <v>417</v>
      </c>
      <c r="E118" s="46">
        <v>439</v>
      </c>
    </row>
    <row r="119" spans="2:5" x14ac:dyDescent="0.2">
      <c r="B119" s="12" t="s">
        <v>118</v>
      </c>
      <c r="C119" s="45">
        <v>168</v>
      </c>
      <c r="D119" s="45">
        <v>87</v>
      </c>
      <c r="E119" s="46">
        <v>81</v>
      </c>
    </row>
    <row r="120" spans="2:5" ht="25.5" x14ac:dyDescent="0.2">
      <c r="B120" s="12" t="s">
        <v>119</v>
      </c>
      <c r="C120" s="45">
        <v>194</v>
      </c>
      <c r="D120" s="45">
        <v>99</v>
      </c>
      <c r="E120" s="46">
        <v>95</v>
      </c>
    </row>
    <row r="121" spans="2:5" x14ac:dyDescent="0.2">
      <c r="B121" s="12" t="s">
        <v>120</v>
      </c>
      <c r="C121" s="45">
        <v>236</v>
      </c>
      <c r="D121" s="45">
        <v>125</v>
      </c>
      <c r="E121" s="46">
        <v>111</v>
      </c>
    </row>
    <row r="122" spans="2:5" ht="25.5" x14ac:dyDescent="0.2">
      <c r="B122" s="12" t="s">
        <v>121</v>
      </c>
      <c r="C122" s="45">
        <v>513</v>
      </c>
      <c r="D122" s="45">
        <v>272</v>
      </c>
      <c r="E122" s="46">
        <v>241</v>
      </c>
    </row>
    <row r="123" spans="2:5" x14ac:dyDescent="0.2">
      <c r="B123" s="12" t="s">
        <v>122</v>
      </c>
      <c r="C123" s="45">
        <v>968</v>
      </c>
      <c r="D123" s="45">
        <v>477</v>
      </c>
      <c r="E123" s="46">
        <v>491</v>
      </c>
    </row>
    <row r="124" spans="2:5" x14ac:dyDescent="0.2">
      <c r="B124" s="12" t="s">
        <v>123</v>
      </c>
      <c r="C124" s="45">
        <v>421</v>
      </c>
      <c r="D124" s="45">
        <v>215</v>
      </c>
      <c r="E124" s="46">
        <v>206</v>
      </c>
    </row>
    <row r="125" spans="2:5" ht="25.5" x14ac:dyDescent="0.2">
      <c r="B125" s="11" t="s">
        <v>124</v>
      </c>
      <c r="C125" s="45">
        <v>7131</v>
      </c>
      <c r="D125" s="45">
        <v>3614</v>
      </c>
      <c r="E125" s="46">
        <v>3517</v>
      </c>
    </row>
    <row r="126" spans="2:5" x14ac:dyDescent="0.2">
      <c r="B126" s="12" t="s">
        <v>125</v>
      </c>
      <c r="C126" s="45">
        <v>225</v>
      </c>
      <c r="D126" s="45">
        <v>116</v>
      </c>
      <c r="E126" s="46">
        <v>109</v>
      </c>
    </row>
    <row r="127" spans="2:5" x14ac:dyDescent="0.2">
      <c r="B127" s="12" t="s">
        <v>126</v>
      </c>
      <c r="C127" s="45">
        <v>300</v>
      </c>
      <c r="D127" s="45">
        <v>144</v>
      </c>
      <c r="E127" s="46">
        <v>156</v>
      </c>
    </row>
    <row r="128" spans="2:5" x14ac:dyDescent="0.2">
      <c r="B128" s="12" t="s">
        <v>127</v>
      </c>
      <c r="C128" s="45">
        <v>247</v>
      </c>
      <c r="D128" s="45">
        <v>126</v>
      </c>
      <c r="E128" s="46">
        <v>121</v>
      </c>
    </row>
    <row r="129" spans="2:5" x14ac:dyDescent="0.2">
      <c r="B129" s="12" t="s">
        <v>128</v>
      </c>
      <c r="C129" s="45">
        <v>1090</v>
      </c>
      <c r="D129" s="45">
        <v>566</v>
      </c>
      <c r="E129" s="46">
        <v>524</v>
      </c>
    </row>
    <row r="130" spans="2:5" x14ac:dyDescent="0.2">
      <c r="B130" s="12" t="s">
        <v>129</v>
      </c>
      <c r="C130" s="45">
        <v>128</v>
      </c>
      <c r="D130" s="45">
        <v>63</v>
      </c>
      <c r="E130" s="46">
        <v>65</v>
      </c>
    </row>
    <row r="131" spans="2:5" x14ac:dyDescent="0.2">
      <c r="B131" s="12" t="s">
        <v>130</v>
      </c>
      <c r="C131" s="45">
        <v>372</v>
      </c>
      <c r="D131" s="45">
        <v>187</v>
      </c>
      <c r="E131" s="46">
        <v>185</v>
      </c>
    </row>
    <row r="132" spans="2:5" x14ac:dyDescent="0.2">
      <c r="B132" s="12" t="s">
        <v>131</v>
      </c>
      <c r="C132" s="45">
        <v>389</v>
      </c>
      <c r="D132" s="45">
        <v>198</v>
      </c>
      <c r="E132" s="46">
        <v>191</v>
      </c>
    </row>
    <row r="133" spans="2:5" x14ac:dyDescent="0.2">
      <c r="B133" s="12" t="s">
        <v>132</v>
      </c>
      <c r="C133" s="45">
        <v>337</v>
      </c>
      <c r="D133" s="45">
        <v>172</v>
      </c>
      <c r="E133" s="46">
        <v>165</v>
      </c>
    </row>
    <row r="134" spans="2:5" x14ac:dyDescent="0.2">
      <c r="B134" s="12" t="s">
        <v>133</v>
      </c>
      <c r="C134" s="45">
        <v>1851</v>
      </c>
      <c r="D134" s="45">
        <v>926</v>
      </c>
      <c r="E134" s="46">
        <v>925</v>
      </c>
    </row>
    <row r="135" spans="2:5" x14ac:dyDescent="0.2">
      <c r="B135" s="12" t="s">
        <v>134</v>
      </c>
      <c r="C135" s="45">
        <v>278</v>
      </c>
      <c r="D135" s="45">
        <v>142</v>
      </c>
      <c r="E135" s="46">
        <v>136</v>
      </c>
    </row>
    <row r="136" spans="2:5" x14ac:dyDescent="0.2">
      <c r="B136" s="12" t="s">
        <v>135</v>
      </c>
      <c r="C136" s="45">
        <v>338</v>
      </c>
      <c r="D136" s="45">
        <v>173</v>
      </c>
      <c r="E136" s="46">
        <v>165</v>
      </c>
    </row>
    <row r="137" spans="2:5" x14ac:dyDescent="0.2">
      <c r="B137" s="12" t="s">
        <v>136</v>
      </c>
      <c r="C137" s="45">
        <v>418</v>
      </c>
      <c r="D137" s="45">
        <v>216</v>
      </c>
      <c r="E137" s="46">
        <v>202</v>
      </c>
    </row>
    <row r="138" spans="2:5" x14ac:dyDescent="0.2">
      <c r="B138" s="12" t="s">
        <v>137</v>
      </c>
      <c r="C138" s="45">
        <v>370</v>
      </c>
      <c r="D138" s="45">
        <v>191</v>
      </c>
      <c r="E138" s="46">
        <v>179</v>
      </c>
    </row>
    <row r="139" spans="2:5" x14ac:dyDescent="0.2">
      <c r="B139" s="12" t="s">
        <v>138</v>
      </c>
      <c r="C139" s="45">
        <v>432</v>
      </c>
      <c r="D139" s="45">
        <v>214</v>
      </c>
      <c r="E139" s="46">
        <v>218</v>
      </c>
    </row>
    <row r="140" spans="2:5" x14ac:dyDescent="0.2">
      <c r="B140" s="12" t="s">
        <v>139</v>
      </c>
      <c r="C140" s="45">
        <v>356</v>
      </c>
      <c r="D140" s="45">
        <v>180</v>
      </c>
      <c r="E140" s="46">
        <v>176</v>
      </c>
    </row>
    <row r="141" spans="2:5" x14ac:dyDescent="0.2">
      <c r="B141" s="11" t="s">
        <v>140</v>
      </c>
      <c r="C141" s="45">
        <v>7029</v>
      </c>
      <c r="D141" s="45">
        <v>3536</v>
      </c>
      <c r="E141" s="46">
        <v>3493</v>
      </c>
    </row>
    <row r="142" spans="2:5" ht="25.5" x14ac:dyDescent="0.2">
      <c r="B142" s="12" t="s">
        <v>141</v>
      </c>
      <c r="C142" s="45">
        <v>283</v>
      </c>
      <c r="D142" s="45">
        <v>140</v>
      </c>
      <c r="E142" s="46">
        <v>143</v>
      </c>
    </row>
    <row r="143" spans="2:5" x14ac:dyDescent="0.2">
      <c r="B143" s="12" t="s">
        <v>142</v>
      </c>
      <c r="C143" s="45">
        <v>743</v>
      </c>
      <c r="D143" s="45">
        <v>360</v>
      </c>
      <c r="E143" s="46">
        <v>383</v>
      </c>
    </row>
    <row r="144" spans="2:5" x14ac:dyDescent="0.2">
      <c r="B144" s="12" t="s">
        <v>143</v>
      </c>
      <c r="C144" s="45">
        <v>292</v>
      </c>
      <c r="D144" s="45">
        <v>152</v>
      </c>
      <c r="E144" s="46">
        <v>140</v>
      </c>
    </row>
    <row r="145" spans="2:5" x14ac:dyDescent="0.2">
      <c r="B145" s="12" t="s">
        <v>144</v>
      </c>
      <c r="C145" s="45">
        <v>311</v>
      </c>
      <c r="D145" s="45">
        <v>158</v>
      </c>
      <c r="E145" s="46">
        <v>153</v>
      </c>
    </row>
    <row r="146" spans="2:5" x14ac:dyDescent="0.2">
      <c r="B146" s="12" t="s">
        <v>145</v>
      </c>
      <c r="C146" s="45">
        <v>1432</v>
      </c>
      <c r="D146" s="45">
        <v>724</v>
      </c>
      <c r="E146" s="46">
        <v>708</v>
      </c>
    </row>
    <row r="147" spans="2:5" ht="25.5" x14ac:dyDescent="0.2">
      <c r="B147" s="12" t="s">
        <v>146</v>
      </c>
      <c r="C147" s="45">
        <v>314</v>
      </c>
      <c r="D147" s="45">
        <v>171</v>
      </c>
      <c r="E147" s="46">
        <v>143</v>
      </c>
    </row>
    <row r="148" spans="2:5" ht="25.5" x14ac:dyDescent="0.2">
      <c r="B148" s="12" t="s">
        <v>147</v>
      </c>
      <c r="C148" s="45">
        <v>169</v>
      </c>
      <c r="D148" s="45">
        <v>83</v>
      </c>
      <c r="E148" s="46">
        <v>86</v>
      </c>
    </row>
    <row r="149" spans="2:5" ht="25.5" x14ac:dyDescent="0.2">
      <c r="B149" s="12" t="s">
        <v>148</v>
      </c>
      <c r="C149" s="45">
        <v>255</v>
      </c>
      <c r="D149" s="45">
        <v>133</v>
      </c>
      <c r="E149" s="46">
        <v>122</v>
      </c>
    </row>
    <row r="150" spans="2:5" x14ac:dyDescent="0.2">
      <c r="B150" s="12" t="s">
        <v>149</v>
      </c>
      <c r="C150" s="45">
        <v>134</v>
      </c>
      <c r="D150" s="45">
        <v>65</v>
      </c>
      <c r="E150" s="46">
        <v>69</v>
      </c>
    </row>
    <row r="151" spans="2:5" x14ac:dyDescent="0.2">
      <c r="B151" s="12" t="s">
        <v>150</v>
      </c>
      <c r="C151" s="45">
        <v>654</v>
      </c>
      <c r="D151" s="45">
        <v>346</v>
      </c>
      <c r="E151" s="46">
        <v>308</v>
      </c>
    </row>
    <row r="152" spans="2:5" ht="25.5" x14ac:dyDescent="0.2">
      <c r="B152" s="12" t="s">
        <v>151</v>
      </c>
      <c r="C152" s="45">
        <v>240</v>
      </c>
      <c r="D152" s="45">
        <v>128</v>
      </c>
      <c r="E152" s="46">
        <v>112</v>
      </c>
    </row>
    <row r="153" spans="2:5" x14ac:dyDescent="0.2">
      <c r="B153" s="12" t="s">
        <v>152</v>
      </c>
      <c r="C153" s="45">
        <v>165</v>
      </c>
      <c r="D153" s="45">
        <v>79</v>
      </c>
      <c r="E153" s="46">
        <v>86</v>
      </c>
    </row>
    <row r="154" spans="2:5" x14ac:dyDescent="0.2">
      <c r="B154" s="12" t="s">
        <v>153</v>
      </c>
      <c r="C154" s="45">
        <v>997</v>
      </c>
      <c r="D154" s="45">
        <v>496</v>
      </c>
      <c r="E154" s="46">
        <v>501</v>
      </c>
    </row>
    <row r="155" spans="2:5" x14ac:dyDescent="0.2">
      <c r="B155" s="12" t="s">
        <v>154</v>
      </c>
      <c r="C155" s="45">
        <v>471</v>
      </c>
      <c r="D155" s="45">
        <v>233</v>
      </c>
      <c r="E155" s="46">
        <v>238</v>
      </c>
    </row>
    <row r="156" spans="2:5" x14ac:dyDescent="0.2">
      <c r="B156" s="12" t="s">
        <v>155</v>
      </c>
      <c r="C156" s="45">
        <v>569</v>
      </c>
      <c r="D156" s="45">
        <v>268</v>
      </c>
      <c r="E156" s="46">
        <v>301</v>
      </c>
    </row>
    <row r="157" spans="2:5" ht="25.5" x14ac:dyDescent="0.2">
      <c r="B157" s="11" t="s">
        <v>156</v>
      </c>
      <c r="C157" s="45">
        <v>16193</v>
      </c>
      <c r="D157" s="45">
        <v>7998</v>
      </c>
      <c r="E157" s="46">
        <v>8195</v>
      </c>
    </row>
    <row r="158" spans="2:5" x14ac:dyDescent="0.2">
      <c r="B158" s="12" t="s">
        <v>157</v>
      </c>
      <c r="C158" s="45">
        <v>800</v>
      </c>
      <c r="D158" s="45">
        <v>387</v>
      </c>
      <c r="E158" s="46">
        <v>413</v>
      </c>
    </row>
    <row r="159" spans="2:5" x14ac:dyDescent="0.2">
      <c r="B159" s="12" t="s">
        <v>158</v>
      </c>
      <c r="C159" s="45">
        <v>667</v>
      </c>
      <c r="D159" s="45">
        <v>329</v>
      </c>
      <c r="E159" s="46">
        <v>338</v>
      </c>
    </row>
    <row r="160" spans="2:5" x14ac:dyDescent="0.2">
      <c r="B160" s="12" t="s">
        <v>159</v>
      </c>
      <c r="C160" s="45">
        <v>4821</v>
      </c>
      <c r="D160" s="45">
        <v>2364</v>
      </c>
      <c r="E160" s="46">
        <v>2457</v>
      </c>
    </row>
    <row r="161" spans="2:5" x14ac:dyDescent="0.2">
      <c r="B161" s="12" t="s">
        <v>160</v>
      </c>
      <c r="C161" s="45">
        <v>928</v>
      </c>
      <c r="D161" s="45">
        <v>453</v>
      </c>
      <c r="E161" s="46">
        <v>475</v>
      </c>
    </row>
    <row r="162" spans="2:5" x14ac:dyDescent="0.2">
      <c r="B162" s="12" t="s">
        <v>161</v>
      </c>
      <c r="C162" s="45">
        <v>258</v>
      </c>
      <c r="D162" s="45">
        <v>122</v>
      </c>
      <c r="E162" s="46">
        <v>136</v>
      </c>
    </row>
    <row r="163" spans="2:5" x14ac:dyDescent="0.2">
      <c r="B163" s="12" t="s">
        <v>162</v>
      </c>
      <c r="C163" s="45">
        <v>836</v>
      </c>
      <c r="D163" s="45">
        <v>402</v>
      </c>
      <c r="E163" s="46">
        <v>434</v>
      </c>
    </row>
    <row r="164" spans="2:5" x14ac:dyDescent="0.2">
      <c r="B164" s="12" t="s">
        <v>163</v>
      </c>
      <c r="C164" s="45">
        <v>540</v>
      </c>
      <c r="D164" s="45">
        <v>263</v>
      </c>
      <c r="E164" s="46">
        <v>277</v>
      </c>
    </row>
    <row r="165" spans="2:5" x14ac:dyDescent="0.2">
      <c r="B165" s="12" t="s">
        <v>164</v>
      </c>
      <c r="C165" s="45">
        <v>364</v>
      </c>
      <c r="D165" s="45">
        <v>180</v>
      </c>
      <c r="E165" s="46">
        <v>184</v>
      </c>
    </row>
    <row r="166" spans="2:5" x14ac:dyDescent="0.2">
      <c r="B166" s="12" t="s">
        <v>165</v>
      </c>
      <c r="C166" s="45">
        <v>344</v>
      </c>
      <c r="D166" s="45">
        <v>174</v>
      </c>
      <c r="E166" s="46">
        <v>170</v>
      </c>
    </row>
    <row r="167" spans="2:5" x14ac:dyDescent="0.2">
      <c r="B167" s="12" t="s">
        <v>166</v>
      </c>
      <c r="C167" s="45">
        <v>777</v>
      </c>
      <c r="D167" s="45">
        <v>385</v>
      </c>
      <c r="E167" s="46">
        <v>392</v>
      </c>
    </row>
    <row r="168" spans="2:5" x14ac:dyDescent="0.2">
      <c r="B168" s="12" t="s">
        <v>167</v>
      </c>
      <c r="C168" s="45">
        <v>258</v>
      </c>
      <c r="D168" s="45">
        <v>118</v>
      </c>
      <c r="E168" s="46">
        <v>140</v>
      </c>
    </row>
    <row r="169" spans="2:5" x14ac:dyDescent="0.2">
      <c r="B169" s="12" t="s">
        <v>168</v>
      </c>
      <c r="C169" s="45">
        <v>359</v>
      </c>
      <c r="D169" s="45">
        <v>185</v>
      </c>
      <c r="E169" s="46">
        <v>174</v>
      </c>
    </row>
    <row r="170" spans="2:5" x14ac:dyDescent="0.2">
      <c r="B170" s="12" t="s">
        <v>169</v>
      </c>
      <c r="C170" s="45">
        <v>191</v>
      </c>
      <c r="D170" s="45">
        <v>81</v>
      </c>
      <c r="E170" s="46">
        <v>110</v>
      </c>
    </row>
    <row r="171" spans="2:5" x14ac:dyDescent="0.2">
      <c r="B171" s="12" t="s">
        <v>170</v>
      </c>
      <c r="C171" s="45">
        <v>375</v>
      </c>
      <c r="D171" s="45">
        <v>187</v>
      </c>
      <c r="E171" s="46">
        <v>188</v>
      </c>
    </row>
    <row r="172" spans="2:5" x14ac:dyDescent="0.2">
      <c r="B172" s="12" t="s">
        <v>171</v>
      </c>
      <c r="C172" s="45">
        <v>300</v>
      </c>
      <c r="D172" s="45">
        <v>161</v>
      </c>
      <c r="E172" s="46">
        <v>139</v>
      </c>
    </row>
    <row r="173" spans="2:5" x14ac:dyDescent="0.2">
      <c r="B173" s="12" t="s">
        <v>172</v>
      </c>
      <c r="C173" s="45">
        <v>967</v>
      </c>
      <c r="D173" s="45">
        <v>508</v>
      </c>
      <c r="E173" s="46">
        <v>459</v>
      </c>
    </row>
    <row r="174" spans="2:5" x14ac:dyDescent="0.2">
      <c r="B174" s="12" t="s">
        <v>173</v>
      </c>
      <c r="C174" s="45">
        <v>445</v>
      </c>
      <c r="D174" s="45">
        <v>236</v>
      </c>
      <c r="E174" s="46">
        <v>209</v>
      </c>
    </row>
    <row r="175" spans="2:5" ht="25.5" x14ac:dyDescent="0.2">
      <c r="B175" s="12" t="s">
        <v>174</v>
      </c>
      <c r="C175" s="45">
        <v>525</v>
      </c>
      <c r="D175" s="45">
        <v>255</v>
      </c>
      <c r="E175" s="46">
        <v>270</v>
      </c>
    </row>
    <row r="176" spans="2:5" x14ac:dyDescent="0.2">
      <c r="B176" s="12" t="s">
        <v>175</v>
      </c>
      <c r="C176" s="45">
        <v>686</v>
      </c>
      <c r="D176" s="45">
        <v>343</v>
      </c>
      <c r="E176" s="46">
        <v>343</v>
      </c>
    </row>
    <row r="177" spans="2:5" x14ac:dyDescent="0.2">
      <c r="B177" s="12" t="s">
        <v>176</v>
      </c>
      <c r="C177" s="45">
        <v>1298</v>
      </c>
      <c r="D177" s="45">
        <v>637</v>
      </c>
      <c r="E177" s="46">
        <v>661</v>
      </c>
    </row>
    <row r="178" spans="2:5" x14ac:dyDescent="0.2">
      <c r="B178" s="12" t="s">
        <v>177</v>
      </c>
      <c r="C178" s="45">
        <v>454</v>
      </c>
      <c r="D178" s="45">
        <v>228</v>
      </c>
      <c r="E178" s="46">
        <v>226</v>
      </c>
    </row>
    <row r="179" spans="2:5" ht="25.5" x14ac:dyDescent="0.2">
      <c r="B179" s="11" t="s">
        <v>178</v>
      </c>
      <c r="C179" s="45">
        <v>8449</v>
      </c>
      <c r="D179" s="45">
        <v>4175</v>
      </c>
      <c r="E179" s="46">
        <v>4274</v>
      </c>
    </row>
    <row r="180" spans="2:5" x14ac:dyDescent="0.2">
      <c r="B180" s="12" t="s">
        <v>179</v>
      </c>
      <c r="C180" s="45">
        <v>474</v>
      </c>
      <c r="D180" s="45">
        <v>257</v>
      </c>
      <c r="E180" s="46">
        <v>217</v>
      </c>
    </row>
    <row r="181" spans="2:5" x14ac:dyDescent="0.2">
      <c r="B181" s="12" t="s">
        <v>180</v>
      </c>
      <c r="C181" s="45">
        <v>457</v>
      </c>
      <c r="D181" s="45">
        <v>241</v>
      </c>
      <c r="E181" s="46">
        <v>216</v>
      </c>
    </row>
    <row r="182" spans="2:5" x14ac:dyDescent="0.2">
      <c r="B182" s="12" t="s">
        <v>181</v>
      </c>
      <c r="C182" s="45">
        <v>176</v>
      </c>
      <c r="D182" s="45">
        <v>86</v>
      </c>
      <c r="E182" s="46">
        <v>90</v>
      </c>
    </row>
    <row r="183" spans="2:5" x14ac:dyDescent="0.2">
      <c r="B183" s="12" t="s">
        <v>182</v>
      </c>
      <c r="C183" s="45">
        <v>234</v>
      </c>
      <c r="D183" s="45">
        <v>110</v>
      </c>
      <c r="E183" s="46">
        <v>124</v>
      </c>
    </row>
    <row r="184" spans="2:5" x14ac:dyDescent="0.2">
      <c r="B184" s="12" t="s">
        <v>183</v>
      </c>
      <c r="C184" s="45">
        <v>320</v>
      </c>
      <c r="D184" s="45">
        <v>164</v>
      </c>
      <c r="E184" s="46">
        <v>156</v>
      </c>
    </row>
    <row r="185" spans="2:5" x14ac:dyDescent="0.2">
      <c r="B185" s="12" t="s">
        <v>184</v>
      </c>
      <c r="C185" s="45">
        <v>276</v>
      </c>
      <c r="D185" s="45">
        <v>138</v>
      </c>
      <c r="E185" s="46">
        <v>138</v>
      </c>
    </row>
    <row r="186" spans="2:5" x14ac:dyDescent="0.2">
      <c r="B186" s="12" t="s">
        <v>185</v>
      </c>
      <c r="C186" s="45">
        <v>2136</v>
      </c>
      <c r="D186" s="45">
        <v>1026</v>
      </c>
      <c r="E186" s="46">
        <v>1110</v>
      </c>
    </row>
    <row r="187" spans="2:5" x14ac:dyDescent="0.2">
      <c r="B187" s="12" t="s">
        <v>186</v>
      </c>
      <c r="C187" s="45">
        <v>1248</v>
      </c>
      <c r="D187" s="45">
        <v>605</v>
      </c>
      <c r="E187" s="46">
        <v>643</v>
      </c>
    </row>
    <row r="188" spans="2:5" x14ac:dyDescent="0.2">
      <c r="B188" s="12" t="s">
        <v>187</v>
      </c>
      <c r="C188" s="45">
        <v>1139</v>
      </c>
      <c r="D188" s="45">
        <v>567</v>
      </c>
      <c r="E188" s="46">
        <v>572</v>
      </c>
    </row>
    <row r="189" spans="2:5" x14ac:dyDescent="0.2">
      <c r="B189" s="12" t="s">
        <v>188</v>
      </c>
      <c r="C189" s="45">
        <v>326</v>
      </c>
      <c r="D189" s="45">
        <v>164</v>
      </c>
      <c r="E189" s="46">
        <v>162</v>
      </c>
    </row>
    <row r="190" spans="2:5" x14ac:dyDescent="0.2">
      <c r="B190" s="12" t="s">
        <v>189</v>
      </c>
      <c r="C190" s="45">
        <v>932</v>
      </c>
      <c r="D190" s="45">
        <v>462</v>
      </c>
      <c r="E190" s="46">
        <v>470</v>
      </c>
    </row>
    <row r="191" spans="2:5" x14ac:dyDescent="0.2">
      <c r="B191" s="12" t="s">
        <v>190</v>
      </c>
      <c r="C191" s="45">
        <v>292</v>
      </c>
      <c r="D191" s="45">
        <v>142</v>
      </c>
      <c r="E191" s="46">
        <v>150</v>
      </c>
    </row>
    <row r="192" spans="2:5" x14ac:dyDescent="0.2">
      <c r="B192" s="12" t="s">
        <v>191</v>
      </c>
      <c r="C192" s="45">
        <v>439</v>
      </c>
      <c r="D192" s="45">
        <v>213</v>
      </c>
      <c r="E192" s="46">
        <v>226</v>
      </c>
    </row>
    <row r="193" spans="2:5" x14ac:dyDescent="0.2">
      <c r="B193" s="11" t="s">
        <v>192</v>
      </c>
      <c r="C193" s="45">
        <v>8037</v>
      </c>
      <c r="D193" s="45">
        <v>4076</v>
      </c>
      <c r="E193" s="46">
        <v>3961</v>
      </c>
    </row>
    <row r="194" spans="2:5" ht="25.5" x14ac:dyDescent="0.2">
      <c r="B194" s="12" t="s">
        <v>193</v>
      </c>
      <c r="C194" s="45">
        <v>222</v>
      </c>
      <c r="D194" s="45">
        <v>115</v>
      </c>
      <c r="E194" s="46">
        <v>107</v>
      </c>
    </row>
    <row r="195" spans="2:5" x14ac:dyDescent="0.2">
      <c r="B195" s="12" t="s">
        <v>194</v>
      </c>
      <c r="C195" s="45">
        <v>302</v>
      </c>
      <c r="D195" s="45">
        <v>159</v>
      </c>
      <c r="E195" s="46">
        <v>143</v>
      </c>
    </row>
    <row r="196" spans="2:5" x14ac:dyDescent="0.2">
      <c r="B196" s="12" t="s">
        <v>195</v>
      </c>
      <c r="C196" s="45">
        <v>940</v>
      </c>
      <c r="D196" s="45">
        <v>458</v>
      </c>
      <c r="E196" s="46">
        <v>482</v>
      </c>
    </row>
    <row r="197" spans="2:5" x14ac:dyDescent="0.2">
      <c r="B197" s="12" t="s">
        <v>196</v>
      </c>
      <c r="C197" s="45">
        <v>231</v>
      </c>
      <c r="D197" s="45">
        <v>106</v>
      </c>
      <c r="E197" s="46">
        <v>125</v>
      </c>
    </row>
    <row r="198" spans="2:5" x14ac:dyDescent="0.2">
      <c r="B198" s="12" t="s">
        <v>197</v>
      </c>
      <c r="C198" s="45">
        <v>527</v>
      </c>
      <c r="D198" s="45">
        <v>270</v>
      </c>
      <c r="E198" s="46">
        <v>257</v>
      </c>
    </row>
    <row r="199" spans="2:5" ht="25.5" x14ac:dyDescent="0.2">
      <c r="B199" s="12" t="s">
        <v>198</v>
      </c>
      <c r="C199" s="45">
        <v>467</v>
      </c>
      <c r="D199" s="45">
        <v>226</v>
      </c>
      <c r="E199" s="46">
        <v>241</v>
      </c>
    </row>
    <row r="200" spans="2:5" x14ac:dyDescent="0.2">
      <c r="B200" s="12" t="s">
        <v>199</v>
      </c>
      <c r="C200" s="45">
        <v>1233</v>
      </c>
      <c r="D200" s="45">
        <v>642</v>
      </c>
      <c r="E200" s="46">
        <v>591</v>
      </c>
    </row>
    <row r="201" spans="2:5" x14ac:dyDescent="0.2">
      <c r="B201" s="12" t="s">
        <v>200</v>
      </c>
      <c r="C201" s="45">
        <v>720</v>
      </c>
      <c r="D201" s="45">
        <v>386</v>
      </c>
      <c r="E201" s="46">
        <v>334</v>
      </c>
    </row>
    <row r="202" spans="2:5" ht="25.5" x14ac:dyDescent="0.2">
      <c r="B202" s="12" t="s">
        <v>201</v>
      </c>
      <c r="C202" s="45">
        <v>329</v>
      </c>
      <c r="D202" s="45">
        <v>166</v>
      </c>
      <c r="E202" s="46">
        <v>163</v>
      </c>
    </row>
    <row r="203" spans="2:5" x14ac:dyDescent="0.2">
      <c r="B203" s="12" t="s">
        <v>202</v>
      </c>
      <c r="C203" s="45">
        <v>620</v>
      </c>
      <c r="D203" s="45">
        <v>310</v>
      </c>
      <c r="E203" s="46">
        <v>310</v>
      </c>
    </row>
    <row r="204" spans="2:5" x14ac:dyDescent="0.2">
      <c r="B204" s="12" t="s">
        <v>203</v>
      </c>
      <c r="C204" s="45">
        <v>249</v>
      </c>
      <c r="D204" s="45">
        <v>143</v>
      </c>
      <c r="E204" s="46">
        <v>106</v>
      </c>
    </row>
    <row r="205" spans="2:5" x14ac:dyDescent="0.2">
      <c r="B205" s="12" t="s">
        <v>204</v>
      </c>
      <c r="C205" s="45">
        <v>899</v>
      </c>
      <c r="D205" s="45">
        <v>449</v>
      </c>
      <c r="E205" s="46">
        <v>450</v>
      </c>
    </row>
    <row r="206" spans="2:5" x14ac:dyDescent="0.2">
      <c r="B206" s="12" t="s">
        <v>205</v>
      </c>
      <c r="C206" s="45">
        <v>1298</v>
      </c>
      <c r="D206" s="45">
        <v>646</v>
      </c>
      <c r="E206" s="46">
        <v>652</v>
      </c>
    </row>
    <row r="207" spans="2:5" ht="25.5" x14ac:dyDescent="0.2">
      <c r="B207" s="11" t="s">
        <v>206</v>
      </c>
      <c r="C207" s="45">
        <v>16739</v>
      </c>
      <c r="D207" s="45">
        <v>8481</v>
      </c>
      <c r="E207" s="46">
        <v>8258</v>
      </c>
    </row>
    <row r="208" spans="2:5" x14ac:dyDescent="0.2">
      <c r="B208" s="12" t="s">
        <v>207</v>
      </c>
      <c r="C208" s="45">
        <v>340</v>
      </c>
      <c r="D208" s="45">
        <v>160</v>
      </c>
      <c r="E208" s="46">
        <v>180</v>
      </c>
    </row>
    <row r="209" spans="2:5" x14ac:dyDescent="0.2">
      <c r="B209" s="12" t="s">
        <v>208</v>
      </c>
      <c r="C209" s="45">
        <v>508</v>
      </c>
      <c r="D209" s="45">
        <v>257</v>
      </c>
      <c r="E209" s="46">
        <v>251</v>
      </c>
    </row>
    <row r="210" spans="2:5" x14ac:dyDescent="0.2">
      <c r="B210" s="12" t="s">
        <v>209</v>
      </c>
      <c r="C210" s="45">
        <v>500</v>
      </c>
      <c r="D210" s="45">
        <v>252</v>
      </c>
      <c r="E210" s="46">
        <v>248</v>
      </c>
    </row>
    <row r="211" spans="2:5" x14ac:dyDescent="0.2">
      <c r="B211" s="12" t="s">
        <v>210</v>
      </c>
      <c r="C211" s="45">
        <v>307</v>
      </c>
      <c r="D211" s="45">
        <v>146</v>
      </c>
      <c r="E211" s="46">
        <v>161</v>
      </c>
    </row>
    <row r="212" spans="2:5" ht="25.5" x14ac:dyDescent="0.2">
      <c r="B212" s="12" t="s">
        <v>211</v>
      </c>
      <c r="C212" s="45">
        <v>276</v>
      </c>
      <c r="D212" s="45">
        <v>134</v>
      </c>
      <c r="E212" s="46">
        <v>142</v>
      </c>
    </row>
    <row r="213" spans="2:5" x14ac:dyDescent="0.2">
      <c r="B213" s="12" t="s">
        <v>212</v>
      </c>
      <c r="C213" s="45">
        <v>1560</v>
      </c>
      <c r="D213" s="45">
        <v>761</v>
      </c>
      <c r="E213" s="46">
        <v>799</v>
      </c>
    </row>
    <row r="214" spans="2:5" ht="25.5" x14ac:dyDescent="0.2">
      <c r="B214" s="12" t="s">
        <v>213</v>
      </c>
      <c r="C214" s="45">
        <v>365</v>
      </c>
      <c r="D214" s="45">
        <v>188</v>
      </c>
      <c r="E214" s="46">
        <v>177</v>
      </c>
    </row>
    <row r="215" spans="2:5" x14ac:dyDescent="0.2">
      <c r="B215" s="12" t="s">
        <v>214</v>
      </c>
      <c r="C215" s="45">
        <v>1222</v>
      </c>
      <c r="D215" s="45">
        <v>601</v>
      </c>
      <c r="E215" s="46">
        <v>621</v>
      </c>
    </row>
    <row r="216" spans="2:5" x14ac:dyDescent="0.2">
      <c r="B216" s="12" t="s">
        <v>215</v>
      </c>
      <c r="C216" s="45">
        <v>583</v>
      </c>
      <c r="D216" s="45">
        <v>292</v>
      </c>
      <c r="E216" s="46">
        <v>291</v>
      </c>
    </row>
    <row r="217" spans="2:5" x14ac:dyDescent="0.2">
      <c r="B217" s="12" t="s">
        <v>216</v>
      </c>
      <c r="C217" s="45">
        <v>268</v>
      </c>
      <c r="D217" s="45">
        <v>139</v>
      </c>
      <c r="E217" s="46">
        <v>129</v>
      </c>
    </row>
    <row r="218" spans="2:5" x14ac:dyDescent="0.2">
      <c r="B218" s="12" t="s">
        <v>217</v>
      </c>
      <c r="C218" s="45">
        <v>948</v>
      </c>
      <c r="D218" s="45">
        <v>512</v>
      </c>
      <c r="E218" s="46">
        <v>436</v>
      </c>
    </row>
    <row r="219" spans="2:5" x14ac:dyDescent="0.2">
      <c r="B219" s="12" t="s">
        <v>218</v>
      </c>
      <c r="C219" s="45">
        <v>601</v>
      </c>
      <c r="D219" s="45">
        <v>328</v>
      </c>
      <c r="E219" s="46">
        <v>273</v>
      </c>
    </row>
    <row r="220" spans="2:5" x14ac:dyDescent="0.2">
      <c r="B220" s="12" t="s">
        <v>219</v>
      </c>
      <c r="C220" s="45">
        <v>259</v>
      </c>
      <c r="D220" s="45">
        <v>134</v>
      </c>
      <c r="E220" s="46">
        <v>125</v>
      </c>
    </row>
    <row r="221" spans="2:5" x14ac:dyDescent="0.2">
      <c r="B221" s="12" t="s">
        <v>220</v>
      </c>
      <c r="C221" s="45">
        <v>553</v>
      </c>
      <c r="D221" s="45">
        <v>288</v>
      </c>
      <c r="E221" s="46">
        <v>265</v>
      </c>
    </row>
    <row r="222" spans="2:5" x14ac:dyDescent="0.2">
      <c r="B222" s="12" t="s">
        <v>221</v>
      </c>
      <c r="C222" s="45">
        <v>663</v>
      </c>
      <c r="D222" s="45">
        <v>342</v>
      </c>
      <c r="E222" s="46">
        <v>321</v>
      </c>
    </row>
    <row r="223" spans="2:5" x14ac:dyDescent="0.2">
      <c r="B223" s="12" t="s">
        <v>222</v>
      </c>
      <c r="C223" s="45">
        <v>228</v>
      </c>
      <c r="D223" s="45">
        <v>119</v>
      </c>
      <c r="E223" s="46">
        <v>109</v>
      </c>
    </row>
    <row r="224" spans="2:5" x14ac:dyDescent="0.2">
      <c r="B224" s="12" t="s">
        <v>223</v>
      </c>
      <c r="C224" s="45">
        <v>1453</v>
      </c>
      <c r="D224" s="45">
        <v>734</v>
      </c>
      <c r="E224" s="46">
        <v>719</v>
      </c>
    </row>
    <row r="225" spans="1:6" x14ac:dyDescent="0.2">
      <c r="B225" s="12" t="s">
        <v>224</v>
      </c>
      <c r="C225" s="45">
        <v>518</v>
      </c>
      <c r="D225" s="45">
        <v>264</v>
      </c>
      <c r="E225" s="46">
        <v>254</v>
      </c>
    </row>
    <row r="226" spans="1:6" x14ac:dyDescent="0.2">
      <c r="B226" s="12" t="s">
        <v>225</v>
      </c>
      <c r="C226" s="45">
        <v>4520</v>
      </c>
      <c r="D226" s="45">
        <v>2270</v>
      </c>
      <c r="E226" s="46">
        <v>2250</v>
      </c>
    </row>
    <row r="227" spans="1:6" x14ac:dyDescent="0.2">
      <c r="B227" s="12" t="s">
        <v>226</v>
      </c>
      <c r="C227" s="45">
        <v>208</v>
      </c>
      <c r="D227" s="45">
        <v>125</v>
      </c>
      <c r="E227" s="46">
        <v>83</v>
      </c>
    </row>
    <row r="228" spans="1:6" x14ac:dyDescent="0.2">
      <c r="B228" s="12" t="s">
        <v>227</v>
      </c>
      <c r="C228" s="45">
        <v>689</v>
      </c>
      <c r="D228" s="45">
        <v>350</v>
      </c>
      <c r="E228" s="46">
        <v>339</v>
      </c>
    </row>
    <row r="229" spans="1:6" ht="13.5" thickBot="1" x14ac:dyDescent="0.25">
      <c r="B229" s="14" t="s">
        <v>228</v>
      </c>
      <c r="C229" s="47">
        <v>170</v>
      </c>
      <c r="D229" s="47">
        <v>85</v>
      </c>
      <c r="E229" s="48">
        <v>85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06" priority="1">
      <formula>A1&lt;&gt;IV65000</formula>
    </cfRule>
  </conditionalFormatting>
  <conditionalFormatting sqref="C8:C9">
    <cfRule type="expression" dxfId="205" priority="2">
      <formula>A1&lt;&gt;IV65000</formula>
    </cfRule>
  </conditionalFormatting>
  <conditionalFormatting sqref="D8:E8">
    <cfRule type="expression" dxfId="204" priority="3">
      <formula>A1&lt;&gt;IV65000</formula>
    </cfRule>
  </conditionalFormatting>
  <hyperlinks>
    <hyperlink ref="B233" r:id="rId1" xr:uid="{9810C9E2-6D33-4B33-B08D-C320825DC548}"/>
    <hyperlink ref="D233" r:id="rId2" xr:uid="{A22774E7-6DF3-48DB-8A20-63121A126DE2}"/>
    <hyperlink ref="A2" location="Obsah!A1" display="Zpět na obsah" xr:uid="{1207372A-9F69-4582-A073-64478FDDA9AF}"/>
  </hyperlinks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35C457-694D-4B9B-8614-B8145E354E4C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379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141581</v>
      </c>
      <c r="D10" s="45">
        <v>71344</v>
      </c>
      <c r="E10" s="46">
        <v>70237</v>
      </c>
    </row>
    <row r="11" spans="1:7" ht="25.5" x14ac:dyDescent="0.2">
      <c r="B11" s="11" t="s">
        <v>9</v>
      </c>
      <c r="C11" s="45">
        <v>16069</v>
      </c>
      <c r="D11" s="45">
        <v>7935</v>
      </c>
      <c r="E11" s="46">
        <v>8134</v>
      </c>
    </row>
    <row r="12" spans="1:7" ht="25.5" x14ac:dyDescent="0.2">
      <c r="B12" s="11" t="s">
        <v>10</v>
      </c>
      <c r="C12" s="45">
        <v>18649</v>
      </c>
      <c r="D12" s="45">
        <v>9456</v>
      </c>
      <c r="E12" s="46">
        <v>9193</v>
      </c>
    </row>
    <row r="13" spans="1:7" x14ac:dyDescent="0.2">
      <c r="B13" s="12" t="s">
        <v>11</v>
      </c>
      <c r="C13" s="45">
        <v>801</v>
      </c>
      <c r="D13" s="45">
        <v>403</v>
      </c>
      <c r="E13" s="46">
        <v>398</v>
      </c>
    </row>
    <row r="14" spans="1:7" x14ac:dyDescent="0.2">
      <c r="B14" s="12" t="s">
        <v>12</v>
      </c>
      <c r="C14" s="45">
        <v>858</v>
      </c>
      <c r="D14" s="45">
        <v>433</v>
      </c>
      <c r="E14" s="46">
        <v>425</v>
      </c>
    </row>
    <row r="15" spans="1:7" ht="38.25" x14ac:dyDescent="0.2">
      <c r="B15" s="12" t="s">
        <v>13</v>
      </c>
      <c r="C15" s="45">
        <v>1470</v>
      </c>
      <c r="D15" s="45">
        <v>739</v>
      </c>
      <c r="E15" s="46">
        <v>731</v>
      </c>
    </row>
    <row r="16" spans="1:7" x14ac:dyDescent="0.2">
      <c r="B16" s="12" t="s">
        <v>14</v>
      </c>
      <c r="C16" s="45">
        <v>363</v>
      </c>
      <c r="D16" s="45">
        <v>181</v>
      </c>
      <c r="E16" s="46">
        <v>182</v>
      </c>
    </row>
    <row r="17" spans="2:5" x14ac:dyDescent="0.2">
      <c r="B17" s="12" t="s">
        <v>16</v>
      </c>
      <c r="C17" s="45">
        <v>2048</v>
      </c>
      <c r="D17" s="45">
        <v>1038</v>
      </c>
      <c r="E17" s="46">
        <v>1010</v>
      </c>
    </row>
    <row r="18" spans="2:5" x14ac:dyDescent="0.2">
      <c r="B18" s="12" t="s">
        <v>17</v>
      </c>
      <c r="C18" s="45">
        <v>244</v>
      </c>
      <c r="D18" s="45">
        <v>130</v>
      </c>
      <c r="E18" s="46">
        <v>114</v>
      </c>
    </row>
    <row r="19" spans="2:5" x14ac:dyDescent="0.2">
      <c r="B19" s="12" t="s">
        <v>18</v>
      </c>
      <c r="C19" s="45">
        <v>298</v>
      </c>
      <c r="D19" s="45">
        <v>162</v>
      </c>
      <c r="E19" s="46">
        <v>136</v>
      </c>
    </row>
    <row r="20" spans="2:5" x14ac:dyDescent="0.2">
      <c r="B20" s="12" t="s">
        <v>19</v>
      </c>
      <c r="C20" s="45">
        <v>407</v>
      </c>
      <c r="D20" s="45">
        <v>195</v>
      </c>
      <c r="E20" s="46">
        <v>212</v>
      </c>
    </row>
    <row r="21" spans="2:5" x14ac:dyDescent="0.2">
      <c r="B21" s="12" t="s">
        <v>20</v>
      </c>
      <c r="C21" s="45">
        <v>1777</v>
      </c>
      <c r="D21" s="45">
        <v>898</v>
      </c>
      <c r="E21" s="46">
        <v>879</v>
      </c>
    </row>
    <row r="22" spans="2:5" x14ac:dyDescent="0.2">
      <c r="B22" s="12" t="s">
        <v>21</v>
      </c>
      <c r="C22" s="45">
        <v>1090</v>
      </c>
      <c r="D22" s="45">
        <v>557</v>
      </c>
      <c r="E22" s="46">
        <v>533</v>
      </c>
    </row>
    <row r="23" spans="2:5" ht="25.5" x14ac:dyDescent="0.2">
      <c r="B23" s="12" t="s">
        <v>22</v>
      </c>
      <c r="C23" s="45">
        <v>449</v>
      </c>
      <c r="D23" s="45">
        <v>239</v>
      </c>
      <c r="E23" s="46">
        <v>210</v>
      </c>
    </row>
    <row r="24" spans="2:5" x14ac:dyDescent="0.2">
      <c r="B24" s="12" t="s">
        <v>23</v>
      </c>
      <c r="C24" s="45">
        <v>678</v>
      </c>
      <c r="D24" s="45">
        <v>355</v>
      </c>
      <c r="E24" s="46">
        <v>323</v>
      </c>
    </row>
    <row r="25" spans="2:5" x14ac:dyDescent="0.2">
      <c r="B25" s="12" t="s">
        <v>24</v>
      </c>
      <c r="C25" s="45">
        <v>376</v>
      </c>
      <c r="D25" s="45">
        <v>173</v>
      </c>
      <c r="E25" s="46">
        <v>203</v>
      </c>
    </row>
    <row r="26" spans="2:5" x14ac:dyDescent="0.2">
      <c r="B26" s="12" t="s">
        <v>25</v>
      </c>
      <c r="C26" s="45">
        <v>605</v>
      </c>
      <c r="D26" s="45">
        <v>329</v>
      </c>
      <c r="E26" s="46">
        <v>276</v>
      </c>
    </row>
    <row r="27" spans="2:5" x14ac:dyDescent="0.2">
      <c r="B27" s="12" t="s">
        <v>26</v>
      </c>
      <c r="C27" s="45">
        <v>1511</v>
      </c>
      <c r="D27" s="45">
        <v>737</v>
      </c>
      <c r="E27" s="46">
        <v>774</v>
      </c>
    </row>
    <row r="28" spans="2:5" x14ac:dyDescent="0.2">
      <c r="B28" s="12" t="s">
        <v>27</v>
      </c>
      <c r="C28" s="45">
        <v>263</v>
      </c>
      <c r="D28" s="45">
        <v>144</v>
      </c>
      <c r="E28" s="46">
        <v>119</v>
      </c>
    </row>
    <row r="29" spans="2:5" x14ac:dyDescent="0.2">
      <c r="B29" s="12" t="s">
        <v>28</v>
      </c>
      <c r="C29" s="45">
        <v>439</v>
      </c>
      <c r="D29" s="45">
        <v>237</v>
      </c>
      <c r="E29" s="46">
        <v>202</v>
      </c>
    </row>
    <row r="30" spans="2:5" x14ac:dyDescent="0.2">
      <c r="B30" s="12" t="s">
        <v>29</v>
      </c>
      <c r="C30" s="45">
        <v>499</v>
      </c>
      <c r="D30" s="45">
        <v>257</v>
      </c>
      <c r="E30" s="46">
        <v>242</v>
      </c>
    </row>
    <row r="31" spans="2:5" x14ac:dyDescent="0.2">
      <c r="B31" s="12" t="s">
        <v>30</v>
      </c>
      <c r="C31" s="45">
        <v>447</v>
      </c>
      <c r="D31" s="45">
        <v>235</v>
      </c>
      <c r="E31" s="46">
        <v>212</v>
      </c>
    </row>
    <row r="32" spans="2:5" x14ac:dyDescent="0.2">
      <c r="B32" s="12" t="s">
        <v>31</v>
      </c>
      <c r="C32" s="45">
        <v>956</v>
      </c>
      <c r="D32" s="45">
        <v>487</v>
      </c>
      <c r="E32" s="46">
        <v>469</v>
      </c>
    </row>
    <row r="33" spans="2:5" x14ac:dyDescent="0.2">
      <c r="B33" s="12" t="s">
        <v>32</v>
      </c>
      <c r="C33" s="45">
        <v>746</v>
      </c>
      <c r="D33" s="45">
        <v>368</v>
      </c>
      <c r="E33" s="46">
        <v>378</v>
      </c>
    </row>
    <row r="34" spans="2:5" x14ac:dyDescent="0.2">
      <c r="B34" s="12" t="s">
        <v>33</v>
      </c>
      <c r="C34" s="45">
        <v>979</v>
      </c>
      <c r="D34" s="45">
        <v>484</v>
      </c>
      <c r="E34" s="46">
        <v>495</v>
      </c>
    </row>
    <row r="35" spans="2:5" x14ac:dyDescent="0.2">
      <c r="B35" s="12" t="s">
        <v>34</v>
      </c>
      <c r="C35" s="45">
        <v>287</v>
      </c>
      <c r="D35" s="45">
        <v>155</v>
      </c>
      <c r="E35" s="46">
        <v>132</v>
      </c>
    </row>
    <row r="36" spans="2:5" x14ac:dyDescent="0.2">
      <c r="B36" s="12" t="s">
        <v>35</v>
      </c>
      <c r="C36" s="45">
        <v>570</v>
      </c>
      <c r="D36" s="45">
        <v>280</v>
      </c>
      <c r="E36" s="46">
        <v>290</v>
      </c>
    </row>
    <row r="37" spans="2:5" x14ac:dyDescent="0.2">
      <c r="B37" s="12" t="s">
        <v>36</v>
      </c>
      <c r="C37" s="45">
        <v>328</v>
      </c>
      <c r="D37" s="45">
        <v>159</v>
      </c>
      <c r="E37" s="46">
        <v>169</v>
      </c>
    </row>
    <row r="38" spans="2:5" x14ac:dyDescent="0.2">
      <c r="B38" s="12" t="s">
        <v>37</v>
      </c>
      <c r="C38" s="45">
        <v>160</v>
      </c>
      <c r="D38" s="45">
        <v>81</v>
      </c>
      <c r="E38" s="46">
        <v>79</v>
      </c>
    </row>
    <row r="39" spans="2:5" ht="25.5" x14ac:dyDescent="0.2">
      <c r="B39" s="11" t="s">
        <v>38</v>
      </c>
      <c r="C39" s="45">
        <v>8643</v>
      </c>
      <c r="D39" s="45">
        <v>4306</v>
      </c>
      <c r="E39" s="46">
        <v>4337</v>
      </c>
    </row>
    <row r="40" spans="2:5" x14ac:dyDescent="0.2">
      <c r="B40" s="12" t="s">
        <v>39</v>
      </c>
      <c r="C40" s="45">
        <v>196</v>
      </c>
      <c r="D40" s="45">
        <v>97</v>
      </c>
      <c r="E40" s="46">
        <v>99</v>
      </c>
    </row>
    <row r="41" spans="2:5" x14ac:dyDescent="0.2">
      <c r="B41" s="12" t="s">
        <v>40</v>
      </c>
      <c r="C41" s="45">
        <v>2071</v>
      </c>
      <c r="D41" s="45">
        <v>1036</v>
      </c>
      <c r="E41" s="46">
        <v>1035</v>
      </c>
    </row>
    <row r="42" spans="2:5" x14ac:dyDescent="0.2">
      <c r="B42" s="12" t="s">
        <v>41</v>
      </c>
      <c r="C42" s="45">
        <v>571</v>
      </c>
      <c r="D42" s="45">
        <v>310</v>
      </c>
      <c r="E42" s="46">
        <v>261</v>
      </c>
    </row>
    <row r="43" spans="2:5" x14ac:dyDescent="0.2">
      <c r="B43" s="12" t="s">
        <v>42</v>
      </c>
      <c r="C43" s="45">
        <v>261</v>
      </c>
      <c r="D43" s="45">
        <v>124</v>
      </c>
      <c r="E43" s="46">
        <v>137</v>
      </c>
    </row>
    <row r="44" spans="2:5" x14ac:dyDescent="0.2">
      <c r="B44" s="12" t="s">
        <v>43</v>
      </c>
      <c r="C44" s="45">
        <v>627</v>
      </c>
      <c r="D44" s="45">
        <v>313</v>
      </c>
      <c r="E44" s="46">
        <v>314</v>
      </c>
    </row>
    <row r="45" spans="2:5" x14ac:dyDescent="0.2">
      <c r="B45" s="12" t="s">
        <v>44</v>
      </c>
      <c r="C45" s="45">
        <v>261</v>
      </c>
      <c r="D45" s="45">
        <v>130</v>
      </c>
      <c r="E45" s="46">
        <v>131</v>
      </c>
    </row>
    <row r="46" spans="2:5" x14ac:dyDescent="0.2">
      <c r="B46" s="12" t="s">
        <v>45</v>
      </c>
      <c r="C46" s="45">
        <v>249</v>
      </c>
      <c r="D46" s="45">
        <v>124</v>
      </c>
      <c r="E46" s="46">
        <v>125</v>
      </c>
    </row>
    <row r="47" spans="2:5" x14ac:dyDescent="0.2">
      <c r="B47" s="12" t="s">
        <v>46</v>
      </c>
      <c r="C47" s="45">
        <v>666</v>
      </c>
      <c r="D47" s="45">
        <v>326</v>
      </c>
      <c r="E47" s="46">
        <v>340</v>
      </c>
    </row>
    <row r="48" spans="2:5" x14ac:dyDescent="0.2">
      <c r="B48" s="12" t="s">
        <v>47</v>
      </c>
      <c r="C48" s="45">
        <v>491</v>
      </c>
      <c r="D48" s="45">
        <v>260</v>
      </c>
      <c r="E48" s="46">
        <v>231</v>
      </c>
    </row>
    <row r="49" spans="2:5" x14ac:dyDescent="0.2">
      <c r="B49" s="12" t="s">
        <v>48</v>
      </c>
      <c r="C49" s="45">
        <v>315</v>
      </c>
      <c r="D49" s="45">
        <v>162</v>
      </c>
      <c r="E49" s="46">
        <v>153</v>
      </c>
    </row>
    <row r="50" spans="2:5" x14ac:dyDescent="0.2">
      <c r="B50" s="12" t="s">
        <v>49</v>
      </c>
      <c r="C50" s="45">
        <v>614</v>
      </c>
      <c r="D50" s="45">
        <v>300</v>
      </c>
      <c r="E50" s="46">
        <v>314</v>
      </c>
    </row>
    <row r="51" spans="2:5" x14ac:dyDescent="0.2">
      <c r="B51" s="12" t="s">
        <v>50</v>
      </c>
      <c r="C51" s="45">
        <v>1082</v>
      </c>
      <c r="D51" s="45">
        <v>515</v>
      </c>
      <c r="E51" s="46">
        <v>567</v>
      </c>
    </row>
    <row r="52" spans="2:5" x14ac:dyDescent="0.2">
      <c r="B52" s="12" t="s">
        <v>51</v>
      </c>
      <c r="C52" s="45">
        <v>279</v>
      </c>
      <c r="D52" s="45">
        <v>133</v>
      </c>
      <c r="E52" s="46">
        <v>146</v>
      </c>
    </row>
    <row r="53" spans="2:5" x14ac:dyDescent="0.2">
      <c r="B53" s="12" t="s">
        <v>52</v>
      </c>
      <c r="C53" s="45">
        <v>359</v>
      </c>
      <c r="D53" s="45">
        <v>178</v>
      </c>
      <c r="E53" s="46">
        <v>181</v>
      </c>
    </row>
    <row r="54" spans="2:5" x14ac:dyDescent="0.2">
      <c r="B54" s="12" t="s">
        <v>53</v>
      </c>
      <c r="C54" s="45">
        <v>214</v>
      </c>
      <c r="D54" s="45">
        <v>111</v>
      </c>
      <c r="E54" s="46">
        <v>103</v>
      </c>
    </row>
    <row r="55" spans="2:5" x14ac:dyDescent="0.2">
      <c r="B55" s="12" t="s">
        <v>54</v>
      </c>
      <c r="C55" s="45">
        <v>226</v>
      </c>
      <c r="D55" s="45">
        <v>115</v>
      </c>
      <c r="E55" s="46">
        <v>111</v>
      </c>
    </row>
    <row r="56" spans="2:5" x14ac:dyDescent="0.2">
      <c r="B56" s="12" t="s">
        <v>55</v>
      </c>
      <c r="C56" s="45">
        <v>161</v>
      </c>
      <c r="D56" s="45">
        <v>72</v>
      </c>
      <c r="E56" s="46">
        <v>89</v>
      </c>
    </row>
    <row r="57" spans="2:5" x14ac:dyDescent="0.2">
      <c r="B57" s="11" t="s">
        <v>56</v>
      </c>
      <c r="C57" s="45">
        <v>8034</v>
      </c>
      <c r="D57" s="45">
        <v>4045</v>
      </c>
      <c r="E57" s="46">
        <v>3989</v>
      </c>
    </row>
    <row r="58" spans="2:5" x14ac:dyDescent="0.2">
      <c r="B58" s="12" t="s">
        <v>57</v>
      </c>
      <c r="C58" s="45">
        <v>166</v>
      </c>
      <c r="D58" s="45">
        <v>84</v>
      </c>
      <c r="E58" s="46">
        <v>82</v>
      </c>
    </row>
    <row r="59" spans="2:5" x14ac:dyDescent="0.2">
      <c r="B59" s="12" t="s">
        <v>58</v>
      </c>
      <c r="C59" s="45">
        <v>578</v>
      </c>
      <c r="D59" s="45">
        <v>290</v>
      </c>
      <c r="E59" s="46">
        <v>288</v>
      </c>
    </row>
    <row r="60" spans="2:5" x14ac:dyDescent="0.2">
      <c r="B60" s="12" t="s">
        <v>59</v>
      </c>
      <c r="C60" s="45">
        <v>162</v>
      </c>
      <c r="D60" s="45">
        <v>94</v>
      </c>
      <c r="E60" s="46">
        <v>68</v>
      </c>
    </row>
    <row r="61" spans="2:5" x14ac:dyDescent="0.2">
      <c r="B61" s="12" t="s">
        <v>60</v>
      </c>
      <c r="C61" s="45">
        <v>229</v>
      </c>
      <c r="D61" s="45">
        <v>127</v>
      </c>
      <c r="E61" s="46">
        <v>102</v>
      </c>
    </row>
    <row r="62" spans="2:5" x14ac:dyDescent="0.2">
      <c r="B62" s="12" t="s">
        <v>61</v>
      </c>
      <c r="C62" s="45">
        <v>738</v>
      </c>
      <c r="D62" s="45">
        <v>359</v>
      </c>
      <c r="E62" s="46">
        <v>379</v>
      </c>
    </row>
    <row r="63" spans="2:5" x14ac:dyDescent="0.2">
      <c r="B63" s="12" t="s">
        <v>62</v>
      </c>
      <c r="C63" s="45">
        <v>299</v>
      </c>
      <c r="D63" s="45">
        <v>157</v>
      </c>
      <c r="E63" s="46">
        <v>142</v>
      </c>
    </row>
    <row r="64" spans="2:5" x14ac:dyDescent="0.2">
      <c r="B64" s="12" t="s">
        <v>63</v>
      </c>
      <c r="C64" s="45">
        <v>144</v>
      </c>
      <c r="D64" s="45">
        <v>80</v>
      </c>
      <c r="E64" s="46">
        <v>64</v>
      </c>
    </row>
    <row r="65" spans="2:5" x14ac:dyDescent="0.2">
      <c r="B65" s="12" t="s">
        <v>64</v>
      </c>
      <c r="C65" s="45">
        <v>769</v>
      </c>
      <c r="D65" s="45">
        <v>380</v>
      </c>
      <c r="E65" s="46">
        <v>389</v>
      </c>
    </row>
    <row r="66" spans="2:5" x14ac:dyDescent="0.2">
      <c r="B66" s="12" t="s">
        <v>65</v>
      </c>
      <c r="C66" s="45">
        <v>2529</v>
      </c>
      <c r="D66" s="45">
        <v>1244</v>
      </c>
      <c r="E66" s="46">
        <v>1285</v>
      </c>
    </row>
    <row r="67" spans="2:5" x14ac:dyDescent="0.2">
      <c r="B67" s="12" t="s">
        <v>66</v>
      </c>
      <c r="C67" s="45">
        <v>317</v>
      </c>
      <c r="D67" s="45">
        <v>168</v>
      </c>
      <c r="E67" s="46">
        <v>149</v>
      </c>
    </row>
    <row r="68" spans="2:5" x14ac:dyDescent="0.2">
      <c r="B68" s="12" t="s">
        <v>67</v>
      </c>
      <c r="C68" s="45">
        <v>642</v>
      </c>
      <c r="D68" s="45">
        <v>330</v>
      </c>
      <c r="E68" s="46">
        <v>312</v>
      </c>
    </row>
    <row r="69" spans="2:5" x14ac:dyDescent="0.2">
      <c r="B69" s="12" t="s">
        <v>68</v>
      </c>
      <c r="C69" s="45">
        <v>318</v>
      </c>
      <c r="D69" s="45">
        <v>158</v>
      </c>
      <c r="E69" s="46">
        <v>160</v>
      </c>
    </row>
    <row r="70" spans="2:5" x14ac:dyDescent="0.2">
      <c r="B70" s="12" t="s">
        <v>69</v>
      </c>
      <c r="C70" s="45">
        <v>234</v>
      </c>
      <c r="D70" s="45">
        <v>110</v>
      </c>
      <c r="E70" s="46">
        <v>124</v>
      </c>
    </row>
    <row r="71" spans="2:5" x14ac:dyDescent="0.2">
      <c r="B71" s="12" t="s">
        <v>70</v>
      </c>
      <c r="C71" s="45">
        <v>338</v>
      </c>
      <c r="D71" s="45">
        <v>168</v>
      </c>
      <c r="E71" s="46">
        <v>170</v>
      </c>
    </row>
    <row r="72" spans="2:5" x14ac:dyDescent="0.2">
      <c r="B72" s="12" t="s">
        <v>71</v>
      </c>
      <c r="C72" s="45">
        <v>571</v>
      </c>
      <c r="D72" s="45">
        <v>296</v>
      </c>
      <c r="E72" s="46">
        <v>275</v>
      </c>
    </row>
    <row r="73" spans="2:5" ht="25.5" x14ac:dyDescent="0.2">
      <c r="B73" s="11" t="s">
        <v>72</v>
      </c>
      <c r="C73" s="45">
        <v>4203</v>
      </c>
      <c r="D73" s="45">
        <v>2082</v>
      </c>
      <c r="E73" s="46">
        <v>2121</v>
      </c>
    </row>
    <row r="74" spans="2:5" x14ac:dyDescent="0.2">
      <c r="B74" s="12" t="s">
        <v>73</v>
      </c>
      <c r="C74" s="45">
        <v>230</v>
      </c>
      <c r="D74" s="45">
        <v>118</v>
      </c>
      <c r="E74" s="46">
        <v>112</v>
      </c>
    </row>
    <row r="75" spans="2:5" x14ac:dyDescent="0.2">
      <c r="B75" s="12" t="s">
        <v>74</v>
      </c>
      <c r="C75" s="45">
        <v>719</v>
      </c>
      <c r="D75" s="45">
        <v>345</v>
      </c>
      <c r="E75" s="46">
        <v>374</v>
      </c>
    </row>
    <row r="76" spans="2:5" x14ac:dyDescent="0.2">
      <c r="B76" s="12" t="s">
        <v>75</v>
      </c>
      <c r="C76" s="45">
        <v>1256</v>
      </c>
      <c r="D76" s="45">
        <v>612</v>
      </c>
      <c r="E76" s="46">
        <v>644</v>
      </c>
    </row>
    <row r="77" spans="2:5" x14ac:dyDescent="0.2">
      <c r="B77" s="12" t="s">
        <v>76</v>
      </c>
      <c r="C77" s="45">
        <v>169</v>
      </c>
      <c r="D77" s="45">
        <v>88</v>
      </c>
      <c r="E77" s="46">
        <v>81</v>
      </c>
    </row>
    <row r="78" spans="2:5" x14ac:dyDescent="0.2">
      <c r="B78" s="12" t="s">
        <v>77</v>
      </c>
      <c r="C78" s="45">
        <v>322</v>
      </c>
      <c r="D78" s="45">
        <v>154</v>
      </c>
      <c r="E78" s="46">
        <v>168</v>
      </c>
    </row>
    <row r="79" spans="2:5" x14ac:dyDescent="0.2">
      <c r="B79" s="12" t="s">
        <v>78</v>
      </c>
      <c r="C79" s="45">
        <v>366</v>
      </c>
      <c r="D79" s="45">
        <v>173</v>
      </c>
      <c r="E79" s="46">
        <v>193</v>
      </c>
    </row>
    <row r="80" spans="2:5" x14ac:dyDescent="0.2">
      <c r="B80" s="12" t="s">
        <v>79</v>
      </c>
      <c r="C80" s="45">
        <v>1141</v>
      </c>
      <c r="D80" s="45">
        <v>592</v>
      </c>
      <c r="E80" s="46">
        <v>549</v>
      </c>
    </row>
    <row r="81" spans="2:5" x14ac:dyDescent="0.2">
      <c r="B81" s="11" t="s">
        <v>80</v>
      </c>
      <c r="C81" s="45">
        <v>10964</v>
      </c>
      <c r="D81" s="45">
        <v>5673</v>
      </c>
      <c r="E81" s="46">
        <v>5291</v>
      </c>
    </row>
    <row r="82" spans="2:5" x14ac:dyDescent="0.2">
      <c r="B82" s="12" t="s">
        <v>81</v>
      </c>
      <c r="C82" s="45">
        <v>273</v>
      </c>
      <c r="D82" s="45">
        <v>139</v>
      </c>
      <c r="E82" s="46">
        <v>134</v>
      </c>
    </row>
    <row r="83" spans="2:5" x14ac:dyDescent="0.2">
      <c r="B83" s="12" t="s">
        <v>82</v>
      </c>
      <c r="C83" s="45">
        <v>1040</v>
      </c>
      <c r="D83" s="45">
        <v>536</v>
      </c>
      <c r="E83" s="46">
        <v>504</v>
      </c>
    </row>
    <row r="84" spans="2:5" x14ac:dyDescent="0.2">
      <c r="B84" s="12" t="s">
        <v>83</v>
      </c>
      <c r="C84" s="45">
        <v>1115</v>
      </c>
      <c r="D84" s="45">
        <v>577</v>
      </c>
      <c r="E84" s="46">
        <v>538</v>
      </c>
    </row>
    <row r="85" spans="2:5" x14ac:dyDescent="0.2">
      <c r="B85" s="12" t="s">
        <v>84</v>
      </c>
      <c r="C85" s="45">
        <v>586</v>
      </c>
      <c r="D85" s="45">
        <v>309</v>
      </c>
      <c r="E85" s="46">
        <v>277</v>
      </c>
    </row>
    <row r="86" spans="2:5" x14ac:dyDescent="0.2">
      <c r="B86" s="12" t="s">
        <v>85</v>
      </c>
      <c r="C86" s="45">
        <v>804</v>
      </c>
      <c r="D86" s="45">
        <v>420</v>
      </c>
      <c r="E86" s="46">
        <v>384</v>
      </c>
    </row>
    <row r="87" spans="2:5" x14ac:dyDescent="0.2">
      <c r="B87" s="12" t="s">
        <v>86</v>
      </c>
      <c r="C87" s="45">
        <v>469</v>
      </c>
      <c r="D87" s="45">
        <v>251</v>
      </c>
      <c r="E87" s="46">
        <v>218</v>
      </c>
    </row>
    <row r="88" spans="2:5" x14ac:dyDescent="0.2">
      <c r="B88" s="12" t="s">
        <v>87</v>
      </c>
      <c r="C88" s="45">
        <v>555</v>
      </c>
      <c r="D88" s="45">
        <v>304</v>
      </c>
      <c r="E88" s="46">
        <v>251</v>
      </c>
    </row>
    <row r="89" spans="2:5" x14ac:dyDescent="0.2">
      <c r="B89" s="12" t="s">
        <v>88</v>
      </c>
      <c r="C89" s="45">
        <v>351</v>
      </c>
      <c r="D89" s="45">
        <v>184</v>
      </c>
      <c r="E89" s="46">
        <v>167</v>
      </c>
    </row>
    <row r="90" spans="2:5" x14ac:dyDescent="0.2">
      <c r="B90" s="12" t="s">
        <v>89</v>
      </c>
      <c r="C90" s="45">
        <v>994</v>
      </c>
      <c r="D90" s="45">
        <v>492</v>
      </c>
      <c r="E90" s="46">
        <v>502</v>
      </c>
    </row>
    <row r="91" spans="2:5" x14ac:dyDescent="0.2">
      <c r="B91" s="12" t="s">
        <v>90</v>
      </c>
      <c r="C91" s="45">
        <v>224</v>
      </c>
      <c r="D91" s="45">
        <v>103</v>
      </c>
      <c r="E91" s="46">
        <v>121</v>
      </c>
    </row>
    <row r="92" spans="2:5" ht="25.5" x14ac:dyDescent="0.2">
      <c r="B92" s="12" t="s">
        <v>91</v>
      </c>
      <c r="C92" s="45">
        <v>433</v>
      </c>
      <c r="D92" s="45">
        <v>224</v>
      </c>
      <c r="E92" s="46">
        <v>209</v>
      </c>
    </row>
    <row r="93" spans="2:5" x14ac:dyDescent="0.2">
      <c r="B93" s="12" t="s">
        <v>92</v>
      </c>
      <c r="C93" s="45">
        <v>399</v>
      </c>
      <c r="D93" s="45">
        <v>202</v>
      </c>
      <c r="E93" s="46">
        <v>197</v>
      </c>
    </row>
    <row r="94" spans="2:5" x14ac:dyDescent="0.2">
      <c r="B94" s="12" t="s">
        <v>93</v>
      </c>
      <c r="C94" s="45">
        <v>1527</v>
      </c>
      <c r="D94" s="45">
        <v>809</v>
      </c>
      <c r="E94" s="46">
        <v>718</v>
      </c>
    </row>
    <row r="95" spans="2:5" x14ac:dyDescent="0.2">
      <c r="B95" s="12" t="s">
        <v>94</v>
      </c>
      <c r="C95" s="45">
        <v>1550</v>
      </c>
      <c r="D95" s="45">
        <v>782</v>
      </c>
      <c r="E95" s="46">
        <v>768</v>
      </c>
    </row>
    <row r="96" spans="2:5" x14ac:dyDescent="0.2">
      <c r="B96" s="12" t="s">
        <v>95</v>
      </c>
      <c r="C96" s="45">
        <v>268</v>
      </c>
      <c r="D96" s="45">
        <v>145</v>
      </c>
      <c r="E96" s="46">
        <v>123</v>
      </c>
    </row>
    <row r="97" spans="2:5" x14ac:dyDescent="0.2">
      <c r="B97" s="12" t="s">
        <v>96</v>
      </c>
      <c r="C97" s="45">
        <v>376</v>
      </c>
      <c r="D97" s="45">
        <v>196</v>
      </c>
      <c r="E97" s="46">
        <v>180</v>
      </c>
    </row>
    <row r="98" spans="2:5" ht="25.5" x14ac:dyDescent="0.2">
      <c r="B98" s="11" t="s">
        <v>97</v>
      </c>
      <c r="C98" s="45">
        <v>5861</v>
      </c>
      <c r="D98" s="45">
        <v>2937</v>
      </c>
      <c r="E98" s="46">
        <v>2924</v>
      </c>
    </row>
    <row r="99" spans="2:5" x14ac:dyDescent="0.2">
      <c r="B99" s="12" t="s">
        <v>98</v>
      </c>
      <c r="C99" s="45">
        <v>1034</v>
      </c>
      <c r="D99" s="45">
        <v>503</v>
      </c>
      <c r="E99" s="46">
        <v>531</v>
      </c>
    </row>
    <row r="100" spans="2:5" x14ac:dyDescent="0.2">
      <c r="B100" s="12" t="s">
        <v>99</v>
      </c>
      <c r="C100" s="45">
        <v>340</v>
      </c>
      <c r="D100" s="45">
        <v>188</v>
      </c>
      <c r="E100" s="46">
        <v>152</v>
      </c>
    </row>
    <row r="101" spans="2:5" ht="25.5" x14ac:dyDescent="0.2">
      <c r="B101" s="12" t="s">
        <v>100</v>
      </c>
      <c r="C101" s="45">
        <v>706</v>
      </c>
      <c r="D101" s="45">
        <v>338</v>
      </c>
      <c r="E101" s="46">
        <v>368</v>
      </c>
    </row>
    <row r="102" spans="2:5" x14ac:dyDescent="0.2">
      <c r="B102" s="12" t="s">
        <v>101</v>
      </c>
      <c r="C102" s="45">
        <v>296</v>
      </c>
      <c r="D102" s="45">
        <v>156</v>
      </c>
      <c r="E102" s="46">
        <v>140</v>
      </c>
    </row>
    <row r="103" spans="2:5" x14ac:dyDescent="0.2">
      <c r="B103" s="12" t="s">
        <v>102</v>
      </c>
      <c r="C103" s="45">
        <v>1946</v>
      </c>
      <c r="D103" s="45">
        <v>957</v>
      </c>
      <c r="E103" s="46">
        <v>989</v>
      </c>
    </row>
    <row r="104" spans="2:5" x14ac:dyDescent="0.2">
      <c r="B104" s="12" t="s">
        <v>103</v>
      </c>
      <c r="C104" s="45">
        <v>346</v>
      </c>
      <c r="D104" s="45">
        <v>189</v>
      </c>
      <c r="E104" s="46">
        <v>157</v>
      </c>
    </row>
    <row r="105" spans="2:5" x14ac:dyDescent="0.2">
      <c r="B105" s="12" t="s">
        <v>104</v>
      </c>
      <c r="C105" s="45">
        <v>332</v>
      </c>
      <c r="D105" s="45">
        <v>174</v>
      </c>
      <c r="E105" s="46">
        <v>158</v>
      </c>
    </row>
    <row r="106" spans="2:5" x14ac:dyDescent="0.2">
      <c r="B106" s="12" t="s">
        <v>105</v>
      </c>
      <c r="C106" s="45">
        <v>284</v>
      </c>
      <c r="D106" s="45">
        <v>147</v>
      </c>
      <c r="E106" s="46">
        <v>137</v>
      </c>
    </row>
    <row r="107" spans="2:5" x14ac:dyDescent="0.2">
      <c r="B107" s="12" t="s">
        <v>106</v>
      </c>
      <c r="C107" s="45">
        <v>401</v>
      </c>
      <c r="D107" s="45">
        <v>190</v>
      </c>
      <c r="E107" s="46">
        <v>211</v>
      </c>
    </row>
    <row r="108" spans="2:5" x14ac:dyDescent="0.2">
      <c r="B108" s="12" t="s">
        <v>107</v>
      </c>
      <c r="C108" s="45">
        <v>176</v>
      </c>
      <c r="D108" s="45">
        <v>95</v>
      </c>
      <c r="E108" s="46">
        <v>81</v>
      </c>
    </row>
    <row r="109" spans="2:5" ht="25.5" x14ac:dyDescent="0.2">
      <c r="B109" s="11" t="s">
        <v>108</v>
      </c>
      <c r="C109" s="45">
        <v>7409</v>
      </c>
      <c r="D109" s="45">
        <v>3724</v>
      </c>
      <c r="E109" s="46">
        <v>3685</v>
      </c>
    </row>
    <row r="110" spans="2:5" x14ac:dyDescent="0.2">
      <c r="B110" s="12" t="s">
        <v>109</v>
      </c>
      <c r="C110" s="45">
        <v>226</v>
      </c>
      <c r="D110" s="45">
        <v>113</v>
      </c>
      <c r="E110" s="46">
        <v>113</v>
      </c>
    </row>
    <row r="111" spans="2:5" x14ac:dyDescent="0.2">
      <c r="B111" s="12" t="s">
        <v>110</v>
      </c>
      <c r="C111" s="45">
        <v>261</v>
      </c>
      <c r="D111" s="45">
        <v>135</v>
      </c>
      <c r="E111" s="46">
        <v>126</v>
      </c>
    </row>
    <row r="112" spans="2:5" ht="25.5" x14ac:dyDescent="0.2">
      <c r="B112" s="12" t="s">
        <v>111</v>
      </c>
      <c r="C112" s="45">
        <v>414</v>
      </c>
      <c r="D112" s="45">
        <v>211</v>
      </c>
      <c r="E112" s="46">
        <v>203</v>
      </c>
    </row>
    <row r="113" spans="2:5" x14ac:dyDescent="0.2">
      <c r="B113" s="12" t="s">
        <v>112</v>
      </c>
      <c r="C113" s="45">
        <v>231</v>
      </c>
      <c r="D113" s="45">
        <v>121</v>
      </c>
      <c r="E113" s="46">
        <v>110</v>
      </c>
    </row>
    <row r="114" spans="2:5" x14ac:dyDescent="0.2">
      <c r="B114" s="12" t="s">
        <v>113</v>
      </c>
      <c r="C114" s="45">
        <v>1896</v>
      </c>
      <c r="D114" s="45">
        <v>915</v>
      </c>
      <c r="E114" s="46">
        <v>981</v>
      </c>
    </row>
    <row r="115" spans="2:5" x14ac:dyDescent="0.2">
      <c r="B115" s="12" t="s">
        <v>114</v>
      </c>
      <c r="C115" s="45">
        <v>261</v>
      </c>
      <c r="D115" s="45">
        <v>130</v>
      </c>
      <c r="E115" s="46">
        <v>131</v>
      </c>
    </row>
    <row r="116" spans="2:5" x14ac:dyDescent="0.2">
      <c r="B116" s="12" t="s">
        <v>115</v>
      </c>
      <c r="C116" s="45">
        <v>638</v>
      </c>
      <c r="D116" s="45">
        <v>325</v>
      </c>
      <c r="E116" s="46">
        <v>313</v>
      </c>
    </row>
    <row r="117" spans="2:5" x14ac:dyDescent="0.2">
      <c r="B117" s="12" t="s">
        <v>116</v>
      </c>
      <c r="C117" s="45">
        <v>349</v>
      </c>
      <c r="D117" s="45">
        <v>186</v>
      </c>
      <c r="E117" s="46">
        <v>163</v>
      </c>
    </row>
    <row r="118" spans="2:5" x14ac:dyDescent="0.2">
      <c r="B118" s="12" t="s">
        <v>117</v>
      </c>
      <c r="C118" s="45">
        <v>840</v>
      </c>
      <c r="D118" s="45">
        <v>402</v>
      </c>
      <c r="E118" s="46">
        <v>438</v>
      </c>
    </row>
    <row r="119" spans="2:5" x14ac:dyDescent="0.2">
      <c r="B119" s="12" t="s">
        <v>118</v>
      </c>
      <c r="C119" s="45">
        <v>174</v>
      </c>
      <c r="D119" s="45">
        <v>100</v>
      </c>
      <c r="E119" s="46">
        <v>74</v>
      </c>
    </row>
    <row r="120" spans="2:5" ht="25.5" x14ac:dyDescent="0.2">
      <c r="B120" s="12" t="s">
        <v>119</v>
      </c>
      <c r="C120" s="45">
        <v>182</v>
      </c>
      <c r="D120" s="45">
        <v>82</v>
      </c>
      <c r="E120" s="46">
        <v>100</v>
      </c>
    </row>
    <row r="121" spans="2:5" x14ac:dyDescent="0.2">
      <c r="B121" s="12" t="s">
        <v>120</v>
      </c>
      <c r="C121" s="45">
        <v>239</v>
      </c>
      <c r="D121" s="45">
        <v>111</v>
      </c>
      <c r="E121" s="46">
        <v>128</v>
      </c>
    </row>
    <row r="122" spans="2:5" ht="25.5" x14ac:dyDescent="0.2">
      <c r="B122" s="12" t="s">
        <v>121</v>
      </c>
      <c r="C122" s="45">
        <v>437</v>
      </c>
      <c r="D122" s="45">
        <v>241</v>
      </c>
      <c r="E122" s="46">
        <v>196</v>
      </c>
    </row>
    <row r="123" spans="2:5" x14ac:dyDescent="0.2">
      <c r="B123" s="12" t="s">
        <v>122</v>
      </c>
      <c r="C123" s="45">
        <v>919</v>
      </c>
      <c r="D123" s="45">
        <v>481</v>
      </c>
      <c r="E123" s="46">
        <v>438</v>
      </c>
    </row>
    <row r="124" spans="2:5" x14ac:dyDescent="0.2">
      <c r="B124" s="12" t="s">
        <v>123</v>
      </c>
      <c r="C124" s="45">
        <v>342</v>
      </c>
      <c r="D124" s="45">
        <v>171</v>
      </c>
      <c r="E124" s="46">
        <v>171</v>
      </c>
    </row>
    <row r="125" spans="2:5" ht="25.5" x14ac:dyDescent="0.2">
      <c r="B125" s="11" t="s">
        <v>124</v>
      </c>
      <c r="C125" s="45">
        <v>6948</v>
      </c>
      <c r="D125" s="45">
        <v>3524</v>
      </c>
      <c r="E125" s="46">
        <v>3424</v>
      </c>
    </row>
    <row r="126" spans="2:5" x14ac:dyDescent="0.2">
      <c r="B126" s="12" t="s">
        <v>125</v>
      </c>
      <c r="C126" s="45">
        <v>250</v>
      </c>
      <c r="D126" s="45">
        <v>131</v>
      </c>
      <c r="E126" s="46">
        <v>119</v>
      </c>
    </row>
    <row r="127" spans="2:5" x14ac:dyDescent="0.2">
      <c r="B127" s="12" t="s">
        <v>126</v>
      </c>
      <c r="C127" s="45">
        <v>264</v>
      </c>
      <c r="D127" s="45">
        <v>138</v>
      </c>
      <c r="E127" s="46">
        <v>126</v>
      </c>
    </row>
    <row r="128" spans="2:5" x14ac:dyDescent="0.2">
      <c r="B128" s="12" t="s">
        <v>127</v>
      </c>
      <c r="C128" s="45">
        <v>262</v>
      </c>
      <c r="D128" s="45">
        <v>143</v>
      </c>
      <c r="E128" s="46">
        <v>119</v>
      </c>
    </row>
    <row r="129" spans="2:5" x14ac:dyDescent="0.2">
      <c r="B129" s="12" t="s">
        <v>128</v>
      </c>
      <c r="C129" s="45">
        <v>1070</v>
      </c>
      <c r="D129" s="45">
        <v>537</v>
      </c>
      <c r="E129" s="46">
        <v>533</v>
      </c>
    </row>
    <row r="130" spans="2:5" x14ac:dyDescent="0.2">
      <c r="B130" s="12" t="s">
        <v>129</v>
      </c>
      <c r="C130" s="45">
        <v>123</v>
      </c>
      <c r="D130" s="45">
        <v>56</v>
      </c>
      <c r="E130" s="46">
        <v>67</v>
      </c>
    </row>
    <row r="131" spans="2:5" x14ac:dyDescent="0.2">
      <c r="B131" s="12" t="s">
        <v>130</v>
      </c>
      <c r="C131" s="45">
        <v>315</v>
      </c>
      <c r="D131" s="45">
        <v>169</v>
      </c>
      <c r="E131" s="46">
        <v>146</v>
      </c>
    </row>
    <row r="132" spans="2:5" x14ac:dyDescent="0.2">
      <c r="B132" s="12" t="s">
        <v>131</v>
      </c>
      <c r="C132" s="45">
        <v>395</v>
      </c>
      <c r="D132" s="45">
        <v>196</v>
      </c>
      <c r="E132" s="46">
        <v>199</v>
      </c>
    </row>
    <row r="133" spans="2:5" x14ac:dyDescent="0.2">
      <c r="B133" s="12" t="s">
        <v>132</v>
      </c>
      <c r="C133" s="45">
        <v>364</v>
      </c>
      <c r="D133" s="45">
        <v>176</v>
      </c>
      <c r="E133" s="46">
        <v>188</v>
      </c>
    </row>
    <row r="134" spans="2:5" x14ac:dyDescent="0.2">
      <c r="B134" s="12" t="s">
        <v>133</v>
      </c>
      <c r="C134" s="45">
        <v>1758</v>
      </c>
      <c r="D134" s="45">
        <v>851</v>
      </c>
      <c r="E134" s="46">
        <v>907</v>
      </c>
    </row>
    <row r="135" spans="2:5" x14ac:dyDescent="0.2">
      <c r="B135" s="12" t="s">
        <v>134</v>
      </c>
      <c r="C135" s="45">
        <v>245</v>
      </c>
      <c r="D135" s="45">
        <v>125</v>
      </c>
      <c r="E135" s="46">
        <v>120</v>
      </c>
    </row>
    <row r="136" spans="2:5" x14ac:dyDescent="0.2">
      <c r="B136" s="12" t="s">
        <v>135</v>
      </c>
      <c r="C136" s="45">
        <v>333</v>
      </c>
      <c r="D136" s="45">
        <v>179</v>
      </c>
      <c r="E136" s="46">
        <v>154</v>
      </c>
    </row>
    <row r="137" spans="2:5" x14ac:dyDescent="0.2">
      <c r="B137" s="12" t="s">
        <v>136</v>
      </c>
      <c r="C137" s="45">
        <v>417</v>
      </c>
      <c r="D137" s="45">
        <v>217</v>
      </c>
      <c r="E137" s="46">
        <v>200</v>
      </c>
    </row>
    <row r="138" spans="2:5" x14ac:dyDescent="0.2">
      <c r="B138" s="12" t="s">
        <v>137</v>
      </c>
      <c r="C138" s="45">
        <v>324</v>
      </c>
      <c r="D138" s="45">
        <v>166</v>
      </c>
      <c r="E138" s="46">
        <v>158</v>
      </c>
    </row>
    <row r="139" spans="2:5" x14ac:dyDescent="0.2">
      <c r="B139" s="12" t="s">
        <v>138</v>
      </c>
      <c r="C139" s="45">
        <v>432</v>
      </c>
      <c r="D139" s="45">
        <v>240</v>
      </c>
      <c r="E139" s="46">
        <v>192</v>
      </c>
    </row>
    <row r="140" spans="2:5" x14ac:dyDescent="0.2">
      <c r="B140" s="12" t="s">
        <v>139</v>
      </c>
      <c r="C140" s="45">
        <v>396</v>
      </c>
      <c r="D140" s="45">
        <v>200</v>
      </c>
      <c r="E140" s="46">
        <v>196</v>
      </c>
    </row>
    <row r="141" spans="2:5" x14ac:dyDescent="0.2">
      <c r="B141" s="11" t="s">
        <v>140</v>
      </c>
      <c r="C141" s="45">
        <v>6815</v>
      </c>
      <c r="D141" s="45">
        <v>3440</v>
      </c>
      <c r="E141" s="46">
        <v>3375</v>
      </c>
    </row>
    <row r="142" spans="2:5" ht="25.5" x14ac:dyDescent="0.2">
      <c r="B142" s="12" t="s">
        <v>141</v>
      </c>
      <c r="C142" s="45">
        <v>252</v>
      </c>
      <c r="D142" s="45">
        <v>134</v>
      </c>
      <c r="E142" s="46">
        <v>118</v>
      </c>
    </row>
    <row r="143" spans="2:5" x14ac:dyDescent="0.2">
      <c r="B143" s="12" t="s">
        <v>142</v>
      </c>
      <c r="C143" s="45">
        <v>695</v>
      </c>
      <c r="D143" s="45">
        <v>361</v>
      </c>
      <c r="E143" s="46">
        <v>334</v>
      </c>
    </row>
    <row r="144" spans="2:5" x14ac:dyDescent="0.2">
      <c r="B144" s="12" t="s">
        <v>143</v>
      </c>
      <c r="C144" s="45">
        <v>207</v>
      </c>
      <c r="D144" s="45">
        <v>114</v>
      </c>
      <c r="E144" s="46">
        <v>93</v>
      </c>
    </row>
    <row r="145" spans="2:5" x14ac:dyDescent="0.2">
      <c r="B145" s="12" t="s">
        <v>144</v>
      </c>
      <c r="C145" s="45">
        <v>287</v>
      </c>
      <c r="D145" s="45">
        <v>144</v>
      </c>
      <c r="E145" s="46">
        <v>143</v>
      </c>
    </row>
    <row r="146" spans="2:5" x14ac:dyDescent="0.2">
      <c r="B146" s="12" t="s">
        <v>145</v>
      </c>
      <c r="C146" s="45">
        <v>1363</v>
      </c>
      <c r="D146" s="45">
        <v>684</v>
      </c>
      <c r="E146" s="46">
        <v>679</v>
      </c>
    </row>
    <row r="147" spans="2:5" ht="25.5" x14ac:dyDescent="0.2">
      <c r="B147" s="12" t="s">
        <v>146</v>
      </c>
      <c r="C147" s="45">
        <v>304</v>
      </c>
      <c r="D147" s="45">
        <v>140</v>
      </c>
      <c r="E147" s="46">
        <v>164</v>
      </c>
    </row>
    <row r="148" spans="2:5" ht="25.5" x14ac:dyDescent="0.2">
      <c r="B148" s="12" t="s">
        <v>147</v>
      </c>
      <c r="C148" s="45">
        <v>167</v>
      </c>
      <c r="D148" s="45">
        <v>88</v>
      </c>
      <c r="E148" s="46">
        <v>79</v>
      </c>
    </row>
    <row r="149" spans="2:5" ht="25.5" x14ac:dyDescent="0.2">
      <c r="B149" s="12" t="s">
        <v>148</v>
      </c>
      <c r="C149" s="45">
        <v>264</v>
      </c>
      <c r="D149" s="45">
        <v>129</v>
      </c>
      <c r="E149" s="46">
        <v>135</v>
      </c>
    </row>
    <row r="150" spans="2:5" x14ac:dyDescent="0.2">
      <c r="B150" s="12" t="s">
        <v>149</v>
      </c>
      <c r="C150" s="45">
        <v>139</v>
      </c>
      <c r="D150" s="45">
        <v>75</v>
      </c>
      <c r="E150" s="46">
        <v>64</v>
      </c>
    </row>
    <row r="151" spans="2:5" x14ac:dyDescent="0.2">
      <c r="B151" s="12" t="s">
        <v>150</v>
      </c>
      <c r="C151" s="45">
        <v>646</v>
      </c>
      <c r="D151" s="45">
        <v>322</v>
      </c>
      <c r="E151" s="46">
        <v>324</v>
      </c>
    </row>
    <row r="152" spans="2:5" ht="25.5" x14ac:dyDescent="0.2">
      <c r="B152" s="12" t="s">
        <v>151</v>
      </c>
      <c r="C152" s="45">
        <v>258</v>
      </c>
      <c r="D152" s="45">
        <v>133</v>
      </c>
      <c r="E152" s="46">
        <v>125</v>
      </c>
    </row>
    <row r="153" spans="2:5" x14ac:dyDescent="0.2">
      <c r="B153" s="12" t="s">
        <v>152</v>
      </c>
      <c r="C153" s="45">
        <v>168</v>
      </c>
      <c r="D153" s="45">
        <v>94</v>
      </c>
      <c r="E153" s="46">
        <v>74</v>
      </c>
    </row>
    <row r="154" spans="2:5" x14ac:dyDescent="0.2">
      <c r="B154" s="12" t="s">
        <v>153</v>
      </c>
      <c r="C154" s="45">
        <v>947</v>
      </c>
      <c r="D154" s="45">
        <v>473</v>
      </c>
      <c r="E154" s="46">
        <v>474</v>
      </c>
    </row>
    <row r="155" spans="2:5" x14ac:dyDescent="0.2">
      <c r="B155" s="12" t="s">
        <v>154</v>
      </c>
      <c r="C155" s="45">
        <v>516</v>
      </c>
      <c r="D155" s="45">
        <v>262</v>
      </c>
      <c r="E155" s="46">
        <v>254</v>
      </c>
    </row>
    <row r="156" spans="2:5" x14ac:dyDescent="0.2">
      <c r="B156" s="12" t="s">
        <v>155</v>
      </c>
      <c r="C156" s="45">
        <v>602</v>
      </c>
      <c r="D156" s="45">
        <v>287</v>
      </c>
      <c r="E156" s="46">
        <v>315</v>
      </c>
    </row>
    <row r="157" spans="2:5" ht="25.5" x14ac:dyDescent="0.2">
      <c r="B157" s="11" t="s">
        <v>156</v>
      </c>
      <c r="C157" s="45">
        <v>15576</v>
      </c>
      <c r="D157" s="45">
        <v>7920</v>
      </c>
      <c r="E157" s="46">
        <v>7656</v>
      </c>
    </row>
    <row r="158" spans="2:5" x14ac:dyDescent="0.2">
      <c r="B158" s="12" t="s">
        <v>157</v>
      </c>
      <c r="C158" s="45">
        <v>740</v>
      </c>
      <c r="D158" s="45">
        <v>380</v>
      </c>
      <c r="E158" s="46">
        <v>360</v>
      </c>
    </row>
    <row r="159" spans="2:5" x14ac:dyDescent="0.2">
      <c r="B159" s="12" t="s">
        <v>158</v>
      </c>
      <c r="C159" s="45">
        <v>681</v>
      </c>
      <c r="D159" s="45">
        <v>328</v>
      </c>
      <c r="E159" s="46">
        <v>353</v>
      </c>
    </row>
    <row r="160" spans="2:5" x14ac:dyDescent="0.2">
      <c r="B160" s="12" t="s">
        <v>159</v>
      </c>
      <c r="C160" s="45">
        <v>4548</v>
      </c>
      <c r="D160" s="45">
        <v>2280</v>
      </c>
      <c r="E160" s="46">
        <v>2268</v>
      </c>
    </row>
    <row r="161" spans="2:5" x14ac:dyDescent="0.2">
      <c r="B161" s="12" t="s">
        <v>160</v>
      </c>
      <c r="C161" s="45">
        <v>879</v>
      </c>
      <c r="D161" s="45">
        <v>451</v>
      </c>
      <c r="E161" s="46">
        <v>428</v>
      </c>
    </row>
    <row r="162" spans="2:5" x14ac:dyDescent="0.2">
      <c r="B162" s="12" t="s">
        <v>161</v>
      </c>
      <c r="C162" s="45">
        <v>236</v>
      </c>
      <c r="D162" s="45">
        <v>116</v>
      </c>
      <c r="E162" s="46">
        <v>120</v>
      </c>
    </row>
    <row r="163" spans="2:5" x14ac:dyDescent="0.2">
      <c r="B163" s="12" t="s">
        <v>162</v>
      </c>
      <c r="C163" s="45">
        <v>864</v>
      </c>
      <c r="D163" s="45">
        <v>429</v>
      </c>
      <c r="E163" s="46">
        <v>435</v>
      </c>
    </row>
    <row r="164" spans="2:5" x14ac:dyDescent="0.2">
      <c r="B164" s="12" t="s">
        <v>163</v>
      </c>
      <c r="C164" s="45">
        <v>495</v>
      </c>
      <c r="D164" s="45">
        <v>260</v>
      </c>
      <c r="E164" s="46">
        <v>235</v>
      </c>
    </row>
    <row r="165" spans="2:5" x14ac:dyDescent="0.2">
      <c r="B165" s="12" t="s">
        <v>164</v>
      </c>
      <c r="C165" s="45">
        <v>330</v>
      </c>
      <c r="D165" s="45">
        <v>172</v>
      </c>
      <c r="E165" s="46">
        <v>158</v>
      </c>
    </row>
    <row r="166" spans="2:5" x14ac:dyDescent="0.2">
      <c r="B166" s="12" t="s">
        <v>165</v>
      </c>
      <c r="C166" s="45">
        <v>342</v>
      </c>
      <c r="D166" s="45">
        <v>164</v>
      </c>
      <c r="E166" s="46">
        <v>178</v>
      </c>
    </row>
    <row r="167" spans="2:5" x14ac:dyDescent="0.2">
      <c r="B167" s="12" t="s">
        <v>166</v>
      </c>
      <c r="C167" s="45">
        <v>778</v>
      </c>
      <c r="D167" s="45">
        <v>407</v>
      </c>
      <c r="E167" s="46">
        <v>371</v>
      </c>
    </row>
    <row r="168" spans="2:5" x14ac:dyDescent="0.2">
      <c r="B168" s="12" t="s">
        <v>167</v>
      </c>
      <c r="C168" s="45">
        <v>288</v>
      </c>
      <c r="D168" s="45">
        <v>158</v>
      </c>
      <c r="E168" s="46">
        <v>130</v>
      </c>
    </row>
    <row r="169" spans="2:5" x14ac:dyDescent="0.2">
      <c r="B169" s="12" t="s">
        <v>168</v>
      </c>
      <c r="C169" s="45">
        <v>305</v>
      </c>
      <c r="D169" s="45">
        <v>143</v>
      </c>
      <c r="E169" s="46">
        <v>162</v>
      </c>
    </row>
    <row r="170" spans="2:5" x14ac:dyDescent="0.2">
      <c r="B170" s="12" t="s">
        <v>169</v>
      </c>
      <c r="C170" s="45">
        <v>208</v>
      </c>
      <c r="D170" s="45">
        <v>117</v>
      </c>
      <c r="E170" s="46">
        <v>91</v>
      </c>
    </row>
    <row r="171" spans="2:5" x14ac:dyDescent="0.2">
      <c r="B171" s="12" t="s">
        <v>170</v>
      </c>
      <c r="C171" s="45">
        <v>332</v>
      </c>
      <c r="D171" s="45">
        <v>173</v>
      </c>
      <c r="E171" s="46">
        <v>159</v>
      </c>
    </row>
    <row r="172" spans="2:5" x14ac:dyDescent="0.2">
      <c r="B172" s="12" t="s">
        <v>171</v>
      </c>
      <c r="C172" s="45">
        <v>298</v>
      </c>
      <c r="D172" s="45">
        <v>155</v>
      </c>
      <c r="E172" s="46">
        <v>143</v>
      </c>
    </row>
    <row r="173" spans="2:5" x14ac:dyDescent="0.2">
      <c r="B173" s="12" t="s">
        <v>172</v>
      </c>
      <c r="C173" s="45">
        <v>914</v>
      </c>
      <c r="D173" s="45">
        <v>494</v>
      </c>
      <c r="E173" s="46">
        <v>420</v>
      </c>
    </row>
    <row r="174" spans="2:5" x14ac:dyDescent="0.2">
      <c r="B174" s="12" t="s">
        <v>173</v>
      </c>
      <c r="C174" s="45">
        <v>433</v>
      </c>
      <c r="D174" s="45">
        <v>237</v>
      </c>
      <c r="E174" s="46">
        <v>196</v>
      </c>
    </row>
    <row r="175" spans="2:5" ht="25.5" x14ac:dyDescent="0.2">
      <c r="B175" s="12" t="s">
        <v>174</v>
      </c>
      <c r="C175" s="45">
        <v>563</v>
      </c>
      <c r="D175" s="45">
        <v>264</v>
      </c>
      <c r="E175" s="46">
        <v>299</v>
      </c>
    </row>
    <row r="176" spans="2:5" x14ac:dyDescent="0.2">
      <c r="B176" s="12" t="s">
        <v>175</v>
      </c>
      <c r="C176" s="45">
        <v>661</v>
      </c>
      <c r="D176" s="45">
        <v>336</v>
      </c>
      <c r="E176" s="46">
        <v>325</v>
      </c>
    </row>
    <row r="177" spans="2:5" x14ac:dyDescent="0.2">
      <c r="B177" s="12" t="s">
        <v>176</v>
      </c>
      <c r="C177" s="45">
        <v>1252</v>
      </c>
      <c r="D177" s="45">
        <v>634</v>
      </c>
      <c r="E177" s="46">
        <v>618</v>
      </c>
    </row>
    <row r="178" spans="2:5" x14ac:dyDescent="0.2">
      <c r="B178" s="12" t="s">
        <v>177</v>
      </c>
      <c r="C178" s="45">
        <v>429</v>
      </c>
      <c r="D178" s="45">
        <v>222</v>
      </c>
      <c r="E178" s="46">
        <v>207</v>
      </c>
    </row>
    <row r="179" spans="2:5" ht="25.5" x14ac:dyDescent="0.2">
      <c r="B179" s="11" t="s">
        <v>178</v>
      </c>
      <c r="C179" s="45">
        <v>8352</v>
      </c>
      <c r="D179" s="45">
        <v>4148</v>
      </c>
      <c r="E179" s="46">
        <v>4204</v>
      </c>
    </row>
    <row r="180" spans="2:5" x14ac:dyDescent="0.2">
      <c r="B180" s="12" t="s">
        <v>179</v>
      </c>
      <c r="C180" s="45">
        <v>460</v>
      </c>
      <c r="D180" s="45">
        <v>232</v>
      </c>
      <c r="E180" s="46">
        <v>228</v>
      </c>
    </row>
    <row r="181" spans="2:5" x14ac:dyDescent="0.2">
      <c r="B181" s="12" t="s">
        <v>180</v>
      </c>
      <c r="C181" s="45">
        <v>475</v>
      </c>
      <c r="D181" s="45">
        <v>240</v>
      </c>
      <c r="E181" s="46">
        <v>235</v>
      </c>
    </row>
    <row r="182" spans="2:5" x14ac:dyDescent="0.2">
      <c r="B182" s="12" t="s">
        <v>181</v>
      </c>
      <c r="C182" s="45">
        <v>155</v>
      </c>
      <c r="D182" s="45">
        <v>83</v>
      </c>
      <c r="E182" s="46">
        <v>72</v>
      </c>
    </row>
    <row r="183" spans="2:5" x14ac:dyDescent="0.2">
      <c r="B183" s="12" t="s">
        <v>182</v>
      </c>
      <c r="C183" s="45">
        <v>227</v>
      </c>
      <c r="D183" s="45">
        <v>111</v>
      </c>
      <c r="E183" s="46">
        <v>116</v>
      </c>
    </row>
    <row r="184" spans="2:5" x14ac:dyDescent="0.2">
      <c r="B184" s="12" t="s">
        <v>183</v>
      </c>
      <c r="C184" s="45">
        <v>300</v>
      </c>
      <c r="D184" s="45">
        <v>173</v>
      </c>
      <c r="E184" s="46">
        <v>127</v>
      </c>
    </row>
    <row r="185" spans="2:5" x14ac:dyDescent="0.2">
      <c r="B185" s="12" t="s">
        <v>184</v>
      </c>
      <c r="C185" s="45">
        <v>280</v>
      </c>
      <c r="D185" s="45">
        <v>135</v>
      </c>
      <c r="E185" s="46">
        <v>145</v>
      </c>
    </row>
    <row r="186" spans="2:5" x14ac:dyDescent="0.2">
      <c r="B186" s="12" t="s">
        <v>185</v>
      </c>
      <c r="C186" s="45">
        <v>2093</v>
      </c>
      <c r="D186" s="45">
        <v>998</v>
      </c>
      <c r="E186" s="46">
        <v>1095</v>
      </c>
    </row>
    <row r="187" spans="2:5" x14ac:dyDescent="0.2">
      <c r="B187" s="12" t="s">
        <v>186</v>
      </c>
      <c r="C187" s="45">
        <v>1296</v>
      </c>
      <c r="D187" s="45">
        <v>646</v>
      </c>
      <c r="E187" s="46">
        <v>650</v>
      </c>
    </row>
    <row r="188" spans="2:5" x14ac:dyDescent="0.2">
      <c r="B188" s="12" t="s">
        <v>187</v>
      </c>
      <c r="C188" s="45">
        <v>1140</v>
      </c>
      <c r="D188" s="45">
        <v>574</v>
      </c>
      <c r="E188" s="46">
        <v>566</v>
      </c>
    </row>
    <row r="189" spans="2:5" x14ac:dyDescent="0.2">
      <c r="B189" s="12" t="s">
        <v>188</v>
      </c>
      <c r="C189" s="45">
        <v>294</v>
      </c>
      <c r="D189" s="45">
        <v>168</v>
      </c>
      <c r="E189" s="46">
        <v>126</v>
      </c>
    </row>
    <row r="190" spans="2:5" x14ac:dyDescent="0.2">
      <c r="B190" s="12" t="s">
        <v>189</v>
      </c>
      <c r="C190" s="45">
        <v>922</v>
      </c>
      <c r="D190" s="45">
        <v>463</v>
      </c>
      <c r="E190" s="46">
        <v>459</v>
      </c>
    </row>
    <row r="191" spans="2:5" x14ac:dyDescent="0.2">
      <c r="B191" s="12" t="s">
        <v>190</v>
      </c>
      <c r="C191" s="45">
        <v>305</v>
      </c>
      <c r="D191" s="45">
        <v>140</v>
      </c>
      <c r="E191" s="46">
        <v>165</v>
      </c>
    </row>
    <row r="192" spans="2:5" x14ac:dyDescent="0.2">
      <c r="B192" s="12" t="s">
        <v>191</v>
      </c>
      <c r="C192" s="45">
        <v>405</v>
      </c>
      <c r="D192" s="45">
        <v>185</v>
      </c>
      <c r="E192" s="46">
        <v>220</v>
      </c>
    </row>
    <row r="193" spans="2:5" x14ac:dyDescent="0.2">
      <c r="B193" s="11" t="s">
        <v>192</v>
      </c>
      <c r="C193" s="45">
        <v>7774</v>
      </c>
      <c r="D193" s="45">
        <v>3959</v>
      </c>
      <c r="E193" s="46">
        <v>3815</v>
      </c>
    </row>
    <row r="194" spans="2:5" ht="25.5" x14ac:dyDescent="0.2">
      <c r="B194" s="12" t="s">
        <v>193</v>
      </c>
      <c r="C194" s="45">
        <v>203</v>
      </c>
      <c r="D194" s="45">
        <v>112</v>
      </c>
      <c r="E194" s="46">
        <v>91</v>
      </c>
    </row>
    <row r="195" spans="2:5" x14ac:dyDescent="0.2">
      <c r="B195" s="12" t="s">
        <v>194</v>
      </c>
      <c r="C195" s="45">
        <v>288</v>
      </c>
      <c r="D195" s="45">
        <v>150</v>
      </c>
      <c r="E195" s="46">
        <v>138</v>
      </c>
    </row>
    <row r="196" spans="2:5" x14ac:dyDescent="0.2">
      <c r="B196" s="12" t="s">
        <v>195</v>
      </c>
      <c r="C196" s="45">
        <v>895</v>
      </c>
      <c r="D196" s="45">
        <v>454</v>
      </c>
      <c r="E196" s="46">
        <v>441</v>
      </c>
    </row>
    <row r="197" spans="2:5" x14ac:dyDescent="0.2">
      <c r="B197" s="12" t="s">
        <v>196</v>
      </c>
      <c r="C197" s="45">
        <v>235</v>
      </c>
      <c r="D197" s="45">
        <v>112</v>
      </c>
      <c r="E197" s="46">
        <v>123</v>
      </c>
    </row>
    <row r="198" spans="2:5" x14ac:dyDescent="0.2">
      <c r="B198" s="12" t="s">
        <v>197</v>
      </c>
      <c r="C198" s="45">
        <v>469</v>
      </c>
      <c r="D198" s="45">
        <v>234</v>
      </c>
      <c r="E198" s="46">
        <v>235</v>
      </c>
    </row>
    <row r="199" spans="2:5" ht="25.5" x14ac:dyDescent="0.2">
      <c r="B199" s="12" t="s">
        <v>198</v>
      </c>
      <c r="C199" s="45">
        <v>448</v>
      </c>
      <c r="D199" s="45">
        <v>236</v>
      </c>
      <c r="E199" s="46">
        <v>212</v>
      </c>
    </row>
    <row r="200" spans="2:5" x14ac:dyDescent="0.2">
      <c r="B200" s="12" t="s">
        <v>199</v>
      </c>
      <c r="C200" s="45">
        <v>1212</v>
      </c>
      <c r="D200" s="45">
        <v>602</v>
      </c>
      <c r="E200" s="46">
        <v>610</v>
      </c>
    </row>
    <row r="201" spans="2:5" x14ac:dyDescent="0.2">
      <c r="B201" s="12" t="s">
        <v>200</v>
      </c>
      <c r="C201" s="45">
        <v>731</v>
      </c>
      <c r="D201" s="45">
        <v>391</v>
      </c>
      <c r="E201" s="46">
        <v>340</v>
      </c>
    </row>
    <row r="202" spans="2:5" ht="25.5" x14ac:dyDescent="0.2">
      <c r="B202" s="12" t="s">
        <v>201</v>
      </c>
      <c r="C202" s="45">
        <v>328</v>
      </c>
      <c r="D202" s="45">
        <v>169</v>
      </c>
      <c r="E202" s="46">
        <v>159</v>
      </c>
    </row>
    <row r="203" spans="2:5" x14ac:dyDescent="0.2">
      <c r="B203" s="12" t="s">
        <v>202</v>
      </c>
      <c r="C203" s="45">
        <v>575</v>
      </c>
      <c r="D203" s="45">
        <v>289</v>
      </c>
      <c r="E203" s="46">
        <v>286</v>
      </c>
    </row>
    <row r="204" spans="2:5" x14ac:dyDescent="0.2">
      <c r="B204" s="12" t="s">
        <v>203</v>
      </c>
      <c r="C204" s="45">
        <v>225</v>
      </c>
      <c r="D204" s="45">
        <v>108</v>
      </c>
      <c r="E204" s="46">
        <v>117</v>
      </c>
    </row>
    <row r="205" spans="2:5" x14ac:dyDescent="0.2">
      <c r="B205" s="12" t="s">
        <v>204</v>
      </c>
      <c r="C205" s="45">
        <v>866</v>
      </c>
      <c r="D205" s="45">
        <v>444</v>
      </c>
      <c r="E205" s="46">
        <v>422</v>
      </c>
    </row>
    <row r="206" spans="2:5" x14ac:dyDescent="0.2">
      <c r="B206" s="12" t="s">
        <v>205</v>
      </c>
      <c r="C206" s="45">
        <v>1299</v>
      </c>
      <c r="D206" s="45">
        <v>658</v>
      </c>
      <c r="E206" s="46">
        <v>641</v>
      </c>
    </row>
    <row r="207" spans="2:5" ht="25.5" x14ac:dyDescent="0.2">
      <c r="B207" s="11" t="s">
        <v>206</v>
      </c>
      <c r="C207" s="45">
        <v>16284</v>
      </c>
      <c r="D207" s="45">
        <v>8195</v>
      </c>
      <c r="E207" s="46">
        <v>8089</v>
      </c>
    </row>
    <row r="208" spans="2:5" x14ac:dyDescent="0.2">
      <c r="B208" s="12" t="s">
        <v>207</v>
      </c>
      <c r="C208" s="45">
        <v>349</v>
      </c>
      <c r="D208" s="45">
        <v>181</v>
      </c>
      <c r="E208" s="46">
        <v>168</v>
      </c>
    </row>
    <row r="209" spans="2:5" x14ac:dyDescent="0.2">
      <c r="B209" s="12" t="s">
        <v>208</v>
      </c>
      <c r="C209" s="45">
        <v>491</v>
      </c>
      <c r="D209" s="45">
        <v>243</v>
      </c>
      <c r="E209" s="46">
        <v>248</v>
      </c>
    </row>
    <row r="210" spans="2:5" x14ac:dyDescent="0.2">
      <c r="B210" s="12" t="s">
        <v>209</v>
      </c>
      <c r="C210" s="45">
        <v>493</v>
      </c>
      <c r="D210" s="45">
        <v>251</v>
      </c>
      <c r="E210" s="46">
        <v>242</v>
      </c>
    </row>
    <row r="211" spans="2:5" x14ac:dyDescent="0.2">
      <c r="B211" s="12" t="s">
        <v>210</v>
      </c>
      <c r="C211" s="45">
        <v>290</v>
      </c>
      <c r="D211" s="45">
        <v>151</v>
      </c>
      <c r="E211" s="46">
        <v>139</v>
      </c>
    </row>
    <row r="212" spans="2:5" ht="25.5" x14ac:dyDescent="0.2">
      <c r="B212" s="12" t="s">
        <v>211</v>
      </c>
      <c r="C212" s="45">
        <v>274</v>
      </c>
      <c r="D212" s="45">
        <v>144</v>
      </c>
      <c r="E212" s="46">
        <v>130</v>
      </c>
    </row>
    <row r="213" spans="2:5" x14ac:dyDescent="0.2">
      <c r="B213" s="12" t="s">
        <v>212</v>
      </c>
      <c r="C213" s="45">
        <v>1533</v>
      </c>
      <c r="D213" s="45">
        <v>752</v>
      </c>
      <c r="E213" s="46">
        <v>781</v>
      </c>
    </row>
    <row r="214" spans="2:5" ht="25.5" x14ac:dyDescent="0.2">
      <c r="B214" s="12" t="s">
        <v>213</v>
      </c>
      <c r="C214" s="45">
        <v>339</v>
      </c>
      <c r="D214" s="45">
        <v>174</v>
      </c>
      <c r="E214" s="46">
        <v>165</v>
      </c>
    </row>
    <row r="215" spans="2:5" x14ac:dyDescent="0.2">
      <c r="B215" s="12" t="s">
        <v>214</v>
      </c>
      <c r="C215" s="45">
        <v>1227</v>
      </c>
      <c r="D215" s="45">
        <v>620</v>
      </c>
      <c r="E215" s="46">
        <v>607</v>
      </c>
    </row>
    <row r="216" spans="2:5" x14ac:dyDescent="0.2">
      <c r="B216" s="12" t="s">
        <v>215</v>
      </c>
      <c r="C216" s="45">
        <v>521</v>
      </c>
      <c r="D216" s="45">
        <v>268</v>
      </c>
      <c r="E216" s="46">
        <v>253</v>
      </c>
    </row>
    <row r="217" spans="2:5" x14ac:dyDescent="0.2">
      <c r="B217" s="12" t="s">
        <v>216</v>
      </c>
      <c r="C217" s="45">
        <v>256</v>
      </c>
      <c r="D217" s="45">
        <v>137</v>
      </c>
      <c r="E217" s="46">
        <v>119</v>
      </c>
    </row>
    <row r="218" spans="2:5" x14ac:dyDescent="0.2">
      <c r="B218" s="12" t="s">
        <v>217</v>
      </c>
      <c r="C218" s="45">
        <v>928</v>
      </c>
      <c r="D218" s="45">
        <v>498</v>
      </c>
      <c r="E218" s="46">
        <v>430</v>
      </c>
    </row>
    <row r="219" spans="2:5" x14ac:dyDescent="0.2">
      <c r="B219" s="12" t="s">
        <v>218</v>
      </c>
      <c r="C219" s="45">
        <v>554</v>
      </c>
      <c r="D219" s="45">
        <v>285</v>
      </c>
      <c r="E219" s="46">
        <v>269</v>
      </c>
    </row>
    <row r="220" spans="2:5" x14ac:dyDescent="0.2">
      <c r="B220" s="12" t="s">
        <v>219</v>
      </c>
      <c r="C220" s="45">
        <v>268</v>
      </c>
      <c r="D220" s="45">
        <v>128</v>
      </c>
      <c r="E220" s="46">
        <v>140</v>
      </c>
    </row>
    <row r="221" spans="2:5" x14ac:dyDescent="0.2">
      <c r="B221" s="12" t="s">
        <v>220</v>
      </c>
      <c r="C221" s="45">
        <v>568</v>
      </c>
      <c r="D221" s="45">
        <v>289</v>
      </c>
      <c r="E221" s="46">
        <v>279</v>
      </c>
    </row>
    <row r="222" spans="2:5" x14ac:dyDescent="0.2">
      <c r="B222" s="12" t="s">
        <v>221</v>
      </c>
      <c r="C222" s="45">
        <v>697</v>
      </c>
      <c r="D222" s="45">
        <v>335</v>
      </c>
      <c r="E222" s="46">
        <v>362</v>
      </c>
    </row>
    <row r="223" spans="2:5" x14ac:dyDescent="0.2">
      <c r="B223" s="12" t="s">
        <v>222</v>
      </c>
      <c r="C223" s="45">
        <v>228</v>
      </c>
      <c r="D223" s="45">
        <v>120</v>
      </c>
      <c r="E223" s="46">
        <v>108</v>
      </c>
    </row>
    <row r="224" spans="2:5" x14ac:dyDescent="0.2">
      <c r="B224" s="12" t="s">
        <v>223</v>
      </c>
      <c r="C224" s="45">
        <v>1255</v>
      </c>
      <c r="D224" s="45">
        <v>631</v>
      </c>
      <c r="E224" s="46">
        <v>624</v>
      </c>
    </row>
    <row r="225" spans="1:6" x14ac:dyDescent="0.2">
      <c r="B225" s="12" t="s">
        <v>224</v>
      </c>
      <c r="C225" s="45">
        <v>560</v>
      </c>
      <c r="D225" s="45">
        <v>272</v>
      </c>
      <c r="E225" s="46">
        <v>288</v>
      </c>
    </row>
    <row r="226" spans="1:6" x14ac:dyDescent="0.2">
      <c r="B226" s="12" t="s">
        <v>225</v>
      </c>
      <c r="C226" s="45">
        <v>4283</v>
      </c>
      <c r="D226" s="45">
        <v>2124</v>
      </c>
      <c r="E226" s="46">
        <v>2159</v>
      </c>
    </row>
    <row r="227" spans="1:6" x14ac:dyDescent="0.2">
      <c r="B227" s="12" t="s">
        <v>226</v>
      </c>
      <c r="C227" s="45">
        <v>205</v>
      </c>
      <c r="D227" s="45">
        <v>101</v>
      </c>
      <c r="E227" s="46">
        <v>104</v>
      </c>
    </row>
    <row r="228" spans="1:6" x14ac:dyDescent="0.2">
      <c r="B228" s="12" t="s">
        <v>227</v>
      </c>
      <c r="C228" s="45">
        <v>781</v>
      </c>
      <c r="D228" s="45">
        <v>399</v>
      </c>
      <c r="E228" s="46">
        <v>382</v>
      </c>
    </row>
    <row r="229" spans="1:6" ht="13.5" thickBot="1" x14ac:dyDescent="0.25">
      <c r="B229" s="14" t="s">
        <v>228</v>
      </c>
      <c r="C229" s="47">
        <v>184</v>
      </c>
      <c r="D229" s="47">
        <v>92</v>
      </c>
      <c r="E229" s="48">
        <v>92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03" priority="1">
      <formula>A1&lt;&gt;IV65000</formula>
    </cfRule>
  </conditionalFormatting>
  <conditionalFormatting sqref="C8:C9">
    <cfRule type="expression" dxfId="202" priority="2">
      <formula>A1&lt;&gt;IV65000</formula>
    </cfRule>
  </conditionalFormatting>
  <conditionalFormatting sqref="D8:E8">
    <cfRule type="expression" dxfId="201" priority="3">
      <formula>A1&lt;&gt;IV65000</formula>
    </cfRule>
  </conditionalFormatting>
  <hyperlinks>
    <hyperlink ref="B233" r:id="rId1" xr:uid="{84824380-2DF4-44F1-84E4-CAA2F3760BC2}"/>
    <hyperlink ref="D233" r:id="rId2" xr:uid="{5765AC1B-9753-4241-8E7C-1906733B22A7}"/>
    <hyperlink ref="A2" location="Obsah!A1" display="Zpět na obsah" xr:uid="{77C30C5F-B342-43F3-9D26-CA7A4ABDCC0E}"/>
  </hyperlinks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A82712-958D-4C82-80A3-8441FF5F665D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380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133810</v>
      </c>
      <c r="D10" s="45">
        <v>67108</v>
      </c>
      <c r="E10" s="46">
        <v>66702</v>
      </c>
    </row>
    <row r="11" spans="1:7" ht="25.5" x14ac:dyDescent="0.2">
      <c r="B11" s="11" t="s">
        <v>9</v>
      </c>
      <c r="C11" s="45">
        <v>15362</v>
      </c>
      <c r="D11" s="45">
        <v>7618</v>
      </c>
      <c r="E11" s="46">
        <v>7744</v>
      </c>
    </row>
    <row r="12" spans="1:7" ht="25.5" x14ac:dyDescent="0.2">
      <c r="B12" s="11" t="s">
        <v>10</v>
      </c>
      <c r="C12" s="45">
        <v>17534</v>
      </c>
      <c r="D12" s="45">
        <v>8833</v>
      </c>
      <c r="E12" s="46">
        <v>8701</v>
      </c>
    </row>
    <row r="13" spans="1:7" x14ac:dyDescent="0.2">
      <c r="B13" s="12" t="s">
        <v>11</v>
      </c>
      <c r="C13" s="45">
        <v>808</v>
      </c>
      <c r="D13" s="45">
        <v>409</v>
      </c>
      <c r="E13" s="46">
        <v>399</v>
      </c>
    </row>
    <row r="14" spans="1:7" x14ac:dyDescent="0.2">
      <c r="B14" s="12" t="s">
        <v>12</v>
      </c>
      <c r="C14" s="45">
        <v>826</v>
      </c>
      <c r="D14" s="45">
        <v>428</v>
      </c>
      <c r="E14" s="46">
        <v>398</v>
      </c>
    </row>
    <row r="15" spans="1:7" ht="38.25" x14ac:dyDescent="0.2">
      <c r="B15" s="12" t="s">
        <v>13</v>
      </c>
      <c r="C15" s="45">
        <v>1405</v>
      </c>
      <c r="D15" s="45">
        <v>710</v>
      </c>
      <c r="E15" s="46">
        <v>695</v>
      </c>
    </row>
    <row r="16" spans="1:7" x14ac:dyDescent="0.2">
      <c r="B16" s="12" t="s">
        <v>14</v>
      </c>
      <c r="C16" s="45">
        <v>297</v>
      </c>
      <c r="D16" s="45">
        <v>138</v>
      </c>
      <c r="E16" s="46">
        <v>159</v>
      </c>
    </row>
    <row r="17" spans="2:5" x14ac:dyDescent="0.2">
      <c r="B17" s="12" t="s">
        <v>16</v>
      </c>
      <c r="C17" s="45">
        <v>1850</v>
      </c>
      <c r="D17" s="45">
        <v>926</v>
      </c>
      <c r="E17" s="46">
        <v>924</v>
      </c>
    </row>
    <row r="18" spans="2:5" x14ac:dyDescent="0.2">
      <c r="B18" s="12" t="s">
        <v>17</v>
      </c>
      <c r="C18" s="45">
        <v>268</v>
      </c>
      <c r="D18" s="45">
        <v>148</v>
      </c>
      <c r="E18" s="46">
        <v>120</v>
      </c>
    </row>
    <row r="19" spans="2:5" x14ac:dyDescent="0.2">
      <c r="B19" s="12" t="s">
        <v>18</v>
      </c>
      <c r="C19" s="45">
        <v>299</v>
      </c>
      <c r="D19" s="45">
        <v>153</v>
      </c>
      <c r="E19" s="46">
        <v>146</v>
      </c>
    </row>
    <row r="20" spans="2:5" x14ac:dyDescent="0.2">
      <c r="B20" s="12" t="s">
        <v>19</v>
      </c>
      <c r="C20" s="45">
        <v>404</v>
      </c>
      <c r="D20" s="45">
        <v>205</v>
      </c>
      <c r="E20" s="46">
        <v>199</v>
      </c>
    </row>
    <row r="21" spans="2:5" x14ac:dyDescent="0.2">
      <c r="B21" s="12" t="s">
        <v>20</v>
      </c>
      <c r="C21" s="45">
        <v>1644</v>
      </c>
      <c r="D21" s="45">
        <v>818</v>
      </c>
      <c r="E21" s="46">
        <v>826</v>
      </c>
    </row>
    <row r="22" spans="2:5" x14ac:dyDescent="0.2">
      <c r="B22" s="12" t="s">
        <v>21</v>
      </c>
      <c r="C22" s="45">
        <v>972</v>
      </c>
      <c r="D22" s="45">
        <v>480</v>
      </c>
      <c r="E22" s="46">
        <v>492</v>
      </c>
    </row>
    <row r="23" spans="2:5" ht="25.5" x14ac:dyDescent="0.2">
      <c r="B23" s="12" t="s">
        <v>22</v>
      </c>
      <c r="C23" s="45">
        <v>416</v>
      </c>
      <c r="D23" s="45">
        <v>204</v>
      </c>
      <c r="E23" s="46">
        <v>212</v>
      </c>
    </row>
    <row r="24" spans="2:5" x14ac:dyDescent="0.2">
      <c r="B24" s="12" t="s">
        <v>23</v>
      </c>
      <c r="C24" s="45">
        <v>642</v>
      </c>
      <c r="D24" s="45">
        <v>302</v>
      </c>
      <c r="E24" s="46">
        <v>340</v>
      </c>
    </row>
    <row r="25" spans="2:5" x14ac:dyDescent="0.2">
      <c r="B25" s="12" t="s">
        <v>24</v>
      </c>
      <c r="C25" s="45">
        <v>379</v>
      </c>
      <c r="D25" s="45">
        <v>187</v>
      </c>
      <c r="E25" s="46">
        <v>192</v>
      </c>
    </row>
    <row r="26" spans="2:5" x14ac:dyDescent="0.2">
      <c r="B26" s="12" t="s">
        <v>25</v>
      </c>
      <c r="C26" s="45">
        <v>549</v>
      </c>
      <c r="D26" s="45">
        <v>276</v>
      </c>
      <c r="E26" s="46">
        <v>273</v>
      </c>
    </row>
    <row r="27" spans="2:5" x14ac:dyDescent="0.2">
      <c r="B27" s="12" t="s">
        <v>26</v>
      </c>
      <c r="C27" s="45">
        <v>1440</v>
      </c>
      <c r="D27" s="45">
        <v>741</v>
      </c>
      <c r="E27" s="46">
        <v>699</v>
      </c>
    </row>
    <row r="28" spans="2:5" x14ac:dyDescent="0.2">
      <c r="B28" s="12" t="s">
        <v>27</v>
      </c>
      <c r="C28" s="45">
        <v>219</v>
      </c>
      <c r="D28" s="45">
        <v>112</v>
      </c>
      <c r="E28" s="46">
        <v>107</v>
      </c>
    </row>
    <row r="29" spans="2:5" x14ac:dyDescent="0.2">
      <c r="B29" s="12" t="s">
        <v>28</v>
      </c>
      <c r="C29" s="45">
        <v>436</v>
      </c>
      <c r="D29" s="45">
        <v>215</v>
      </c>
      <c r="E29" s="46">
        <v>221</v>
      </c>
    </row>
    <row r="30" spans="2:5" x14ac:dyDescent="0.2">
      <c r="B30" s="12" t="s">
        <v>29</v>
      </c>
      <c r="C30" s="45">
        <v>530</v>
      </c>
      <c r="D30" s="45">
        <v>275</v>
      </c>
      <c r="E30" s="46">
        <v>255</v>
      </c>
    </row>
    <row r="31" spans="2:5" x14ac:dyDescent="0.2">
      <c r="B31" s="12" t="s">
        <v>30</v>
      </c>
      <c r="C31" s="45">
        <v>400</v>
      </c>
      <c r="D31" s="45">
        <v>206</v>
      </c>
      <c r="E31" s="46">
        <v>194</v>
      </c>
    </row>
    <row r="32" spans="2:5" x14ac:dyDescent="0.2">
      <c r="B32" s="12" t="s">
        <v>31</v>
      </c>
      <c r="C32" s="45">
        <v>859</v>
      </c>
      <c r="D32" s="45">
        <v>419</v>
      </c>
      <c r="E32" s="46">
        <v>440</v>
      </c>
    </row>
    <row r="33" spans="2:5" x14ac:dyDescent="0.2">
      <c r="B33" s="12" t="s">
        <v>32</v>
      </c>
      <c r="C33" s="45">
        <v>698</v>
      </c>
      <c r="D33" s="45">
        <v>349</v>
      </c>
      <c r="E33" s="46">
        <v>349</v>
      </c>
    </row>
    <row r="34" spans="2:5" x14ac:dyDescent="0.2">
      <c r="B34" s="12" t="s">
        <v>33</v>
      </c>
      <c r="C34" s="45">
        <v>889</v>
      </c>
      <c r="D34" s="45">
        <v>459</v>
      </c>
      <c r="E34" s="46">
        <v>430</v>
      </c>
    </row>
    <row r="35" spans="2:5" x14ac:dyDescent="0.2">
      <c r="B35" s="12" t="s">
        <v>34</v>
      </c>
      <c r="C35" s="45">
        <v>270</v>
      </c>
      <c r="D35" s="45">
        <v>129</v>
      </c>
      <c r="E35" s="46">
        <v>141</v>
      </c>
    </row>
    <row r="36" spans="2:5" x14ac:dyDescent="0.2">
      <c r="B36" s="12" t="s">
        <v>35</v>
      </c>
      <c r="C36" s="45">
        <v>539</v>
      </c>
      <c r="D36" s="45">
        <v>273</v>
      </c>
      <c r="E36" s="46">
        <v>266</v>
      </c>
    </row>
    <row r="37" spans="2:5" x14ac:dyDescent="0.2">
      <c r="B37" s="12" t="s">
        <v>36</v>
      </c>
      <c r="C37" s="45">
        <v>338</v>
      </c>
      <c r="D37" s="45">
        <v>193</v>
      </c>
      <c r="E37" s="46">
        <v>145</v>
      </c>
    </row>
    <row r="38" spans="2:5" x14ac:dyDescent="0.2">
      <c r="B38" s="12" t="s">
        <v>37</v>
      </c>
      <c r="C38" s="45">
        <v>157</v>
      </c>
      <c r="D38" s="45">
        <v>78</v>
      </c>
      <c r="E38" s="46">
        <v>79</v>
      </c>
    </row>
    <row r="39" spans="2:5" ht="25.5" x14ac:dyDescent="0.2">
      <c r="B39" s="11" t="s">
        <v>38</v>
      </c>
      <c r="C39" s="45">
        <v>8191</v>
      </c>
      <c r="D39" s="45">
        <v>4101</v>
      </c>
      <c r="E39" s="46">
        <v>4090</v>
      </c>
    </row>
    <row r="40" spans="2:5" x14ac:dyDescent="0.2">
      <c r="B40" s="12" t="s">
        <v>39</v>
      </c>
      <c r="C40" s="45">
        <v>171</v>
      </c>
      <c r="D40" s="45">
        <v>78</v>
      </c>
      <c r="E40" s="46">
        <v>93</v>
      </c>
    </row>
    <row r="41" spans="2:5" x14ac:dyDescent="0.2">
      <c r="B41" s="12" t="s">
        <v>40</v>
      </c>
      <c r="C41" s="45">
        <v>2005</v>
      </c>
      <c r="D41" s="45">
        <v>958</v>
      </c>
      <c r="E41" s="46">
        <v>1047</v>
      </c>
    </row>
    <row r="42" spans="2:5" x14ac:dyDescent="0.2">
      <c r="B42" s="12" t="s">
        <v>41</v>
      </c>
      <c r="C42" s="45">
        <v>553</v>
      </c>
      <c r="D42" s="45">
        <v>299</v>
      </c>
      <c r="E42" s="46">
        <v>254</v>
      </c>
    </row>
    <row r="43" spans="2:5" x14ac:dyDescent="0.2">
      <c r="B43" s="12" t="s">
        <v>42</v>
      </c>
      <c r="C43" s="45">
        <v>244</v>
      </c>
      <c r="D43" s="45">
        <v>127</v>
      </c>
      <c r="E43" s="46">
        <v>117</v>
      </c>
    </row>
    <row r="44" spans="2:5" x14ac:dyDescent="0.2">
      <c r="B44" s="12" t="s">
        <v>43</v>
      </c>
      <c r="C44" s="45">
        <v>596</v>
      </c>
      <c r="D44" s="45">
        <v>300</v>
      </c>
      <c r="E44" s="46">
        <v>296</v>
      </c>
    </row>
    <row r="45" spans="2:5" x14ac:dyDescent="0.2">
      <c r="B45" s="12" t="s">
        <v>44</v>
      </c>
      <c r="C45" s="45">
        <v>239</v>
      </c>
      <c r="D45" s="45">
        <v>127</v>
      </c>
      <c r="E45" s="46">
        <v>112</v>
      </c>
    </row>
    <row r="46" spans="2:5" x14ac:dyDescent="0.2">
      <c r="B46" s="12" t="s">
        <v>45</v>
      </c>
      <c r="C46" s="45">
        <v>236</v>
      </c>
      <c r="D46" s="45">
        <v>113</v>
      </c>
      <c r="E46" s="46">
        <v>123</v>
      </c>
    </row>
    <row r="47" spans="2:5" x14ac:dyDescent="0.2">
      <c r="B47" s="12" t="s">
        <v>46</v>
      </c>
      <c r="C47" s="45">
        <v>678</v>
      </c>
      <c r="D47" s="45">
        <v>358</v>
      </c>
      <c r="E47" s="46">
        <v>320</v>
      </c>
    </row>
    <row r="48" spans="2:5" x14ac:dyDescent="0.2">
      <c r="B48" s="12" t="s">
        <v>47</v>
      </c>
      <c r="C48" s="45">
        <v>436</v>
      </c>
      <c r="D48" s="45">
        <v>226</v>
      </c>
      <c r="E48" s="46">
        <v>210</v>
      </c>
    </row>
    <row r="49" spans="2:5" x14ac:dyDescent="0.2">
      <c r="B49" s="12" t="s">
        <v>48</v>
      </c>
      <c r="C49" s="45">
        <v>279</v>
      </c>
      <c r="D49" s="45">
        <v>138</v>
      </c>
      <c r="E49" s="46">
        <v>141</v>
      </c>
    </row>
    <row r="50" spans="2:5" x14ac:dyDescent="0.2">
      <c r="B50" s="12" t="s">
        <v>49</v>
      </c>
      <c r="C50" s="45">
        <v>567</v>
      </c>
      <c r="D50" s="45">
        <v>270</v>
      </c>
      <c r="E50" s="46">
        <v>297</v>
      </c>
    </row>
    <row r="51" spans="2:5" x14ac:dyDescent="0.2">
      <c r="B51" s="12" t="s">
        <v>50</v>
      </c>
      <c r="C51" s="45">
        <v>1073</v>
      </c>
      <c r="D51" s="45">
        <v>514</v>
      </c>
      <c r="E51" s="46">
        <v>559</v>
      </c>
    </row>
    <row r="52" spans="2:5" x14ac:dyDescent="0.2">
      <c r="B52" s="12" t="s">
        <v>51</v>
      </c>
      <c r="C52" s="45">
        <v>239</v>
      </c>
      <c r="D52" s="45">
        <v>130</v>
      </c>
      <c r="E52" s="46">
        <v>109</v>
      </c>
    </row>
    <row r="53" spans="2:5" x14ac:dyDescent="0.2">
      <c r="B53" s="12" t="s">
        <v>52</v>
      </c>
      <c r="C53" s="45">
        <v>287</v>
      </c>
      <c r="D53" s="45">
        <v>139</v>
      </c>
      <c r="E53" s="46">
        <v>148</v>
      </c>
    </row>
    <row r="54" spans="2:5" x14ac:dyDescent="0.2">
      <c r="B54" s="12" t="s">
        <v>53</v>
      </c>
      <c r="C54" s="45">
        <v>230</v>
      </c>
      <c r="D54" s="45">
        <v>143</v>
      </c>
      <c r="E54" s="46">
        <v>87</v>
      </c>
    </row>
    <row r="55" spans="2:5" x14ac:dyDescent="0.2">
      <c r="B55" s="12" t="s">
        <v>54</v>
      </c>
      <c r="C55" s="45">
        <v>207</v>
      </c>
      <c r="D55" s="45">
        <v>105</v>
      </c>
      <c r="E55" s="46">
        <v>102</v>
      </c>
    </row>
    <row r="56" spans="2:5" x14ac:dyDescent="0.2">
      <c r="B56" s="12" t="s">
        <v>55</v>
      </c>
      <c r="C56" s="45">
        <v>151</v>
      </c>
      <c r="D56" s="45">
        <v>76</v>
      </c>
      <c r="E56" s="46">
        <v>75</v>
      </c>
    </row>
    <row r="57" spans="2:5" x14ac:dyDescent="0.2">
      <c r="B57" s="11" t="s">
        <v>56</v>
      </c>
      <c r="C57" s="45">
        <v>7482</v>
      </c>
      <c r="D57" s="45">
        <v>3717</v>
      </c>
      <c r="E57" s="46">
        <v>3765</v>
      </c>
    </row>
    <row r="58" spans="2:5" x14ac:dyDescent="0.2">
      <c r="B58" s="12" t="s">
        <v>57</v>
      </c>
      <c r="C58" s="45">
        <v>164</v>
      </c>
      <c r="D58" s="45">
        <v>79</v>
      </c>
      <c r="E58" s="46">
        <v>85</v>
      </c>
    </row>
    <row r="59" spans="2:5" x14ac:dyDescent="0.2">
      <c r="B59" s="12" t="s">
        <v>58</v>
      </c>
      <c r="C59" s="45">
        <v>501</v>
      </c>
      <c r="D59" s="45">
        <v>242</v>
      </c>
      <c r="E59" s="46">
        <v>259</v>
      </c>
    </row>
    <row r="60" spans="2:5" x14ac:dyDescent="0.2">
      <c r="B60" s="12" t="s">
        <v>59</v>
      </c>
      <c r="C60" s="45">
        <v>134</v>
      </c>
      <c r="D60" s="45">
        <v>72</v>
      </c>
      <c r="E60" s="46">
        <v>62</v>
      </c>
    </row>
    <row r="61" spans="2:5" x14ac:dyDescent="0.2">
      <c r="B61" s="12" t="s">
        <v>60</v>
      </c>
      <c r="C61" s="45">
        <v>181</v>
      </c>
      <c r="D61" s="45">
        <v>87</v>
      </c>
      <c r="E61" s="46">
        <v>94</v>
      </c>
    </row>
    <row r="62" spans="2:5" x14ac:dyDescent="0.2">
      <c r="B62" s="12" t="s">
        <v>61</v>
      </c>
      <c r="C62" s="45">
        <v>676</v>
      </c>
      <c r="D62" s="45">
        <v>335</v>
      </c>
      <c r="E62" s="46">
        <v>341</v>
      </c>
    </row>
    <row r="63" spans="2:5" x14ac:dyDescent="0.2">
      <c r="B63" s="12" t="s">
        <v>62</v>
      </c>
      <c r="C63" s="45">
        <v>267</v>
      </c>
      <c r="D63" s="45">
        <v>138</v>
      </c>
      <c r="E63" s="46">
        <v>129</v>
      </c>
    </row>
    <row r="64" spans="2:5" x14ac:dyDescent="0.2">
      <c r="B64" s="12" t="s">
        <v>63</v>
      </c>
      <c r="C64" s="45">
        <v>154</v>
      </c>
      <c r="D64" s="45">
        <v>79</v>
      </c>
      <c r="E64" s="46">
        <v>75</v>
      </c>
    </row>
    <row r="65" spans="2:5" x14ac:dyDescent="0.2">
      <c r="B65" s="12" t="s">
        <v>64</v>
      </c>
      <c r="C65" s="45">
        <v>740</v>
      </c>
      <c r="D65" s="45">
        <v>391</v>
      </c>
      <c r="E65" s="46">
        <v>349</v>
      </c>
    </row>
    <row r="66" spans="2:5" x14ac:dyDescent="0.2">
      <c r="B66" s="12" t="s">
        <v>65</v>
      </c>
      <c r="C66" s="45">
        <v>2383</v>
      </c>
      <c r="D66" s="45">
        <v>1168</v>
      </c>
      <c r="E66" s="46">
        <v>1215</v>
      </c>
    </row>
    <row r="67" spans="2:5" x14ac:dyDescent="0.2">
      <c r="B67" s="12" t="s">
        <v>66</v>
      </c>
      <c r="C67" s="45">
        <v>284</v>
      </c>
      <c r="D67" s="45">
        <v>135</v>
      </c>
      <c r="E67" s="46">
        <v>149</v>
      </c>
    </row>
    <row r="68" spans="2:5" x14ac:dyDescent="0.2">
      <c r="B68" s="12" t="s">
        <v>67</v>
      </c>
      <c r="C68" s="45">
        <v>640</v>
      </c>
      <c r="D68" s="45">
        <v>319</v>
      </c>
      <c r="E68" s="46">
        <v>321</v>
      </c>
    </row>
    <row r="69" spans="2:5" x14ac:dyDescent="0.2">
      <c r="B69" s="12" t="s">
        <v>68</v>
      </c>
      <c r="C69" s="45">
        <v>292</v>
      </c>
      <c r="D69" s="45">
        <v>156</v>
      </c>
      <c r="E69" s="46">
        <v>136</v>
      </c>
    </row>
    <row r="70" spans="2:5" x14ac:dyDescent="0.2">
      <c r="B70" s="12" t="s">
        <v>69</v>
      </c>
      <c r="C70" s="45">
        <v>242</v>
      </c>
      <c r="D70" s="45">
        <v>125</v>
      </c>
      <c r="E70" s="46">
        <v>117</v>
      </c>
    </row>
    <row r="71" spans="2:5" x14ac:dyDescent="0.2">
      <c r="B71" s="12" t="s">
        <v>70</v>
      </c>
      <c r="C71" s="45">
        <v>307</v>
      </c>
      <c r="D71" s="45">
        <v>157</v>
      </c>
      <c r="E71" s="46">
        <v>150</v>
      </c>
    </row>
    <row r="72" spans="2:5" x14ac:dyDescent="0.2">
      <c r="B72" s="12" t="s">
        <v>71</v>
      </c>
      <c r="C72" s="45">
        <v>517</v>
      </c>
      <c r="D72" s="45">
        <v>234</v>
      </c>
      <c r="E72" s="46">
        <v>283</v>
      </c>
    </row>
    <row r="73" spans="2:5" ht="25.5" x14ac:dyDescent="0.2">
      <c r="B73" s="11" t="s">
        <v>72</v>
      </c>
      <c r="C73" s="45">
        <v>3927</v>
      </c>
      <c r="D73" s="45">
        <v>1962</v>
      </c>
      <c r="E73" s="46">
        <v>1965</v>
      </c>
    </row>
    <row r="74" spans="2:5" x14ac:dyDescent="0.2">
      <c r="B74" s="12" t="s">
        <v>73</v>
      </c>
      <c r="C74" s="45">
        <v>241</v>
      </c>
      <c r="D74" s="45">
        <v>116</v>
      </c>
      <c r="E74" s="46">
        <v>125</v>
      </c>
    </row>
    <row r="75" spans="2:5" x14ac:dyDescent="0.2">
      <c r="B75" s="12" t="s">
        <v>74</v>
      </c>
      <c r="C75" s="45">
        <v>690</v>
      </c>
      <c r="D75" s="45">
        <v>347</v>
      </c>
      <c r="E75" s="46">
        <v>343</v>
      </c>
    </row>
    <row r="76" spans="2:5" x14ac:dyDescent="0.2">
      <c r="B76" s="12" t="s">
        <v>75</v>
      </c>
      <c r="C76" s="45">
        <v>1163</v>
      </c>
      <c r="D76" s="45">
        <v>588</v>
      </c>
      <c r="E76" s="46">
        <v>575</v>
      </c>
    </row>
    <row r="77" spans="2:5" x14ac:dyDescent="0.2">
      <c r="B77" s="12" t="s">
        <v>76</v>
      </c>
      <c r="C77" s="45">
        <v>150</v>
      </c>
      <c r="D77" s="45">
        <v>86</v>
      </c>
      <c r="E77" s="46">
        <v>64</v>
      </c>
    </row>
    <row r="78" spans="2:5" x14ac:dyDescent="0.2">
      <c r="B78" s="12" t="s">
        <v>77</v>
      </c>
      <c r="C78" s="45">
        <v>315</v>
      </c>
      <c r="D78" s="45">
        <v>148</v>
      </c>
      <c r="E78" s="46">
        <v>167</v>
      </c>
    </row>
    <row r="79" spans="2:5" x14ac:dyDescent="0.2">
      <c r="B79" s="12" t="s">
        <v>78</v>
      </c>
      <c r="C79" s="45">
        <v>353</v>
      </c>
      <c r="D79" s="45">
        <v>174</v>
      </c>
      <c r="E79" s="46">
        <v>179</v>
      </c>
    </row>
    <row r="80" spans="2:5" x14ac:dyDescent="0.2">
      <c r="B80" s="12" t="s">
        <v>79</v>
      </c>
      <c r="C80" s="45">
        <v>1015</v>
      </c>
      <c r="D80" s="45">
        <v>503</v>
      </c>
      <c r="E80" s="46">
        <v>512</v>
      </c>
    </row>
    <row r="81" spans="2:5" x14ac:dyDescent="0.2">
      <c r="B81" s="11" t="s">
        <v>80</v>
      </c>
      <c r="C81" s="45">
        <v>10276</v>
      </c>
      <c r="D81" s="45">
        <v>5147</v>
      </c>
      <c r="E81" s="46">
        <v>5129</v>
      </c>
    </row>
    <row r="82" spans="2:5" x14ac:dyDescent="0.2">
      <c r="B82" s="12" t="s">
        <v>81</v>
      </c>
      <c r="C82" s="45">
        <v>258</v>
      </c>
      <c r="D82" s="45">
        <v>119</v>
      </c>
      <c r="E82" s="46">
        <v>139</v>
      </c>
    </row>
    <row r="83" spans="2:5" x14ac:dyDescent="0.2">
      <c r="B83" s="12" t="s">
        <v>82</v>
      </c>
      <c r="C83" s="45">
        <v>938</v>
      </c>
      <c r="D83" s="45">
        <v>460</v>
      </c>
      <c r="E83" s="46">
        <v>478</v>
      </c>
    </row>
    <row r="84" spans="2:5" x14ac:dyDescent="0.2">
      <c r="B84" s="12" t="s">
        <v>83</v>
      </c>
      <c r="C84" s="45">
        <v>1070</v>
      </c>
      <c r="D84" s="45">
        <v>544</v>
      </c>
      <c r="E84" s="46">
        <v>526</v>
      </c>
    </row>
    <row r="85" spans="2:5" x14ac:dyDescent="0.2">
      <c r="B85" s="12" t="s">
        <v>84</v>
      </c>
      <c r="C85" s="45">
        <v>530</v>
      </c>
      <c r="D85" s="45">
        <v>280</v>
      </c>
      <c r="E85" s="46">
        <v>250</v>
      </c>
    </row>
    <row r="86" spans="2:5" x14ac:dyDescent="0.2">
      <c r="B86" s="12" t="s">
        <v>85</v>
      </c>
      <c r="C86" s="45">
        <v>761</v>
      </c>
      <c r="D86" s="45">
        <v>377</v>
      </c>
      <c r="E86" s="46">
        <v>384</v>
      </c>
    </row>
    <row r="87" spans="2:5" x14ac:dyDescent="0.2">
      <c r="B87" s="12" t="s">
        <v>86</v>
      </c>
      <c r="C87" s="45">
        <v>464</v>
      </c>
      <c r="D87" s="45">
        <v>251</v>
      </c>
      <c r="E87" s="46">
        <v>213</v>
      </c>
    </row>
    <row r="88" spans="2:5" x14ac:dyDescent="0.2">
      <c r="B88" s="12" t="s">
        <v>87</v>
      </c>
      <c r="C88" s="45">
        <v>524</v>
      </c>
      <c r="D88" s="45">
        <v>256</v>
      </c>
      <c r="E88" s="46">
        <v>268</v>
      </c>
    </row>
    <row r="89" spans="2:5" x14ac:dyDescent="0.2">
      <c r="B89" s="12" t="s">
        <v>88</v>
      </c>
      <c r="C89" s="45">
        <v>314</v>
      </c>
      <c r="D89" s="45">
        <v>166</v>
      </c>
      <c r="E89" s="46">
        <v>148</v>
      </c>
    </row>
    <row r="90" spans="2:5" x14ac:dyDescent="0.2">
      <c r="B90" s="12" t="s">
        <v>89</v>
      </c>
      <c r="C90" s="45">
        <v>934</v>
      </c>
      <c r="D90" s="45">
        <v>445</v>
      </c>
      <c r="E90" s="46">
        <v>489</v>
      </c>
    </row>
    <row r="91" spans="2:5" x14ac:dyDescent="0.2">
      <c r="B91" s="12" t="s">
        <v>90</v>
      </c>
      <c r="C91" s="45">
        <v>217</v>
      </c>
      <c r="D91" s="45">
        <v>113</v>
      </c>
      <c r="E91" s="46">
        <v>104</v>
      </c>
    </row>
    <row r="92" spans="2:5" ht="25.5" x14ac:dyDescent="0.2">
      <c r="B92" s="12" t="s">
        <v>91</v>
      </c>
      <c r="C92" s="45">
        <v>405</v>
      </c>
      <c r="D92" s="45">
        <v>209</v>
      </c>
      <c r="E92" s="46">
        <v>196</v>
      </c>
    </row>
    <row r="93" spans="2:5" x14ac:dyDescent="0.2">
      <c r="B93" s="12" t="s">
        <v>92</v>
      </c>
      <c r="C93" s="45">
        <v>398</v>
      </c>
      <c r="D93" s="45">
        <v>212</v>
      </c>
      <c r="E93" s="46">
        <v>186</v>
      </c>
    </row>
    <row r="94" spans="2:5" x14ac:dyDescent="0.2">
      <c r="B94" s="12" t="s">
        <v>93</v>
      </c>
      <c r="C94" s="45">
        <v>1395</v>
      </c>
      <c r="D94" s="45">
        <v>685</v>
      </c>
      <c r="E94" s="46">
        <v>710</v>
      </c>
    </row>
    <row r="95" spans="2:5" x14ac:dyDescent="0.2">
      <c r="B95" s="12" t="s">
        <v>94</v>
      </c>
      <c r="C95" s="45">
        <v>1459</v>
      </c>
      <c r="D95" s="45">
        <v>723</v>
      </c>
      <c r="E95" s="46">
        <v>736</v>
      </c>
    </row>
    <row r="96" spans="2:5" x14ac:dyDescent="0.2">
      <c r="B96" s="12" t="s">
        <v>95</v>
      </c>
      <c r="C96" s="45">
        <v>259</v>
      </c>
      <c r="D96" s="45">
        <v>126</v>
      </c>
      <c r="E96" s="46">
        <v>133</v>
      </c>
    </row>
    <row r="97" spans="2:5" x14ac:dyDescent="0.2">
      <c r="B97" s="12" t="s">
        <v>96</v>
      </c>
      <c r="C97" s="45">
        <v>350</v>
      </c>
      <c r="D97" s="45">
        <v>181</v>
      </c>
      <c r="E97" s="46">
        <v>169</v>
      </c>
    </row>
    <row r="98" spans="2:5" ht="25.5" x14ac:dyDescent="0.2">
      <c r="B98" s="11" t="s">
        <v>97</v>
      </c>
      <c r="C98" s="45">
        <v>5583</v>
      </c>
      <c r="D98" s="45">
        <v>2786</v>
      </c>
      <c r="E98" s="46">
        <v>2797</v>
      </c>
    </row>
    <row r="99" spans="2:5" x14ac:dyDescent="0.2">
      <c r="B99" s="12" t="s">
        <v>98</v>
      </c>
      <c r="C99" s="45">
        <v>965</v>
      </c>
      <c r="D99" s="45">
        <v>479</v>
      </c>
      <c r="E99" s="46">
        <v>486</v>
      </c>
    </row>
    <row r="100" spans="2:5" x14ac:dyDescent="0.2">
      <c r="B100" s="12" t="s">
        <v>99</v>
      </c>
      <c r="C100" s="45">
        <v>287</v>
      </c>
      <c r="D100" s="45">
        <v>154</v>
      </c>
      <c r="E100" s="46">
        <v>133</v>
      </c>
    </row>
    <row r="101" spans="2:5" ht="25.5" x14ac:dyDescent="0.2">
      <c r="B101" s="12" t="s">
        <v>100</v>
      </c>
      <c r="C101" s="45">
        <v>747</v>
      </c>
      <c r="D101" s="45">
        <v>353</v>
      </c>
      <c r="E101" s="46">
        <v>394</v>
      </c>
    </row>
    <row r="102" spans="2:5" x14ac:dyDescent="0.2">
      <c r="B102" s="12" t="s">
        <v>101</v>
      </c>
      <c r="C102" s="45">
        <v>300</v>
      </c>
      <c r="D102" s="45">
        <v>148</v>
      </c>
      <c r="E102" s="46">
        <v>152</v>
      </c>
    </row>
    <row r="103" spans="2:5" x14ac:dyDescent="0.2">
      <c r="B103" s="12" t="s">
        <v>102</v>
      </c>
      <c r="C103" s="45">
        <v>1796</v>
      </c>
      <c r="D103" s="45">
        <v>903</v>
      </c>
      <c r="E103" s="46">
        <v>893</v>
      </c>
    </row>
    <row r="104" spans="2:5" x14ac:dyDescent="0.2">
      <c r="B104" s="12" t="s">
        <v>103</v>
      </c>
      <c r="C104" s="45">
        <v>327</v>
      </c>
      <c r="D104" s="45">
        <v>154</v>
      </c>
      <c r="E104" s="46">
        <v>173</v>
      </c>
    </row>
    <row r="105" spans="2:5" x14ac:dyDescent="0.2">
      <c r="B105" s="12" t="s">
        <v>104</v>
      </c>
      <c r="C105" s="45">
        <v>314</v>
      </c>
      <c r="D105" s="45">
        <v>153</v>
      </c>
      <c r="E105" s="46">
        <v>161</v>
      </c>
    </row>
    <row r="106" spans="2:5" x14ac:dyDescent="0.2">
      <c r="B106" s="12" t="s">
        <v>105</v>
      </c>
      <c r="C106" s="45">
        <v>263</v>
      </c>
      <c r="D106" s="45">
        <v>144</v>
      </c>
      <c r="E106" s="46">
        <v>119</v>
      </c>
    </row>
    <row r="107" spans="2:5" x14ac:dyDescent="0.2">
      <c r="B107" s="12" t="s">
        <v>106</v>
      </c>
      <c r="C107" s="45">
        <v>438</v>
      </c>
      <c r="D107" s="45">
        <v>211</v>
      </c>
      <c r="E107" s="46">
        <v>227</v>
      </c>
    </row>
    <row r="108" spans="2:5" x14ac:dyDescent="0.2">
      <c r="B108" s="12" t="s">
        <v>107</v>
      </c>
      <c r="C108" s="45">
        <v>146</v>
      </c>
      <c r="D108" s="45">
        <v>87</v>
      </c>
      <c r="E108" s="46">
        <v>59</v>
      </c>
    </row>
    <row r="109" spans="2:5" ht="25.5" x14ac:dyDescent="0.2">
      <c r="B109" s="11" t="s">
        <v>108</v>
      </c>
      <c r="C109" s="45">
        <v>6947</v>
      </c>
      <c r="D109" s="45">
        <v>3535</v>
      </c>
      <c r="E109" s="46">
        <v>3412</v>
      </c>
    </row>
    <row r="110" spans="2:5" x14ac:dyDescent="0.2">
      <c r="B110" s="12" t="s">
        <v>109</v>
      </c>
      <c r="C110" s="45">
        <v>221</v>
      </c>
      <c r="D110" s="45">
        <v>111</v>
      </c>
      <c r="E110" s="46">
        <v>110</v>
      </c>
    </row>
    <row r="111" spans="2:5" x14ac:dyDescent="0.2">
      <c r="B111" s="12" t="s">
        <v>110</v>
      </c>
      <c r="C111" s="45">
        <v>256</v>
      </c>
      <c r="D111" s="45">
        <v>120</v>
      </c>
      <c r="E111" s="46">
        <v>136</v>
      </c>
    </row>
    <row r="112" spans="2:5" ht="25.5" x14ac:dyDescent="0.2">
      <c r="B112" s="12" t="s">
        <v>111</v>
      </c>
      <c r="C112" s="45">
        <v>360</v>
      </c>
      <c r="D112" s="45">
        <v>187</v>
      </c>
      <c r="E112" s="46">
        <v>173</v>
      </c>
    </row>
    <row r="113" spans="2:5" x14ac:dyDescent="0.2">
      <c r="B113" s="12" t="s">
        <v>112</v>
      </c>
      <c r="C113" s="45">
        <v>195</v>
      </c>
      <c r="D113" s="45">
        <v>104</v>
      </c>
      <c r="E113" s="46">
        <v>91</v>
      </c>
    </row>
    <row r="114" spans="2:5" x14ac:dyDescent="0.2">
      <c r="B114" s="12" t="s">
        <v>113</v>
      </c>
      <c r="C114" s="45">
        <v>1843</v>
      </c>
      <c r="D114" s="45">
        <v>922</v>
      </c>
      <c r="E114" s="46">
        <v>921</v>
      </c>
    </row>
    <row r="115" spans="2:5" x14ac:dyDescent="0.2">
      <c r="B115" s="12" t="s">
        <v>114</v>
      </c>
      <c r="C115" s="45">
        <v>274</v>
      </c>
      <c r="D115" s="45">
        <v>141</v>
      </c>
      <c r="E115" s="46">
        <v>133</v>
      </c>
    </row>
    <row r="116" spans="2:5" x14ac:dyDescent="0.2">
      <c r="B116" s="12" t="s">
        <v>115</v>
      </c>
      <c r="C116" s="45">
        <v>577</v>
      </c>
      <c r="D116" s="45">
        <v>289</v>
      </c>
      <c r="E116" s="46">
        <v>288</v>
      </c>
    </row>
    <row r="117" spans="2:5" x14ac:dyDescent="0.2">
      <c r="B117" s="12" t="s">
        <v>116</v>
      </c>
      <c r="C117" s="45">
        <v>312</v>
      </c>
      <c r="D117" s="45">
        <v>170</v>
      </c>
      <c r="E117" s="46">
        <v>142</v>
      </c>
    </row>
    <row r="118" spans="2:5" x14ac:dyDescent="0.2">
      <c r="B118" s="12" t="s">
        <v>117</v>
      </c>
      <c r="C118" s="45">
        <v>742</v>
      </c>
      <c r="D118" s="45">
        <v>379</v>
      </c>
      <c r="E118" s="46">
        <v>363</v>
      </c>
    </row>
    <row r="119" spans="2:5" x14ac:dyDescent="0.2">
      <c r="B119" s="12" t="s">
        <v>118</v>
      </c>
      <c r="C119" s="45">
        <v>162</v>
      </c>
      <c r="D119" s="45">
        <v>81</v>
      </c>
      <c r="E119" s="46">
        <v>81</v>
      </c>
    </row>
    <row r="120" spans="2:5" ht="25.5" x14ac:dyDescent="0.2">
      <c r="B120" s="12" t="s">
        <v>119</v>
      </c>
      <c r="C120" s="45">
        <v>165</v>
      </c>
      <c r="D120" s="45">
        <v>77</v>
      </c>
      <c r="E120" s="46">
        <v>88</v>
      </c>
    </row>
    <row r="121" spans="2:5" x14ac:dyDescent="0.2">
      <c r="B121" s="12" t="s">
        <v>120</v>
      </c>
      <c r="C121" s="45">
        <v>237</v>
      </c>
      <c r="D121" s="45">
        <v>105</v>
      </c>
      <c r="E121" s="46">
        <v>132</v>
      </c>
    </row>
    <row r="122" spans="2:5" ht="25.5" x14ac:dyDescent="0.2">
      <c r="B122" s="12" t="s">
        <v>121</v>
      </c>
      <c r="C122" s="45">
        <v>402</v>
      </c>
      <c r="D122" s="45">
        <v>218</v>
      </c>
      <c r="E122" s="46">
        <v>184</v>
      </c>
    </row>
    <row r="123" spans="2:5" x14ac:dyDescent="0.2">
      <c r="B123" s="12" t="s">
        <v>122</v>
      </c>
      <c r="C123" s="45">
        <v>838</v>
      </c>
      <c r="D123" s="45">
        <v>442</v>
      </c>
      <c r="E123" s="46">
        <v>396</v>
      </c>
    </row>
    <row r="124" spans="2:5" x14ac:dyDescent="0.2">
      <c r="B124" s="12" t="s">
        <v>123</v>
      </c>
      <c r="C124" s="45">
        <v>363</v>
      </c>
      <c r="D124" s="45">
        <v>189</v>
      </c>
      <c r="E124" s="46">
        <v>174</v>
      </c>
    </row>
    <row r="125" spans="2:5" ht="25.5" x14ac:dyDescent="0.2">
      <c r="B125" s="11" t="s">
        <v>124</v>
      </c>
      <c r="C125" s="45">
        <v>6408</v>
      </c>
      <c r="D125" s="45">
        <v>3190</v>
      </c>
      <c r="E125" s="46">
        <v>3218</v>
      </c>
    </row>
    <row r="126" spans="2:5" x14ac:dyDescent="0.2">
      <c r="B126" s="12" t="s">
        <v>125</v>
      </c>
      <c r="C126" s="45">
        <v>210</v>
      </c>
      <c r="D126" s="45">
        <v>113</v>
      </c>
      <c r="E126" s="46">
        <v>97</v>
      </c>
    </row>
    <row r="127" spans="2:5" x14ac:dyDescent="0.2">
      <c r="B127" s="12" t="s">
        <v>126</v>
      </c>
      <c r="C127" s="45">
        <v>254</v>
      </c>
      <c r="D127" s="45">
        <v>116</v>
      </c>
      <c r="E127" s="46">
        <v>138</v>
      </c>
    </row>
    <row r="128" spans="2:5" x14ac:dyDescent="0.2">
      <c r="B128" s="12" t="s">
        <v>127</v>
      </c>
      <c r="C128" s="45">
        <v>218</v>
      </c>
      <c r="D128" s="45">
        <v>110</v>
      </c>
      <c r="E128" s="46">
        <v>108</v>
      </c>
    </row>
    <row r="129" spans="2:5" x14ac:dyDescent="0.2">
      <c r="B129" s="12" t="s">
        <v>128</v>
      </c>
      <c r="C129" s="45">
        <v>1007</v>
      </c>
      <c r="D129" s="45">
        <v>486</v>
      </c>
      <c r="E129" s="46">
        <v>521</v>
      </c>
    </row>
    <row r="130" spans="2:5" x14ac:dyDescent="0.2">
      <c r="B130" s="12" t="s">
        <v>129</v>
      </c>
      <c r="C130" s="45">
        <v>108</v>
      </c>
      <c r="D130" s="45">
        <v>59</v>
      </c>
      <c r="E130" s="46">
        <v>49</v>
      </c>
    </row>
    <row r="131" spans="2:5" x14ac:dyDescent="0.2">
      <c r="B131" s="12" t="s">
        <v>130</v>
      </c>
      <c r="C131" s="45">
        <v>290</v>
      </c>
      <c r="D131" s="45">
        <v>135</v>
      </c>
      <c r="E131" s="46">
        <v>155</v>
      </c>
    </row>
    <row r="132" spans="2:5" x14ac:dyDescent="0.2">
      <c r="B132" s="12" t="s">
        <v>131</v>
      </c>
      <c r="C132" s="45">
        <v>334</v>
      </c>
      <c r="D132" s="45">
        <v>171</v>
      </c>
      <c r="E132" s="46">
        <v>163</v>
      </c>
    </row>
    <row r="133" spans="2:5" x14ac:dyDescent="0.2">
      <c r="B133" s="12" t="s">
        <v>132</v>
      </c>
      <c r="C133" s="45">
        <v>332</v>
      </c>
      <c r="D133" s="45">
        <v>171</v>
      </c>
      <c r="E133" s="46">
        <v>161</v>
      </c>
    </row>
    <row r="134" spans="2:5" x14ac:dyDescent="0.2">
      <c r="B134" s="12" t="s">
        <v>133</v>
      </c>
      <c r="C134" s="45">
        <v>1575</v>
      </c>
      <c r="D134" s="45">
        <v>787</v>
      </c>
      <c r="E134" s="46">
        <v>788</v>
      </c>
    </row>
    <row r="135" spans="2:5" x14ac:dyDescent="0.2">
      <c r="B135" s="12" t="s">
        <v>134</v>
      </c>
      <c r="C135" s="45">
        <v>225</v>
      </c>
      <c r="D135" s="45">
        <v>124</v>
      </c>
      <c r="E135" s="46">
        <v>101</v>
      </c>
    </row>
    <row r="136" spans="2:5" x14ac:dyDescent="0.2">
      <c r="B136" s="12" t="s">
        <v>135</v>
      </c>
      <c r="C136" s="45">
        <v>303</v>
      </c>
      <c r="D136" s="45">
        <v>149</v>
      </c>
      <c r="E136" s="46">
        <v>154</v>
      </c>
    </row>
    <row r="137" spans="2:5" x14ac:dyDescent="0.2">
      <c r="B137" s="12" t="s">
        <v>136</v>
      </c>
      <c r="C137" s="45">
        <v>381</v>
      </c>
      <c r="D137" s="45">
        <v>193</v>
      </c>
      <c r="E137" s="46">
        <v>188</v>
      </c>
    </row>
    <row r="138" spans="2:5" x14ac:dyDescent="0.2">
      <c r="B138" s="12" t="s">
        <v>137</v>
      </c>
      <c r="C138" s="45">
        <v>341</v>
      </c>
      <c r="D138" s="45">
        <v>167</v>
      </c>
      <c r="E138" s="46">
        <v>174</v>
      </c>
    </row>
    <row r="139" spans="2:5" x14ac:dyDescent="0.2">
      <c r="B139" s="12" t="s">
        <v>138</v>
      </c>
      <c r="C139" s="45">
        <v>436</v>
      </c>
      <c r="D139" s="45">
        <v>215</v>
      </c>
      <c r="E139" s="46">
        <v>221</v>
      </c>
    </row>
    <row r="140" spans="2:5" x14ac:dyDescent="0.2">
      <c r="B140" s="12" t="s">
        <v>139</v>
      </c>
      <c r="C140" s="45">
        <v>394</v>
      </c>
      <c r="D140" s="45">
        <v>194</v>
      </c>
      <c r="E140" s="46">
        <v>200</v>
      </c>
    </row>
    <row r="141" spans="2:5" x14ac:dyDescent="0.2">
      <c r="B141" s="11" t="s">
        <v>140</v>
      </c>
      <c r="C141" s="45">
        <v>6421</v>
      </c>
      <c r="D141" s="45">
        <v>3221</v>
      </c>
      <c r="E141" s="46">
        <v>3200</v>
      </c>
    </row>
    <row r="142" spans="2:5" ht="25.5" x14ac:dyDescent="0.2">
      <c r="B142" s="12" t="s">
        <v>141</v>
      </c>
      <c r="C142" s="45">
        <v>259</v>
      </c>
      <c r="D142" s="45">
        <v>139</v>
      </c>
      <c r="E142" s="46">
        <v>120</v>
      </c>
    </row>
    <row r="143" spans="2:5" x14ac:dyDescent="0.2">
      <c r="B143" s="12" t="s">
        <v>142</v>
      </c>
      <c r="C143" s="45">
        <v>634</v>
      </c>
      <c r="D143" s="45">
        <v>301</v>
      </c>
      <c r="E143" s="46">
        <v>333</v>
      </c>
    </row>
    <row r="144" spans="2:5" x14ac:dyDescent="0.2">
      <c r="B144" s="12" t="s">
        <v>143</v>
      </c>
      <c r="C144" s="45">
        <v>222</v>
      </c>
      <c r="D144" s="45">
        <v>117</v>
      </c>
      <c r="E144" s="46">
        <v>105</v>
      </c>
    </row>
    <row r="145" spans="2:5" x14ac:dyDescent="0.2">
      <c r="B145" s="12" t="s">
        <v>144</v>
      </c>
      <c r="C145" s="45">
        <v>283</v>
      </c>
      <c r="D145" s="45">
        <v>132</v>
      </c>
      <c r="E145" s="46">
        <v>151</v>
      </c>
    </row>
    <row r="146" spans="2:5" x14ac:dyDescent="0.2">
      <c r="B146" s="12" t="s">
        <v>145</v>
      </c>
      <c r="C146" s="45">
        <v>1220</v>
      </c>
      <c r="D146" s="45">
        <v>616</v>
      </c>
      <c r="E146" s="46">
        <v>604</v>
      </c>
    </row>
    <row r="147" spans="2:5" ht="25.5" x14ac:dyDescent="0.2">
      <c r="B147" s="12" t="s">
        <v>146</v>
      </c>
      <c r="C147" s="45">
        <v>255</v>
      </c>
      <c r="D147" s="45">
        <v>138</v>
      </c>
      <c r="E147" s="46">
        <v>117</v>
      </c>
    </row>
    <row r="148" spans="2:5" ht="25.5" x14ac:dyDescent="0.2">
      <c r="B148" s="12" t="s">
        <v>147</v>
      </c>
      <c r="C148" s="45">
        <v>163</v>
      </c>
      <c r="D148" s="45">
        <v>88</v>
      </c>
      <c r="E148" s="46">
        <v>75</v>
      </c>
    </row>
    <row r="149" spans="2:5" ht="25.5" x14ac:dyDescent="0.2">
      <c r="B149" s="12" t="s">
        <v>148</v>
      </c>
      <c r="C149" s="45">
        <v>254</v>
      </c>
      <c r="D149" s="45">
        <v>137</v>
      </c>
      <c r="E149" s="46">
        <v>117</v>
      </c>
    </row>
    <row r="150" spans="2:5" x14ac:dyDescent="0.2">
      <c r="B150" s="12" t="s">
        <v>149</v>
      </c>
      <c r="C150" s="45">
        <v>141</v>
      </c>
      <c r="D150" s="45">
        <v>76</v>
      </c>
      <c r="E150" s="46">
        <v>65</v>
      </c>
    </row>
    <row r="151" spans="2:5" x14ac:dyDescent="0.2">
      <c r="B151" s="12" t="s">
        <v>150</v>
      </c>
      <c r="C151" s="45">
        <v>565</v>
      </c>
      <c r="D151" s="45">
        <v>267</v>
      </c>
      <c r="E151" s="46">
        <v>298</v>
      </c>
    </row>
    <row r="152" spans="2:5" ht="25.5" x14ac:dyDescent="0.2">
      <c r="B152" s="12" t="s">
        <v>151</v>
      </c>
      <c r="C152" s="45">
        <v>253</v>
      </c>
      <c r="D152" s="45">
        <v>122</v>
      </c>
      <c r="E152" s="46">
        <v>131</v>
      </c>
    </row>
    <row r="153" spans="2:5" x14ac:dyDescent="0.2">
      <c r="B153" s="12" t="s">
        <v>152</v>
      </c>
      <c r="C153" s="45">
        <v>185</v>
      </c>
      <c r="D153" s="45">
        <v>96</v>
      </c>
      <c r="E153" s="46">
        <v>89</v>
      </c>
    </row>
    <row r="154" spans="2:5" x14ac:dyDescent="0.2">
      <c r="B154" s="12" t="s">
        <v>153</v>
      </c>
      <c r="C154" s="45">
        <v>1010</v>
      </c>
      <c r="D154" s="45">
        <v>487</v>
      </c>
      <c r="E154" s="46">
        <v>523</v>
      </c>
    </row>
    <row r="155" spans="2:5" x14ac:dyDescent="0.2">
      <c r="B155" s="12" t="s">
        <v>154</v>
      </c>
      <c r="C155" s="45">
        <v>462</v>
      </c>
      <c r="D155" s="45">
        <v>246</v>
      </c>
      <c r="E155" s="46">
        <v>216</v>
      </c>
    </row>
    <row r="156" spans="2:5" x14ac:dyDescent="0.2">
      <c r="B156" s="12" t="s">
        <v>155</v>
      </c>
      <c r="C156" s="45">
        <v>515</v>
      </c>
      <c r="D156" s="45">
        <v>259</v>
      </c>
      <c r="E156" s="46">
        <v>256</v>
      </c>
    </row>
    <row r="157" spans="2:5" ht="25.5" x14ac:dyDescent="0.2">
      <c r="B157" s="11" t="s">
        <v>156</v>
      </c>
      <c r="C157" s="45">
        <v>14873</v>
      </c>
      <c r="D157" s="45">
        <v>7527</v>
      </c>
      <c r="E157" s="46">
        <v>7346</v>
      </c>
    </row>
    <row r="158" spans="2:5" x14ac:dyDescent="0.2">
      <c r="B158" s="12" t="s">
        <v>157</v>
      </c>
      <c r="C158" s="45">
        <v>630</v>
      </c>
      <c r="D158" s="45">
        <v>316</v>
      </c>
      <c r="E158" s="46">
        <v>314</v>
      </c>
    </row>
    <row r="159" spans="2:5" x14ac:dyDescent="0.2">
      <c r="B159" s="12" t="s">
        <v>158</v>
      </c>
      <c r="C159" s="45">
        <v>636</v>
      </c>
      <c r="D159" s="45">
        <v>329</v>
      </c>
      <c r="E159" s="46">
        <v>307</v>
      </c>
    </row>
    <row r="160" spans="2:5" x14ac:dyDescent="0.2">
      <c r="B160" s="12" t="s">
        <v>159</v>
      </c>
      <c r="C160" s="45">
        <v>4566</v>
      </c>
      <c r="D160" s="45">
        <v>2237</v>
      </c>
      <c r="E160" s="46">
        <v>2329</v>
      </c>
    </row>
    <row r="161" spans="2:5" x14ac:dyDescent="0.2">
      <c r="B161" s="12" t="s">
        <v>160</v>
      </c>
      <c r="C161" s="45">
        <v>841</v>
      </c>
      <c r="D161" s="45">
        <v>423</v>
      </c>
      <c r="E161" s="46">
        <v>418</v>
      </c>
    </row>
    <row r="162" spans="2:5" x14ac:dyDescent="0.2">
      <c r="B162" s="12" t="s">
        <v>161</v>
      </c>
      <c r="C162" s="45">
        <v>215</v>
      </c>
      <c r="D162" s="45">
        <v>114</v>
      </c>
      <c r="E162" s="46">
        <v>101</v>
      </c>
    </row>
    <row r="163" spans="2:5" x14ac:dyDescent="0.2">
      <c r="B163" s="12" t="s">
        <v>162</v>
      </c>
      <c r="C163" s="45">
        <v>781</v>
      </c>
      <c r="D163" s="45">
        <v>389</v>
      </c>
      <c r="E163" s="46">
        <v>392</v>
      </c>
    </row>
    <row r="164" spans="2:5" x14ac:dyDescent="0.2">
      <c r="B164" s="12" t="s">
        <v>163</v>
      </c>
      <c r="C164" s="45">
        <v>479</v>
      </c>
      <c r="D164" s="45">
        <v>247</v>
      </c>
      <c r="E164" s="46">
        <v>232</v>
      </c>
    </row>
    <row r="165" spans="2:5" x14ac:dyDescent="0.2">
      <c r="B165" s="12" t="s">
        <v>164</v>
      </c>
      <c r="C165" s="45">
        <v>336</v>
      </c>
      <c r="D165" s="45">
        <v>172</v>
      </c>
      <c r="E165" s="46">
        <v>164</v>
      </c>
    </row>
    <row r="166" spans="2:5" x14ac:dyDescent="0.2">
      <c r="B166" s="12" t="s">
        <v>165</v>
      </c>
      <c r="C166" s="45">
        <v>314</v>
      </c>
      <c r="D166" s="45">
        <v>167</v>
      </c>
      <c r="E166" s="46">
        <v>147</v>
      </c>
    </row>
    <row r="167" spans="2:5" x14ac:dyDescent="0.2">
      <c r="B167" s="12" t="s">
        <v>166</v>
      </c>
      <c r="C167" s="45">
        <v>713</v>
      </c>
      <c r="D167" s="45">
        <v>368</v>
      </c>
      <c r="E167" s="46">
        <v>345</v>
      </c>
    </row>
    <row r="168" spans="2:5" x14ac:dyDescent="0.2">
      <c r="B168" s="12" t="s">
        <v>167</v>
      </c>
      <c r="C168" s="45">
        <v>290</v>
      </c>
      <c r="D168" s="45">
        <v>145</v>
      </c>
      <c r="E168" s="46">
        <v>145</v>
      </c>
    </row>
    <row r="169" spans="2:5" x14ac:dyDescent="0.2">
      <c r="B169" s="12" t="s">
        <v>168</v>
      </c>
      <c r="C169" s="45">
        <v>298</v>
      </c>
      <c r="D169" s="45">
        <v>151</v>
      </c>
      <c r="E169" s="46">
        <v>147</v>
      </c>
    </row>
    <row r="170" spans="2:5" x14ac:dyDescent="0.2">
      <c r="B170" s="12" t="s">
        <v>169</v>
      </c>
      <c r="C170" s="45">
        <v>179</v>
      </c>
      <c r="D170" s="45">
        <v>89</v>
      </c>
      <c r="E170" s="46">
        <v>90</v>
      </c>
    </row>
    <row r="171" spans="2:5" x14ac:dyDescent="0.2">
      <c r="B171" s="12" t="s">
        <v>170</v>
      </c>
      <c r="C171" s="45">
        <v>324</v>
      </c>
      <c r="D171" s="45">
        <v>173</v>
      </c>
      <c r="E171" s="46">
        <v>151</v>
      </c>
    </row>
    <row r="172" spans="2:5" x14ac:dyDescent="0.2">
      <c r="B172" s="12" t="s">
        <v>171</v>
      </c>
      <c r="C172" s="45">
        <v>247</v>
      </c>
      <c r="D172" s="45">
        <v>144</v>
      </c>
      <c r="E172" s="46">
        <v>103</v>
      </c>
    </row>
    <row r="173" spans="2:5" x14ac:dyDescent="0.2">
      <c r="B173" s="12" t="s">
        <v>172</v>
      </c>
      <c r="C173" s="45">
        <v>931</v>
      </c>
      <c r="D173" s="45">
        <v>475</v>
      </c>
      <c r="E173" s="46">
        <v>456</v>
      </c>
    </row>
    <row r="174" spans="2:5" x14ac:dyDescent="0.2">
      <c r="B174" s="12" t="s">
        <v>173</v>
      </c>
      <c r="C174" s="45">
        <v>374</v>
      </c>
      <c r="D174" s="45">
        <v>201</v>
      </c>
      <c r="E174" s="46">
        <v>173</v>
      </c>
    </row>
    <row r="175" spans="2:5" ht="25.5" x14ac:dyDescent="0.2">
      <c r="B175" s="12" t="s">
        <v>174</v>
      </c>
      <c r="C175" s="45">
        <v>540</v>
      </c>
      <c r="D175" s="45">
        <v>272</v>
      </c>
      <c r="E175" s="46">
        <v>268</v>
      </c>
    </row>
    <row r="176" spans="2:5" x14ac:dyDescent="0.2">
      <c r="B176" s="12" t="s">
        <v>175</v>
      </c>
      <c r="C176" s="45">
        <v>655</v>
      </c>
      <c r="D176" s="45">
        <v>328</v>
      </c>
      <c r="E176" s="46">
        <v>327</v>
      </c>
    </row>
    <row r="177" spans="2:5" x14ac:dyDescent="0.2">
      <c r="B177" s="12" t="s">
        <v>176</v>
      </c>
      <c r="C177" s="45">
        <v>1132</v>
      </c>
      <c r="D177" s="45">
        <v>575</v>
      </c>
      <c r="E177" s="46">
        <v>557</v>
      </c>
    </row>
    <row r="178" spans="2:5" x14ac:dyDescent="0.2">
      <c r="B178" s="12" t="s">
        <v>177</v>
      </c>
      <c r="C178" s="45">
        <v>392</v>
      </c>
      <c r="D178" s="45">
        <v>212</v>
      </c>
      <c r="E178" s="46">
        <v>180</v>
      </c>
    </row>
    <row r="179" spans="2:5" ht="25.5" x14ac:dyDescent="0.2">
      <c r="B179" s="11" t="s">
        <v>178</v>
      </c>
      <c r="C179" s="45">
        <v>7860</v>
      </c>
      <c r="D179" s="45">
        <v>4003</v>
      </c>
      <c r="E179" s="46">
        <v>3857</v>
      </c>
    </row>
    <row r="180" spans="2:5" x14ac:dyDescent="0.2">
      <c r="B180" s="12" t="s">
        <v>179</v>
      </c>
      <c r="C180" s="45">
        <v>461</v>
      </c>
      <c r="D180" s="45">
        <v>230</v>
      </c>
      <c r="E180" s="46">
        <v>231</v>
      </c>
    </row>
    <row r="181" spans="2:5" x14ac:dyDescent="0.2">
      <c r="B181" s="12" t="s">
        <v>180</v>
      </c>
      <c r="C181" s="45">
        <v>458</v>
      </c>
      <c r="D181" s="45">
        <v>244</v>
      </c>
      <c r="E181" s="46">
        <v>214</v>
      </c>
    </row>
    <row r="182" spans="2:5" x14ac:dyDescent="0.2">
      <c r="B182" s="12" t="s">
        <v>181</v>
      </c>
      <c r="C182" s="45">
        <v>142</v>
      </c>
      <c r="D182" s="45">
        <v>82</v>
      </c>
      <c r="E182" s="46">
        <v>60</v>
      </c>
    </row>
    <row r="183" spans="2:5" x14ac:dyDescent="0.2">
      <c r="B183" s="12" t="s">
        <v>182</v>
      </c>
      <c r="C183" s="45">
        <v>195</v>
      </c>
      <c r="D183" s="45">
        <v>98</v>
      </c>
      <c r="E183" s="46">
        <v>97</v>
      </c>
    </row>
    <row r="184" spans="2:5" x14ac:dyDescent="0.2">
      <c r="B184" s="12" t="s">
        <v>183</v>
      </c>
      <c r="C184" s="45">
        <v>314</v>
      </c>
      <c r="D184" s="45">
        <v>173</v>
      </c>
      <c r="E184" s="46">
        <v>141</v>
      </c>
    </row>
    <row r="185" spans="2:5" x14ac:dyDescent="0.2">
      <c r="B185" s="12" t="s">
        <v>184</v>
      </c>
      <c r="C185" s="45">
        <v>236</v>
      </c>
      <c r="D185" s="45">
        <v>132</v>
      </c>
      <c r="E185" s="46">
        <v>104</v>
      </c>
    </row>
    <row r="186" spans="2:5" x14ac:dyDescent="0.2">
      <c r="B186" s="12" t="s">
        <v>185</v>
      </c>
      <c r="C186" s="45">
        <v>1936</v>
      </c>
      <c r="D186" s="45">
        <v>945</v>
      </c>
      <c r="E186" s="46">
        <v>991</v>
      </c>
    </row>
    <row r="187" spans="2:5" x14ac:dyDescent="0.2">
      <c r="B187" s="12" t="s">
        <v>186</v>
      </c>
      <c r="C187" s="45">
        <v>1156</v>
      </c>
      <c r="D187" s="45">
        <v>582</v>
      </c>
      <c r="E187" s="46">
        <v>574</v>
      </c>
    </row>
    <row r="188" spans="2:5" x14ac:dyDescent="0.2">
      <c r="B188" s="12" t="s">
        <v>187</v>
      </c>
      <c r="C188" s="45">
        <v>1079</v>
      </c>
      <c r="D188" s="45">
        <v>572</v>
      </c>
      <c r="E188" s="46">
        <v>507</v>
      </c>
    </row>
    <row r="189" spans="2:5" x14ac:dyDescent="0.2">
      <c r="B189" s="12" t="s">
        <v>188</v>
      </c>
      <c r="C189" s="45">
        <v>312</v>
      </c>
      <c r="D189" s="45">
        <v>156</v>
      </c>
      <c r="E189" s="46">
        <v>156</v>
      </c>
    </row>
    <row r="190" spans="2:5" x14ac:dyDescent="0.2">
      <c r="B190" s="12" t="s">
        <v>189</v>
      </c>
      <c r="C190" s="45">
        <v>865</v>
      </c>
      <c r="D190" s="45">
        <v>458</v>
      </c>
      <c r="E190" s="46">
        <v>407</v>
      </c>
    </row>
    <row r="191" spans="2:5" x14ac:dyDescent="0.2">
      <c r="B191" s="12" t="s">
        <v>190</v>
      </c>
      <c r="C191" s="45">
        <v>282</v>
      </c>
      <c r="D191" s="45">
        <v>144</v>
      </c>
      <c r="E191" s="46">
        <v>138</v>
      </c>
    </row>
    <row r="192" spans="2:5" x14ac:dyDescent="0.2">
      <c r="B192" s="12" t="s">
        <v>191</v>
      </c>
      <c r="C192" s="45">
        <v>424</v>
      </c>
      <c r="D192" s="45">
        <v>187</v>
      </c>
      <c r="E192" s="46">
        <v>237</v>
      </c>
    </row>
    <row r="193" spans="2:5" x14ac:dyDescent="0.2">
      <c r="B193" s="11" t="s">
        <v>192</v>
      </c>
      <c r="C193" s="45">
        <v>7461</v>
      </c>
      <c r="D193" s="45">
        <v>3677</v>
      </c>
      <c r="E193" s="46">
        <v>3784</v>
      </c>
    </row>
    <row r="194" spans="2:5" ht="25.5" x14ac:dyDescent="0.2">
      <c r="B194" s="12" t="s">
        <v>193</v>
      </c>
      <c r="C194" s="45">
        <v>200</v>
      </c>
      <c r="D194" s="45">
        <v>101</v>
      </c>
      <c r="E194" s="46">
        <v>99</v>
      </c>
    </row>
    <row r="195" spans="2:5" x14ac:dyDescent="0.2">
      <c r="B195" s="12" t="s">
        <v>194</v>
      </c>
      <c r="C195" s="45">
        <v>260</v>
      </c>
      <c r="D195" s="45">
        <v>138</v>
      </c>
      <c r="E195" s="46">
        <v>122</v>
      </c>
    </row>
    <row r="196" spans="2:5" x14ac:dyDescent="0.2">
      <c r="B196" s="12" t="s">
        <v>195</v>
      </c>
      <c r="C196" s="45">
        <v>874</v>
      </c>
      <c r="D196" s="45">
        <v>416</v>
      </c>
      <c r="E196" s="46">
        <v>458</v>
      </c>
    </row>
    <row r="197" spans="2:5" x14ac:dyDescent="0.2">
      <c r="B197" s="12" t="s">
        <v>196</v>
      </c>
      <c r="C197" s="45">
        <v>215</v>
      </c>
      <c r="D197" s="45">
        <v>111</v>
      </c>
      <c r="E197" s="46">
        <v>104</v>
      </c>
    </row>
    <row r="198" spans="2:5" x14ac:dyDescent="0.2">
      <c r="B198" s="12" t="s">
        <v>197</v>
      </c>
      <c r="C198" s="45">
        <v>450</v>
      </c>
      <c r="D198" s="45">
        <v>223</v>
      </c>
      <c r="E198" s="46">
        <v>227</v>
      </c>
    </row>
    <row r="199" spans="2:5" ht="25.5" x14ac:dyDescent="0.2">
      <c r="B199" s="12" t="s">
        <v>198</v>
      </c>
      <c r="C199" s="45">
        <v>431</v>
      </c>
      <c r="D199" s="45">
        <v>204</v>
      </c>
      <c r="E199" s="46">
        <v>227</v>
      </c>
    </row>
    <row r="200" spans="2:5" x14ac:dyDescent="0.2">
      <c r="B200" s="12" t="s">
        <v>199</v>
      </c>
      <c r="C200" s="45">
        <v>1186</v>
      </c>
      <c r="D200" s="45">
        <v>557</v>
      </c>
      <c r="E200" s="46">
        <v>629</v>
      </c>
    </row>
    <row r="201" spans="2:5" x14ac:dyDescent="0.2">
      <c r="B201" s="12" t="s">
        <v>200</v>
      </c>
      <c r="C201" s="45">
        <v>694</v>
      </c>
      <c r="D201" s="45">
        <v>343</v>
      </c>
      <c r="E201" s="46">
        <v>351</v>
      </c>
    </row>
    <row r="202" spans="2:5" ht="25.5" x14ac:dyDescent="0.2">
      <c r="B202" s="12" t="s">
        <v>201</v>
      </c>
      <c r="C202" s="45">
        <v>323</v>
      </c>
      <c r="D202" s="45">
        <v>161</v>
      </c>
      <c r="E202" s="46">
        <v>162</v>
      </c>
    </row>
    <row r="203" spans="2:5" x14ac:dyDescent="0.2">
      <c r="B203" s="12" t="s">
        <v>202</v>
      </c>
      <c r="C203" s="45">
        <v>568</v>
      </c>
      <c r="D203" s="45">
        <v>290</v>
      </c>
      <c r="E203" s="46">
        <v>278</v>
      </c>
    </row>
    <row r="204" spans="2:5" x14ac:dyDescent="0.2">
      <c r="B204" s="12" t="s">
        <v>203</v>
      </c>
      <c r="C204" s="45">
        <v>232</v>
      </c>
      <c r="D204" s="45">
        <v>113</v>
      </c>
      <c r="E204" s="46">
        <v>119</v>
      </c>
    </row>
    <row r="205" spans="2:5" x14ac:dyDescent="0.2">
      <c r="B205" s="12" t="s">
        <v>204</v>
      </c>
      <c r="C205" s="45">
        <v>843</v>
      </c>
      <c r="D205" s="45">
        <v>421</v>
      </c>
      <c r="E205" s="46">
        <v>422</v>
      </c>
    </row>
    <row r="206" spans="2:5" x14ac:dyDescent="0.2">
      <c r="B206" s="12" t="s">
        <v>205</v>
      </c>
      <c r="C206" s="45">
        <v>1185</v>
      </c>
      <c r="D206" s="45">
        <v>599</v>
      </c>
      <c r="E206" s="46">
        <v>586</v>
      </c>
    </row>
    <row r="207" spans="2:5" ht="25.5" x14ac:dyDescent="0.2">
      <c r="B207" s="11" t="s">
        <v>206</v>
      </c>
      <c r="C207" s="45">
        <v>15485</v>
      </c>
      <c r="D207" s="45">
        <v>7791</v>
      </c>
      <c r="E207" s="46">
        <v>7694</v>
      </c>
    </row>
    <row r="208" spans="2:5" x14ac:dyDescent="0.2">
      <c r="B208" s="12" t="s">
        <v>207</v>
      </c>
      <c r="C208" s="45">
        <v>332</v>
      </c>
      <c r="D208" s="45">
        <v>160</v>
      </c>
      <c r="E208" s="46">
        <v>172</v>
      </c>
    </row>
    <row r="209" spans="2:5" x14ac:dyDescent="0.2">
      <c r="B209" s="12" t="s">
        <v>208</v>
      </c>
      <c r="C209" s="45">
        <v>468</v>
      </c>
      <c r="D209" s="45">
        <v>231</v>
      </c>
      <c r="E209" s="46">
        <v>237</v>
      </c>
    </row>
    <row r="210" spans="2:5" x14ac:dyDescent="0.2">
      <c r="B210" s="12" t="s">
        <v>209</v>
      </c>
      <c r="C210" s="45">
        <v>515</v>
      </c>
      <c r="D210" s="45">
        <v>248</v>
      </c>
      <c r="E210" s="46">
        <v>267</v>
      </c>
    </row>
    <row r="211" spans="2:5" x14ac:dyDescent="0.2">
      <c r="B211" s="12" t="s">
        <v>210</v>
      </c>
      <c r="C211" s="45">
        <v>296</v>
      </c>
      <c r="D211" s="45">
        <v>142</v>
      </c>
      <c r="E211" s="46">
        <v>154</v>
      </c>
    </row>
    <row r="212" spans="2:5" ht="25.5" x14ac:dyDescent="0.2">
      <c r="B212" s="12" t="s">
        <v>211</v>
      </c>
      <c r="C212" s="45">
        <v>259</v>
      </c>
      <c r="D212" s="45">
        <v>132</v>
      </c>
      <c r="E212" s="46">
        <v>127</v>
      </c>
    </row>
    <row r="213" spans="2:5" x14ac:dyDescent="0.2">
      <c r="B213" s="12" t="s">
        <v>212</v>
      </c>
      <c r="C213" s="45">
        <v>1455</v>
      </c>
      <c r="D213" s="45">
        <v>709</v>
      </c>
      <c r="E213" s="46">
        <v>746</v>
      </c>
    </row>
    <row r="214" spans="2:5" ht="25.5" x14ac:dyDescent="0.2">
      <c r="B214" s="12" t="s">
        <v>213</v>
      </c>
      <c r="C214" s="45">
        <v>300</v>
      </c>
      <c r="D214" s="45">
        <v>163</v>
      </c>
      <c r="E214" s="46">
        <v>137</v>
      </c>
    </row>
    <row r="215" spans="2:5" x14ac:dyDescent="0.2">
      <c r="B215" s="12" t="s">
        <v>214</v>
      </c>
      <c r="C215" s="45">
        <v>1106</v>
      </c>
      <c r="D215" s="45">
        <v>529</v>
      </c>
      <c r="E215" s="46">
        <v>577</v>
      </c>
    </row>
    <row r="216" spans="2:5" x14ac:dyDescent="0.2">
      <c r="B216" s="12" t="s">
        <v>215</v>
      </c>
      <c r="C216" s="45">
        <v>530</v>
      </c>
      <c r="D216" s="45">
        <v>265</v>
      </c>
      <c r="E216" s="46">
        <v>265</v>
      </c>
    </row>
    <row r="217" spans="2:5" x14ac:dyDescent="0.2">
      <c r="B217" s="12" t="s">
        <v>216</v>
      </c>
      <c r="C217" s="45">
        <v>280</v>
      </c>
      <c r="D217" s="45">
        <v>149</v>
      </c>
      <c r="E217" s="46">
        <v>131</v>
      </c>
    </row>
    <row r="218" spans="2:5" x14ac:dyDescent="0.2">
      <c r="B218" s="12" t="s">
        <v>217</v>
      </c>
      <c r="C218" s="45">
        <v>906</v>
      </c>
      <c r="D218" s="45">
        <v>492</v>
      </c>
      <c r="E218" s="46">
        <v>414</v>
      </c>
    </row>
    <row r="219" spans="2:5" x14ac:dyDescent="0.2">
      <c r="B219" s="12" t="s">
        <v>218</v>
      </c>
      <c r="C219" s="45">
        <v>517</v>
      </c>
      <c r="D219" s="45">
        <v>262</v>
      </c>
      <c r="E219" s="46">
        <v>255</v>
      </c>
    </row>
    <row r="220" spans="2:5" x14ac:dyDescent="0.2">
      <c r="B220" s="12" t="s">
        <v>219</v>
      </c>
      <c r="C220" s="45">
        <v>232</v>
      </c>
      <c r="D220" s="45">
        <v>127</v>
      </c>
      <c r="E220" s="46">
        <v>105</v>
      </c>
    </row>
    <row r="221" spans="2:5" x14ac:dyDescent="0.2">
      <c r="B221" s="12" t="s">
        <v>220</v>
      </c>
      <c r="C221" s="45">
        <v>560</v>
      </c>
      <c r="D221" s="45">
        <v>290</v>
      </c>
      <c r="E221" s="46">
        <v>270</v>
      </c>
    </row>
    <row r="222" spans="2:5" x14ac:dyDescent="0.2">
      <c r="B222" s="12" t="s">
        <v>221</v>
      </c>
      <c r="C222" s="45">
        <v>627</v>
      </c>
      <c r="D222" s="45">
        <v>320</v>
      </c>
      <c r="E222" s="46">
        <v>307</v>
      </c>
    </row>
    <row r="223" spans="2:5" x14ac:dyDescent="0.2">
      <c r="B223" s="12" t="s">
        <v>222</v>
      </c>
      <c r="C223" s="45">
        <v>224</v>
      </c>
      <c r="D223" s="45">
        <v>136</v>
      </c>
      <c r="E223" s="46">
        <v>88</v>
      </c>
    </row>
    <row r="224" spans="2:5" x14ac:dyDescent="0.2">
      <c r="B224" s="12" t="s">
        <v>223</v>
      </c>
      <c r="C224" s="45">
        <v>1213</v>
      </c>
      <c r="D224" s="45">
        <v>598</v>
      </c>
      <c r="E224" s="46">
        <v>615</v>
      </c>
    </row>
    <row r="225" spans="1:6" x14ac:dyDescent="0.2">
      <c r="B225" s="12" t="s">
        <v>224</v>
      </c>
      <c r="C225" s="45">
        <v>555</v>
      </c>
      <c r="D225" s="45">
        <v>270</v>
      </c>
      <c r="E225" s="46">
        <v>285</v>
      </c>
    </row>
    <row r="226" spans="1:6" x14ac:dyDescent="0.2">
      <c r="B226" s="12" t="s">
        <v>225</v>
      </c>
      <c r="C226" s="45">
        <v>4052</v>
      </c>
      <c r="D226" s="45">
        <v>2044</v>
      </c>
      <c r="E226" s="46">
        <v>2008</v>
      </c>
    </row>
    <row r="227" spans="1:6" x14ac:dyDescent="0.2">
      <c r="B227" s="12" t="s">
        <v>226</v>
      </c>
      <c r="C227" s="45">
        <v>202</v>
      </c>
      <c r="D227" s="45">
        <v>87</v>
      </c>
      <c r="E227" s="46">
        <v>115</v>
      </c>
    </row>
    <row r="228" spans="1:6" x14ac:dyDescent="0.2">
      <c r="B228" s="12" t="s">
        <v>227</v>
      </c>
      <c r="C228" s="45">
        <v>725</v>
      </c>
      <c r="D228" s="45">
        <v>363</v>
      </c>
      <c r="E228" s="46">
        <v>362</v>
      </c>
    </row>
    <row r="229" spans="1:6" ht="13.5" thickBot="1" x14ac:dyDescent="0.25">
      <c r="B229" s="14" t="s">
        <v>228</v>
      </c>
      <c r="C229" s="47">
        <v>131</v>
      </c>
      <c r="D229" s="47">
        <v>74</v>
      </c>
      <c r="E229" s="48">
        <v>57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200" priority="1">
      <formula>A1&lt;&gt;IV65000</formula>
    </cfRule>
  </conditionalFormatting>
  <conditionalFormatting sqref="C8:C9">
    <cfRule type="expression" dxfId="199" priority="2">
      <formula>A1&lt;&gt;IV65000</formula>
    </cfRule>
  </conditionalFormatting>
  <conditionalFormatting sqref="D8:E8">
    <cfRule type="expression" dxfId="198" priority="3">
      <formula>A1&lt;&gt;IV65000</formula>
    </cfRule>
  </conditionalFormatting>
  <hyperlinks>
    <hyperlink ref="B233" r:id="rId1" xr:uid="{58964AD5-BEBD-403E-8233-DAFB57BBF432}"/>
    <hyperlink ref="D233" r:id="rId2" xr:uid="{4DC9540F-6129-42E8-B046-8E189B8AE620}"/>
    <hyperlink ref="A2" location="Obsah!A1" display="Zpět na obsah" xr:uid="{D06FBBA6-8451-45A4-9EDB-8744C2F918DA}"/>
  </hyperlinks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54980-40D9-4619-8BD6-F40412995D65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381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133521</v>
      </c>
      <c r="D10" s="45">
        <v>67049</v>
      </c>
      <c r="E10" s="46">
        <v>66472</v>
      </c>
    </row>
    <row r="11" spans="1:7" ht="25.5" x14ac:dyDescent="0.2">
      <c r="B11" s="11" t="s">
        <v>9</v>
      </c>
      <c r="C11" s="45">
        <v>15450</v>
      </c>
      <c r="D11" s="45">
        <v>7610</v>
      </c>
      <c r="E11" s="46">
        <v>7840</v>
      </c>
    </row>
    <row r="12" spans="1:7" ht="25.5" x14ac:dyDescent="0.2">
      <c r="B12" s="11" t="s">
        <v>10</v>
      </c>
      <c r="C12" s="45">
        <v>17335</v>
      </c>
      <c r="D12" s="45">
        <v>8846</v>
      </c>
      <c r="E12" s="46">
        <v>8489</v>
      </c>
    </row>
    <row r="13" spans="1:7" x14ac:dyDescent="0.2">
      <c r="B13" s="12" t="s">
        <v>11</v>
      </c>
      <c r="C13" s="45">
        <v>765</v>
      </c>
      <c r="D13" s="45">
        <v>389</v>
      </c>
      <c r="E13" s="46">
        <v>376</v>
      </c>
    </row>
    <row r="14" spans="1:7" x14ac:dyDescent="0.2">
      <c r="B14" s="12" t="s">
        <v>12</v>
      </c>
      <c r="C14" s="45">
        <v>784</v>
      </c>
      <c r="D14" s="45">
        <v>385</v>
      </c>
      <c r="E14" s="46">
        <v>399</v>
      </c>
    </row>
    <row r="15" spans="1:7" ht="38.25" x14ac:dyDescent="0.2">
      <c r="B15" s="12" t="s">
        <v>13</v>
      </c>
      <c r="C15" s="45">
        <v>1371</v>
      </c>
      <c r="D15" s="45">
        <v>694</v>
      </c>
      <c r="E15" s="46">
        <v>677</v>
      </c>
    </row>
    <row r="16" spans="1:7" x14ac:dyDescent="0.2">
      <c r="B16" s="12" t="s">
        <v>14</v>
      </c>
      <c r="C16" s="45">
        <v>308</v>
      </c>
      <c r="D16" s="45">
        <v>160</v>
      </c>
      <c r="E16" s="46">
        <v>148</v>
      </c>
    </row>
    <row r="17" spans="2:5" x14ac:dyDescent="0.2">
      <c r="B17" s="12" t="s">
        <v>16</v>
      </c>
      <c r="C17" s="45">
        <v>1863</v>
      </c>
      <c r="D17" s="45">
        <v>978</v>
      </c>
      <c r="E17" s="46">
        <v>885</v>
      </c>
    </row>
    <row r="18" spans="2:5" x14ac:dyDescent="0.2">
      <c r="B18" s="12" t="s">
        <v>17</v>
      </c>
      <c r="C18" s="45">
        <v>219</v>
      </c>
      <c r="D18" s="45">
        <v>110</v>
      </c>
      <c r="E18" s="46">
        <v>109</v>
      </c>
    </row>
    <row r="19" spans="2:5" x14ac:dyDescent="0.2">
      <c r="B19" s="12" t="s">
        <v>18</v>
      </c>
      <c r="C19" s="45">
        <v>301</v>
      </c>
      <c r="D19" s="45">
        <v>146</v>
      </c>
      <c r="E19" s="46">
        <v>155</v>
      </c>
    </row>
    <row r="20" spans="2:5" x14ac:dyDescent="0.2">
      <c r="B20" s="12" t="s">
        <v>19</v>
      </c>
      <c r="C20" s="45">
        <v>390</v>
      </c>
      <c r="D20" s="45">
        <v>203</v>
      </c>
      <c r="E20" s="46">
        <v>187</v>
      </c>
    </row>
    <row r="21" spans="2:5" x14ac:dyDescent="0.2">
      <c r="B21" s="12" t="s">
        <v>20</v>
      </c>
      <c r="C21" s="45">
        <v>1645</v>
      </c>
      <c r="D21" s="45">
        <v>862</v>
      </c>
      <c r="E21" s="46">
        <v>783</v>
      </c>
    </row>
    <row r="22" spans="2:5" x14ac:dyDescent="0.2">
      <c r="B22" s="12" t="s">
        <v>21</v>
      </c>
      <c r="C22" s="45">
        <v>1012</v>
      </c>
      <c r="D22" s="45">
        <v>502</v>
      </c>
      <c r="E22" s="46">
        <v>510</v>
      </c>
    </row>
    <row r="23" spans="2:5" ht="25.5" x14ac:dyDescent="0.2">
      <c r="B23" s="12" t="s">
        <v>22</v>
      </c>
      <c r="C23" s="45">
        <v>417</v>
      </c>
      <c r="D23" s="45">
        <v>224</v>
      </c>
      <c r="E23" s="46">
        <v>193</v>
      </c>
    </row>
    <row r="24" spans="2:5" x14ac:dyDescent="0.2">
      <c r="B24" s="12" t="s">
        <v>23</v>
      </c>
      <c r="C24" s="45">
        <v>693</v>
      </c>
      <c r="D24" s="45">
        <v>373</v>
      </c>
      <c r="E24" s="46">
        <v>320</v>
      </c>
    </row>
    <row r="25" spans="2:5" x14ac:dyDescent="0.2">
      <c r="B25" s="12" t="s">
        <v>24</v>
      </c>
      <c r="C25" s="45">
        <v>361</v>
      </c>
      <c r="D25" s="45">
        <v>185</v>
      </c>
      <c r="E25" s="46">
        <v>176</v>
      </c>
    </row>
    <row r="26" spans="2:5" x14ac:dyDescent="0.2">
      <c r="B26" s="12" t="s">
        <v>25</v>
      </c>
      <c r="C26" s="45">
        <v>608</v>
      </c>
      <c r="D26" s="45">
        <v>299</v>
      </c>
      <c r="E26" s="46">
        <v>309</v>
      </c>
    </row>
    <row r="27" spans="2:5" x14ac:dyDescent="0.2">
      <c r="B27" s="12" t="s">
        <v>26</v>
      </c>
      <c r="C27" s="45">
        <v>1341</v>
      </c>
      <c r="D27" s="45">
        <v>697</v>
      </c>
      <c r="E27" s="46">
        <v>644</v>
      </c>
    </row>
    <row r="28" spans="2:5" x14ac:dyDescent="0.2">
      <c r="B28" s="12" t="s">
        <v>27</v>
      </c>
      <c r="C28" s="45">
        <v>209</v>
      </c>
      <c r="D28" s="45">
        <v>99</v>
      </c>
      <c r="E28" s="46">
        <v>110</v>
      </c>
    </row>
    <row r="29" spans="2:5" x14ac:dyDescent="0.2">
      <c r="B29" s="12" t="s">
        <v>28</v>
      </c>
      <c r="C29" s="45">
        <v>389</v>
      </c>
      <c r="D29" s="45">
        <v>194</v>
      </c>
      <c r="E29" s="46">
        <v>195</v>
      </c>
    </row>
    <row r="30" spans="2:5" x14ac:dyDescent="0.2">
      <c r="B30" s="12" t="s">
        <v>29</v>
      </c>
      <c r="C30" s="45">
        <v>504</v>
      </c>
      <c r="D30" s="45">
        <v>268</v>
      </c>
      <c r="E30" s="46">
        <v>236</v>
      </c>
    </row>
    <row r="31" spans="2:5" x14ac:dyDescent="0.2">
      <c r="B31" s="12" t="s">
        <v>30</v>
      </c>
      <c r="C31" s="45">
        <v>422</v>
      </c>
      <c r="D31" s="45">
        <v>213</v>
      </c>
      <c r="E31" s="46">
        <v>209</v>
      </c>
    </row>
    <row r="32" spans="2:5" x14ac:dyDescent="0.2">
      <c r="B32" s="12" t="s">
        <v>31</v>
      </c>
      <c r="C32" s="45">
        <v>895</v>
      </c>
      <c r="D32" s="45">
        <v>456</v>
      </c>
      <c r="E32" s="46">
        <v>439</v>
      </c>
    </row>
    <row r="33" spans="2:5" x14ac:dyDescent="0.2">
      <c r="B33" s="12" t="s">
        <v>32</v>
      </c>
      <c r="C33" s="45">
        <v>675</v>
      </c>
      <c r="D33" s="45">
        <v>330</v>
      </c>
      <c r="E33" s="46">
        <v>345</v>
      </c>
    </row>
    <row r="34" spans="2:5" x14ac:dyDescent="0.2">
      <c r="B34" s="12" t="s">
        <v>33</v>
      </c>
      <c r="C34" s="45">
        <v>891</v>
      </c>
      <c r="D34" s="45">
        <v>430</v>
      </c>
      <c r="E34" s="46">
        <v>461</v>
      </c>
    </row>
    <row r="35" spans="2:5" x14ac:dyDescent="0.2">
      <c r="B35" s="12" t="s">
        <v>34</v>
      </c>
      <c r="C35" s="45">
        <v>275</v>
      </c>
      <c r="D35" s="45">
        <v>136</v>
      </c>
      <c r="E35" s="46">
        <v>139</v>
      </c>
    </row>
    <row r="36" spans="2:5" x14ac:dyDescent="0.2">
      <c r="B36" s="12" t="s">
        <v>35</v>
      </c>
      <c r="C36" s="45">
        <v>522</v>
      </c>
      <c r="D36" s="45">
        <v>273</v>
      </c>
      <c r="E36" s="46">
        <v>249</v>
      </c>
    </row>
    <row r="37" spans="2:5" x14ac:dyDescent="0.2">
      <c r="B37" s="12" t="s">
        <v>36</v>
      </c>
      <c r="C37" s="45">
        <v>321</v>
      </c>
      <c r="D37" s="45">
        <v>165</v>
      </c>
      <c r="E37" s="46">
        <v>156</v>
      </c>
    </row>
    <row r="38" spans="2:5" x14ac:dyDescent="0.2">
      <c r="B38" s="12" t="s">
        <v>37</v>
      </c>
      <c r="C38" s="45">
        <v>154</v>
      </c>
      <c r="D38" s="45">
        <v>75</v>
      </c>
      <c r="E38" s="46">
        <v>79</v>
      </c>
    </row>
    <row r="39" spans="2:5" ht="25.5" x14ac:dyDescent="0.2">
      <c r="B39" s="11" t="s">
        <v>38</v>
      </c>
      <c r="C39" s="45">
        <v>8088</v>
      </c>
      <c r="D39" s="45">
        <v>4082</v>
      </c>
      <c r="E39" s="46">
        <v>4006</v>
      </c>
    </row>
    <row r="40" spans="2:5" x14ac:dyDescent="0.2">
      <c r="B40" s="12" t="s">
        <v>39</v>
      </c>
      <c r="C40" s="45">
        <v>163</v>
      </c>
      <c r="D40" s="45">
        <v>91</v>
      </c>
      <c r="E40" s="46">
        <v>72</v>
      </c>
    </row>
    <row r="41" spans="2:5" x14ac:dyDescent="0.2">
      <c r="B41" s="12" t="s">
        <v>40</v>
      </c>
      <c r="C41" s="45">
        <v>2011</v>
      </c>
      <c r="D41" s="45">
        <v>989</v>
      </c>
      <c r="E41" s="46">
        <v>1022</v>
      </c>
    </row>
    <row r="42" spans="2:5" x14ac:dyDescent="0.2">
      <c r="B42" s="12" t="s">
        <v>41</v>
      </c>
      <c r="C42" s="45">
        <v>501</v>
      </c>
      <c r="D42" s="45">
        <v>264</v>
      </c>
      <c r="E42" s="46">
        <v>237</v>
      </c>
    </row>
    <row r="43" spans="2:5" x14ac:dyDescent="0.2">
      <c r="B43" s="12" t="s">
        <v>42</v>
      </c>
      <c r="C43" s="45">
        <v>249</v>
      </c>
      <c r="D43" s="45">
        <v>136</v>
      </c>
      <c r="E43" s="46">
        <v>113</v>
      </c>
    </row>
    <row r="44" spans="2:5" x14ac:dyDescent="0.2">
      <c r="B44" s="12" t="s">
        <v>43</v>
      </c>
      <c r="C44" s="45">
        <v>619</v>
      </c>
      <c r="D44" s="45">
        <v>329</v>
      </c>
      <c r="E44" s="46">
        <v>290</v>
      </c>
    </row>
    <row r="45" spans="2:5" x14ac:dyDescent="0.2">
      <c r="B45" s="12" t="s">
        <v>44</v>
      </c>
      <c r="C45" s="45">
        <v>250</v>
      </c>
      <c r="D45" s="45">
        <v>127</v>
      </c>
      <c r="E45" s="46">
        <v>123</v>
      </c>
    </row>
    <row r="46" spans="2:5" x14ac:dyDescent="0.2">
      <c r="B46" s="12" t="s">
        <v>45</v>
      </c>
      <c r="C46" s="45">
        <v>258</v>
      </c>
      <c r="D46" s="45">
        <v>129</v>
      </c>
      <c r="E46" s="46">
        <v>129</v>
      </c>
    </row>
    <row r="47" spans="2:5" x14ac:dyDescent="0.2">
      <c r="B47" s="12" t="s">
        <v>46</v>
      </c>
      <c r="C47" s="45">
        <v>678</v>
      </c>
      <c r="D47" s="45">
        <v>332</v>
      </c>
      <c r="E47" s="46">
        <v>346</v>
      </c>
    </row>
    <row r="48" spans="2:5" x14ac:dyDescent="0.2">
      <c r="B48" s="12" t="s">
        <v>47</v>
      </c>
      <c r="C48" s="45">
        <v>454</v>
      </c>
      <c r="D48" s="45">
        <v>241</v>
      </c>
      <c r="E48" s="46">
        <v>213</v>
      </c>
    </row>
    <row r="49" spans="2:5" x14ac:dyDescent="0.2">
      <c r="B49" s="12" t="s">
        <v>48</v>
      </c>
      <c r="C49" s="45">
        <v>257</v>
      </c>
      <c r="D49" s="45">
        <v>139</v>
      </c>
      <c r="E49" s="46">
        <v>118</v>
      </c>
    </row>
    <row r="50" spans="2:5" x14ac:dyDescent="0.2">
      <c r="B50" s="12" t="s">
        <v>49</v>
      </c>
      <c r="C50" s="45">
        <v>605</v>
      </c>
      <c r="D50" s="45">
        <v>294</v>
      </c>
      <c r="E50" s="46">
        <v>311</v>
      </c>
    </row>
    <row r="51" spans="2:5" x14ac:dyDescent="0.2">
      <c r="B51" s="12" t="s">
        <v>50</v>
      </c>
      <c r="C51" s="45">
        <v>983</v>
      </c>
      <c r="D51" s="45">
        <v>489</v>
      </c>
      <c r="E51" s="46">
        <v>494</v>
      </c>
    </row>
    <row r="52" spans="2:5" x14ac:dyDescent="0.2">
      <c r="B52" s="12" t="s">
        <v>51</v>
      </c>
      <c r="C52" s="45">
        <v>229</v>
      </c>
      <c r="D52" s="45">
        <v>112</v>
      </c>
      <c r="E52" s="46">
        <v>117</v>
      </c>
    </row>
    <row r="53" spans="2:5" x14ac:dyDescent="0.2">
      <c r="B53" s="12" t="s">
        <v>52</v>
      </c>
      <c r="C53" s="45">
        <v>328</v>
      </c>
      <c r="D53" s="45">
        <v>148</v>
      </c>
      <c r="E53" s="46">
        <v>180</v>
      </c>
    </row>
    <row r="54" spans="2:5" x14ac:dyDescent="0.2">
      <c r="B54" s="12" t="s">
        <v>53</v>
      </c>
      <c r="C54" s="45">
        <v>172</v>
      </c>
      <c r="D54" s="45">
        <v>88</v>
      </c>
      <c r="E54" s="46">
        <v>84</v>
      </c>
    </row>
    <row r="55" spans="2:5" x14ac:dyDescent="0.2">
      <c r="B55" s="12" t="s">
        <v>54</v>
      </c>
      <c r="C55" s="45">
        <v>191</v>
      </c>
      <c r="D55" s="45">
        <v>91</v>
      </c>
      <c r="E55" s="46">
        <v>100</v>
      </c>
    </row>
    <row r="56" spans="2:5" x14ac:dyDescent="0.2">
      <c r="B56" s="12" t="s">
        <v>55</v>
      </c>
      <c r="C56" s="45">
        <v>140</v>
      </c>
      <c r="D56" s="45">
        <v>83</v>
      </c>
      <c r="E56" s="46">
        <v>57</v>
      </c>
    </row>
    <row r="57" spans="2:5" x14ac:dyDescent="0.2">
      <c r="B57" s="11" t="s">
        <v>56</v>
      </c>
      <c r="C57" s="45">
        <v>7460</v>
      </c>
      <c r="D57" s="45">
        <v>3744</v>
      </c>
      <c r="E57" s="46">
        <v>3716</v>
      </c>
    </row>
    <row r="58" spans="2:5" x14ac:dyDescent="0.2">
      <c r="B58" s="12" t="s">
        <v>57</v>
      </c>
      <c r="C58" s="45">
        <v>154</v>
      </c>
      <c r="D58" s="45">
        <v>79</v>
      </c>
      <c r="E58" s="46">
        <v>75</v>
      </c>
    </row>
    <row r="59" spans="2:5" x14ac:dyDescent="0.2">
      <c r="B59" s="12" t="s">
        <v>58</v>
      </c>
      <c r="C59" s="45">
        <v>520</v>
      </c>
      <c r="D59" s="45">
        <v>269</v>
      </c>
      <c r="E59" s="46">
        <v>251</v>
      </c>
    </row>
    <row r="60" spans="2:5" x14ac:dyDescent="0.2">
      <c r="B60" s="12" t="s">
        <v>59</v>
      </c>
      <c r="C60" s="45">
        <v>153</v>
      </c>
      <c r="D60" s="45">
        <v>83</v>
      </c>
      <c r="E60" s="46">
        <v>70</v>
      </c>
    </row>
    <row r="61" spans="2:5" x14ac:dyDescent="0.2">
      <c r="B61" s="12" t="s">
        <v>60</v>
      </c>
      <c r="C61" s="45">
        <v>185</v>
      </c>
      <c r="D61" s="45">
        <v>105</v>
      </c>
      <c r="E61" s="46">
        <v>80</v>
      </c>
    </row>
    <row r="62" spans="2:5" x14ac:dyDescent="0.2">
      <c r="B62" s="12" t="s">
        <v>61</v>
      </c>
      <c r="C62" s="45">
        <v>714</v>
      </c>
      <c r="D62" s="45">
        <v>347</v>
      </c>
      <c r="E62" s="46">
        <v>367</v>
      </c>
    </row>
    <row r="63" spans="2:5" x14ac:dyDescent="0.2">
      <c r="B63" s="12" t="s">
        <v>62</v>
      </c>
      <c r="C63" s="45">
        <v>251</v>
      </c>
      <c r="D63" s="45">
        <v>128</v>
      </c>
      <c r="E63" s="46">
        <v>123</v>
      </c>
    </row>
    <row r="64" spans="2:5" x14ac:dyDescent="0.2">
      <c r="B64" s="12" t="s">
        <v>63</v>
      </c>
      <c r="C64" s="45">
        <v>125</v>
      </c>
      <c r="D64" s="45">
        <v>69</v>
      </c>
      <c r="E64" s="46">
        <v>56</v>
      </c>
    </row>
    <row r="65" spans="2:5" x14ac:dyDescent="0.2">
      <c r="B65" s="12" t="s">
        <v>64</v>
      </c>
      <c r="C65" s="45">
        <v>739</v>
      </c>
      <c r="D65" s="45">
        <v>379</v>
      </c>
      <c r="E65" s="46">
        <v>360</v>
      </c>
    </row>
    <row r="66" spans="2:5" x14ac:dyDescent="0.2">
      <c r="B66" s="12" t="s">
        <v>65</v>
      </c>
      <c r="C66" s="45">
        <v>2381</v>
      </c>
      <c r="D66" s="45">
        <v>1123</v>
      </c>
      <c r="E66" s="46">
        <v>1258</v>
      </c>
    </row>
    <row r="67" spans="2:5" x14ac:dyDescent="0.2">
      <c r="B67" s="12" t="s">
        <v>66</v>
      </c>
      <c r="C67" s="45">
        <v>282</v>
      </c>
      <c r="D67" s="45">
        <v>151</v>
      </c>
      <c r="E67" s="46">
        <v>131</v>
      </c>
    </row>
    <row r="68" spans="2:5" x14ac:dyDescent="0.2">
      <c r="B68" s="12" t="s">
        <v>67</v>
      </c>
      <c r="C68" s="45">
        <v>628</v>
      </c>
      <c r="D68" s="45">
        <v>343</v>
      </c>
      <c r="E68" s="46">
        <v>285</v>
      </c>
    </row>
    <row r="69" spans="2:5" x14ac:dyDescent="0.2">
      <c r="B69" s="12" t="s">
        <v>68</v>
      </c>
      <c r="C69" s="45">
        <v>257</v>
      </c>
      <c r="D69" s="45">
        <v>132</v>
      </c>
      <c r="E69" s="46">
        <v>125</v>
      </c>
    </row>
    <row r="70" spans="2:5" x14ac:dyDescent="0.2">
      <c r="B70" s="12" t="s">
        <v>69</v>
      </c>
      <c r="C70" s="45">
        <v>226</v>
      </c>
      <c r="D70" s="45">
        <v>116</v>
      </c>
      <c r="E70" s="46">
        <v>110</v>
      </c>
    </row>
    <row r="71" spans="2:5" x14ac:dyDescent="0.2">
      <c r="B71" s="12" t="s">
        <v>70</v>
      </c>
      <c r="C71" s="45">
        <v>335</v>
      </c>
      <c r="D71" s="45">
        <v>169</v>
      </c>
      <c r="E71" s="46">
        <v>166</v>
      </c>
    </row>
    <row r="72" spans="2:5" x14ac:dyDescent="0.2">
      <c r="B72" s="12" t="s">
        <v>71</v>
      </c>
      <c r="C72" s="45">
        <v>510</v>
      </c>
      <c r="D72" s="45">
        <v>251</v>
      </c>
      <c r="E72" s="46">
        <v>259</v>
      </c>
    </row>
    <row r="73" spans="2:5" ht="25.5" x14ac:dyDescent="0.2">
      <c r="B73" s="11" t="s">
        <v>72</v>
      </c>
      <c r="C73" s="45">
        <v>3904</v>
      </c>
      <c r="D73" s="45">
        <v>1889</v>
      </c>
      <c r="E73" s="46">
        <v>2015</v>
      </c>
    </row>
    <row r="74" spans="2:5" x14ac:dyDescent="0.2">
      <c r="B74" s="12" t="s">
        <v>73</v>
      </c>
      <c r="C74" s="45">
        <v>234</v>
      </c>
      <c r="D74" s="45">
        <v>117</v>
      </c>
      <c r="E74" s="46">
        <v>117</v>
      </c>
    </row>
    <row r="75" spans="2:5" x14ac:dyDescent="0.2">
      <c r="B75" s="12" t="s">
        <v>74</v>
      </c>
      <c r="C75" s="45">
        <v>681</v>
      </c>
      <c r="D75" s="45">
        <v>323</v>
      </c>
      <c r="E75" s="46">
        <v>358</v>
      </c>
    </row>
    <row r="76" spans="2:5" x14ac:dyDescent="0.2">
      <c r="B76" s="12" t="s">
        <v>75</v>
      </c>
      <c r="C76" s="45">
        <v>1130</v>
      </c>
      <c r="D76" s="45">
        <v>547</v>
      </c>
      <c r="E76" s="46">
        <v>583</v>
      </c>
    </row>
    <row r="77" spans="2:5" x14ac:dyDescent="0.2">
      <c r="B77" s="12" t="s">
        <v>76</v>
      </c>
      <c r="C77" s="45">
        <v>177</v>
      </c>
      <c r="D77" s="45">
        <v>85</v>
      </c>
      <c r="E77" s="46">
        <v>92</v>
      </c>
    </row>
    <row r="78" spans="2:5" x14ac:dyDescent="0.2">
      <c r="B78" s="12" t="s">
        <v>77</v>
      </c>
      <c r="C78" s="45">
        <v>336</v>
      </c>
      <c r="D78" s="45">
        <v>144</v>
      </c>
      <c r="E78" s="46">
        <v>192</v>
      </c>
    </row>
    <row r="79" spans="2:5" x14ac:dyDescent="0.2">
      <c r="B79" s="12" t="s">
        <v>78</v>
      </c>
      <c r="C79" s="45">
        <v>331</v>
      </c>
      <c r="D79" s="45">
        <v>162</v>
      </c>
      <c r="E79" s="46">
        <v>169</v>
      </c>
    </row>
    <row r="80" spans="2:5" x14ac:dyDescent="0.2">
      <c r="B80" s="12" t="s">
        <v>79</v>
      </c>
      <c r="C80" s="45">
        <v>1015</v>
      </c>
      <c r="D80" s="45">
        <v>511</v>
      </c>
      <c r="E80" s="46">
        <v>504</v>
      </c>
    </row>
    <row r="81" spans="2:5" x14ac:dyDescent="0.2">
      <c r="B81" s="11" t="s">
        <v>80</v>
      </c>
      <c r="C81" s="45">
        <v>10304</v>
      </c>
      <c r="D81" s="45">
        <v>5133</v>
      </c>
      <c r="E81" s="46">
        <v>5171</v>
      </c>
    </row>
    <row r="82" spans="2:5" x14ac:dyDescent="0.2">
      <c r="B82" s="12" t="s">
        <v>81</v>
      </c>
      <c r="C82" s="45">
        <v>215</v>
      </c>
      <c r="D82" s="45">
        <v>115</v>
      </c>
      <c r="E82" s="46">
        <v>100</v>
      </c>
    </row>
    <row r="83" spans="2:5" x14ac:dyDescent="0.2">
      <c r="B83" s="12" t="s">
        <v>82</v>
      </c>
      <c r="C83" s="45">
        <v>950</v>
      </c>
      <c r="D83" s="45">
        <v>478</v>
      </c>
      <c r="E83" s="46">
        <v>472</v>
      </c>
    </row>
    <row r="84" spans="2:5" x14ac:dyDescent="0.2">
      <c r="B84" s="12" t="s">
        <v>83</v>
      </c>
      <c r="C84" s="45">
        <v>1093</v>
      </c>
      <c r="D84" s="45">
        <v>522</v>
      </c>
      <c r="E84" s="46">
        <v>571</v>
      </c>
    </row>
    <row r="85" spans="2:5" x14ac:dyDescent="0.2">
      <c r="B85" s="12" t="s">
        <v>84</v>
      </c>
      <c r="C85" s="45">
        <v>555</v>
      </c>
      <c r="D85" s="45">
        <v>300</v>
      </c>
      <c r="E85" s="46">
        <v>255</v>
      </c>
    </row>
    <row r="86" spans="2:5" x14ac:dyDescent="0.2">
      <c r="B86" s="12" t="s">
        <v>85</v>
      </c>
      <c r="C86" s="45">
        <v>748</v>
      </c>
      <c r="D86" s="45">
        <v>376</v>
      </c>
      <c r="E86" s="46">
        <v>372</v>
      </c>
    </row>
    <row r="87" spans="2:5" x14ac:dyDescent="0.2">
      <c r="B87" s="12" t="s">
        <v>86</v>
      </c>
      <c r="C87" s="45">
        <v>436</v>
      </c>
      <c r="D87" s="45">
        <v>209</v>
      </c>
      <c r="E87" s="46">
        <v>227</v>
      </c>
    </row>
    <row r="88" spans="2:5" x14ac:dyDescent="0.2">
      <c r="B88" s="12" t="s">
        <v>87</v>
      </c>
      <c r="C88" s="45">
        <v>539</v>
      </c>
      <c r="D88" s="45">
        <v>296</v>
      </c>
      <c r="E88" s="46">
        <v>243</v>
      </c>
    </row>
    <row r="89" spans="2:5" x14ac:dyDescent="0.2">
      <c r="B89" s="12" t="s">
        <v>88</v>
      </c>
      <c r="C89" s="45">
        <v>341</v>
      </c>
      <c r="D89" s="45">
        <v>175</v>
      </c>
      <c r="E89" s="46">
        <v>166</v>
      </c>
    </row>
    <row r="90" spans="2:5" x14ac:dyDescent="0.2">
      <c r="B90" s="12" t="s">
        <v>89</v>
      </c>
      <c r="C90" s="45">
        <v>1000</v>
      </c>
      <c r="D90" s="45">
        <v>483</v>
      </c>
      <c r="E90" s="46">
        <v>517</v>
      </c>
    </row>
    <row r="91" spans="2:5" x14ac:dyDescent="0.2">
      <c r="B91" s="12" t="s">
        <v>90</v>
      </c>
      <c r="C91" s="45">
        <v>198</v>
      </c>
      <c r="D91" s="45">
        <v>106</v>
      </c>
      <c r="E91" s="46">
        <v>92</v>
      </c>
    </row>
    <row r="92" spans="2:5" ht="25.5" x14ac:dyDescent="0.2">
      <c r="B92" s="12" t="s">
        <v>91</v>
      </c>
      <c r="C92" s="45">
        <v>403</v>
      </c>
      <c r="D92" s="45">
        <v>214</v>
      </c>
      <c r="E92" s="46">
        <v>189</v>
      </c>
    </row>
    <row r="93" spans="2:5" x14ac:dyDescent="0.2">
      <c r="B93" s="12" t="s">
        <v>92</v>
      </c>
      <c r="C93" s="45">
        <v>376</v>
      </c>
      <c r="D93" s="45">
        <v>179</v>
      </c>
      <c r="E93" s="46">
        <v>197</v>
      </c>
    </row>
    <row r="94" spans="2:5" x14ac:dyDescent="0.2">
      <c r="B94" s="12" t="s">
        <v>93</v>
      </c>
      <c r="C94" s="45">
        <v>1399</v>
      </c>
      <c r="D94" s="45">
        <v>691</v>
      </c>
      <c r="E94" s="46">
        <v>708</v>
      </c>
    </row>
    <row r="95" spans="2:5" x14ac:dyDescent="0.2">
      <c r="B95" s="12" t="s">
        <v>94</v>
      </c>
      <c r="C95" s="45">
        <v>1442</v>
      </c>
      <c r="D95" s="45">
        <v>685</v>
      </c>
      <c r="E95" s="46">
        <v>757</v>
      </c>
    </row>
    <row r="96" spans="2:5" x14ac:dyDescent="0.2">
      <c r="B96" s="12" t="s">
        <v>95</v>
      </c>
      <c r="C96" s="45">
        <v>251</v>
      </c>
      <c r="D96" s="45">
        <v>130</v>
      </c>
      <c r="E96" s="46">
        <v>121</v>
      </c>
    </row>
    <row r="97" spans="2:5" x14ac:dyDescent="0.2">
      <c r="B97" s="12" t="s">
        <v>96</v>
      </c>
      <c r="C97" s="45">
        <v>358</v>
      </c>
      <c r="D97" s="45">
        <v>174</v>
      </c>
      <c r="E97" s="46">
        <v>184</v>
      </c>
    </row>
    <row r="98" spans="2:5" ht="25.5" x14ac:dyDescent="0.2">
      <c r="B98" s="11" t="s">
        <v>97</v>
      </c>
      <c r="C98" s="45">
        <v>5404</v>
      </c>
      <c r="D98" s="45">
        <v>2661</v>
      </c>
      <c r="E98" s="46">
        <v>2743</v>
      </c>
    </row>
    <row r="99" spans="2:5" x14ac:dyDescent="0.2">
      <c r="B99" s="12" t="s">
        <v>98</v>
      </c>
      <c r="C99" s="45">
        <v>971</v>
      </c>
      <c r="D99" s="45">
        <v>462</v>
      </c>
      <c r="E99" s="46">
        <v>509</v>
      </c>
    </row>
    <row r="100" spans="2:5" x14ac:dyDescent="0.2">
      <c r="B100" s="12" t="s">
        <v>99</v>
      </c>
      <c r="C100" s="45">
        <v>310</v>
      </c>
      <c r="D100" s="45">
        <v>172</v>
      </c>
      <c r="E100" s="46">
        <v>138</v>
      </c>
    </row>
    <row r="101" spans="2:5" ht="25.5" x14ac:dyDescent="0.2">
      <c r="B101" s="12" t="s">
        <v>100</v>
      </c>
      <c r="C101" s="45">
        <v>717</v>
      </c>
      <c r="D101" s="45">
        <v>338</v>
      </c>
      <c r="E101" s="46">
        <v>379</v>
      </c>
    </row>
    <row r="102" spans="2:5" x14ac:dyDescent="0.2">
      <c r="B102" s="12" t="s">
        <v>101</v>
      </c>
      <c r="C102" s="45">
        <v>279</v>
      </c>
      <c r="D102" s="45">
        <v>141</v>
      </c>
      <c r="E102" s="46">
        <v>138</v>
      </c>
    </row>
    <row r="103" spans="2:5" x14ac:dyDescent="0.2">
      <c r="B103" s="12" t="s">
        <v>102</v>
      </c>
      <c r="C103" s="45">
        <v>1754</v>
      </c>
      <c r="D103" s="45">
        <v>866</v>
      </c>
      <c r="E103" s="46">
        <v>888</v>
      </c>
    </row>
    <row r="104" spans="2:5" x14ac:dyDescent="0.2">
      <c r="B104" s="12" t="s">
        <v>103</v>
      </c>
      <c r="C104" s="45">
        <v>323</v>
      </c>
      <c r="D104" s="45">
        <v>153</v>
      </c>
      <c r="E104" s="46">
        <v>170</v>
      </c>
    </row>
    <row r="105" spans="2:5" x14ac:dyDescent="0.2">
      <c r="B105" s="12" t="s">
        <v>104</v>
      </c>
      <c r="C105" s="45">
        <v>268</v>
      </c>
      <c r="D105" s="45">
        <v>135</v>
      </c>
      <c r="E105" s="46">
        <v>133</v>
      </c>
    </row>
    <row r="106" spans="2:5" x14ac:dyDescent="0.2">
      <c r="B106" s="12" t="s">
        <v>105</v>
      </c>
      <c r="C106" s="45">
        <v>255</v>
      </c>
      <c r="D106" s="45">
        <v>127</v>
      </c>
      <c r="E106" s="46">
        <v>128</v>
      </c>
    </row>
    <row r="107" spans="2:5" x14ac:dyDescent="0.2">
      <c r="B107" s="12" t="s">
        <v>106</v>
      </c>
      <c r="C107" s="45">
        <v>397</v>
      </c>
      <c r="D107" s="45">
        <v>203</v>
      </c>
      <c r="E107" s="46">
        <v>194</v>
      </c>
    </row>
    <row r="108" spans="2:5" x14ac:dyDescent="0.2">
      <c r="B108" s="12" t="s">
        <v>107</v>
      </c>
      <c r="C108" s="45">
        <v>130</v>
      </c>
      <c r="D108" s="45">
        <v>64</v>
      </c>
      <c r="E108" s="46">
        <v>66</v>
      </c>
    </row>
    <row r="109" spans="2:5" ht="25.5" x14ac:dyDescent="0.2">
      <c r="B109" s="11" t="s">
        <v>108</v>
      </c>
      <c r="C109" s="45">
        <v>6882</v>
      </c>
      <c r="D109" s="45">
        <v>3437</v>
      </c>
      <c r="E109" s="46">
        <v>3445</v>
      </c>
    </row>
    <row r="110" spans="2:5" x14ac:dyDescent="0.2">
      <c r="B110" s="12" t="s">
        <v>109</v>
      </c>
      <c r="C110" s="45">
        <v>218</v>
      </c>
      <c r="D110" s="45">
        <v>95</v>
      </c>
      <c r="E110" s="46">
        <v>123</v>
      </c>
    </row>
    <row r="111" spans="2:5" x14ac:dyDescent="0.2">
      <c r="B111" s="12" t="s">
        <v>110</v>
      </c>
      <c r="C111" s="45">
        <v>218</v>
      </c>
      <c r="D111" s="45">
        <v>106</v>
      </c>
      <c r="E111" s="46">
        <v>112</v>
      </c>
    </row>
    <row r="112" spans="2:5" ht="25.5" x14ac:dyDescent="0.2">
      <c r="B112" s="12" t="s">
        <v>111</v>
      </c>
      <c r="C112" s="45">
        <v>336</v>
      </c>
      <c r="D112" s="45">
        <v>156</v>
      </c>
      <c r="E112" s="46">
        <v>180</v>
      </c>
    </row>
    <row r="113" spans="2:5" x14ac:dyDescent="0.2">
      <c r="B113" s="12" t="s">
        <v>112</v>
      </c>
      <c r="C113" s="45">
        <v>242</v>
      </c>
      <c r="D113" s="45">
        <v>125</v>
      </c>
      <c r="E113" s="46">
        <v>117</v>
      </c>
    </row>
    <row r="114" spans="2:5" x14ac:dyDescent="0.2">
      <c r="B114" s="12" t="s">
        <v>113</v>
      </c>
      <c r="C114" s="45">
        <v>1738</v>
      </c>
      <c r="D114" s="45">
        <v>855</v>
      </c>
      <c r="E114" s="46">
        <v>883</v>
      </c>
    </row>
    <row r="115" spans="2:5" x14ac:dyDescent="0.2">
      <c r="B115" s="12" t="s">
        <v>114</v>
      </c>
      <c r="C115" s="45">
        <v>254</v>
      </c>
      <c r="D115" s="45">
        <v>131</v>
      </c>
      <c r="E115" s="46">
        <v>123</v>
      </c>
    </row>
    <row r="116" spans="2:5" x14ac:dyDescent="0.2">
      <c r="B116" s="12" t="s">
        <v>115</v>
      </c>
      <c r="C116" s="45">
        <v>614</v>
      </c>
      <c r="D116" s="45">
        <v>315</v>
      </c>
      <c r="E116" s="46">
        <v>299</v>
      </c>
    </row>
    <row r="117" spans="2:5" x14ac:dyDescent="0.2">
      <c r="B117" s="12" t="s">
        <v>116</v>
      </c>
      <c r="C117" s="45">
        <v>311</v>
      </c>
      <c r="D117" s="45">
        <v>162</v>
      </c>
      <c r="E117" s="46">
        <v>149</v>
      </c>
    </row>
    <row r="118" spans="2:5" x14ac:dyDescent="0.2">
      <c r="B118" s="12" t="s">
        <v>117</v>
      </c>
      <c r="C118" s="45">
        <v>726</v>
      </c>
      <c r="D118" s="45">
        <v>376</v>
      </c>
      <c r="E118" s="46">
        <v>350</v>
      </c>
    </row>
    <row r="119" spans="2:5" x14ac:dyDescent="0.2">
      <c r="B119" s="12" t="s">
        <v>118</v>
      </c>
      <c r="C119" s="45">
        <v>155</v>
      </c>
      <c r="D119" s="45">
        <v>84</v>
      </c>
      <c r="E119" s="46">
        <v>71</v>
      </c>
    </row>
    <row r="120" spans="2:5" ht="25.5" x14ac:dyDescent="0.2">
      <c r="B120" s="12" t="s">
        <v>119</v>
      </c>
      <c r="C120" s="45">
        <v>195</v>
      </c>
      <c r="D120" s="45">
        <v>100</v>
      </c>
      <c r="E120" s="46">
        <v>95</v>
      </c>
    </row>
    <row r="121" spans="2:5" x14ac:dyDescent="0.2">
      <c r="B121" s="12" t="s">
        <v>120</v>
      </c>
      <c r="C121" s="45">
        <v>252</v>
      </c>
      <c r="D121" s="45">
        <v>136</v>
      </c>
      <c r="E121" s="46">
        <v>116</v>
      </c>
    </row>
    <row r="122" spans="2:5" ht="25.5" x14ac:dyDescent="0.2">
      <c r="B122" s="12" t="s">
        <v>121</v>
      </c>
      <c r="C122" s="45">
        <v>434</v>
      </c>
      <c r="D122" s="45">
        <v>210</v>
      </c>
      <c r="E122" s="46">
        <v>224</v>
      </c>
    </row>
    <row r="123" spans="2:5" x14ac:dyDescent="0.2">
      <c r="B123" s="12" t="s">
        <v>122</v>
      </c>
      <c r="C123" s="45">
        <v>839</v>
      </c>
      <c r="D123" s="45">
        <v>403</v>
      </c>
      <c r="E123" s="46">
        <v>436</v>
      </c>
    </row>
    <row r="124" spans="2:5" x14ac:dyDescent="0.2">
      <c r="B124" s="12" t="s">
        <v>123</v>
      </c>
      <c r="C124" s="45">
        <v>350</v>
      </c>
      <c r="D124" s="45">
        <v>183</v>
      </c>
      <c r="E124" s="46">
        <v>167</v>
      </c>
    </row>
    <row r="125" spans="2:5" ht="25.5" x14ac:dyDescent="0.2">
      <c r="B125" s="11" t="s">
        <v>124</v>
      </c>
      <c r="C125" s="45">
        <v>6469</v>
      </c>
      <c r="D125" s="45">
        <v>3296</v>
      </c>
      <c r="E125" s="46">
        <v>3173</v>
      </c>
    </row>
    <row r="126" spans="2:5" x14ac:dyDescent="0.2">
      <c r="B126" s="12" t="s">
        <v>125</v>
      </c>
      <c r="C126" s="45">
        <v>238</v>
      </c>
      <c r="D126" s="45">
        <v>129</v>
      </c>
      <c r="E126" s="46">
        <v>109</v>
      </c>
    </row>
    <row r="127" spans="2:5" x14ac:dyDescent="0.2">
      <c r="B127" s="12" t="s">
        <v>126</v>
      </c>
      <c r="C127" s="45">
        <v>258</v>
      </c>
      <c r="D127" s="45">
        <v>129</v>
      </c>
      <c r="E127" s="46">
        <v>129</v>
      </c>
    </row>
    <row r="128" spans="2:5" x14ac:dyDescent="0.2">
      <c r="B128" s="12" t="s">
        <v>127</v>
      </c>
      <c r="C128" s="45">
        <v>234</v>
      </c>
      <c r="D128" s="45">
        <v>124</v>
      </c>
      <c r="E128" s="46">
        <v>110</v>
      </c>
    </row>
    <row r="129" spans="2:5" x14ac:dyDescent="0.2">
      <c r="B129" s="12" t="s">
        <v>128</v>
      </c>
      <c r="C129" s="45">
        <v>1064</v>
      </c>
      <c r="D129" s="45">
        <v>533</v>
      </c>
      <c r="E129" s="46">
        <v>531</v>
      </c>
    </row>
    <row r="130" spans="2:5" x14ac:dyDescent="0.2">
      <c r="B130" s="12" t="s">
        <v>129</v>
      </c>
      <c r="C130" s="45">
        <v>114</v>
      </c>
      <c r="D130" s="45">
        <v>65</v>
      </c>
      <c r="E130" s="46">
        <v>49</v>
      </c>
    </row>
    <row r="131" spans="2:5" x14ac:dyDescent="0.2">
      <c r="B131" s="12" t="s">
        <v>130</v>
      </c>
      <c r="C131" s="45">
        <v>271</v>
      </c>
      <c r="D131" s="45">
        <v>143</v>
      </c>
      <c r="E131" s="46">
        <v>128</v>
      </c>
    </row>
    <row r="132" spans="2:5" x14ac:dyDescent="0.2">
      <c r="B132" s="12" t="s">
        <v>131</v>
      </c>
      <c r="C132" s="45">
        <v>347</v>
      </c>
      <c r="D132" s="45">
        <v>163</v>
      </c>
      <c r="E132" s="46">
        <v>184</v>
      </c>
    </row>
    <row r="133" spans="2:5" x14ac:dyDescent="0.2">
      <c r="B133" s="12" t="s">
        <v>132</v>
      </c>
      <c r="C133" s="45">
        <v>325</v>
      </c>
      <c r="D133" s="45">
        <v>163</v>
      </c>
      <c r="E133" s="46">
        <v>162</v>
      </c>
    </row>
    <row r="134" spans="2:5" x14ac:dyDescent="0.2">
      <c r="B134" s="12" t="s">
        <v>133</v>
      </c>
      <c r="C134" s="45">
        <v>1619</v>
      </c>
      <c r="D134" s="45">
        <v>824</v>
      </c>
      <c r="E134" s="46">
        <v>795</v>
      </c>
    </row>
    <row r="135" spans="2:5" x14ac:dyDescent="0.2">
      <c r="B135" s="12" t="s">
        <v>134</v>
      </c>
      <c r="C135" s="45">
        <v>247</v>
      </c>
      <c r="D135" s="45">
        <v>119</v>
      </c>
      <c r="E135" s="46">
        <v>128</v>
      </c>
    </row>
    <row r="136" spans="2:5" x14ac:dyDescent="0.2">
      <c r="B136" s="12" t="s">
        <v>135</v>
      </c>
      <c r="C136" s="45">
        <v>294</v>
      </c>
      <c r="D136" s="45">
        <v>164</v>
      </c>
      <c r="E136" s="46">
        <v>130</v>
      </c>
    </row>
    <row r="137" spans="2:5" x14ac:dyDescent="0.2">
      <c r="B137" s="12" t="s">
        <v>136</v>
      </c>
      <c r="C137" s="45">
        <v>342</v>
      </c>
      <c r="D137" s="45">
        <v>179</v>
      </c>
      <c r="E137" s="46">
        <v>163</v>
      </c>
    </row>
    <row r="138" spans="2:5" x14ac:dyDescent="0.2">
      <c r="B138" s="12" t="s">
        <v>137</v>
      </c>
      <c r="C138" s="45">
        <v>345</v>
      </c>
      <c r="D138" s="45">
        <v>175</v>
      </c>
      <c r="E138" s="46">
        <v>170</v>
      </c>
    </row>
    <row r="139" spans="2:5" x14ac:dyDescent="0.2">
      <c r="B139" s="12" t="s">
        <v>138</v>
      </c>
      <c r="C139" s="45">
        <v>384</v>
      </c>
      <c r="D139" s="45">
        <v>197</v>
      </c>
      <c r="E139" s="46">
        <v>187</v>
      </c>
    </row>
    <row r="140" spans="2:5" x14ac:dyDescent="0.2">
      <c r="B140" s="12" t="s">
        <v>139</v>
      </c>
      <c r="C140" s="45">
        <v>387</v>
      </c>
      <c r="D140" s="45">
        <v>189</v>
      </c>
      <c r="E140" s="46">
        <v>198</v>
      </c>
    </row>
    <row r="141" spans="2:5" x14ac:dyDescent="0.2">
      <c r="B141" s="11" t="s">
        <v>140</v>
      </c>
      <c r="C141" s="45">
        <v>6553</v>
      </c>
      <c r="D141" s="45">
        <v>3344</v>
      </c>
      <c r="E141" s="46">
        <v>3209</v>
      </c>
    </row>
    <row r="142" spans="2:5" ht="25.5" x14ac:dyDescent="0.2">
      <c r="B142" s="12" t="s">
        <v>141</v>
      </c>
      <c r="C142" s="45">
        <v>283</v>
      </c>
      <c r="D142" s="45">
        <v>139</v>
      </c>
      <c r="E142" s="46">
        <v>144</v>
      </c>
    </row>
    <row r="143" spans="2:5" x14ac:dyDescent="0.2">
      <c r="B143" s="12" t="s">
        <v>142</v>
      </c>
      <c r="C143" s="45">
        <v>660</v>
      </c>
      <c r="D143" s="45">
        <v>342</v>
      </c>
      <c r="E143" s="46">
        <v>318</v>
      </c>
    </row>
    <row r="144" spans="2:5" x14ac:dyDescent="0.2">
      <c r="B144" s="12" t="s">
        <v>143</v>
      </c>
      <c r="C144" s="45">
        <v>224</v>
      </c>
      <c r="D144" s="45">
        <v>106</v>
      </c>
      <c r="E144" s="46">
        <v>118</v>
      </c>
    </row>
    <row r="145" spans="2:5" x14ac:dyDescent="0.2">
      <c r="B145" s="12" t="s">
        <v>144</v>
      </c>
      <c r="C145" s="45">
        <v>292</v>
      </c>
      <c r="D145" s="45">
        <v>151</v>
      </c>
      <c r="E145" s="46">
        <v>141</v>
      </c>
    </row>
    <row r="146" spans="2:5" x14ac:dyDescent="0.2">
      <c r="B146" s="12" t="s">
        <v>145</v>
      </c>
      <c r="C146" s="45">
        <v>1254</v>
      </c>
      <c r="D146" s="45">
        <v>649</v>
      </c>
      <c r="E146" s="46">
        <v>605</v>
      </c>
    </row>
    <row r="147" spans="2:5" ht="25.5" x14ac:dyDescent="0.2">
      <c r="B147" s="12" t="s">
        <v>146</v>
      </c>
      <c r="C147" s="45">
        <v>309</v>
      </c>
      <c r="D147" s="45">
        <v>163</v>
      </c>
      <c r="E147" s="46">
        <v>146</v>
      </c>
    </row>
    <row r="148" spans="2:5" ht="25.5" x14ac:dyDescent="0.2">
      <c r="B148" s="12" t="s">
        <v>147</v>
      </c>
      <c r="C148" s="45">
        <v>153</v>
      </c>
      <c r="D148" s="45">
        <v>79</v>
      </c>
      <c r="E148" s="46">
        <v>74</v>
      </c>
    </row>
    <row r="149" spans="2:5" ht="25.5" x14ac:dyDescent="0.2">
      <c r="B149" s="12" t="s">
        <v>148</v>
      </c>
      <c r="C149" s="45">
        <v>233</v>
      </c>
      <c r="D149" s="45">
        <v>111</v>
      </c>
      <c r="E149" s="46">
        <v>122</v>
      </c>
    </row>
    <row r="150" spans="2:5" x14ac:dyDescent="0.2">
      <c r="B150" s="12" t="s">
        <v>149</v>
      </c>
      <c r="C150" s="45">
        <v>116</v>
      </c>
      <c r="D150" s="45">
        <v>59</v>
      </c>
      <c r="E150" s="46">
        <v>57</v>
      </c>
    </row>
    <row r="151" spans="2:5" x14ac:dyDescent="0.2">
      <c r="B151" s="12" t="s">
        <v>150</v>
      </c>
      <c r="C151" s="45">
        <v>585</v>
      </c>
      <c r="D151" s="45">
        <v>297</v>
      </c>
      <c r="E151" s="46">
        <v>288</v>
      </c>
    </row>
    <row r="152" spans="2:5" ht="25.5" x14ac:dyDescent="0.2">
      <c r="B152" s="12" t="s">
        <v>151</v>
      </c>
      <c r="C152" s="45">
        <v>259</v>
      </c>
      <c r="D152" s="45">
        <v>122</v>
      </c>
      <c r="E152" s="46">
        <v>137</v>
      </c>
    </row>
    <row r="153" spans="2:5" x14ac:dyDescent="0.2">
      <c r="B153" s="12" t="s">
        <v>152</v>
      </c>
      <c r="C153" s="45">
        <v>185</v>
      </c>
      <c r="D153" s="45">
        <v>102</v>
      </c>
      <c r="E153" s="46">
        <v>83</v>
      </c>
    </row>
    <row r="154" spans="2:5" x14ac:dyDescent="0.2">
      <c r="B154" s="12" t="s">
        <v>153</v>
      </c>
      <c r="C154" s="45">
        <v>953</v>
      </c>
      <c r="D154" s="45">
        <v>470</v>
      </c>
      <c r="E154" s="46">
        <v>483</v>
      </c>
    </row>
    <row r="155" spans="2:5" x14ac:dyDescent="0.2">
      <c r="B155" s="12" t="s">
        <v>154</v>
      </c>
      <c r="C155" s="45">
        <v>490</v>
      </c>
      <c r="D155" s="45">
        <v>250</v>
      </c>
      <c r="E155" s="46">
        <v>240</v>
      </c>
    </row>
    <row r="156" spans="2:5" x14ac:dyDescent="0.2">
      <c r="B156" s="12" t="s">
        <v>155</v>
      </c>
      <c r="C156" s="45">
        <v>557</v>
      </c>
      <c r="D156" s="45">
        <v>304</v>
      </c>
      <c r="E156" s="46">
        <v>253</v>
      </c>
    </row>
    <row r="157" spans="2:5" ht="25.5" x14ac:dyDescent="0.2">
      <c r="B157" s="11" t="s">
        <v>156</v>
      </c>
      <c r="C157" s="45">
        <v>14631</v>
      </c>
      <c r="D157" s="45">
        <v>7413</v>
      </c>
      <c r="E157" s="46">
        <v>7218</v>
      </c>
    </row>
    <row r="158" spans="2:5" x14ac:dyDescent="0.2">
      <c r="B158" s="12" t="s">
        <v>157</v>
      </c>
      <c r="C158" s="45">
        <v>696</v>
      </c>
      <c r="D158" s="45">
        <v>350</v>
      </c>
      <c r="E158" s="46">
        <v>346</v>
      </c>
    </row>
    <row r="159" spans="2:5" x14ac:dyDescent="0.2">
      <c r="B159" s="12" t="s">
        <v>158</v>
      </c>
      <c r="C159" s="45">
        <v>620</v>
      </c>
      <c r="D159" s="45">
        <v>326</v>
      </c>
      <c r="E159" s="46">
        <v>294</v>
      </c>
    </row>
    <row r="160" spans="2:5" x14ac:dyDescent="0.2">
      <c r="B160" s="12" t="s">
        <v>159</v>
      </c>
      <c r="C160" s="45">
        <v>4440</v>
      </c>
      <c r="D160" s="45">
        <v>2193</v>
      </c>
      <c r="E160" s="46">
        <v>2247</v>
      </c>
    </row>
    <row r="161" spans="2:5" x14ac:dyDescent="0.2">
      <c r="B161" s="12" t="s">
        <v>160</v>
      </c>
      <c r="C161" s="45">
        <v>767</v>
      </c>
      <c r="D161" s="45">
        <v>381</v>
      </c>
      <c r="E161" s="46">
        <v>386</v>
      </c>
    </row>
    <row r="162" spans="2:5" x14ac:dyDescent="0.2">
      <c r="B162" s="12" t="s">
        <v>161</v>
      </c>
      <c r="C162" s="45">
        <v>207</v>
      </c>
      <c r="D162" s="45">
        <v>107</v>
      </c>
      <c r="E162" s="46">
        <v>100</v>
      </c>
    </row>
    <row r="163" spans="2:5" x14ac:dyDescent="0.2">
      <c r="B163" s="12" t="s">
        <v>162</v>
      </c>
      <c r="C163" s="45">
        <v>851</v>
      </c>
      <c r="D163" s="45">
        <v>414</v>
      </c>
      <c r="E163" s="46">
        <v>437</v>
      </c>
    </row>
    <row r="164" spans="2:5" x14ac:dyDescent="0.2">
      <c r="B164" s="12" t="s">
        <v>163</v>
      </c>
      <c r="C164" s="45">
        <v>485</v>
      </c>
      <c r="D164" s="45">
        <v>253</v>
      </c>
      <c r="E164" s="46">
        <v>232</v>
      </c>
    </row>
    <row r="165" spans="2:5" x14ac:dyDescent="0.2">
      <c r="B165" s="12" t="s">
        <v>164</v>
      </c>
      <c r="C165" s="45">
        <v>314</v>
      </c>
      <c r="D165" s="45">
        <v>151</v>
      </c>
      <c r="E165" s="46">
        <v>163</v>
      </c>
    </row>
    <row r="166" spans="2:5" x14ac:dyDescent="0.2">
      <c r="B166" s="12" t="s">
        <v>165</v>
      </c>
      <c r="C166" s="45">
        <v>277</v>
      </c>
      <c r="D166" s="45">
        <v>126</v>
      </c>
      <c r="E166" s="46">
        <v>151</v>
      </c>
    </row>
    <row r="167" spans="2:5" x14ac:dyDescent="0.2">
      <c r="B167" s="12" t="s">
        <v>166</v>
      </c>
      <c r="C167" s="45">
        <v>713</v>
      </c>
      <c r="D167" s="45">
        <v>369</v>
      </c>
      <c r="E167" s="46">
        <v>344</v>
      </c>
    </row>
    <row r="168" spans="2:5" x14ac:dyDescent="0.2">
      <c r="B168" s="12" t="s">
        <v>167</v>
      </c>
      <c r="C168" s="45">
        <v>236</v>
      </c>
      <c r="D168" s="45">
        <v>121</v>
      </c>
      <c r="E168" s="46">
        <v>115</v>
      </c>
    </row>
    <row r="169" spans="2:5" x14ac:dyDescent="0.2">
      <c r="B169" s="12" t="s">
        <v>168</v>
      </c>
      <c r="C169" s="45">
        <v>311</v>
      </c>
      <c r="D169" s="45">
        <v>160</v>
      </c>
      <c r="E169" s="46">
        <v>151</v>
      </c>
    </row>
    <row r="170" spans="2:5" x14ac:dyDescent="0.2">
      <c r="B170" s="12" t="s">
        <v>169</v>
      </c>
      <c r="C170" s="45">
        <v>178</v>
      </c>
      <c r="D170" s="45">
        <v>78</v>
      </c>
      <c r="E170" s="46">
        <v>100</v>
      </c>
    </row>
    <row r="171" spans="2:5" x14ac:dyDescent="0.2">
      <c r="B171" s="12" t="s">
        <v>170</v>
      </c>
      <c r="C171" s="45">
        <v>316</v>
      </c>
      <c r="D171" s="45">
        <v>171</v>
      </c>
      <c r="E171" s="46">
        <v>145</v>
      </c>
    </row>
    <row r="172" spans="2:5" x14ac:dyDescent="0.2">
      <c r="B172" s="12" t="s">
        <v>171</v>
      </c>
      <c r="C172" s="45">
        <v>281</v>
      </c>
      <c r="D172" s="45">
        <v>145</v>
      </c>
      <c r="E172" s="46">
        <v>136</v>
      </c>
    </row>
    <row r="173" spans="2:5" x14ac:dyDescent="0.2">
      <c r="B173" s="12" t="s">
        <v>172</v>
      </c>
      <c r="C173" s="45">
        <v>860</v>
      </c>
      <c r="D173" s="45">
        <v>469</v>
      </c>
      <c r="E173" s="46">
        <v>391</v>
      </c>
    </row>
    <row r="174" spans="2:5" x14ac:dyDescent="0.2">
      <c r="B174" s="12" t="s">
        <v>173</v>
      </c>
      <c r="C174" s="45">
        <v>408</v>
      </c>
      <c r="D174" s="45">
        <v>234</v>
      </c>
      <c r="E174" s="46">
        <v>174</v>
      </c>
    </row>
    <row r="175" spans="2:5" ht="25.5" x14ac:dyDescent="0.2">
      <c r="B175" s="12" t="s">
        <v>174</v>
      </c>
      <c r="C175" s="45">
        <v>487</v>
      </c>
      <c r="D175" s="45">
        <v>255</v>
      </c>
      <c r="E175" s="46">
        <v>232</v>
      </c>
    </row>
    <row r="176" spans="2:5" x14ac:dyDescent="0.2">
      <c r="B176" s="12" t="s">
        <v>175</v>
      </c>
      <c r="C176" s="45">
        <v>646</v>
      </c>
      <c r="D176" s="45">
        <v>317</v>
      </c>
      <c r="E176" s="46">
        <v>329</v>
      </c>
    </row>
    <row r="177" spans="2:5" x14ac:dyDescent="0.2">
      <c r="B177" s="12" t="s">
        <v>176</v>
      </c>
      <c r="C177" s="45">
        <v>1133</v>
      </c>
      <c r="D177" s="45">
        <v>583</v>
      </c>
      <c r="E177" s="46">
        <v>550</v>
      </c>
    </row>
    <row r="178" spans="2:5" x14ac:dyDescent="0.2">
      <c r="B178" s="12" t="s">
        <v>177</v>
      </c>
      <c r="C178" s="45">
        <v>405</v>
      </c>
      <c r="D178" s="45">
        <v>210</v>
      </c>
      <c r="E178" s="46">
        <v>195</v>
      </c>
    </row>
    <row r="179" spans="2:5" ht="25.5" x14ac:dyDescent="0.2">
      <c r="B179" s="11" t="s">
        <v>178</v>
      </c>
      <c r="C179" s="45">
        <v>7937</v>
      </c>
      <c r="D179" s="45">
        <v>3967</v>
      </c>
      <c r="E179" s="46">
        <v>3970</v>
      </c>
    </row>
    <row r="180" spans="2:5" x14ac:dyDescent="0.2">
      <c r="B180" s="12" t="s">
        <v>179</v>
      </c>
      <c r="C180" s="45">
        <v>452</v>
      </c>
      <c r="D180" s="45">
        <v>229</v>
      </c>
      <c r="E180" s="46">
        <v>223</v>
      </c>
    </row>
    <row r="181" spans="2:5" x14ac:dyDescent="0.2">
      <c r="B181" s="12" t="s">
        <v>180</v>
      </c>
      <c r="C181" s="45">
        <v>543</v>
      </c>
      <c r="D181" s="45">
        <v>290</v>
      </c>
      <c r="E181" s="46">
        <v>253</v>
      </c>
    </row>
    <row r="182" spans="2:5" x14ac:dyDescent="0.2">
      <c r="B182" s="12" t="s">
        <v>181</v>
      </c>
      <c r="C182" s="45">
        <v>142</v>
      </c>
      <c r="D182" s="45">
        <v>70</v>
      </c>
      <c r="E182" s="46">
        <v>72</v>
      </c>
    </row>
    <row r="183" spans="2:5" x14ac:dyDescent="0.2">
      <c r="B183" s="12" t="s">
        <v>182</v>
      </c>
      <c r="C183" s="45">
        <v>200</v>
      </c>
      <c r="D183" s="45">
        <v>111</v>
      </c>
      <c r="E183" s="46">
        <v>89</v>
      </c>
    </row>
    <row r="184" spans="2:5" x14ac:dyDescent="0.2">
      <c r="B184" s="12" t="s">
        <v>183</v>
      </c>
      <c r="C184" s="45">
        <v>285</v>
      </c>
      <c r="D184" s="45">
        <v>134</v>
      </c>
      <c r="E184" s="46">
        <v>151</v>
      </c>
    </row>
    <row r="185" spans="2:5" x14ac:dyDescent="0.2">
      <c r="B185" s="12" t="s">
        <v>184</v>
      </c>
      <c r="C185" s="45">
        <v>244</v>
      </c>
      <c r="D185" s="45">
        <v>120</v>
      </c>
      <c r="E185" s="46">
        <v>124</v>
      </c>
    </row>
    <row r="186" spans="2:5" x14ac:dyDescent="0.2">
      <c r="B186" s="12" t="s">
        <v>185</v>
      </c>
      <c r="C186" s="45">
        <v>1946</v>
      </c>
      <c r="D186" s="45">
        <v>995</v>
      </c>
      <c r="E186" s="46">
        <v>951</v>
      </c>
    </row>
    <row r="187" spans="2:5" x14ac:dyDescent="0.2">
      <c r="B187" s="12" t="s">
        <v>186</v>
      </c>
      <c r="C187" s="45">
        <v>1162</v>
      </c>
      <c r="D187" s="45">
        <v>546</v>
      </c>
      <c r="E187" s="46">
        <v>616</v>
      </c>
    </row>
    <row r="188" spans="2:5" x14ac:dyDescent="0.2">
      <c r="B188" s="12" t="s">
        <v>187</v>
      </c>
      <c r="C188" s="45">
        <v>1113</v>
      </c>
      <c r="D188" s="45">
        <v>554</v>
      </c>
      <c r="E188" s="46">
        <v>559</v>
      </c>
    </row>
    <row r="189" spans="2:5" x14ac:dyDescent="0.2">
      <c r="B189" s="12" t="s">
        <v>188</v>
      </c>
      <c r="C189" s="45">
        <v>296</v>
      </c>
      <c r="D189" s="45">
        <v>153</v>
      </c>
      <c r="E189" s="46">
        <v>143</v>
      </c>
    </row>
    <row r="190" spans="2:5" x14ac:dyDescent="0.2">
      <c r="B190" s="12" t="s">
        <v>189</v>
      </c>
      <c r="C190" s="45">
        <v>868</v>
      </c>
      <c r="D190" s="45">
        <v>429</v>
      </c>
      <c r="E190" s="46">
        <v>439</v>
      </c>
    </row>
    <row r="191" spans="2:5" x14ac:dyDescent="0.2">
      <c r="B191" s="12" t="s">
        <v>190</v>
      </c>
      <c r="C191" s="45">
        <v>291</v>
      </c>
      <c r="D191" s="45">
        <v>151</v>
      </c>
      <c r="E191" s="46">
        <v>140</v>
      </c>
    </row>
    <row r="192" spans="2:5" x14ac:dyDescent="0.2">
      <c r="B192" s="12" t="s">
        <v>191</v>
      </c>
      <c r="C192" s="45">
        <v>395</v>
      </c>
      <c r="D192" s="45">
        <v>185</v>
      </c>
      <c r="E192" s="46">
        <v>210</v>
      </c>
    </row>
    <row r="193" spans="2:5" x14ac:dyDescent="0.2">
      <c r="B193" s="11" t="s">
        <v>192</v>
      </c>
      <c r="C193" s="45">
        <v>7271</v>
      </c>
      <c r="D193" s="45">
        <v>3665</v>
      </c>
      <c r="E193" s="46">
        <v>3606</v>
      </c>
    </row>
    <row r="194" spans="2:5" ht="25.5" x14ac:dyDescent="0.2">
      <c r="B194" s="12" t="s">
        <v>193</v>
      </c>
      <c r="C194" s="45">
        <v>224</v>
      </c>
      <c r="D194" s="45">
        <v>117</v>
      </c>
      <c r="E194" s="46">
        <v>107</v>
      </c>
    </row>
    <row r="195" spans="2:5" x14ac:dyDescent="0.2">
      <c r="B195" s="12" t="s">
        <v>194</v>
      </c>
      <c r="C195" s="45">
        <v>234</v>
      </c>
      <c r="D195" s="45">
        <v>111</v>
      </c>
      <c r="E195" s="46">
        <v>123</v>
      </c>
    </row>
    <row r="196" spans="2:5" x14ac:dyDescent="0.2">
      <c r="B196" s="12" t="s">
        <v>195</v>
      </c>
      <c r="C196" s="45">
        <v>871</v>
      </c>
      <c r="D196" s="45">
        <v>441</v>
      </c>
      <c r="E196" s="46">
        <v>430</v>
      </c>
    </row>
    <row r="197" spans="2:5" x14ac:dyDescent="0.2">
      <c r="B197" s="12" t="s">
        <v>196</v>
      </c>
      <c r="C197" s="45">
        <v>268</v>
      </c>
      <c r="D197" s="45">
        <v>133</v>
      </c>
      <c r="E197" s="46">
        <v>135</v>
      </c>
    </row>
    <row r="198" spans="2:5" x14ac:dyDescent="0.2">
      <c r="B198" s="12" t="s">
        <v>197</v>
      </c>
      <c r="C198" s="45">
        <v>413</v>
      </c>
      <c r="D198" s="45">
        <v>218</v>
      </c>
      <c r="E198" s="46">
        <v>195</v>
      </c>
    </row>
    <row r="199" spans="2:5" ht="25.5" x14ac:dyDescent="0.2">
      <c r="B199" s="12" t="s">
        <v>198</v>
      </c>
      <c r="C199" s="45">
        <v>450</v>
      </c>
      <c r="D199" s="45">
        <v>220</v>
      </c>
      <c r="E199" s="46">
        <v>230</v>
      </c>
    </row>
    <row r="200" spans="2:5" x14ac:dyDescent="0.2">
      <c r="B200" s="12" t="s">
        <v>199</v>
      </c>
      <c r="C200" s="45">
        <v>1178</v>
      </c>
      <c r="D200" s="45">
        <v>576</v>
      </c>
      <c r="E200" s="46">
        <v>602</v>
      </c>
    </row>
    <row r="201" spans="2:5" x14ac:dyDescent="0.2">
      <c r="B201" s="12" t="s">
        <v>200</v>
      </c>
      <c r="C201" s="45">
        <v>658</v>
      </c>
      <c r="D201" s="45">
        <v>354</v>
      </c>
      <c r="E201" s="46">
        <v>304</v>
      </c>
    </row>
    <row r="202" spans="2:5" ht="25.5" x14ac:dyDescent="0.2">
      <c r="B202" s="12" t="s">
        <v>201</v>
      </c>
      <c r="C202" s="45">
        <v>294</v>
      </c>
      <c r="D202" s="45">
        <v>169</v>
      </c>
      <c r="E202" s="46">
        <v>125</v>
      </c>
    </row>
    <row r="203" spans="2:5" x14ac:dyDescent="0.2">
      <c r="B203" s="12" t="s">
        <v>202</v>
      </c>
      <c r="C203" s="45">
        <v>520</v>
      </c>
      <c r="D203" s="45">
        <v>260</v>
      </c>
      <c r="E203" s="46">
        <v>260</v>
      </c>
    </row>
    <row r="204" spans="2:5" x14ac:dyDescent="0.2">
      <c r="B204" s="12" t="s">
        <v>203</v>
      </c>
      <c r="C204" s="45">
        <v>232</v>
      </c>
      <c r="D204" s="45">
        <v>110</v>
      </c>
      <c r="E204" s="46">
        <v>122</v>
      </c>
    </row>
    <row r="205" spans="2:5" x14ac:dyDescent="0.2">
      <c r="B205" s="12" t="s">
        <v>204</v>
      </c>
      <c r="C205" s="45">
        <v>815</v>
      </c>
      <c r="D205" s="45">
        <v>425</v>
      </c>
      <c r="E205" s="46">
        <v>390</v>
      </c>
    </row>
    <row r="206" spans="2:5" x14ac:dyDescent="0.2">
      <c r="B206" s="12" t="s">
        <v>205</v>
      </c>
      <c r="C206" s="45">
        <v>1114</v>
      </c>
      <c r="D206" s="45">
        <v>531</v>
      </c>
      <c r="E206" s="46">
        <v>583</v>
      </c>
    </row>
    <row r="207" spans="2:5" ht="25.5" x14ac:dyDescent="0.2">
      <c r="B207" s="11" t="s">
        <v>206</v>
      </c>
      <c r="C207" s="45">
        <v>15833</v>
      </c>
      <c r="D207" s="45">
        <v>7962</v>
      </c>
      <c r="E207" s="46">
        <v>7871</v>
      </c>
    </row>
    <row r="208" spans="2:5" x14ac:dyDescent="0.2">
      <c r="B208" s="12" t="s">
        <v>207</v>
      </c>
      <c r="C208" s="45">
        <v>383</v>
      </c>
      <c r="D208" s="45">
        <v>205</v>
      </c>
      <c r="E208" s="46">
        <v>178</v>
      </c>
    </row>
    <row r="209" spans="2:5" x14ac:dyDescent="0.2">
      <c r="B209" s="12" t="s">
        <v>208</v>
      </c>
      <c r="C209" s="45">
        <v>481</v>
      </c>
      <c r="D209" s="45">
        <v>240</v>
      </c>
      <c r="E209" s="46">
        <v>241</v>
      </c>
    </row>
    <row r="210" spans="2:5" x14ac:dyDescent="0.2">
      <c r="B210" s="12" t="s">
        <v>209</v>
      </c>
      <c r="C210" s="45">
        <v>496</v>
      </c>
      <c r="D210" s="45">
        <v>255</v>
      </c>
      <c r="E210" s="46">
        <v>241</v>
      </c>
    </row>
    <row r="211" spans="2:5" x14ac:dyDescent="0.2">
      <c r="B211" s="12" t="s">
        <v>210</v>
      </c>
      <c r="C211" s="45">
        <v>328</v>
      </c>
      <c r="D211" s="45">
        <v>157</v>
      </c>
      <c r="E211" s="46">
        <v>171</v>
      </c>
    </row>
    <row r="212" spans="2:5" ht="25.5" x14ac:dyDescent="0.2">
      <c r="B212" s="12" t="s">
        <v>211</v>
      </c>
      <c r="C212" s="45">
        <v>236</v>
      </c>
      <c r="D212" s="45">
        <v>121</v>
      </c>
      <c r="E212" s="46">
        <v>115</v>
      </c>
    </row>
    <row r="213" spans="2:5" x14ac:dyDescent="0.2">
      <c r="B213" s="12" t="s">
        <v>212</v>
      </c>
      <c r="C213" s="45">
        <v>1527</v>
      </c>
      <c r="D213" s="45">
        <v>758</v>
      </c>
      <c r="E213" s="46">
        <v>769</v>
      </c>
    </row>
    <row r="214" spans="2:5" ht="25.5" x14ac:dyDescent="0.2">
      <c r="B214" s="12" t="s">
        <v>213</v>
      </c>
      <c r="C214" s="45">
        <v>351</v>
      </c>
      <c r="D214" s="45">
        <v>157</v>
      </c>
      <c r="E214" s="46">
        <v>194</v>
      </c>
    </row>
    <row r="215" spans="2:5" x14ac:dyDescent="0.2">
      <c r="B215" s="12" t="s">
        <v>214</v>
      </c>
      <c r="C215" s="45">
        <v>1238</v>
      </c>
      <c r="D215" s="45">
        <v>654</v>
      </c>
      <c r="E215" s="46">
        <v>584</v>
      </c>
    </row>
    <row r="216" spans="2:5" x14ac:dyDescent="0.2">
      <c r="B216" s="12" t="s">
        <v>215</v>
      </c>
      <c r="C216" s="45">
        <v>534</v>
      </c>
      <c r="D216" s="45">
        <v>277</v>
      </c>
      <c r="E216" s="46">
        <v>257</v>
      </c>
    </row>
    <row r="217" spans="2:5" x14ac:dyDescent="0.2">
      <c r="B217" s="12" t="s">
        <v>216</v>
      </c>
      <c r="C217" s="45">
        <v>274</v>
      </c>
      <c r="D217" s="45">
        <v>130</v>
      </c>
      <c r="E217" s="46">
        <v>144</v>
      </c>
    </row>
    <row r="218" spans="2:5" x14ac:dyDescent="0.2">
      <c r="B218" s="12" t="s">
        <v>217</v>
      </c>
      <c r="C218" s="45">
        <v>877</v>
      </c>
      <c r="D218" s="45">
        <v>451</v>
      </c>
      <c r="E218" s="46">
        <v>426</v>
      </c>
    </row>
    <row r="219" spans="2:5" x14ac:dyDescent="0.2">
      <c r="B219" s="12" t="s">
        <v>218</v>
      </c>
      <c r="C219" s="45">
        <v>575</v>
      </c>
      <c r="D219" s="45">
        <v>298</v>
      </c>
      <c r="E219" s="46">
        <v>277</v>
      </c>
    </row>
    <row r="220" spans="2:5" x14ac:dyDescent="0.2">
      <c r="B220" s="12" t="s">
        <v>219</v>
      </c>
      <c r="C220" s="45">
        <v>215</v>
      </c>
      <c r="D220" s="45">
        <v>119</v>
      </c>
      <c r="E220" s="46">
        <v>96</v>
      </c>
    </row>
    <row r="221" spans="2:5" x14ac:dyDescent="0.2">
      <c r="B221" s="12" t="s">
        <v>220</v>
      </c>
      <c r="C221" s="45">
        <v>454</v>
      </c>
      <c r="D221" s="45">
        <v>233</v>
      </c>
      <c r="E221" s="46">
        <v>221</v>
      </c>
    </row>
    <row r="222" spans="2:5" x14ac:dyDescent="0.2">
      <c r="B222" s="12" t="s">
        <v>221</v>
      </c>
      <c r="C222" s="45">
        <v>632</v>
      </c>
      <c r="D222" s="45">
        <v>331</v>
      </c>
      <c r="E222" s="46">
        <v>301</v>
      </c>
    </row>
    <row r="223" spans="2:5" x14ac:dyDescent="0.2">
      <c r="B223" s="12" t="s">
        <v>222</v>
      </c>
      <c r="C223" s="45">
        <v>219</v>
      </c>
      <c r="D223" s="45">
        <v>113</v>
      </c>
      <c r="E223" s="46">
        <v>106</v>
      </c>
    </row>
    <row r="224" spans="2:5" x14ac:dyDescent="0.2">
      <c r="B224" s="12" t="s">
        <v>223</v>
      </c>
      <c r="C224" s="45">
        <v>1204</v>
      </c>
      <c r="D224" s="45">
        <v>592</v>
      </c>
      <c r="E224" s="46">
        <v>612</v>
      </c>
    </row>
    <row r="225" spans="1:6" x14ac:dyDescent="0.2">
      <c r="B225" s="12" t="s">
        <v>224</v>
      </c>
      <c r="C225" s="45">
        <v>581</v>
      </c>
      <c r="D225" s="45">
        <v>281</v>
      </c>
      <c r="E225" s="46">
        <v>300</v>
      </c>
    </row>
    <row r="226" spans="1:6" x14ac:dyDescent="0.2">
      <c r="B226" s="12" t="s">
        <v>225</v>
      </c>
      <c r="C226" s="45">
        <v>4159</v>
      </c>
      <c r="D226" s="45">
        <v>2062</v>
      </c>
      <c r="E226" s="46">
        <v>2097</v>
      </c>
    </row>
    <row r="227" spans="1:6" x14ac:dyDescent="0.2">
      <c r="B227" s="12" t="s">
        <v>226</v>
      </c>
      <c r="C227" s="45">
        <v>195</v>
      </c>
      <c r="D227" s="45">
        <v>92</v>
      </c>
      <c r="E227" s="46">
        <v>103</v>
      </c>
    </row>
    <row r="228" spans="1:6" x14ac:dyDescent="0.2">
      <c r="B228" s="12" t="s">
        <v>227</v>
      </c>
      <c r="C228" s="45">
        <v>710</v>
      </c>
      <c r="D228" s="45">
        <v>357</v>
      </c>
      <c r="E228" s="46">
        <v>353</v>
      </c>
    </row>
    <row r="229" spans="1:6" ht="13.5" thickBot="1" x14ac:dyDescent="0.25">
      <c r="B229" s="14" t="s">
        <v>228</v>
      </c>
      <c r="C229" s="47">
        <v>164</v>
      </c>
      <c r="D229" s="47">
        <v>79</v>
      </c>
      <c r="E229" s="48">
        <v>85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197" priority="1">
      <formula>A1&lt;&gt;IV65000</formula>
    </cfRule>
  </conditionalFormatting>
  <conditionalFormatting sqref="C8:C9">
    <cfRule type="expression" dxfId="196" priority="2">
      <formula>A1&lt;&gt;IV65000</formula>
    </cfRule>
  </conditionalFormatting>
  <conditionalFormatting sqref="D8:E8">
    <cfRule type="expression" dxfId="195" priority="3">
      <formula>A1&lt;&gt;IV65000</formula>
    </cfRule>
  </conditionalFormatting>
  <hyperlinks>
    <hyperlink ref="B233" r:id="rId1" xr:uid="{6F137F4C-B1AC-4F0C-A3F0-6C809156D297}"/>
    <hyperlink ref="D233" r:id="rId2" xr:uid="{18CE7D7B-7265-4A8B-A309-722AE6D9C3BA}"/>
    <hyperlink ref="A2" location="Obsah!A1" display="Zpět na obsah" xr:uid="{A1243971-F439-4021-858D-2D2F8524B642}"/>
  </hyperlinks>
  <pageMargins left="0.7" right="0.7" top="0.75" bottom="0.75" header="0.3" footer="0.3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0F621-0F50-4E59-A902-0C9E211C9D45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382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134298</v>
      </c>
      <c r="D10" s="45">
        <v>67111</v>
      </c>
      <c r="E10" s="46">
        <v>67187</v>
      </c>
    </row>
    <row r="11" spans="1:7" ht="25.5" x14ac:dyDescent="0.2">
      <c r="B11" s="11" t="s">
        <v>9</v>
      </c>
      <c r="C11" s="45">
        <v>15075</v>
      </c>
      <c r="D11" s="45">
        <v>7266</v>
      </c>
      <c r="E11" s="46">
        <v>7809</v>
      </c>
    </row>
    <row r="12" spans="1:7" ht="25.5" x14ac:dyDescent="0.2">
      <c r="B12" s="11" t="s">
        <v>10</v>
      </c>
      <c r="C12" s="45">
        <v>16992</v>
      </c>
      <c r="D12" s="45">
        <v>8644</v>
      </c>
      <c r="E12" s="46">
        <v>8348</v>
      </c>
    </row>
    <row r="13" spans="1:7" x14ac:dyDescent="0.2">
      <c r="B13" s="12" t="s">
        <v>11</v>
      </c>
      <c r="C13" s="45">
        <v>720</v>
      </c>
      <c r="D13" s="45">
        <v>371</v>
      </c>
      <c r="E13" s="46">
        <v>349</v>
      </c>
    </row>
    <row r="14" spans="1:7" x14ac:dyDescent="0.2">
      <c r="B14" s="12" t="s">
        <v>12</v>
      </c>
      <c r="C14" s="45">
        <v>846</v>
      </c>
      <c r="D14" s="45">
        <v>440</v>
      </c>
      <c r="E14" s="46">
        <v>406</v>
      </c>
    </row>
    <row r="15" spans="1:7" ht="38.25" x14ac:dyDescent="0.2">
      <c r="B15" s="12" t="s">
        <v>13</v>
      </c>
      <c r="C15" s="45">
        <v>1310</v>
      </c>
      <c r="D15" s="45">
        <v>712</v>
      </c>
      <c r="E15" s="46">
        <v>598</v>
      </c>
    </row>
    <row r="16" spans="1:7" x14ac:dyDescent="0.2">
      <c r="B16" s="12" t="s">
        <v>14</v>
      </c>
      <c r="C16" s="45">
        <v>330</v>
      </c>
      <c r="D16" s="45">
        <v>175</v>
      </c>
      <c r="E16" s="46">
        <v>155</v>
      </c>
    </row>
    <row r="17" spans="2:5" x14ac:dyDescent="0.2">
      <c r="B17" s="12" t="s">
        <v>16</v>
      </c>
      <c r="C17" s="45">
        <v>1696</v>
      </c>
      <c r="D17" s="45">
        <v>871</v>
      </c>
      <c r="E17" s="46">
        <v>825</v>
      </c>
    </row>
    <row r="18" spans="2:5" x14ac:dyDescent="0.2">
      <c r="B18" s="12" t="s">
        <v>17</v>
      </c>
      <c r="C18" s="45">
        <v>225</v>
      </c>
      <c r="D18" s="45">
        <v>121</v>
      </c>
      <c r="E18" s="46">
        <v>104</v>
      </c>
    </row>
    <row r="19" spans="2:5" x14ac:dyDescent="0.2">
      <c r="B19" s="12" t="s">
        <v>18</v>
      </c>
      <c r="C19" s="45">
        <v>323</v>
      </c>
      <c r="D19" s="45">
        <v>160</v>
      </c>
      <c r="E19" s="46">
        <v>163</v>
      </c>
    </row>
    <row r="20" spans="2:5" x14ac:dyDescent="0.2">
      <c r="B20" s="12" t="s">
        <v>19</v>
      </c>
      <c r="C20" s="45">
        <v>400</v>
      </c>
      <c r="D20" s="45">
        <v>209</v>
      </c>
      <c r="E20" s="46">
        <v>191</v>
      </c>
    </row>
    <row r="21" spans="2:5" x14ac:dyDescent="0.2">
      <c r="B21" s="12" t="s">
        <v>20</v>
      </c>
      <c r="C21" s="45">
        <v>1597</v>
      </c>
      <c r="D21" s="45">
        <v>808</v>
      </c>
      <c r="E21" s="46">
        <v>789</v>
      </c>
    </row>
    <row r="22" spans="2:5" x14ac:dyDescent="0.2">
      <c r="B22" s="12" t="s">
        <v>21</v>
      </c>
      <c r="C22" s="45">
        <v>1046</v>
      </c>
      <c r="D22" s="45">
        <v>518</v>
      </c>
      <c r="E22" s="46">
        <v>528</v>
      </c>
    </row>
    <row r="23" spans="2:5" ht="25.5" x14ac:dyDescent="0.2">
      <c r="B23" s="12" t="s">
        <v>22</v>
      </c>
      <c r="C23" s="45">
        <v>404</v>
      </c>
      <c r="D23" s="45">
        <v>206</v>
      </c>
      <c r="E23" s="46">
        <v>198</v>
      </c>
    </row>
    <row r="24" spans="2:5" x14ac:dyDescent="0.2">
      <c r="B24" s="12" t="s">
        <v>23</v>
      </c>
      <c r="C24" s="45">
        <v>664</v>
      </c>
      <c r="D24" s="45">
        <v>349</v>
      </c>
      <c r="E24" s="46">
        <v>315</v>
      </c>
    </row>
    <row r="25" spans="2:5" x14ac:dyDescent="0.2">
      <c r="B25" s="12" t="s">
        <v>24</v>
      </c>
      <c r="C25" s="45">
        <v>329</v>
      </c>
      <c r="D25" s="45">
        <v>163</v>
      </c>
      <c r="E25" s="46">
        <v>166</v>
      </c>
    </row>
    <row r="26" spans="2:5" x14ac:dyDescent="0.2">
      <c r="B26" s="12" t="s">
        <v>25</v>
      </c>
      <c r="C26" s="45">
        <v>566</v>
      </c>
      <c r="D26" s="45">
        <v>281</v>
      </c>
      <c r="E26" s="46">
        <v>285</v>
      </c>
    </row>
    <row r="27" spans="2:5" x14ac:dyDescent="0.2">
      <c r="B27" s="12" t="s">
        <v>26</v>
      </c>
      <c r="C27" s="45">
        <v>1340</v>
      </c>
      <c r="D27" s="45">
        <v>667</v>
      </c>
      <c r="E27" s="46">
        <v>673</v>
      </c>
    </row>
    <row r="28" spans="2:5" x14ac:dyDescent="0.2">
      <c r="B28" s="12" t="s">
        <v>27</v>
      </c>
      <c r="C28" s="45">
        <v>208</v>
      </c>
      <c r="D28" s="45">
        <v>111</v>
      </c>
      <c r="E28" s="46">
        <v>97</v>
      </c>
    </row>
    <row r="29" spans="2:5" x14ac:dyDescent="0.2">
      <c r="B29" s="12" t="s">
        <v>28</v>
      </c>
      <c r="C29" s="45">
        <v>400</v>
      </c>
      <c r="D29" s="45">
        <v>191</v>
      </c>
      <c r="E29" s="46">
        <v>209</v>
      </c>
    </row>
    <row r="30" spans="2:5" x14ac:dyDescent="0.2">
      <c r="B30" s="12" t="s">
        <v>29</v>
      </c>
      <c r="C30" s="45">
        <v>508</v>
      </c>
      <c r="D30" s="45">
        <v>268</v>
      </c>
      <c r="E30" s="46">
        <v>240</v>
      </c>
    </row>
    <row r="31" spans="2:5" x14ac:dyDescent="0.2">
      <c r="B31" s="12" t="s">
        <v>30</v>
      </c>
      <c r="C31" s="45">
        <v>407</v>
      </c>
      <c r="D31" s="45">
        <v>195</v>
      </c>
      <c r="E31" s="46">
        <v>212</v>
      </c>
    </row>
    <row r="32" spans="2:5" x14ac:dyDescent="0.2">
      <c r="B32" s="12" t="s">
        <v>31</v>
      </c>
      <c r="C32" s="45">
        <v>879</v>
      </c>
      <c r="D32" s="45">
        <v>423</v>
      </c>
      <c r="E32" s="46">
        <v>456</v>
      </c>
    </row>
    <row r="33" spans="2:5" x14ac:dyDescent="0.2">
      <c r="B33" s="12" t="s">
        <v>32</v>
      </c>
      <c r="C33" s="45">
        <v>692</v>
      </c>
      <c r="D33" s="45">
        <v>340</v>
      </c>
      <c r="E33" s="46">
        <v>352</v>
      </c>
    </row>
    <row r="34" spans="2:5" x14ac:dyDescent="0.2">
      <c r="B34" s="12" t="s">
        <v>33</v>
      </c>
      <c r="C34" s="45">
        <v>874</v>
      </c>
      <c r="D34" s="45">
        <v>440</v>
      </c>
      <c r="E34" s="46">
        <v>434</v>
      </c>
    </row>
    <row r="35" spans="2:5" x14ac:dyDescent="0.2">
      <c r="B35" s="12" t="s">
        <v>34</v>
      </c>
      <c r="C35" s="45">
        <v>261</v>
      </c>
      <c r="D35" s="45">
        <v>132</v>
      </c>
      <c r="E35" s="46">
        <v>129</v>
      </c>
    </row>
    <row r="36" spans="2:5" x14ac:dyDescent="0.2">
      <c r="B36" s="12" t="s">
        <v>35</v>
      </c>
      <c r="C36" s="45">
        <v>494</v>
      </c>
      <c r="D36" s="45">
        <v>255</v>
      </c>
      <c r="E36" s="46">
        <v>239</v>
      </c>
    </row>
    <row r="37" spans="2:5" x14ac:dyDescent="0.2">
      <c r="B37" s="12" t="s">
        <v>36</v>
      </c>
      <c r="C37" s="45">
        <v>324</v>
      </c>
      <c r="D37" s="45">
        <v>165</v>
      </c>
      <c r="E37" s="46">
        <v>159</v>
      </c>
    </row>
    <row r="38" spans="2:5" x14ac:dyDescent="0.2">
      <c r="B38" s="12" t="s">
        <v>37</v>
      </c>
      <c r="C38" s="45">
        <v>149</v>
      </c>
      <c r="D38" s="45">
        <v>73</v>
      </c>
      <c r="E38" s="46">
        <v>76</v>
      </c>
    </row>
    <row r="39" spans="2:5" ht="25.5" x14ac:dyDescent="0.2">
      <c r="B39" s="11" t="s">
        <v>38</v>
      </c>
      <c r="C39" s="45">
        <v>8218</v>
      </c>
      <c r="D39" s="45">
        <v>4149</v>
      </c>
      <c r="E39" s="46">
        <v>4069</v>
      </c>
    </row>
    <row r="40" spans="2:5" x14ac:dyDescent="0.2">
      <c r="B40" s="12" t="s">
        <v>39</v>
      </c>
      <c r="C40" s="45">
        <v>196</v>
      </c>
      <c r="D40" s="45">
        <v>86</v>
      </c>
      <c r="E40" s="46">
        <v>110</v>
      </c>
    </row>
    <row r="41" spans="2:5" x14ac:dyDescent="0.2">
      <c r="B41" s="12" t="s">
        <v>40</v>
      </c>
      <c r="C41" s="45">
        <v>2145</v>
      </c>
      <c r="D41" s="45">
        <v>1049</v>
      </c>
      <c r="E41" s="46">
        <v>1096</v>
      </c>
    </row>
    <row r="42" spans="2:5" x14ac:dyDescent="0.2">
      <c r="B42" s="12" t="s">
        <v>41</v>
      </c>
      <c r="C42" s="45">
        <v>556</v>
      </c>
      <c r="D42" s="45">
        <v>271</v>
      </c>
      <c r="E42" s="46">
        <v>285</v>
      </c>
    </row>
    <row r="43" spans="2:5" x14ac:dyDescent="0.2">
      <c r="B43" s="12" t="s">
        <v>42</v>
      </c>
      <c r="C43" s="45">
        <v>216</v>
      </c>
      <c r="D43" s="45">
        <v>110</v>
      </c>
      <c r="E43" s="46">
        <v>106</v>
      </c>
    </row>
    <row r="44" spans="2:5" x14ac:dyDescent="0.2">
      <c r="B44" s="12" t="s">
        <v>43</v>
      </c>
      <c r="C44" s="45">
        <v>563</v>
      </c>
      <c r="D44" s="45">
        <v>289</v>
      </c>
      <c r="E44" s="46">
        <v>274</v>
      </c>
    </row>
    <row r="45" spans="2:5" x14ac:dyDescent="0.2">
      <c r="B45" s="12" t="s">
        <v>44</v>
      </c>
      <c r="C45" s="45">
        <v>218</v>
      </c>
      <c r="D45" s="45">
        <v>120</v>
      </c>
      <c r="E45" s="46">
        <v>98</v>
      </c>
    </row>
    <row r="46" spans="2:5" x14ac:dyDescent="0.2">
      <c r="B46" s="12" t="s">
        <v>45</v>
      </c>
      <c r="C46" s="45">
        <v>250</v>
      </c>
      <c r="D46" s="45">
        <v>140</v>
      </c>
      <c r="E46" s="46">
        <v>110</v>
      </c>
    </row>
    <row r="47" spans="2:5" x14ac:dyDescent="0.2">
      <c r="B47" s="12" t="s">
        <v>46</v>
      </c>
      <c r="C47" s="45">
        <v>630</v>
      </c>
      <c r="D47" s="45">
        <v>310</v>
      </c>
      <c r="E47" s="46">
        <v>320</v>
      </c>
    </row>
    <row r="48" spans="2:5" x14ac:dyDescent="0.2">
      <c r="B48" s="12" t="s">
        <v>47</v>
      </c>
      <c r="C48" s="45">
        <v>451</v>
      </c>
      <c r="D48" s="45">
        <v>215</v>
      </c>
      <c r="E48" s="46">
        <v>236</v>
      </c>
    </row>
    <row r="49" spans="2:5" x14ac:dyDescent="0.2">
      <c r="B49" s="12" t="s">
        <v>48</v>
      </c>
      <c r="C49" s="45">
        <v>296</v>
      </c>
      <c r="D49" s="45">
        <v>157</v>
      </c>
      <c r="E49" s="46">
        <v>139</v>
      </c>
    </row>
    <row r="50" spans="2:5" x14ac:dyDescent="0.2">
      <c r="B50" s="12" t="s">
        <v>49</v>
      </c>
      <c r="C50" s="45">
        <v>615</v>
      </c>
      <c r="D50" s="45">
        <v>301</v>
      </c>
      <c r="E50" s="46">
        <v>314</v>
      </c>
    </row>
    <row r="51" spans="2:5" x14ac:dyDescent="0.2">
      <c r="B51" s="12" t="s">
        <v>50</v>
      </c>
      <c r="C51" s="45">
        <v>979</v>
      </c>
      <c r="D51" s="45">
        <v>522</v>
      </c>
      <c r="E51" s="46">
        <v>457</v>
      </c>
    </row>
    <row r="52" spans="2:5" x14ac:dyDescent="0.2">
      <c r="B52" s="12" t="s">
        <v>51</v>
      </c>
      <c r="C52" s="45">
        <v>244</v>
      </c>
      <c r="D52" s="45">
        <v>126</v>
      </c>
      <c r="E52" s="46">
        <v>118</v>
      </c>
    </row>
    <row r="53" spans="2:5" x14ac:dyDescent="0.2">
      <c r="B53" s="12" t="s">
        <v>52</v>
      </c>
      <c r="C53" s="45">
        <v>300</v>
      </c>
      <c r="D53" s="45">
        <v>156</v>
      </c>
      <c r="E53" s="46">
        <v>144</v>
      </c>
    </row>
    <row r="54" spans="2:5" x14ac:dyDescent="0.2">
      <c r="B54" s="12" t="s">
        <v>53</v>
      </c>
      <c r="C54" s="45">
        <v>189</v>
      </c>
      <c r="D54" s="45">
        <v>99</v>
      </c>
      <c r="E54" s="46">
        <v>90</v>
      </c>
    </row>
    <row r="55" spans="2:5" x14ac:dyDescent="0.2">
      <c r="B55" s="12" t="s">
        <v>54</v>
      </c>
      <c r="C55" s="45">
        <v>220</v>
      </c>
      <c r="D55" s="45">
        <v>115</v>
      </c>
      <c r="E55" s="46">
        <v>105</v>
      </c>
    </row>
    <row r="56" spans="2:5" x14ac:dyDescent="0.2">
      <c r="B56" s="12" t="s">
        <v>55</v>
      </c>
      <c r="C56" s="45">
        <v>150</v>
      </c>
      <c r="D56" s="45">
        <v>83</v>
      </c>
      <c r="E56" s="46">
        <v>67</v>
      </c>
    </row>
    <row r="57" spans="2:5" x14ac:dyDescent="0.2">
      <c r="B57" s="11" t="s">
        <v>56</v>
      </c>
      <c r="C57" s="45">
        <v>7711</v>
      </c>
      <c r="D57" s="45">
        <v>3871</v>
      </c>
      <c r="E57" s="46">
        <v>3840</v>
      </c>
    </row>
    <row r="58" spans="2:5" x14ac:dyDescent="0.2">
      <c r="B58" s="12" t="s">
        <v>57</v>
      </c>
      <c r="C58" s="45">
        <v>165</v>
      </c>
      <c r="D58" s="45">
        <v>80</v>
      </c>
      <c r="E58" s="46">
        <v>85</v>
      </c>
    </row>
    <row r="59" spans="2:5" x14ac:dyDescent="0.2">
      <c r="B59" s="12" t="s">
        <v>58</v>
      </c>
      <c r="C59" s="45">
        <v>543</v>
      </c>
      <c r="D59" s="45">
        <v>272</v>
      </c>
      <c r="E59" s="46">
        <v>271</v>
      </c>
    </row>
    <row r="60" spans="2:5" x14ac:dyDescent="0.2">
      <c r="B60" s="12" t="s">
        <v>59</v>
      </c>
      <c r="C60" s="45">
        <v>155</v>
      </c>
      <c r="D60" s="45">
        <v>80</v>
      </c>
      <c r="E60" s="46">
        <v>75</v>
      </c>
    </row>
    <row r="61" spans="2:5" x14ac:dyDescent="0.2">
      <c r="B61" s="12" t="s">
        <v>60</v>
      </c>
      <c r="C61" s="45">
        <v>214</v>
      </c>
      <c r="D61" s="45">
        <v>118</v>
      </c>
      <c r="E61" s="46">
        <v>96</v>
      </c>
    </row>
    <row r="62" spans="2:5" x14ac:dyDescent="0.2">
      <c r="B62" s="12" t="s">
        <v>61</v>
      </c>
      <c r="C62" s="45">
        <v>668</v>
      </c>
      <c r="D62" s="45">
        <v>344</v>
      </c>
      <c r="E62" s="46">
        <v>324</v>
      </c>
    </row>
    <row r="63" spans="2:5" x14ac:dyDescent="0.2">
      <c r="B63" s="12" t="s">
        <v>62</v>
      </c>
      <c r="C63" s="45">
        <v>336</v>
      </c>
      <c r="D63" s="45">
        <v>173</v>
      </c>
      <c r="E63" s="46">
        <v>163</v>
      </c>
    </row>
    <row r="64" spans="2:5" x14ac:dyDescent="0.2">
      <c r="B64" s="12" t="s">
        <v>63</v>
      </c>
      <c r="C64" s="45">
        <v>147</v>
      </c>
      <c r="D64" s="45">
        <v>74</v>
      </c>
      <c r="E64" s="46">
        <v>73</v>
      </c>
    </row>
    <row r="65" spans="2:5" x14ac:dyDescent="0.2">
      <c r="B65" s="12" t="s">
        <v>64</v>
      </c>
      <c r="C65" s="45">
        <v>767</v>
      </c>
      <c r="D65" s="45">
        <v>390</v>
      </c>
      <c r="E65" s="46">
        <v>377</v>
      </c>
    </row>
    <row r="66" spans="2:5" x14ac:dyDescent="0.2">
      <c r="B66" s="12" t="s">
        <v>65</v>
      </c>
      <c r="C66" s="45">
        <v>2430</v>
      </c>
      <c r="D66" s="45">
        <v>1206</v>
      </c>
      <c r="E66" s="46">
        <v>1224</v>
      </c>
    </row>
    <row r="67" spans="2:5" x14ac:dyDescent="0.2">
      <c r="B67" s="12" t="s">
        <v>66</v>
      </c>
      <c r="C67" s="45">
        <v>301</v>
      </c>
      <c r="D67" s="45">
        <v>156</v>
      </c>
      <c r="E67" s="46">
        <v>145</v>
      </c>
    </row>
    <row r="68" spans="2:5" x14ac:dyDescent="0.2">
      <c r="B68" s="12" t="s">
        <v>67</v>
      </c>
      <c r="C68" s="45">
        <v>647</v>
      </c>
      <c r="D68" s="45">
        <v>324</v>
      </c>
      <c r="E68" s="46">
        <v>323</v>
      </c>
    </row>
    <row r="69" spans="2:5" x14ac:dyDescent="0.2">
      <c r="B69" s="12" t="s">
        <v>68</v>
      </c>
      <c r="C69" s="45">
        <v>275</v>
      </c>
      <c r="D69" s="45">
        <v>134</v>
      </c>
      <c r="E69" s="46">
        <v>141</v>
      </c>
    </row>
    <row r="70" spans="2:5" x14ac:dyDescent="0.2">
      <c r="B70" s="12" t="s">
        <v>69</v>
      </c>
      <c r="C70" s="45">
        <v>235</v>
      </c>
      <c r="D70" s="45">
        <v>118</v>
      </c>
      <c r="E70" s="46">
        <v>117</v>
      </c>
    </row>
    <row r="71" spans="2:5" x14ac:dyDescent="0.2">
      <c r="B71" s="12" t="s">
        <v>70</v>
      </c>
      <c r="C71" s="45">
        <v>290</v>
      </c>
      <c r="D71" s="45">
        <v>140</v>
      </c>
      <c r="E71" s="46">
        <v>150</v>
      </c>
    </row>
    <row r="72" spans="2:5" x14ac:dyDescent="0.2">
      <c r="B72" s="12" t="s">
        <v>71</v>
      </c>
      <c r="C72" s="45">
        <v>538</v>
      </c>
      <c r="D72" s="45">
        <v>262</v>
      </c>
      <c r="E72" s="46">
        <v>276</v>
      </c>
    </row>
    <row r="73" spans="2:5" ht="25.5" x14ac:dyDescent="0.2">
      <c r="B73" s="11" t="s">
        <v>72</v>
      </c>
      <c r="C73" s="45">
        <v>3889</v>
      </c>
      <c r="D73" s="45">
        <v>1934</v>
      </c>
      <c r="E73" s="46">
        <v>1955</v>
      </c>
    </row>
    <row r="74" spans="2:5" x14ac:dyDescent="0.2">
      <c r="B74" s="12" t="s">
        <v>73</v>
      </c>
      <c r="C74" s="45">
        <v>238</v>
      </c>
      <c r="D74" s="45">
        <v>124</v>
      </c>
      <c r="E74" s="46">
        <v>114</v>
      </c>
    </row>
    <row r="75" spans="2:5" x14ac:dyDescent="0.2">
      <c r="B75" s="12" t="s">
        <v>74</v>
      </c>
      <c r="C75" s="45">
        <v>660</v>
      </c>
      <c r="D75" s="45">
        <v>310</v>
      </c>
      <c r="E75" s="46">
        <v>350</v>
      </c>
    </row>
    <row r="76" spans="2:5" x14ac:dyDescent="0.2">
      <c r="B76" s="12" t="s">
        <v>75</v>
      </c>
      <c r="C76" s="45">
        <v>1169</v>
      </c>
      <c r="D76" s="45">
        <v>582</v>
      </c>
      <c r="E76" s="46">
        <v>587</v>
      </c>
    </row>
    <row r="77" spans="2:5" x14ac:dyDescent="0.2">
      <c r="B77" s="12" t="s">
        <v>76</v>
      </c>
      <c r="C77" s="45">
        <v>167</v>
      </c>
      <c r="D77" s="45">
        <v>83</v>
      </c>
      <c r="E77" s="46">
        <v>84</v>
      </c>
    </row>
    <row r="78" spans="2:5" x14ac:dyDescent="0.2">
      <c r="B78" s="12" t="s">
        <v>77</v>
      </c>
      <c r="C78" s="45">
        <v>329</v>
      </c>
      <c r="D78" s="45">
        <v>163</v>
      </c>
      <c r="E78" s="46">
        <v>166</v>
      </c>
    </row>
    <row r="79" spans="2:5" x14ac:dyDescent="0.2">
      <c r="B79" s="12" t="s">
        <v>78</v>
      </c>
      <c r="C79" s="45">
        <v>344</v>
      </c>
      <c r="D79" s="45">
        <v>182</v>
      </c>
      <c r="E79" s="46">
        <v>162</v>
      </c>
    </row>
    <row r="80" spans="2:5" x14ac:dyDescent="0.2">
      <c r="B80" s="12" t="s">
        <v>79</v>
      </c>
      <c r="C80" s="45">
        <v>982</v>
      </c>
      <c r="D80" s="45">
        <v>490</v>
      </c>
      <c r="E80" s="46">
        <v>492</v>
      </c>
    </row>
    <row r="81" spans="2:5" x14ac:dyDescent="0.2">
      <c r="B81" s="11" t="s">
        <v>80</v>
      </c>
      <c r="C81" s="45">
        <v>10382</v>
      </c>
      <c r="D81" s="45">
        <v>5158</v>
      </c>
      <c r="E81" s="46">
        <v>5224</v>
      </c>
    </row>
    <row r="82" spans="2:5" x14ac:dyDescent="0.2">
      <c r="B82" s="12" t="s">
        <v>81</v>
      </c>
      <c r="C82" s="45">
        <v>233</v>
      </c>
      <c r="D82" s="45">
        <v>112</v>
      </c>
      <c r="E82" s="46">
        <v>121</v>
      </c>
    </row>
    <row r="83" spans="2:5" x14ac:dyDescent="0.2">
      <c r="B83" s="12" t="s">
        <v>82</v>
      </c>
      <c r="C83" s="45">
        <v>896</v>
      </c>
      <c r="D83" s="45">
        <v>446</v>
      </c>
      <c r="E83" s="46">
        <v>450</v>
      </c>
    </row>
    <row r="84" spans="2:5" x14ac:dyDescent="0.2">
      <c r="B84" s="12" t="s">
        <v>83</v>
      </c>
      <c r="C84" s="45">
        <v>1113</v>
      </c>
      <c r="D84" s="45">
        <v>539</v>
      </c>
      <c r="E84" s="46">
        <v>574</v>
      </c>
    </row>
    <row r="85" spans="2:5" x14ac:dyDescent="0.2">
      <c r="B85" s="12" t="s">
        <v>84</v>
      </c>
      <c r="C85" s="45">
        <v>584</v>
      </c>
      <c r="D85" s="45">
        <v>289</v>
      </c>
      <c r="E85" s="46">
        <v>295</v>
      </c>
    </row>
    <row r="86" spans="2:5" x14ac:dyDescent="0.2">
      <c r="B86" s="12" t="s">
        <v>85</v>
      </c>
      <c r="C86" s="45">
        <v>744</v>
      </c>
      <c r="D86" s="45">
        <v>373</v>
      </c>
      <c r="E86" s="46">
        <v>371</v>
      </c>
    </row>
    <row r="87" spans="2:5" x14ac:dyDescent="0.2">
      <c r="B87" s="12" t="s">
        <v>86</v>
      </c>
      <c r="C87" s="45">
        <v>476</v>
      </c>
      <c r="D87" s="45">
        <v>237</v>
      </c>
      <c r="E87" s="46">
        <v>239</v>
      </c>
    </row>
    <row r="88" spans="2:5" x14ac:dyDescent="0.2">
      <c r="B88" s="12" t="s">
        <v>87</v>
      </c>
      <c r="C88" s="45">
        <v>536</v>
      </c>
      <c r="D88" s="45">
        <v>269</v>
      </c>
      <c r="E88" s="46">
        <v>267</v>
      </c>
    </row>
    <row r="89" spans="2:5" x14ac:dyDescent="0.2">
      <c r="B89" s="12" t="s">
        <v>88</v>
      </c>
      <c r="C89" s="45">
        <v>337</v>
      </c>
      <c r="D89" s="45">
        <v>183</v>
      </c>
      <c r="E89" s="46">
        <v>154</v>
      </c>
    </row>
    <row r="90" spans="2:5" x14ac:dyDescent="0.2">
      <c r="B90" s="12" t="s">
        <v>89</v>
      </c>
      <c r="C90" s="45">
        <v>1030</v>
      </c>
      <c r="D90" s="45">
        <v>484</v>
      </c>
      <c r="E90" s="46">
        <v>546</v>
      </c>
    </row>
    <row r="91" spans="2:5" x14ac:dyDescent="0.2">
      <c r="B91" s="12" t="s">
        <v>90</v>
      </c>
      <c r="C91" s="45">
        <v>207</v>
      </c>
      <c r="D91" s="45">
        <v>100</v>
      </c>
      <c r="E91" s="46">
        <v>107</v>
      </c>
    </row>
    <row r="92" spans="2:5" ht="25.5" x14ac:dyDescent="0.2">
      <c r="B92" s="12" t="s">
        <v>91</v>
      </c>
      <c r="C92" s="45">
        <v>369</v>
      </c>
      <c r="D92" s="45">
        <v>187</v>
      </c>
      <c r="E92" s="46">
        <v>182</v>
      </c>
    </row>
    <row r="93" spans="2:5" x14ac:dyDescent="0.2">
      <c r="B93" s="12" t="s">
        <v>92</v>
      </c>
      <c r="C93" s="45">
        <v>375</v>
      </c>
      <c r="D93" s="45">
        <v>199</v>
      </c>
      <c r="E93" s="46">
        <v>176</v>
      </c>
    </row>
    <row r="94" spans="2:5" x14ac:dyDescent="0.2">
      <c r="B94" s="12" t="s">
        <v>93</v>
      </c>
      <c r="C94" s="45">
        <v>1442</v>
      </c>
      <c r="D94" s="45">
        <v>717</v>
      </c>
      <c r="E94" s="46">
        <v>725</v>
      </c>
    </row>
    <row r="95" spans="2:5" x14ac:dyDescent="0.2">
      <c r="B95" s="12" t="s">
        <v>94</v>
      </c>
      <c r="C95" s="45">
        <v>1489</v>
      </c>
      <c r="D95" s="45">
        <v>750</v>
      </c>
      <c r="E95" s="46">
        <v>739</v>
      </c>
    </row>
    <row r="96" spans="2:5" x14ac:dyDescent="0.2">
      <c r="B96" s="12" t="s">
        <v>95</v>
      </c>
      <c r="C96" s="45">
        <v>231</v>
      </c>
      <c r="D96" s="45">
        <v>104</v>
      </c>
      <c r="E96" s="46">
        <v>127</v>
      </c>
    </row>
    <row r="97" spans="2:5" x14ac:dyDescent="0.2">
      <c r="B97" s="12" t="s">
        <v>96</v>
      </c>
      <c r="C97" s="45">
        <v>320</v>
      </c>
      <c r="D97" s="45">
        <v>169</v>
      </c>
      <c r="E97" s="46">
        <v>151</v>
      </c>
    </row>
    <row r="98" spans="2:5" ht="25.5" x14ac:dyDescent="0.2">
      <c r="B98" s="11" t="s">
        <v>97</v>
      </c>
      <c r="C98" s="45">
        <v>5484</v>
      </c>
      <c r="D98" s="45">
        <v>2753</v>
      </c>
      <c r="E98" s="46">
        <v>2731</v>
      </c>
    </row>
    <row r="99" spans="2:5" x14ac:dyDescent="0.2">
      <c r="B99" s="12" t="s">
        <v>98</v>
      </c>
      <c r="C99" s="45">
        <v>888</v>
      </c>
      <c r="D99" s="45">
        <v>415</v>
      </c>
      <c r="E99" s="46">
        <v>473</v>
      </c>
    </row>
    <row r="100" spans="2:5" x14ac:dyDescent="0.2">
      <c r="B100" s="12" t="s">
        <v>99</v>
      </c>
      <c r="C100" s="45">
        <v>310</v>
      </c>
      <c r="D100" s="45">
        <v>148</v>
      </c>
      <c r="E100" s="46">
        <v>162</v>
      </c>
    </row>
    <row r="101" spans="2:5" ht="25.5" x14ac:dyDescent="0.2">
      <c r="B101" s="12" t="s">
        <v>100</v>
      </c>
      <c r="C101" s="45">
        <v>696</v>
      </c>
      <c r="D101" s="45">
        <v>356</v>
      </c>
      <c r="E101" s="46">
        <v>340</v>
      </c>
    </row>
    <row r="102" spans="2:5" x14ac:dyDescent="0.2">
      <c r="B102" s="12" t="s">
        <v>101</v>
      </c>
      <c r="C102" s="45">
        <v>310</v>
      </c>
      <c r="D102" s="45">
        <v>164</v>
      </c>
      <c r="E102" s="46">
        <v>146</v>
      </c>
    </row>
    <row r="103" spans="2:5" x14ac:dyDescent="0.2">
      <c r="B103" s="12" t="s">
        <v>102</v>
      </c>
      <c r="C103" s="45">
        <v>1822</v>
      </c>
      <c r="D103" s="45">
        <v>911</v>
      </c>
      <c r="E103" s="46">
        <v>911</v>
      </c>
    </row>
    <row r="104" spans="2:5" x14ac:dyDescent="0.2">
      <c r="B104" s="12" t="s">
        <v>103</v>
      </c>
      <c r="C104" s="45">
        <v>341</v>
      </c>
      <c r="D104" s="45">
        <v>195</v>
      </c>
      <c r="E104" s="46">
        <v>146</v>
      </c>
    </row>
    <row r="105" spans="2:5" x14ac:dyDescent="0.2">
      <c r="B105" s="12" t="s">
        <v>104</v>
      </c>
      <c r="C105" s="45">
        <v>308</v>
      </c>
      <c r="D105" s="45">
        <v>162</v>
      </c>
      <c r="E105" s="46">
        <v>146</v>
      </c>
    </row>
    <row r="106" spans="2:5" x14ac:dyDescent="0.2">
      <c r="B106" s="12" t="s">
        <v>105</v>
      </c>
      <c r="C106" s="45">
        <v>232</v>
      </c>
      <c r="D106" s="45">
        <v>108</v>
      </c>
      <c r="E106" s="46">
        <v>124</v>
      </c>
    </row>
    <row r="107" spans="2:5" x14ac:dyDescent="0.2">
      <c r="B107" s="12" t="s">
        <v>106</v>
      </c>
      <c r="C107" s="45">
        <v>437</v>
      </c>
      <c r="D107" s="45">
        <v>226</v>
      </c>
      <c r="E107" s="46">
        <v>211</v>
      </c>
    </row>
    <row r="108" spans="2:5" x14ac:dyDescent="0.2">
      <c r="B108" s="12" t="s">
        <v>107</v>
      </c>
      <c r="C108" s="45">
        <v>140</v>
      </c>
      <c r="D108" s="45">
        <v>68</v>
      </c>
      <c r="E108" s="46">
        <v>72</v>
      </c>
    </row>
    <row r="109" spans="2:5" ht="25.5" x14ac:dyDescent="0.2">
      <c r="B109" s="11" t="s">
        <v>108</v>
      </c>
      <c r="C109" s="45">
        <v>6883</v>
      </c>
      <c r="D109" s="45">
        <v>3485</v>
      </c>
      <c r="E109" s="46">
        <v>3398</v>
      </c>
    </row>
    <row r="110" spans="2:5" x14ac:dyDescent="0.2">
      <c r="B110" s="12" t="s">
        <v>109</v>
      </c>
      <c r="C110" s="45">
        <v>220</v>
      </c>
      <c r="D110" s="45">
        <v>114</v>
      </c>
      <c r="E110" s="46">
        <v>106</v>
      </c>
    </row>
    <row r="111" spans="2:5" x14ac:dyDescent="0.2">
      <c r="B111" s="12" t="s">
        <v>110</v>
      </c>
      <c r="C111" s="45">
        <v>229</v>
      </c>
      <c r="D111" s="45">
        <v>121</v>
      </c>
      <c r="E111" s="46">
        <v>108</v>
      </c>
    </row>
    <row r="112" spans="2:5" ht="25.5" x14ac:dyDescent="0.2">
      <c r="B112" s="12" t="s">
        <v>111</v>
      </c>
      <c r="C112" s="45">
        <v>301</v>
      </c>
      <c r="D112" s="45">
        <v>153</v>
      </c>
      <c r="E112" s="46">
        <v>148</v>
      </c>
    </row>
    <row r="113" spans="2:5" x14ac:dyDescent="0.2">
      <c r="B113" s="12" t="s">
        <v>112</v>
      </c>
      <c r="C113" s="45">
        <v>221</v>
      </c>
      <c r="D113" s="45">
        <v>99</v>
      </c>
      <c r="E113" s="46">
        <v>122</v>
      </c>
    </row>
    <row r="114" spans="2:5" x14ac:dyDescent="0.2">
      <c r="B114" s="12" t="s">
        <v>113</v>
      </c>
      <c r="C114" s="45">
        <v>1866</v>
      </c>
      <c r="D114" s="45">
        <v>967</v>
      </c>
      <c r="E114" s="46">
        <v>899</v>
      </c>
    </row>
    <row r="115" spans="2:5" x14ac:dyDescent="0.2">
      <c r="B115" s="12" t="s">
        <v>114</v>
      </c>
      <c r="C115" s="45">
        <v>225</v>
      </c>
      <c r="D115" s="45">
        <v>111</v>
      </c>
      <c r="E115" s="46">
        <v>114</v>
      </c>
    </row>
    <row r="116" spans="2:5" x14ac:dyDescent="0.2">
      <c r="B116" s="12" t="s">
        <v>115</v>
      </c>
      <c r="C116" s="45">
        <v>593</v>
      </c>
      <c r="D116" s="45">
        <v>286</v>
      </c>
      <c r="E116" s="46">
        <v>307</v>
      </c>
    </row>
    <row r="117" spans="2:5" x14ac:dyDescent="0.2">
      <c r="B117" s="12" t="s">
        <v>116</v>
      </c>
      <c r="C117" s="45">
        <v>297</v>
      </c>
      <c r="D117" s="45">
        <v>139</v>
      </c>
      <c r="E117" s="46">
        <v>158</v>
      </c>
    </row>
    <row r="118" spans="2:5" x14ac:dyDescent="0.2">
      <c r="B118" s="12" t="s">
        <v>117</v>
      </c>
      <c r="C118" s="45">
        <v>779</v>
      </c>
      <c r="D118" s="45">
        <v>390</v>
      </c>
      <c r="E118" s="46">
        <v>389</v>
      </c>
    </row>
    <row r="119" spans="2:5" x14ac:dyDescent="0.2">
      <c r="B119" s="12" t="s">
        <v>118</v>
      </c>
      <c r="C119" s="45">
        <v>191</v>
      </c>
      <c r="D119" s="45">
        <v>97</v>
      </c>
      <c r="E119" s="46">
        <v>94</v>
      </c>
    </row>
    <row r="120" spans="2:5" ht="25.5" x14ac:dyDescent="0.2">
      <c r="B120" s="12" t="s">
        <v>119</v>
      </c>
      <c r="C120" s="45">
        <v>167</v>
      </c>
      <c r="D120" s="45">
        <v>77</v>
      </c>
      <c r="E120" s="46">
        <v>90</v>
      </c>
    </row>
    <row r="121" spans="2:5" x14ac:dyDescent="0.2">
      <c r="B121" s="12" t="s">
        <v>120</v>
      </c>
      <c r="C121" s="45">
        <v>223</v>
      </c>
      <c r="D121" s="45">
        <v>107</v>
      </c>
      <c r="E121" s="46">
        <v>116</v>
      </c>
    </row>
    <row r="122" spans="2:5" ht="25.5" x14ac:dyDescent="0.2">
      <c r="B122" s="12" t="s">
        <v>121</v>
      </c>
      <c r="C122" s="45">
        <v>408</v>
      </c>
      <c r="D122" s="45">
        <v>218</v>
      </c>
      <c r="E122" s="46">
        <v>190</v>
      </c>
    </row>
    <row r="123" spans="2:5" x14ac:dyDescent="0.2">
      <c r="B123" s="12" t="s">
        <v>122</v>
      </c>
      <c r="C123" s="45">
        <v>820</v>
      </c>
      <c r="D123" s="45">
        <v>422</v>
      </c>
      <c r="E123" s="46">
        <v>398</v>
      </c>
    </row>
    <row r="124" spans="2:5" x14ac:dyDescent="0.2">
      <c r="B124" s="12" t="s">
        <v>123</v>
      </c>
      <c r="C124" s="45">
        <v>343</v>
      </c>
      <c r="D124" s="45">
        <v>184</v>
      </c>
      <c r="E124" s="46">
        <v>159</v>
      </c>
    </row>
    <row r="125" spans="2:5" ht="25.5" x14ac:dyDescent="0.2">
      <c r="B125" s="11" t="s">
        <v>124</v>
      </c>
      <c r="C125" s="45">
        <v>6331</v>
      </c>
      <c r="D125" s="45">
        <v>3141</v>
      </c>
      <c r="E125" s="46">
        <v>3190</v>
      </c>
    </row>
    <row r="126" spans="2:5" x14ac:dyDescent="0.2">
      <c r="B126" s="12" t="s">
        <v>125</v>
      </c>
      <c r="C126" s="45">
        <v>232</v>
      </c>
      <c r="D126" s="45">
        <v>115</v>
      </c>
      <c r="E126" s="46">
        <v>117</v>
      </c>
    </row>
    <row r="127" spans="2:5" x14ac:dyDescent="0.2">
      <c r="B127" s="12" t="s">
        <v>126</v>
      </c>
      <c r="C127" s="45">
        <v>265</v>
      </c>
      <c r="D127" s="45">
        <v>146</v>
      </c>
      <c r="E127" s="46">
        <v>119</v>
      </c>
    </row>
    <row r="128" spans="2:5" x14ac:dyDescent="0.2">
      <c r="B128" s="12" t="s">
        <v>127</v>
      </c>
      <c r="C128" s="45">
        <v>218</v>
      </c>
      <c r="D128" s="45">
        <v>110</v>
      </c>
      <c r="E128" s="46">
        <v>108</v>
      </c>
    </row>
    <row r="129" spans="2:5" x14ac:dyDescent="0.2">
      <c r="B129" s="12" t="s">
        <v>128</v>
      </c>
      <c r="C129" s="45">
        <v>1042</v>
      </c>
      <c r="D129" s="45">
        <v>509</v>
      </c>
      <c r="E129" s="46">
        <v>533</v>
      </c>
    </row>
    <row r="130" spans="2:5" x14ac:dyDescent="0.2">
      <c r="B130" s="12" t="s">
        <v>129</v>
      </c>
      <c r="C130" s="45">
        <v>108</v>
      </c>
      <c r="D130" s="45">
        <v>57</v>
      </c>
      <c r="E130" s="46">
        <v>51</v>
      </c>
    </row>
    <row r="131" spans="2:5" x14ac:dyDescent="0.2">
      <c r="B131" s="12" t="s">
        <v>130</v>
      </c>
      <c r="C131" s="45">
        <v>273</v>
      </c>
      <c r="D131" s="45">
        <v>131</v>
      </c>
      <c r="E131" s="46">
        <v>142</v>
      </c>
    </row>
    <row r="132" spans="2:5" x14ac:dyDescent="0.2">
      <c r="B132" s="12" t="s">
        <v>131</v>
      </c>
      <c r="C132" s="45">
        <v>317</v>
      </c>
      <c r="D132" s="45">
        <v>145</v>
      </c>
      <c r="E132" s="46">
        <v>172</v>
      </c>
    </row>
    <row r="133" spans="2:5" x14ac:dyDescent="0.2">
      <c r="B133" s="12" t="s">
        <v>132</v>
      </c>
      <c r="C133" s="45">
        <v>335</v>
      </c>
      <c r="D133" s="45">
        <v>174</v>
      </c>
      <c r="E133" s="46">
        <v>161</v>
      </c>
    </row>
    <row r="134" spans="2:5" x14ac:dyDescent="0.2">
      <c r="B134" s="12" t="s">
        <v>133</v>
      </c>
      <c r="C134" s="45">
        <v>1520</v>
      </c>
      <c r="D134" s="45">
        <v>743</v>
      </c>
      <c r="E134" s="46">
        <v>777</v>
      </c>
    </row>
    <row r="135" spans="2:5" x14ac:dyDescent="0.2">
      <c r="B135" s="12" t="s">
        <v>134</v>
      </c>
      <c r="C135" s="45">
        <v>243</v>
      </c>
      <c r="D135" s="45">
        <v>115</v>
      </c>
      <c r="E135" s="46">
        <v>128</v>
      </c>
    </row>
    <row r="136" spans="2:5" x14ac:dyDescent="0.2">
      <c r="B136" s="12" t="s">
        <v>135</v>
      </c>
      <c r="C136" s="45">
        <v>309</v>
      </c>
      <c r="D136" s="45">
        <v>155</v>
      </c>
      <c r="E136" s="46">
        <v>154</v>
      </c>
    </row>
    <row r="137" spans="2:5" x14ac:dyDescent="0.2">
      <c r="B137" s="12" t="s">
        <v>136</v>
      </c>
      <c r="C137" s="45">
        <v>377</v>
      </c>
      <c r="D137" s="45">
        <v>184</v>
      </c>
      <c r="E137" s="46">
        <v>193</v>
      </c>
    </row>
    <row r="138" spans="2:5" x14ac:dyDescent="0.2">
      <c r="B138" s="12" t="s">
        <v>137</v>
      </c>
      <c r="C138" s="45">
        <v>346</v>
      </c>
      <c r="D138" s="45">
        <v>162</v>
      </c>
      <c r="E138" s="46">
        <v>184</v>
      </c>
    </row>
    <row r="139" spans="2:5" x14ac:dyDescent="0.2">
      <c r="B139" s="12" t="s">
        <v>138</v>
      </c>
      <c r="C139" s="45">
        <v>403</v>
      </c>
      <c r="D139" s="45">
        <v>228</v>
      </c>
      <c r="E139" s="46">
        <v>175</v>
      </c>
    </row>
    <row r="140" spans="2:5" x14ac:dyDescent="0.2">
      <c r="B140" s="12" t="s">
        <v>139</v>
      </c>
      <c r="C140" s="45">
        <v>343</v>
      </c>
      <c r="D140" s="45">
        <v>167</v>
      </c>
      <c r="E140" s="46">
        <v>176</v>
      </c>
    </row>
    <row r="141" spans="2:5" x14ac:dyDescent="0.2">
      <c r="B141" s="11" t="s">
        <v>140</v>
      </c>
      <c r="C141" s="45">
        <v>6613</v>
      </c>
      <c r="D141" s="45">
        <v>3361</v>
      </c>
      <c r="E141" s="46">
        <v>3252</v>
      </c>
    </row>
    <row r="142" spans="2:5" ht="25.5" x14ac:dyDescent="0.2">
      <c r="B142" s="12" t="s">
        <v>141</v>
      </c>
      <c r="C142" s="45">
        <v>281</v>
      </c>
      <c r="D142" s="45">
        <v>163</v>
      </c>
      <c r="E142" s="46">
        <v>118</v>
      </c>
    </row>
    <row r="143" spans="2:5" x14ac:dyDescent="0.2">
      <c r="B143" s="12" t="s">
        <v>142</v>
      </c>
      <c r="C143" s="45">
        <v>659</v>
      </c>
      <c r="D143" s="45">
        <v>354</v>
      </c>
      <c r="E143" s="46">
        <v>305</v>
      </c>
    </row>
    <row r="144" spans="2:5" x14ac:dyDescent="0.2">
      <c r="B144" s="12" t="s">
        <v>143</v>
      </c>
      <c r="C144" s="45">
        <v>234</v>
      </c>
      <c r="D144" s="45">
        <v>115</v>
      </c>
      <c r="E144" s="46">
        <v>119</v>
      </c>
    </row>
    <row r="145" spans="2:5" x14ac:dyDescent="0.2">
      <c r="B145" s="12" t="s">
        <v>144</v>
      </c>
      <c r="C145" s="45">
        <v>290</v>
      </c>
      <c r="D145" s="45">
        <v>146</v>
      </c>
      <c r="E145" s="46">
        <v>144</v>
      </c>
    </row>
    <row r="146" spans="2:5" x14ac:dyDescent="0.2">
      <c r="B146" s="12" t="s">
        <v>145</v>
      </c>
      <c r="C146" s="45">
        <v>1244</v>
      </c>
      <c r="D146" s="45">
        <v>643</v>
      </c>
      <c r="E146" s="46">
        <v>601</v>
      </c>
    </row>
    <row r="147" spans="2:5" ht="25.5" x14ac:dyDescent="0.2">
      <c r="B147" s="12" t="s">
        <v>146</v>
      </c>
      <c r="C147" s="45">
        <v>329</v>
      </c>
      <c r="D147" s="45">
        <v>141</v>
      </c>
      <c r="E147" s="46">
        <v>188</v>
      </c>
    </row>
    <row r="148" spans="2:5" ht="25.5" x14ac:dyDescent="0.2">
      <c r="B148" s="12" t="s">
        <v>147</v>
      </c>
      <c r="C148" s="45">
        <v>194</v>
      </c>
      <c r="D148" s="45">
        <v>96</v>
      </c>
      <c r="E148" s="46">
        <v>98</v>
      </c>
    </row>
    <row r="149" spans="2:5" ht="25.5" x14ac:dyDescent="0.2">
      <c r="B149" s="12" t="s">
        <v>148</v>
      </c>
      <c r="C149" s="45">
        <v>256</v>
      </c>
      <c r="D149" s="45">
        <v>135</v>
      </c>
      <c r="E149" s="46">
        <v>121</v>
      </c>
    </row>
    <row r="150" spans="2:5" x14ac:dyDescent="0.2">
      <c r="B150" s="12" t="s">
        <v>149</v>
      </c>
      <c r="C150" s="45">
        <v>136</v>
      </c>
      <c r="D150" s="45">
        <v>79</v>
      </c>
      <c r="E150" s="46">
        <v>57</v>
      </c>
    </row>
    <row r="151" spans="2:5" x14ac:dyDescent="0.2">
      <c r="B151" s="12" t="s">
        <v>150</v>
      </c>
      <c r="C151" s="45">
        <v>621</v>
      </c>
      <c r="D151" s="45">
        <v>315</v>
      </c>
      <c r="E151" s="46">
        <v>306</v>
      </c>
    </row>
    <row r="152" spans="2:5" ht="25.5" x14ac:dyDescent="0.2">
      <c r="B152" s="12" t="s">
        <v>151</v>
      </c>
      <c r="C152" s="45">
        <v>239</v>
      </c>
      <c r="D152" s="45">
        <v>115</v>
      </c>
      <c r="E152" s="46">
        <v>124</v>
      </c>
    </row>
    <row r="153" spans="2:5" x14ac:dyDescent="0.2">
      <c r="B153" s="12" t="s">
        <v>152</v>
      </c>
      <c r="C153" s="45">
        <v>163</v>
      </c>
      <c r="D153" s="45">
        <v>83</v>
      </c>
      <c r="E153" s="46">
        <v>80</v>
      </c>
    </row>
    <row r="154" spans="2:5" x14ac:dyDescent="0.2">
      <c r="B154" s="12" t="s">
        <v>153</v>
      </c>
      <c r="C154" s="45">
        <v>942</v>
      </c>
      <c r="D154" s="45">
        <v>456</v>
      </c>
      <c r="E154" s="46">
        <v>486</v>
      </c>
    </row>
    <row r="155" spans="2:5" x14ac:dyDescent="0.2">
      <c r="B155" s="12" t="s">
        <v>154</v>
      </c>
      <c r="C155" s="45">
        <v>465</v>
      </c>
      <c r="D155" s="45">
        <v>236</v>
      </c>
      <c r="E155" s="46">
        <v>229</v>
      </c>
    </row>
    <row r="156" spans="2:5" x14ac:dyDescent="0.2">
      <c r="B156" s="12" t="s">
        <v>155</v>
      </c>
      <c r="C156" s="45">
        <v>560</v>
      </c>
      <c r="D156" s="45">
        <v>284</v>
      </c>
      <c r="E156" s="46">
        <v>276</v>
      </c>
    </row>
    <row r="157" spans="2:5" ht="25.5" x14ac:dyDescent="0.2">
      <c r="B157" s="11" t="s">
        <v>156</v>
      </c>
      <c r="C157" s="45">
        <v>14834</v>
      </c>
      <c r="D157" s="45">
        <v>7343</v>
      </c>
      <c r="E157" s="46">
        <v>7491</v>
      </c>
    </row>
    <row r="158" spans="2:5" x14ac:dyDescent="0.2">
      <c r="B158" s="12" t="s">
        <v>157</v>
      </c>
      <c r="C158" s="45">
        <v>694</v>
      </c>
      <c r="D158" s="45">
        <v>319</v>
      </c>
      <c r="E158" s="46">
        <v>375</v>
      </c>
    </row>
    <row r="159" spans="2:5" x14ac:dyDescent="0.2">
      <c r="B159" s="12" t="s">
        <v>158</v>
      </c>
      <c r="C159" s="45">
        <v>620</v>
      </c>
      <c r="D159" s="45">
        <v>321</v>
      </c>
      <c r="E159" s="46">
        <v>299</v>
      </c>
    </row>
    <row r="160" spans="2:5" x14ac:dyDescent="0.2">
      <c r="B160" s="12" t="s">
        <v>159</v>
      </c>
      <c r="C160" s="45">
        <v>4459</v>
      </c>
      <c r="D160" s="45">
        <v>2196</v>
      </c>
      <c r="E160" s="46">
        <v>2263</v>
      </c>
    </row>
    <row r="161" spans="2:5" x14ac:dyDescent="0.2">
      <c r="B161" s="12" t="s">
        <v>160</v>
      </c>
      <c r="C161" s="45">
        <v>827</v>
      </c>
      <c r="D161" s="45">
        <v>380</v>
      </c>
      <c r="E161" s="46">
        <v>447</v>
      </c>
    </row>
    <row r="162" spans="2:5" x14ac:dyDescent="0.2">
      <c r="B162" s="12" t="s">
        <v>161</v>
      </c>
      <c r="C162" s="45">
        <v>185</v>
      </c>
      <c r="D162" s="45">
        <v>89</v>
      </c>
      <c r="E162" s="46">
        <v>96</v>
      </c>
    </row>
    <row r="163" spans="2:5" x14ac:dyDescent="0.2">
      <c r="B163" s="12" t="s">
        <v>162</v>
      </c>
      <c r="C163" s="45">
        <v>863</v>
      </c>
      <c r="D163" s="45">
        <v>448</v>
      </c>
      <c r="E163" s="46">
        <v>415</v>
      </c>
    </row>
    <row r="164" spans="2:5" x14ac:dyDescent="0.2">
      <c r="B164" s="12" t="s">
        <v>163</v>
      </c>
      <c r="C164" s="45">
        <v>508</v>
      </c>
      <c r="D164" s="45">
        <v>255</v>
      </c>
      <c r="E164" s="46">
        <v>253</v>
      </c>
    </row>
    <row r="165" spans="2:5" x14ac:dyDescent="0.2">
      <c r="B165" s="12" t="s">
        <v>164</v>
      </c>
      <c r="C165" s="45">
        <v>308</v>
      </c>
      <c r="D165" s="45">
        <v>156</v>
      </c>
      <c r="E165" s="46">
        <v>152</v>
      </c>
    </row>
    <row r="166" spans="2:5" x14ac:dyDescent="0.2">
      <c r="B166" s="12" t="s">
        <v>165</v>
      </c>
      <c r="C166" s="45">
        <v>333</v>
      </c>
      <c r="D166" s="45">
        <v>158</v>
      </c>
      <c r="E166" s="46">
        <v>175</v>
      </c>
    </row>
    <row r="167" spans="2:5" x14ac:dyDescent="0.2">
      <c r="B167" s="12" t="s">
        <v>166</v>
      </c>
      <c r="C167" s="45">
        <v>727</v>
      </c>
      <c r="D167" s="45">
        <v>379</v>
      </c>
      <c r="E167" s="46">
        <v>348</v>
      </c>
    </row>
    <row r="168" spans="2:5" x14ac:dyDescent="0.2">
      <c r="B168" s="12" t="s">
        <v>167</v>
      </c>
      <c r="C168" s="45">
        <v>245</v>
      </c>
      <c r="D168" s="45">
        <v>121</v>
      </c>
      <c r="E168" s="46">
        <v>124</v>
      </c>
    </row>
    <row r="169" spans="2:5" x14ac:dyDescent="0.2">
      <c r="B169" s="12" t="s">
        <v>168</v>
      </c>
      <c r="C169" s="45">
        <v>334</v>
      </c>
      <c r="D169" s="45">
        <v>171</v>
      </c>
      <c r="E169" s="46">
        <v>163</v>
      </c>
    </row>
    <row r="170" spans="2:5" x14ac:dyDescent="0.2">
      <c r="B170" s="12" t="s">
        <v>169</v>
      </c>
      <c r="C170" s="45">
        <v>161</v>
      </c>
      <c r="D170" s="45">
        <v>75</v>
      </c>
      <c r="E170" s="46">
        <v>86</v>
      </c>
    </row>
    <row r="171" spans="2:5" x14ac:dyDescent="0.2">
      <c r="B171" s="12" t="s">
        <v>170</v>
      </c>
      <c r="C171" s="45">
        <v>349</v>
      </c>
      <c r="D171" s="45">
        <v>173</v>
      </c>
      <c r="E171" s="46">
        <v>176</v>
      </c>
    </row>
    <row r="172" spans="2:5" x14ac:dyDescent="0.2">
      <c r="B172" s="12" t="s">
        <v>171</v>
      </c>
      <c r="C172" s="45">
        <v>255</v>
      </c>
      <c r="D172" s="45">
        <v>133</v>
      </c>
      <c r="E172" s="46">
        <v>122</v>
      </c>
    </row>
    <row r="173" spans="2:5" x14ac:dyDescent="0.2">
      <c r="B173" s="12" t="s">
        <v>172</v>
      </c>
      <c r="C173" s="45">
        <v>867</v>
      </c>
      <c r="D173" s="45">
        <v>442</v>
      </c>
      <c r="E173" s="46">
        <v>425</v>
      </c>
    </row>
    <row r="174" spans="2:5" x14ac:dyDescent="0.2">
      <c r="B174" s="12" t="s">
        <v>173</v>
      </c>
      <c r="C174" s="45">
        <v>383</v>
      </c>
      <c r="D174" s="45">
        <v>185</v>
      </c>
      <c r="E174" s="46">
        <v>198</v>
      </c>
    </row>
    <row r="175" spans="2:5" ht="25.5" x14ac:dyDescent="0.2">
      <c r="B175" s="12" t="s">
        <v>174</v>
      </c>
      <c r="C175" s="45">
        <v>485</v>
      </c>
      <c r="D175" s="45">
        <v>250</v>
      </c>
      <c r="E175" s="46">
        <v>235</v>
      </c>
    </row>
    <row r="176" spans="2:5" x14ac:dyDescent="0.2">
      <c r="B176" s="12" t="s">
        <v>175</v>
      </c>
      <c r="C176" s="45">
        <v>688</v>
      </c>
      <c r="D176" s="45">
        <v>342</v>
      </c>
      <c r="E176" s="46">
        <v>346</v>
      </c>
    </row>
    <row r="177" spans="2:5" x14ac:dyDescent="0.2">
      <c r="B177" s="12" t="s">
        <v>176</v>
      </c>
      <c r="C177" s="45">
        <v>1136</v>
      </c>
      <c r="D177" s="45">
        <v>537</v>
      </c>
      <c r="E177" s="46">
        <v>599</v>
      </c>
    </row>
    <row r="178" spans="2:5" x14ac:dyDescent="0.2">
      <c r="B178" s="12" t="s">
        <v>177</v>
      </c>
      <c r="C178" s="45">
        <v>407</v>
      </c>
      <c r="D178" s="45">
        <v>213</v>
      </c>
      <c r="E178" s="46">
        <v>194</v>
      </c>
    </row>
    <row r="179" spans="2:5" ht="25.5" x14ac:dyDescent="0.2">
      <c r="B179" s="11" t="s">
        <v>178</v>
      </c>
      <c r="C179" s="45">
        <v>7962</v>
      </c>
      <c r="D179" s="45">
        <v>3936</v>
      </c>
      <c r="E179" s="46">
        <v>4026</v>
      </c>
    </row>
    <row r="180" spans="2:5" x14ac:dyDescent="0.2">
      <c r="B180" s="12" t="s">
        <v>179</v>
      </c>
      <c r="C180" s="45">
        <v>459</v>
      </c>
      <c r="D180" s="45">
        <v>205</v>
      </c>
      <c r="E180" s="46">
        <v>254</v>
      </c>
    </row>
    <row r="181" spans="2:5" x14ac:dyDescent="0.2">
      <c r="B181" s="12" t="s">
        <v>180</v>
      </c>
      <c r="C181" s="45">
        <v>475</v>
      </c>
      <c r="D181" s="45">
        <v>234</v>
      </c>
      <c r="E181" s="46">
        <v>241</v>
      </c>
    </row>
    <row r="182" spans="2:5" x14ac:dyDescent="0.2">
      <c r="B182" s="12" t="s">
        <v>181</v>
      </c>
      <c r="C182" s="45">
        <v>139</v>
      </c>
      <c r="D182" s="45">
        <v>68</v>
      </c>
      <c r="E182" s="46">
        <v>71</v>
      </c>
    </row>
    <row r="183" spans="2:5" x14ac:dyDescent="0.2">
      <c r="B183" s="12" t="s">
        <v>182</v>
      </c>
      <c r="C183" s="45">
        <v>183</v>
      </c>
      <c r="D183" s="45">
        <v>87</v>
      </c>
      <c r="E183" s="46">
        <v>96</v>
      </c>
    </row>
    <row r="184" spans="2:5" x14ac:dyDescent="0.2">
      <c r="B184" s="12" t="s">
        <v>183</v>
      </c>
      <c r="C184" s="45">
        <v>303</v>
      </c>
      <c r="D184" s="45">
        <v>152</v>
      </c>
      <c r="E184" s="46">
        <v>151</v>
      </c>
    </row>
    <row r="185" spans="2:5" x14ac:dyDescent="0.2">
      <c r="B185" s="12" t="s">
        <v>184</v>
      </c>
      <c r="C185" s="45">
        <v>249</v>
      </c>
      <c r="D185" s="45">
        <v>123</v>
      </c>
      <c r="E185" s="46">
        <v>126</v>
      </c>
    </row>
    <row r="186" spans="2:5" x14ac:dyDescent="0.2">
      <c r="B186" s="12" t="s">
        <v>185</v>
      </c>
      <c r="C186" s="45">
        <v>2020</v>
      </c>
      <c r="D186" s="45">
        <v>1014</v>
      </c>
      <c r="E186" s="46">
        <v>1006</v>
      </c>
    </row>
    <row r="187" spans="2:5" x14ac:dyDescent="0.2">
      <c r="B187" s="12" t="s">
        <v>186</v>
      </c>
      <c r="C187" s="45">
        <v>1180</v>
      </c>
      <c r="D187" s="45">
        <v>600</v>
      </c>
      <c r="E187" s="46">
        <v>580</v>
      </c>
    </row>
    <row r="188" spans="2:5" x14ac:dyDescent="0.2">
      <c r="B188" s="12" t="s">
        <v>187</v>
      </c>
      <c r="C188" s="45">
        <v>1078</v>
      </c>
      <c r="D188" s="45">
        <v>529</v>
      </c>
      <c r="E188" s="46">
        <v>549</v>
      </c>
    </row>
    <row r="189" spans="2:5" x14ac:dyDescent="0.2">
      <c r="B189" s="12" t="s">
        <v>188</v>
      </c>
      <c r="C189" s="45">
        <v>298</v>
      </c>
      <c r="D189" s="45">
        <v>153</v>
      </c>
      <c r="E189" s="46">
        <v>145</v>
      </c>
    </row>
    <row r="190" spans="2:5" x14ac:dyDescent="0.2">
      <c r="B190" s="12" t="s">
        <v>189</v>
      </c>
      <c r="C190" s="45">
        <v>872</v>
      </c>
      <c r="D190" s="45">
        <v>425</v>
      </c>
      <c r="E190" s="46">
        <v>447</v>
      </c>
    </row>
    <row r="191" spans="2:5" x14ac:dyDescent="0.2">
      <c r="B191" s="12" t="s">
        <v>190</v>
      </c>
      <c r="C191" s="45">
        <v>303</v>
      </c>
      <c r="D191" s="45">
        <v>138</v>
      </c>
      <c r="E191" s="46">
        <v>165</v>
      </c>
    </row>
    <row r="192" spans="2:5" x14ac:dyDescent="0.2">
      <c r="B192" s="12" t="s">
        <v>191</v>
      </c>
      <c r="C192" s="45">
        <v>403</v>
      </c>
      <c r="D192" s="45">
        <v>208</v>
      </c>
      <c r="E192" s="46">
        <v>195</v>
      </c>
    </row>
    <row r="193" spans="2:5" x14ac:dyDescent="0.2">
      <c r="B193" s="11" t="s">
        <v>192</v>
      </c>
      <c r="C193" s="45">
        <v>7544</v>
      </c>
      <c r="D193" s="45">
        <v>3825</v>
      </c>
      <c r="E193" s="46">
        <v>3719</v>
      </c>
    </row>
    <row r="194" spans="2:5" ht="25.5" x14ac:dyDescent="0.2">
      <c r="B194" s="12" t="s">
        <v>193</v>
      </c>
      <c r="C194" s="45">
        <v>203</v>
      </c>
      <c r="D194" s="45">
        <v>95</v>
      </c>
      <c r="E194" s="46">
        <v>108</v>
      </c>
    </row>
    <row r="195" spans="2:5" x14ac:dyDescent="0.2">
      <c r="B195" s="12" t="s">
        <v>194</v>
      </c>
      <c r="C195" s="45">
        <v>274</v>
      </c>
      <c r="D195" s="45">
        <v>148</v>
      </c>
      <c r="E195" s="46">
        <v>126</v>
      </c>
    </row>
    <row r="196" spans="2:5" x14ac:dyDescent="0.2">
      <c r="B196" s="12" t="s">
        <v>195</v>
      </c>
      <c r="C196" s="45">
        <v>856</v>
      </c>
      <c r="D196" s="45">
        <v>432</v>
      </c>
      <c r="E196" s="46">
        <v>424</v>
      </c>
    </row>
    <row r="197" spans="2:5" x14ac:dyDescent="0.2">
      <c r="B197" s="12" t="s">
        <v>196</v>
      </c>
      <c r="C197" s="45">
        <v>234</v>
      </c>
      <c r="D197" s="45">
        <v>124</v>
      </c>
      <c r="E197" s="46">
        <v>110</v>
      </c>
    </row>
    <row r="198" spans="2:5" x14ac:dyDescent="0.2">
      <c r="B198" s="12" t="s">
        <v>197</v>
      </c>
      <c r="C198" s="45">
        <v>387</v>
      </c>
      <c r="D198" s="45">
        <v>200</v>
      </c>
      <c r="E198" s="46">
        <v>187</v>
      </c>
    </row>
    <row r="199" spans="2:5" ht="25.5" x14ac:dyDescent="0.2">
      <c r="B199" s="12" t="s">
        <v>198</v>
      </c>
      <c r="C199" s="45">
        <v>456</v>
      </c>
      <c r="D199" s="45">
        <v>219</v>
      </c>
      <c r="E199" s="46">
        <v>237</v>
      </c>
    </row>
    <row r="200" spans="2:5" x14ac:dyDescent="0.2">
      <c r="B200" s="12" t="s">
        <v>199</v>
      </c>
      <c r="C200" s="45">
        <v>1274</v>
      </c>
      <c r="D200" s="45">
        <v>657</v>
      </c>
      <c r="E200" s="46">
        <v>617</v>
      </c>
    </row>
    <row r="201" spans="2:5" x14ac:dyDescent="0.2">
      <c r="B201" s="12" t="s">
        <v>200</v>
      </c>
      <c r="C201" s="45">
        <v>655</v>
      </c>
      <c r="D201" s="45">
        <v>324</v>
      </c>
      <c r="E201" s="46">
        <v>331</v>
      </c>
    </row>
    <row r="202" spans="2:5" ht="25.5" x14ac:dyDescent="0.2">
      <c r="B202" s="12" t="s">
        <v>201</v>
      </c>
      <c r="C202" s="45">
        <v>312</v>
      </c>
      <c r="D202" s="45">
        <v>155</v>
      </c>
      <c r="E202" s="46">
        <v>157</v>
      </c>
    </row>
    <row r="203" spans="2:5" x14ac:dyDescent="0.2">
      <c r="B203" s="12" t="s">
        <v>202</v>
      </c>
      <c r="C203" s="45">
        <v>563</v>
      </c>
      <c r="D203" s="45">
        <v>275</v>
      </c>
      <c r="E203" s="46">
        <v>288</v>
      </c>
    </row>
    <row r="204" spans="2:5" x14ac:dyDescent="0.2">
      <c r="B204" s="12" t="s">
        <v>203</v>
      </c>
      <c r="C204" s="45">
        <v>239</v>
      </c>
      <c r="D204" s="45">
        <v>118</v>
      </c>
      <c r="E204" s="46">
        <v>121</v>
      </c>
    </row>
    <row r="205" spans="2:5" x14ac:dyDescent="0.2">
      <c r="B205" s="12" t="s">
        <v>204</v>
      </c>
      <c r="C205" s="45">
        <v>883</v>
      </c>
      <c r="D205" s="45">
        <v>482</v>
      </c>
      <c r="E205" s="46">
        <v>401</v>
      </c>
    </row>
    <row r="206" spans="2:5" x14ac:dyDescent="0.2">
      <c r="B206" s="12" t="s">
        <v>205</v>
      </c>
      <c r="C206" s="45">
        <v>1208</v>
      </c>
      <c r="D206" s="45">
        <v>596</v>
      </c>
      <c r="E206" s="46">
        <v>612</v>
      </c>
    </row>
    <row r="207" spans="2:5" ht="25.5" x14ac:dyDescent="0.2">
      <c r="B207" s="11" t="s">
        <v>206</v>
      </c>
      <c r="C207" s="45">
        <v>16380</v>
      </c>
      <c r="D207" s="45">
        <v>8245</v>
      </c>
      <c r="E207" s="46">
        <v>8135</v>
      </c>
    </row>
    <row r="208" spans="2:5" x14ac:dyDescent="0.2">
      <c r="B208" s="12" t="s">
        <v>207</v>
      </c>
      <c r="C208" s="45">
        <v>346</v>
      </c>
      <c r="D208" s="45">
        <v>178</v>
      </c>
      <c r="E208" s="46">
        <v>168</v>
      </c>
    </row>
    <row r="209" spans="2:5" x14ac:dyDescent="0.2">
      <c r="B209" s="12" t="s">
        <v>208</v>
      </c>
      <c r="C209" s="45">
        <v>457</v>
      </c>
      <c r="D209" s="45">
        <v>230</v>
      </c>
      <c r="E209" s="46">
        <v>227</v>
      </c>
    </row>
    <row r="210" spans="2:5" x14ac:dyDescent="0.2">
      <c r="B210" s="12" t="s">
        <v>209</v>
      </c>
      <c r="C210" s="45">
        <v>475</v>
      </c>
      <c r="D210" s="45">
        <v>245</v>
      </c>
      <c r="E210" s="46">
        <v>230</v>
      </c>
    </row>
    <row r="211" spans="2:5" x14ac:dyDescent="0.2">
      <c r="B211" s="12" t="s">
        <v>210</v>
      </c>
      <c r="C211" s="45">
        <v>387</v>
      </c>
      <c r="D211" s="45">
        <v>180</v>
      </c>
      <c r="E211" s="46">
        <v>207</v>
      </c>
    </row>
    <row r="212" spans="2:5" ht="25.5" x14ac:dyDescent="0.2">
      <c r="B212" s="12" t="s">
        <v>211</v>
      </c>
      <c r="C212" s="45">
        <v>220</v>
      </c>
      <c r="D212" s="45">
        <v>102</v>
      </c>
      <c r="E212" s="46">
        <v>118</v>
      </c>
    </row>
    <row r="213" spans="2:5" x14ac:dyDescent="0.2">
      <c r="B213" s="12" t="s">
        <v>212</v>
      </c>
      <c r="C213" s="45">
        <v>1589</v>
      </c>
      <c r="D213" s="45">
        <v>838</v>
      </c>
      <c r="E213" s="46">
        <v>751</v>
      </c>
    </row>
    <row r="214" spans="2:5" ht="25.5" x14ac:dyDescent="0.2">
      <c r="B214" s="12" t="s">
        <v>213</v>
      </c>
      <c r="C214" s="45">
        <v>337</v>
      </c>
      <c r="D214" s="45">
        <v>171</v>
      </c>
      <c r="E214" s="46">
        <v>166</v>
      </c>
    </row>
    <row r="215" spans="2:5" x14ac:dyDescent="0.2">
      <c r="B215" s="12" t="s">
        <v>214</v>
      </c>
      <c r="C215" s="45">
        <v>1305</v>
      </c>
      <c r="D215" s="45">
        <v>662</v>
      </c>
      <c r="E215" s="46">
        <v>643</v>
      </c>
    </row>
    <row r="216" spans="2:5" x14ac:dyDescent="0.2">
      <c r="B216" s="12" t="s">
        <v>215</v>
      </c>
      <c r="C216" s="45">
        <v>539</v>
      </c>
      <c r="D216" s="45">
        <v>286</v>
      </c>
      <c r="E216" s="46">
        <v>253</v>
      </c>
    </row>
    <row r="217" spans="2:5" x14ac:dyDescent="0.2">
      <c r="B217" s="12" t="s">
        <v>216</v>
      </c>
      <c r="C217" s="45">
        <v>279</v>
      </c>
      <c r="D217" s="45">
        <v>128</v>
      </c>
      <c r="E217" s="46">
        <v>151</v>
      </c>
    </row>
    <row r="218" spans="2:5" x14ac:dyDescent="0.2">
      <c r="B218" s="12" t="s">
        <v>217</v>
      </c>
      <c r="C218" s="45">
        <v>946</v>
      </c>
      <c r="D218" s="45">
        <v>476</v>
      </c>
      <c r="E218" s="46">
        <v>470</v>
      </c>
    </row>
    <row r="219" spans="2:5" x14ac:dyDescent="0.2">
      <c r="B219" s="12" t="s">
        <v>218</v>
      </c>
      <c r="C219" s="45">
        <v>573</v>
      </c>
      <c r="D219" s="45">
        <v>268</v>
      </c>
      <c r="E219" s="46">
        <v>305</v>
      </c>
    </row>
    <row r="220" spans="2:5" x14ac:dyDescent="0.2">
      <c r="B220" s="12" t="s">
        <v>219</v>
      </c>
      <c r="C220" s="45">
        <v>260</v>
      </c>
      <c r="D220" s="45">
        <v>126</v>
      </c>
      <c r="E220" s="46">
        <v>134</v>
      </c>
    </row>
    <row r="221" spans="2:5" x14ac:dyDescent="0.2">
      <c r="B221" s="12" t="s">
        <v>220</v>
      </c>
      <c r="C221" s="45">
        <v>516</v>
      </c>
      <c r="D221" s="45">
        <v>271</v>
      </c>
      <c r="E221" s="46">
        <v>245</v>
      </c>
    </row>
    <row r="222" spans="2:5" x14ac:dyDescent="0.2">
      <c r="B222" s="12" t="s">
        <v>221</v>
      </c>
      <c r="C222" s="45">
        <v>582</v>
      </c>
      <c r="D222" s="45">
        <v>312</v>
      </c>
      <c r="E222" s="46">
        <v>270</v>
      </c>
    </row>
    <row r="223" spans="2:5" x14ac:dyDescent="0.2">
      <c r="B223" s="12" t="s">
        <v>222</v>
      </c>
      <c r="C223" s="45">
        <v>202</v>
      </c>
      <c r="D223" s="45">
        <v>102</v>
      </c>
      <c r="E223" s="46">
        <v>100</v>
      </c>
    </row>
    <row r="224" spans="2:5" x14ac:dyDescent="0.2">
      <c r="B224" s="12" t="s">
        <v>223</v>
      </c>
      <c r="C224" s="45">
        <v>1291</v>
      </c>
      <c r="D224" s="45">
        <v>647</v>
      </c>
      <c r="E224" s="46">
        <v>644</v>
      </c>
    </row>
    <row r="225" spans="1:6" x14ac:dyDescent="0.2">
      <c r="B225" s="12" t="s">
        <v>224</v>
      </c>
      <c r="C225" s="45">
        <v>606</v>
      </c>
      <c r="D225" s="45">
        <v>307</v>
      </c>
      <c r="E225" s="46">
        <v>299</v>
      </c>
    </row>
    <row r="226" spans="1:6" x14ac:dyDescent="0.2">
      <c r="B226" s="12" t="s">
        <v>225</v>
      </c>
      <c r="C226" s="45">
        <v>4372</v>
      </c>
      <c r="D226" s="45">
        <v>2181</v>
      </c>
      <c r="E226" s="46">
        <v>2191</v>
      </c>
    </row>
    <row r="227" spans="1:6" x14ac:dyDescent="0.2">
      <c r="B227" s="12" t="s">
        <v>226</v>
      </c>
      <c r="C227" s="45">
        <v>192</v>
      </c>
      <c r="D227" s="45">
        <v>93</v>
      </c>
      <c r="E227" s="46">
        <v>99</v>
      </c>
    </row>
    <row r="228" spans="1:6" x14ac:dyDescent="0.2">
      <c r="B228" s="12" t="s">
        <v>227</v>
      </c>
      <c r="C228" s="45">
        <v>734</v>
      </c>
      <c r="D228" s="45">
        <v>361</v>
      </c>
      <c r="E228" s="46">
        <v>373</v>
      </c>
    </row>
    <row r="229" spans="1:6" ht="13.5" thickBot="1" x14ac:dyDescent="0.25">
      <c r="B229" s="14" t="s">
        <v>228</v>
      </c>
      <c r="C229" s="47">
        <v>172</v>
      </c>
      <c r="D229" s="47">
        <v>81</v>
      </c>
      <c r="E229" s="48">
        <v>91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194" priority="1">
      <formula>A1&lt;&gt;IV65000</formula>
    </cfRule>
  </conditionalFormatting>
  <conditionalFormatting sqref="C8:C9">
    <cfRule type="expression" dxfId="193" priority="2">
      <formula>A1&lt;&gt;IV65000</formula>
    </cfRule>
  </conditionalFormatting>
  <conditionalFormatting sqref="D8:E8">
    <cfRule type="expression" dxfId="192" priority="3">
      <formula>A1&lt;&gt;IV65000</formula>
    </cfRule>
  </conditionalFormatting>
  <hyperlinks>
    <hyperlink ref="B233" r:id="rId1" xr:uid="{6192890D-3D15-4344-BA9A-D4CD70F56349}"/>
    <hyperlink ref="D233" r:id="rId2" xr:uid="{009FF38B-8136-4735-A450-F508C381B03B}"/>
    <hyperlink ref="A2" location="Obsah!A1" display="Zpět na obsah" xr:uid="{1D76CD0B-5F65-4EB9-80AF-56E7F3EB0269}"/>
  </hyperlinks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32819A-E0E0-4E33-96B7-4F014499A55C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383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138146</v>
      </c>
      <c r="D10" s="45">
        <v>68912</v>
      </c>
      <c r="E10" s="46">
        <v>69234</v>
      </c>
    </row>
    <row r="11" spans="1:7" ht="25.5" x14ac:dyDescent="0.2">
      <c r="B11" s="11" t="s">
        <v>9</v>
      </c>
      <c r="C11" s="45">
        <v>15735</v>
      </c>
      <c r="D11" s="45">
        <v>7682</v>
      </c>
      <c r="E11" s="46">
        <v>8053</v>
      </c>
    </row>
    <row r="12" spans="1:7" ht="25.5" x14ac:dyDescent="0.2">
      <c r="B12" s="11" t="s">
        <v>10</v>
      </c>
      <c r="C12" s="45">
        <v>17339</v>
      </c>
      <c r="D12" s="45">
        <v>8689</v>
      </c>
      <c r="E12" s="46">
        <v>8650</v>
      </c>
    </row>
    <row r="13" spans="1:7" x14ac:dyDescent="0.2">
      <c r="B13" s="12" t="s">
        <v>11</v>
      </c>
      <c r="C13" s="45">
        <v>760</v>
      </c>
      <c r="D13" s="45">
        <v>373</v>
      </c>
      <c r="E13" s="46">
        <v>387</v>
      </c>
    </row>
    <row r="14" spans="1:7" x14ac:dyDescent="0.2">
      <c r="B14" s="12" t="s">
        <v>12</v>
      </c>
      <c r="C14" s="45">
        <v>798</v>
      </c>
      <c r="D14" s="45">
        <v>408</v>
      </c>
      <c r="E14" s="46">
        <v>390</v>
      </c>
    </row>
    <row r="15" spans="1:7" ht="38.25" x14ac:dyDescent="0.2">
      <c r="B15" s="12" t="s">
        <v>13</v>
      </c>
      <c r="C15" s="45">
        <v>1332</v>
      </c>
      <c r="D15" s="45">
        <v>707</v>
      </c>
      <c r="E15" s="46">
        <v>625</v>
      </c>
    </row>
    <row r="16" spans="1:7" x14ac:dyDescent="0.2">
      <c r="B16" s="12" t="s">
        <v>14</v>
      </c>
      <c r="C16" s="45">
        <v>331</v>
      </c>
      <c r="D16" s="45">
        <v>172</v>
      </c>
      <c r="E16" s="46">
        <v>159</v>
      </c>
    </row>
    <row r="17" spans="2:5" x14ac:dyDescent="0.2">
      <c r="B17" s="12" t="s">
        <v>16</v>
      </c>
      <c r="C17" s="45">
        <v>1852</v>
      </c>
      <c r="D17" s="45">
        <v>941</v>
      </c>
      <c r="E17" s="46">
        <v>911</v>
      </c>
    </row>
    <row r="18" spans="2:5" x14ac:dyDescent="0.2">
      <c r="B18" s="12" t="s">
        <v>17</v>
      </c>
      <c r="C18" s="45">
        <v>221</v>
      </c>
      <c r="D18" s="45">
        <v>109</v>
      </c>
      <c r="E18" s="46">
        <v>112</v>
      </c>
    </row>
    <row r="19" spans="2:5" x14ac:dyDescent="0.2">
      <c r="B19" s="12" t="s">
        <v>18</v>
      </c>
      <c r="C19" s="45">
        <v>289</v>
      </c>
      <c r="D19" s="45">
        <v>145</v>
      </c>
      <c r="E19" s="46">
        <v>144</v>
      </c>
    </row>
    <row r="20" spans="2:5" x14ac:dyDescent="0.2">
      <c r="B20" s="12" t="s">
        <v>19</v>
      </c>
      <c r="C20" s="45">
        <v>360</v>
      </c>
      <c r="D20" s="45">
        <v>180</v>
      </c>
      <c r="E20" s="46">
        <v>180</v>
      </c>
    </row>
    <row r="21" spans="2:5" x14ac:dyDescent="0.2">
      <c r="B21" s="12" t="s">
        <v>20</v>
      </c>
      <c r="C21" s="45">
        <v>1706</v>
      </c>
      <c r="D21" s="45">
        <v>824</v>
      </c>
      <c r="E21" s="46">
        <v>882</v>
      </c>
    </row>
    <row r="22" spans="2:5" x14ac:dyDescent="0.2">
      <c r="B22" s="12" t="s">
        <v>21</v>
      </c>
      <c r="C22" s="45">
        <v>1050</v>
      </c>
      <c r="D22" s="45">
        <v>534</v>
      </c>
      <c r="E22" s="46">
        <v>516</v>
      </c>
    </row>
    <row r="23" spans="2:5" ht="25.5" x14ac:dyDescent="0.2">
      <c r="B23" s="12" t="s">
        <v>22</v>
      </c>
      <c r="C23" s="45">
        <v>401</v>
      </c>
      <c r="D23" s="45">
        <v>216</v>
      </c>
      <c r="E23" s="46">
        <v>185</v>
      </c>
    </row>
    <row r="24" spans="2:5" x14ac:dyDescent="0.2">
      <c r="B24" s="12" t="s">
        <v>23</v>
      </c>
      <c r="C24" s="45">
        <v>690</v>
      </c>
      <c r="D24" s="45">
        <v>345</v>
      </c>
      <c r="E24" s="46">
        <v>345</v>
      </c>
    </row>
    <row r="25" spans="2:5" x14ac:dyDescent="0.2">
      <c r="B25" s="12" t="s">
        <v>24</v>
      </c>
      <c r="C25" s="45">
        <v>312</v>
      </c>
      <c r="D25" s="45">
        <v>168</v>
      </c>
      <c r="E25" s="46">
        <v>144</v>
      </c>
    </row>
    <row r="26" spans="2:5" x14ac:dyDescent="0.2">
      <c r="B26" s="12" t="s">
        <v>25</v>
      </c>
      <c r="C26" s="45">
        <v>614</v>
      </c>
      <c r="D26" s="45">
        <v>317</v>
      </c>
      <c r="E26" s="46">
        <v>297</v>
      </c>
    </row>
    <row r="27" spans="2:5" x14ac:dyDescent="0.2">
      <c r="B27" s="12" t="s">
        <v>26</v>
      </c>
      <c r="C27" s="45">
        <v>1309</v>
      </c>
      <c r="D27" s="45">
        <v>640</v>
      </c>
      <c r="E27" s="46">
        <v>669</v>
      </c>
    </row>
    <row r="28" spans="2:5" x14ac:dyDescent="0.2">
      <c r="B28" s="12" t="s">
        <v>27</v>
      </c>
      <c r="C28" s="45">
        <v>206</v>
      </c>
      <c r="D28" s="45">
        <v>101</v>
      </c>
      <c r="E28" s="46">
        <v>105</v>
      </c>
    </row>
    <row r="29" spans="2:5" x14ac:dyDescent="0.2">
      <c r="B29" s="12" t="s">
        <v>28</v>
      </c>
      <c r="C29" s="45">
        <v>390</v>
      </c>
      <c r="D29" s="45">
        <v>202</v>
      </c>
      <c r="E29" s="46">
        <v>188</v>
      </c>
    </row>
    <row r="30" spans="2:5" x14ac:dyDescent="0.2">
      <c r="B30" s="12" t="s">
        <v>29</v>
      </c>
      <c r="C30" s="45">
        <v>499</v>
      </c>
      <c r="D30" s="45">
        <v>226</v>
      </c>
      <c r="E30" s="46">
        <v>273</v>
      </c>
    </row>
    <row r="31" spans="2:5" x14ac:dyDescent="0.2">
      <c r="B31" s="12" t="s">
        <v>30</v>
      </c>
      <c r="C31" s="45">
        <v>374</v>
      </c>
      <c r="D31" s="45">
        <v>173</v>
      </c>
      <c r="E31" s="46">
        <v>201</v>
      </c>
    </row>
    <row r="32" spans="2:5" x14ac:dyDescent="0.2">
      <c r="B32" s="12" t="s">
        <v>31</v>
      </c>
      <c r="C32" s="45">
        <v>948</v>
      </c>
      <c r="D32" s="45">
        <v>456</v>
      </c>
      <c r="E32" s="46">
        <v>492</v>
      </c>
    </row>
    <row r="33" spans="2:5" x14ac:dyDescent="0.2">
      <c r="B33" s="12" t="s">
        <v>32</v>
      </c>
      <c r="C33" s="45">
        <v>724</v>
      </c>
      <c r="D33" s="45">
        <v>364</v>
      </c>
      <c r="E33" s="46">
        <v>360</v>
      </c>
    </row>
    <row r="34" spans="2:5" x14ac:dyDescent="0.2">
      <c r="B34" s="12" t="s">
        <v>33</v>
      </c>
      <c r="C34" s="45">
        <v>899</v>
      </c>
      <c r="D34" s="45">
        <v>474</v>
      </c>
      <c r="E34" s="46">
        <v>425</v>
      </c>
    </row>
    <row r="35" spans="2:5" x14ac:dyDescent="0.2">
      <c r="B35" s="12" t="s">
        <v>34</v>
      </c>
      <c r="C35" s="45">
        <v>264</v>
      </c>
      <c r="D35" s="45">
        <v>135</v>
      </c>
      <c r="E35" s="46">
        <v>129</v>
      </c>
    </row>
    <row r="36" spans="2:5" x14ac:dyDescent="0.2">
      <c r="B36" s="12" t="s">
        <v>35</v>
      </c>
      <c r="C36" s="45">
        <v>539</v>
      </c>
      <c r="D36" s="45">
        <v>251</v>
      </c>
      <c r="E36" s="46">
        <v>288</v>
      </c>
    </row>
    <row r="37" spans="2:5" x14ac:dyDescent="0.2">
      <c r="B37" s="12" t="s">
        <v>36</v>
      </c>
      <c r="C37" s="45">
        <v>301</v>
      </c>
      <c r="D37" s="45">
        <v>144</v>
      </c>
      <c r="E37" s="46">
        <v>157</v>
      </c>
    </row>
    <row r="38" spans="2:5" x14ac:dyDescent="0.2">
      <c r="B38" s="12" t="s">
        <v>37</v>
      </c>
      <c r="C38" s="45">
        <v>170</v>
      </c>
      <c r="D38" s="45">
        <v>84</v>
      </c>
      <c r="E38" s="46">
        <v>86</v>
      </c>
    </row>
    <row r="39" spans="2:5" ht="25.5" x14ac:dyDescent="0.2">
      <c r="B39" s="11" t="s">
        <v>38</v>
      </c>
      <c r="C39" s="45">
        <v>8394</v>
      </c>
      <c r="D39" s="45">
        <v>4190</v>
      </c>
      <c r="E39" s="46">
        <v>4204</v>
      </c>
    </row>
    <row r="40" spans="2:5" x14ac:dyDescent="0.2">
      <c r="B40" s="12" t="s">
        <v>39</v>
      </c>
      <c r="C40" s="45">
        <v>174</v>
      </c>
      <c r="D40" s="45">
        <v>82</v>
      </c>
      <c r="E40" s="46">
        <v>92</v>
      </c>
    </row>
    <row r="41" spans="2:5" x14ac:dyDescent="0.2">
      <c r="B41" s="12" t="s">
        <v>40</v>
      </c>
      <c r="C41" s="45">
        <v>2112</v>
      </c>
      <c r="D41" s="45">
        <v>1046</v>
      </c>
      <c r="E41" s="46">
        <v>1066</v>
      </c>
    </row>
    <row r="42" spans="2:5" x14ac:dyDescent="0.2">
      <c r="B42" s="12" t="s">
        <v>41</v>
      </c>
      <c r="C42" s="45">
        <v>537</v>
      </c>
      <c r="D42" s="45">
        <v>271</v>
      </c>
      <c r="E42" s="46">
        <v>266</v>
      </c>
    </row>
    <row r="43" spans="2:5" x14ac:dyDescent="0.2">
      <c r="B43" s="12" t="s">
        <v>42</v>
      </c>
      <c r="C43" s="45">
        <v>246</v>
      </c>
      <c r="D43" s="45">
        <v>121</v>
      </c>
      <c r="E43" s="46">
        <v>125</v>
      </c>
    </row>
    <row r="44" spans="2:5" x14ac:dyDescent="0.2">
      <c r="B44" s="12" t="s">
        <v>43</v>
      </c>
      <c r="C44" s="45">
        <v>552</v>
      </c>
      <c r="D44" s="45">
        <v>280</v>
      </c>
      <c r="E44" s="46">
        <v>272</v>
      </c>
    </row>
    <row r="45" spans="2:5" x14ac:dyDescent="0.2">
      <c r="B45" s="12" t="s">
        <v>44</v>
      </c>
      <c r="C45" s="45">
        <v>256</v>
      </c>
      <c r="D45" s="45">
        <v>125</v>
      </c>
      <c r="E45" s="46">
        <v>131</v>
      </c>
    </row>
    <row r="46" spans="2:5" x14ac:dyDescent="0.2">
      <c r="B46" s="12" t="s">
        <v>45</v>
      </c>
      <c r="C46" s="45">
        <v>269</v>
      </c>
      <c r="D46" s="45">
        <v>143</v>
      </c>
      <c r="E46" s="46">
        <v>126</v>
      </c>
    </row>
    <row r="47" spans="2:5" x14ac:dyDescent="0.2">
      <c r="B47" s="12" t="s">
        <v>46</v>
      </c>
      <c r="C47" s="45">
        <v>727</v>
      </c>
      <c r="D47" s="45">
        <v>360</v>
      </c>
      <c r="E47" s="46">
        <v>367</v>
      </c>
    </row>
    <row r="48" spans="2:5" x14ac:dyDescent="0.2">
      <c r="B48" s="12" t="s">
        <v>47</v>
      </c>
      <c r="C48" s="45">
        <v>475</v>
      </c>
      <c r="D48" s="45">
        <v>248</v>
      </c>
      <c r="E48" s="46">
        <v>227</v>
      </c>
    </row>
    <row r="49" spans="2:5" x14ac:dyDescent="0.2">
      <c r="B49" s="12" t="s">
        <v>48</v>
      </c>
      <c r="C49" s="45">
        <v>255</v>
      </c>
      <c r="D49" s="45">
        <v>128</v>
      </c>
      <c r="E49" s="46">
        <v>127</v>
      </c>
    </row>
    <row r="50" spans="2:5" x14ac:dyDescent="0.2">
      <c r="B50" s="12" t="s">
        <v>49</v>
      </c>
      <c r="C50" s="45">
        <v>597</v>
      </c>
      <c r="D50" s="45">
        <v>300</v>
      </c>
      <c r="E50" s="46">
        <v>297</v>
      </c>
    </row>
    <row r="51" spans="2:5" x14ac:dyDescent="0.2">
      <c r="B51" s="12" t="s">
        <v>50</v>
      </c>
      <c r="C51" s="45">
        <v>1073</v>
      </c>
      <c r="D51" s="45">
        <v>516</v>
      </c>
      <c r="E51" s="46">
        <v>557</v>
      </c>
    </row>
    <row r="52" spans="2:5" x14ac:dyDescent="0.2">
      <c r="B52" s="12" t="s">
        <v>51</v>
      </c>
      <c r="C52" s="45">
        <v>230</v>
      </c>
      <c r="D52" s="45">
        <v>125</v>
      </c>
      <c r="E52" s="46">
        <v>105</v>
      </c>
    </row>
    <row r="53" spans="2:5" x14ac:dyDescent="0.2">
      <c r="B53" s="12" t="s">
        <v>52</v>
      </c>
      <c r="C53" s="45">
        <v>313</v>
      </c>
      <c r="D53" s="45">
        <v>152</v>
      </c>
      <c r="E53" s="46">
        <v>161</v>
      </c>
    </row>
    <row r="54" spans="2:5" x14ac:dyDescent="0.2">
      <c r="B54" s="12" t="s">
        <v>53</v>
      </c>
      <c r="C54" s="45">
        <v>200</v>
      </c>
      <c r="D54" s="45">
        <v>104</v>
      </c>
      <c r="E54" s="46">
        <v>96</v>
      </c>
    </row>
    <row r="55" spans="2:5" x14ac:dyDescent="0.2">
      <c r="B55" s="12" t="s">
        <v>54</v>
      </c>
      <c r="C55" s="45">
        <v>237</v>
      </c>
      <c r="D55" s="45">
        <v>133</v>
      </c>
      <c r="E55" s="46">
        <v>104</v>
      </c>
    </row>
    <row r="56" spans="2:5" x14ac:dyDescent="0.2">
      <c r="B56" s="12" t="s">
        <v>55</v>
      </c>
      <c r="C56" s="45">
        <v>141</v>
      </c>
      <c r="D56" s="45">
        <v>56</v>
      </c>
      <c r="E56" s="46">
        <v>85</v>
      </c>
    </row>
    <row r="57" spans="2:5" x14ac:dyDescent="0.2">
      <c r="B57" s="11" t="s">
        <v>56</v>
      </c>
      <c r="C57" s="45">
        <v>7672</v>
      </c>
      <c r="D57" s="45">
        <v>3853</v>
      </c>
      <c r="E57" s="46">
        <v>3819</v>
      </c>
    </row>
    <row r="58" spans="2:5" x14ac:dyDescent="0.2">
      <c r="B58" s="12" t="s">
        <v>57</v>
      </c>
      <c r="C58" s="45">
        <v>144</v>
      </c>
      <c r="D58" s="45">
        <v>71</v>
      </c>
      <c r="E58" s="46">
        <v>73</v>
      </c>
    </row>
    <row r="59" spans="2:5" x14ac:dyDescent="0.2">
      <c r="B59" s="12" t="s">
        <v>58</v>
      </c>
      <c r="C59" s="45">
        <v>513</v>
      </c>
      <c r="D59" s="45">
        <v>261</v>
      </c>
      <c r="E59" s="46">
        <v>252</v>
      </c>
    </row>
    <row r="60" spans="2:5" x14ac:dyDescent="0.2">
      <c r="B60" s="12" t="s">
        <v>59</v>
      </c>
      <c r="C60" s="45">
        <v>166</v>
      </c>
      <c r="D60" s="45">
        <v>90</v>
      </c>
      <c r="E60" s="46">
        <v>76</v>
      </c>
    </row>
    <row r="61" spans="2:5" x14ac:dyDescent="0.2">
      <c r="B61" s="12" t="s">
        <v>60</v>
      </c>
      <c r="C61" s="45">
        <v>180</v>
      </c>
      <c r="D61" s="45">
        <v>90</v>
      </c>
      <c r="E61" s="46">
        <v>90</v>
      </c>
    </row>
    <row r="62" spans="2:5" x14ac:dyDescent="0.2">
      <c r="B62" s="12" t="s">
        <v>61</v>
      </c>
      <c r="C62" s="45">
        <v>729</v>
      </c>
      <c r="D62" s="45">
        <v>361</v>
      </c>
      <c r="E62" s="46">
        <v>368</v>
      </c>
    </row>
    <row r="63" spans="2:5" x14ac:dyDescent="0.2">
      <c r="B63" s="12" t="s">
        <v>62</v>
      </c>
      <c r="C63" s="45">
        <v>313</v>
      </c>
      <c r="D63" s="45">
        <v>167</v>
      </c>
      <c r="E63" s="46">
        <v>146</v>
      </c>
    </row>
    <row r="64" spans="2:5" x14ac:dyDescent="0.2">
      <c r="B64" s="12" t="s">
        <v>63</v>
      </c>
      <c r="C64" s="45">
        <v>133</v>
      </c>
      <c r="D64" s="45">
        <v>70</v>
      </c>
      <c r="E64" s="46">
        <v>63</v>
      </c>
    </row>
    <row r="65" spans="2:5" x14ac:dyDescent="0.2">
      <c r="B65" s="12" t="s">
        <v>64</v>
      </c>
      <c r="C65" s="45">
        <v>689</v>
      </c>
      <c r="D65" s="45">
        <v>319</v>
      </c>
      <c r="E65" s="46">
        <v>370</v>
      </c>
    </row>
    <row r="66" spans="2:5" x14ac:dyDescent="0.2">
      <c r="B66" s="12" t="s">
        <v>65</v>
      </c>
      <c r="C66" s="45">
        <v>2427</v>
      </c>
      <c r="D66" s="45">
        <v>1242</v>
      </c>
      <c r="E66" s="46">
        <v>1185</v>
      </c>
    </row>
    <row r="67" spans="2:5" x14ac:dyDescent="0.2">
      <c r="B67" s="12" t="s">
        <v>66</v>
      </c>
      <c r="C67" s="45">
        <v>306</v>
      </c>
      <c r="D67" s="45">
        <v>159</v>
      </c>
      <c r="E67" s="46">
        <v>147</v>
      </c>
    </row>
    <row r="68" spans="2:5" x14ac:dyDescent="0.2">
      <c r="B68" s="12" t="s">
        <v>67</v>
      </c>
      <c r="C68" s="45">
        <v>624</v>
      </c>
      <c r="D68" s="45">
        <v>314</v>
      </c>
      <c r="E68" s="46">
        <v>310</v>
      </c>
    </row>
    <row r="69" spans="2:5" x14ac:dyDescent="0.2">
      <c r="B69" s="12" t="s">
        <v>68</v>
      </c>
      <c r="C69" s="45">
        <v>306</v>
      </c>
      <c r="D69" s="45">
        <v>155</v>
      </c>
      <c r="E69" s="46">
        <v>151</v>
      </c>
    </row>
    <row r="70" spans="2:5" x14ac:dyDescent="0.2">
      <c r="B70" s="12" t="s">
        <v>69</v>
      </c>
      <c r="C70" s="45">
        <v>266</v>
      </c>
      <c r="D70" s="45">
        <v>127</v>
      </c>
      <c r="E70" s="46">
        <v>139</v>
      </c>
    </row>
    <row r="71" spans="2:5" x14ac:dyDescent="0.2">
      <c r="B71" s="12" t="s">
        <v>70</v>
      </c>
      <c r="C71" s="45">
        <v>339</v>
      </c>
      <c r="D71" s="45">
        <v>173</v>
      </c>
      <c r="E71" s="46">
        <v>166</v>
      </c>
    </row>
    <row r="72" spans="2:5" x14ac:dyDescent="0.2">
      <c r="B72" s="12" t="s">
        <v>71</v>
      </c>
      <c r="C72" s="45">
        <v>537</v>
      </c>
      <c r="D72" s="45">
        <v>254</v>
      </c>
      <c r="E72" s="46">
        <v>283</v>
      </c>
    </row>
    <row r="73" spans="2:5" ht="25.5" x14ac:dyDescent="0.2">
      <c r="B73" s="11" t="s">
        <v>72</v>
      </c>
      <c r="C73" s="45">
        <v>4074</v>
      </c>
      <c r="D73" s="45">
        <v>2038</v>
      </c>
      <c r="E73" s="46">
        <v>2036</v>
      </c>
    </row>
    <row r="74" spans="2:5" x14ac:dyDescent="0.2">
      <c r="B74" s="12" t="s">
        <v>73</v>
      </c>
      <c r="C74" s="45">
        <v>245</v>
      </c>
      <c r="D74" s="45">
        <v>112</v>
      </c>
      <c r="E74" s="46">
        <v>133</v>
      </c>
    </row>
    <row r="75" spans="2:5" x14ac:dyDescent="0.2">
      <c r="B75" s="12" t="s">
        <v>74</v>
      </c>
      <c r="C75" s="45">
        <v>648</v>
      </c>
      <c r="D75" s="45">
        <v>320</v>
      </c>
      <c r="E75" s="46">
        <v>328</v>
      </c>
    </row>
    <row r="76" spans="2:5" x14ac:dyDescent="0.2">
      <c r="B76" s="12" t="s">
        <v>75</v>
      </c>
      <c r="C76" s="45">
        <v>1183</v>
      </c>
      <c r="D76" s="45">
        <v>606</v>
      </c>
      <c r="E76" s="46">
        <v>577</v>
      </c>
    </row>
    <row r="77" spans="2:5" x14ac:dyDescent="0.2">
      <c r="B77" s="12" t="s">
        <v>76</v>
      </c>
      <c r="C77" s="45">
        <v>190</v>
      </c>
      <c r="D77" s="45">
        <v>94</v>
      </c>
      <c r="E77" s="46">
        <v>96</v>
      </c>
    </row>
    <row r="78" spans="2:5" x14ac:dyDescent="0.2">
      <c r="B78" s="12" t="s">
        <v>77</v>
      </c>
      <c r="C78" s="45">
        <v>356</v>
      </c>
      <c r="D78" s="45">
        <v>167</v>
      </c>
      <c r="E78" s="46">
        <v>189</v>
      </c>
    </row>
    <row r="79" spans="2:5" x14ac:dyDescent="0.2">
      <c r="B79" s="12" t="s">
        <v>78</v>
      </c>
      <c r="C79" s="45">
        <v>386</v>
      </c>
      <c r="D79" s="45">
        <v>196</v>
      </c>
      <c r="E79" s="46">
        <v>190</v>
      </c>
    </row>
    <row r="80" spans="2:5" x14ac:dyDescent="0.2">
      <c r="B80" s="12" t="s">
        <v>79</v>
      </c>
      <c r="C80" s="45">
        <v>1066</v>
      </c>
      <c r="D80" s="45">
        <v>543</v>
      </c>
      <c r="E80" s="46">
        <v>523</v>
      </c>
    </row>
    <row r="81" spans="2:5" x14ac:dyDescent="0.2">
      <c r="B81" s="11" t="s">
        <v>80</v>
      </c>
      <c r="C81" s="45">
        <v>10821</v>
      </c>
      <c r="D81" s="45">
        <v>5469</v>
      </c>
      <c r="E81" s="46">
        <v>5352</v>
      </c>
    </row>
    <row r="82" spans="2:5" x14ac:dyDescent="0.2">
      <c r="B82" s="12" t="s">
        <v>81</v>
      </c>
      <c r="C82" s="45">
        <v>249</v>
      </c>
      <c r="D82" s="45">
        <v>115</v>
      </c>
      <c r="E82" s="46">
        <v>134</v>
      </c>
    </row>
    <row r="83" spans="2:5" x14ac:dyDescent="0.2">
      <c r="B83" s="12" t="s">
        <v>82</v>
      </c>
      <c r="C83" s="45">
        <v>1005</v>
      </c>
      <c r="D83" s="45">
        <v>515</v>
      </c>
      <c r="E83" s="46">
        <v>490</v>
      </c>
    </row>
    <row r="84" spans="2:5" x14ac:dyDescent="0.2">
      <c r="B84" s="12" t="s">
        <v>83</v>
      </c>
      <c r="C84" s="45">
        <v>1082</v>
      </c>
      <c r="D84" s="45">
        <v>546</v>
      </c>
      <c r="E84" s="46">
        <v>536</v>
      </c>
    </row>
    <row r="85" spans="2:5" x14ac:dyDescent="0.2">
      <c r="B85" s="12" t="s">
        <v>84</v>
      </c>
      <c r="C85" s="45">
        <v>568</v>
      </c>
      <c r="D85" s="45">
        <v>272</v>
      </c>
      <c r="E85" s="46">
        <v>296</v>
      </c>
    </row>
    <row r="86" spans="2:5" x14ac:dyDescent="0.2">
      <c r="B86" s="12" t="s">
        <v>85</v>
      </c>
      <c r="C86" s="45">
        <v>807</v>
      </c>
      <c r="D86" s="45">
        <v>413</v>
      </c>
      <c r="E86" s="46">
        <v>394</v>
      </c>
    </row>
    <row r="87" spans="2:5" x14ac:dyDescent="0.2">
      <c r="B87" s="12" t="s">
        <v>86</v>
      </c>
      <c r="C87" s="45">
        <v>510</v>
      </c>
      <c r="D87" s="45">
        <v>283</v>
      </c>
      <c r="E87" s="46">
        <v>227</v>
      </c>
    </row>
    <row r="88" spans="2:5" x14ac:dyDescent="0.2">
      <c r="B88" s="12" t="s">
        <v>87</v>
      </c>
      <c r="C88" s="45">
        <v>575</v>
      </c>
      <c r="D88" s="45">
        <v>282</v>
      </c>
      <c r="E88" s="46">
        <v>293</v>
      </c>
    </row>
    <row r="89" spans="2:5" x14ac:dyDescent="0.2">
      <c r="B89" s="12" t="s">
        <v>88</v>
      </c>
      <c r="C89" s="45">
        <v>342</v>
      </c>
      <c r="D89" s="45">
        <v>172</v>
      </c>
      <c r="E89" s="46">
        <v>170</v>
      </c>
    </row>
    <row r="90" spans="2:5" x14ac:dyDescent="0.2">
      <c r="B90" s="12" t="s">
        <v>89</v>
      </c>
      <c r="C90" s="45">
        <v>1038</v>
      </c>
      <c r="D90" s="45">
        <v>507</v>
      </c>
      <c r="E90" s="46">
        <v>531</v>
      </c>
    </row>
    <row r="91" spans="2:5" x14ac:dyDescent="0.2">
      <c r="B91" s="12" t="s">
        <v>90</v>
      </c>
      <c r="C91" s="45">
        <v>222</v>
      </c>
      <c r="D91" s="45">
        <v>107</v>
      </c>
      <c r="E91" s="46">
        <v>115</v>
      </c>
    </row>
    <row r="92" spans="2:5" ht="25.5" x14ac:dyDescent="0.2">
      <c r="B92" s="12" t="s">
        <v>91</v>
      </c>
      <c r="C92" s="45">
        <v>430</v>
      </c>
      <c r="D92" s="45">
        <v>200</v>
      </c>
      <c r="E92" s="46">
        <v>230</v>
      </c>
    </row>
    <row r="93" spans="2:5" x14ac:dyDescent="0.2">
      <c r="B93" s="12" t="s">
        <v>92</v>
      </c>
      <c r="C93" s="45">
        <v>399</v>
      </c>
      <c r="D93" s="45">
        <v>232</v>
      </c>
      <c r="E93" s="46">
        <v>167</v>
      </c>
    </row>
    <row r="94" spans="2:5" x14ac:dyDescent="0.2">
      <c r="B94" s="12" t="s">
        <v>93</v>
      </c>
      <c r="C94" s="45">
        <v>1460</v>
      </c>
      <c r="D94" s="45">
        <v>743</v>
      </c>
      <c r="E94" s="46">
        <v>717</v>
      </c>
    </row>
    <row r="95" spans="2:5" x14ac:dyDescent="0.2">
      <c r="B95" s="12" t="s">
        <v>94</v>
      </c>
      <c r="C95" s="45">
        <v>1550</v>
      </c>
      <c r="D95" s="45">
        <v>772</v>
      </c>
      <c r="E95" s="46">
        <v>778</v>
      </c>
    </row>
    <row r="96" spans="2:5" x14ac:dyDescent="0.2">
      <c r="B96" s="12" t="s">
        <v>95</v>
      </c>
      <c r="C96" s="45">
        <v>255</v>
      </c>
      <c r="D96" s="45">
        <v>132</v>
      </c>
      <c r="E96" s="46">
        <v>123</v>
      </c>
    </row>
    <row r="97" spans="2:5" x14ac:dyDescent="0.2">
      <c r="B97" s="12" t="s">
        <v>96</v>
      </c>
      <c r="C97" s="45">
        <v>329</v>
      </c>
      <c r="D97" s="45">
        <v>178</v>
      </c>
      <c r="E97" s="46">
        <v>151</v>
      </c>
    </row>
    <row r="98" spans="2:5" ht="25.5" x14ac:dyDescent="0.2">
      <c r="B98" s="11" t="s">
        <v>97</v>
      </c>
      <c r="C98" s="45">
        <v>5593</v>
      </c>
      <c r="D98" s="45">
        <v>2794</v>
      </c>
      <c r="E98" s="46">
        <v>2799</v>
      </c>
    </row>
    <row r="99" spans="2:5" x14ac:dyDescent="0.2">
      <c r="B99" s="12" t="s">
        <v>98</v>
      </c>
      <c r="C99" s="45">
        <v>1001</v>
      </c>
      <c r="D99" s="45">
        <v>491</v>
      </c>
      <c r="E99" s="46">
        <v>510</v>
      </c>
    </row>
    <row r="100" spans="2:5" x14ac:dyDescent="0.2">
      <c r="B100" s="12" t="s">
        <v>99</v>
      </c>
      <c r="C100" s="45">
        <v>324</v>
      </c>
      <c r="D100" s="45">
        <v>168</v>
      </c>
      <c r="E100" s="46">
        <v>156</v>
      </c>
    </row>
    <row r="101" spans="2:5" ht="25.5" x14ac:dyDescent="0.2">
      <c r="B101" s="12" t="s">
        <v>100</v>
      </c>
      <c r="C101" s="45">
        <v>733</v>
      </c>
      <c r="D101" s="45">
        <v>368</v>
      </c>
      <c r="E101" s="46">
        <v>365</v>
      </c>
    </row>
    <row r="102" spans="2:5" x14ac:dyDescent="0.2">
      <c r="B102" s="12" t="s">
        <v>101</v>
      </c>
      <c r="C102" s="45">
        <v>278</v>
      </c>
      <c r="D102" s="45">
        <v>149</v>
      </c>
      <c r="E102" s="46">
        <v>129</v>
      </c>
    </row>
    <row r="103" spans="2:5" x14ac:dyDescent="0.2">
      <c r="B103" s="12" t="s">
        <v>102</v>
      </c>
      <c r="C103" s="45">
        <v>1763</v>
      </c>
      <c r="D103" s="45">
        <v>866</v>
      </c>
      <c r="E103" s="46">
        <v>897</v>
      </c>
    </row>
    <row r="104" spans="2:5" x14ac:dyDescent="0.2">
      <c r="B104" s="12" t="s">
        <v>103</v>
      </c>
      <c r="C104" s="45">
        <v>338</v>
      </c>
      <c r="D104" s="45">
        <v>169</v>
      </c>
      <c r="E104" s="46">
        <v>169</v>
      </c>
    </row>
    <row r="105" spans="2:5" x14ac:dyDescent="0.2">
      <c r="B105" s="12" t="s">
        <v>104</v>
      </c>
      <c r="C105" s="45">
        <v>366</v>
      </c>
      <c r="D105" s="45">
        <v>178</v>
      </c>
      <c r="E105" s="46">
        <v>188</v>
      </c>
    </row>
    <row r="106" spans="2:5" x14ac:dyDescent="0.2">
      <c r="B106" s="12" t="s">
        <v>105</v>
      </c>
      <c r="C106" s="45">
        <v>253</v>
      </c>
      <c r="D106" s="45">
        <v>141</v>
      </c>
      <c r="E106" s="46">
        <v>112</v>
      </c>
    </row>
    <row r="107" spans="2:5" x14ac:dyDescent="0.2">
      <c r="B107" s="12" t="s">
        <v>106</v>
      </c>
      <c r="C107" s="45">
        <v>398</v>
      </c>
      <c r="D107" s="45">
        <v>199</v>
      </c>
      <c r="E107" s="46">
        <v>199</v>
      </c>
    </row>
    <row r="108" spans="2:5" x14ac:dyDescent="0.2">
      <c r="B108" s="12" t="s">
        <v>107</v>
      </c>
      <c r="C108" s="45">
        <v>139</v>
      </c>
      <c r="D108" s="45">
        <v>65</v>
      </c>
      <c r="E108" s="46">
        <v>74</v>
      </c>
    </row>
    <row r="109" spans="2:5" ht="25.5" x14ac:dyDescent="0.2">
      <c r="B109" s="11" t="s">
        <v>108</v>
      </c>
      <c r="C109" s="45">
        <v>7109</v>
      </c>
      <c r="D109" s="45">
        <v>3522</v>
      </c>
      <c r="E109" s="46">
        <v>3587</v>
      </c>
    </row>
    <row r="110" spans="2:5" x14ac:dyDescent="0.2">
      <c r="B110" s="12" t="s">
        <v>109</v>
      </c>
      <c r="C110" s="45">
        <v>187</v>
      </c>
      <c r="D110" s="45">
        <v>97</v>
      </c>
      <c r="E110" s="46">
        <v>90</v>
      </c>
    </row>
    <row r="111" spans="2:5" x14ac:dyDescent="0.2">
      <c r="B111" s="12" t="s">
        <v>110</v>
      </c>
      <c r="C111" s="45">
        <v>248</v>
      </c>
      <c r="D111" s="45">
        <v>128</v>
      </c>
      <c r="E111" s="46">
        <v>120</v>
      </c>
    </row>
    <row r="112" spans="2:5" ht="25.5" x14ac:dyDescent="0.2">
      <c r="B112" s="12" t="s">
        <v>111</v>
      </c>
      <c r="C112" s="45">
        <v>340</v>
      </c>
      <c r="D112" s="45">
        <v>162</v>
      </c>
      <c r="E112" s="46">
        <v>178</v>
      </c>
    </row>
    <row r="113" spans="2:5" x14ac:dyDescent="0.2">
      <c r="B113" s="12" t="s">
        <v>112</v>
      </c>
      <c r="C113" s="45">
        <v>241</v>
      </c>
      <c r="D113" s="45">
        <v>112</v>
      </c>
      <c r="E113" s="46">
        <v>129</v>
      </c>
    </row>
    <row r="114" spans="2:5" x14ac:dyDescent="0.2">
      <c r="B114" s="12" t="s">
        <v>113</v>
      </c>
      <c r="C114" s="45">
        <v>1776</v>
      </c>
      <c r="D114" s="45">
        <v>893</v>
      </c>
      <c r="E114" s="46">
        <v>883</v>
      </c>
    </row>
    <row r="115" spans="2:5" x14ac:dyDescent="0.2">
      <c r="B115" s="12" t="s">
        <v>114</v>
      </c>
      <c r="C115" s="45">
        <v>249</v>
      </c>
      <c r="D115" s="45">
        <v>134</v>
      </c>
      <c r="E115" s="46">
        <v>115</v>
      </c>
    </row>
    <row r="116" spans="2:5" x14ac:dyDescent="0.2">
      <c r="B116" s="12" t="s">
        <v>115</v>
      </c>
      <c r="C116" s="45">
        <v>601</v>
      </c>
      <c r="D116" s="45">
        <v>294</v>
      </c>
      <c r="E116" s="46">
        <v>307</v>
      </c>
    </row>
    <row r="117" spans="2:5" x14ac:dyDescent="0.2">
      <c r="B117" s="12" t="s">
        <v>116</v>
      </c>
      <c r="C117" s="45">
        <v>318</v>
      </c>
      <c r="D117" s="45">
        <v>154</v>
      </c>
      <c r="E117" s="46">
        <v>164</v>
      </c>
    </row>
    <row r="118" spans="2:5" x14ac:dyDescent="0.2">
      <c r="B118" s="12" t="s">
        <v>117</v>
      </c>
      <c r="C118" s="45">
        <v>828</v>
      </c>
      <c r="D118" s="45">
        <v>433</v>
      </c>
      <c r="E118" s="46">
        <v>395</v>
      </c>
    </row>
    <row r="119" spans="2:5" x14ac:dyDescent="0.2">
      <c r="B119" s="12" t="s">
        <v>118</v>
      </c>
      <c r="C119" s="45">
        <v>190</v>
      </c>
      <c r="D119" s="45">
        <v>86</v>
      </c>
      <c r="E119" s="46">
        <v>104</v>
      </c>
    </row>
    <row r="120" spans="2:5" ht="25.5" x14ac:dyDescent="0.2">
      <c r="B120" s="12" t="s">
        <v>119</v>
      </c>
      <c r="C120" s="45">
        <v>206</v>
      </c>
      <c r="D120" s="45">
        <v>103</v>
      </c>
      <c r="E120" s="46">
        <v>103</v>
      </c>
    </row>
    <row r="121" spans="2:5" x14ac:dyDescent="0.2">
      <c r="B121" s="12" t="s">
        <v>120</v>
      </c>
      <c r="C121" s="45">
        <v>227</v>
      </c>
      <c r="D121" s="45">
        <v>104</v>
      </c>
      <c r="E121" s="46">
        <v>123</v>
      </c>
    </row>
    <row r="122" spans="2:5" ht="25.5" x14ac:dyDescent="0.2">
      <c r="B122" s="12" t="s">
        <v>121</v>
      </c>
      <c r="C122" s="45">
        <v>449</v>
      </c>
      <c r="D122" s="45">
        <v>205</v>
      </c>
      <c r="E122" s="46">
        <v>244</v>
      </c>
    </row>
    <row r="123" spans="2:5" x14ac:dyDescent="0.2">
      <c r="B123" s="12" t="s">
        <v>122</v>
      </c>
      <c r="C123" s="45">
        <v>879</v>
      </c>
      <c r="D123" s="45">
        <v>425</v>
      </c>
      <c r="E123" s="46">
        <v>454</v>
      </c>
    </row>
    <row r="124" spans="2:5" x14ac:dyDescent="0.2">
      <c r="B124" s="12" t="s">
        <v>123</v>
      </c>
      <c r="C124" s="45">
        <v>370</v>
      </c>
      <c r="D124" s="45">
        <v>192</v>
      </c>
      <c r="E124" s="46">
        <v>178</v>
      </c>
    </row>
    <row r="125" spans="2:5" ht="25.5" x14ac:dyDescent="0.2">
      <c r="B125" s="11" t="s">
        <v>124</v>
      </c>
      <c r="C125" s="45">
        <v>6636</v>
      </c>
      <c r="D125" s="45">
        <v>3263</v>
      </c>
      <c r="E125" s="46">
        <v>3373</v>
      </c>
    </row>
    <row r="126" spans="2:5" x14ac:dyDescent="0.2">
      <c r="B126" s="12" t="s">
        <v>125</v>
      </c>
      <c r="C126" s="45">
        <v>244</v>
      </c>
      <c r="D126" s="45">
        <v>114</v>
      </c>
      <c r="E126" s="46">
        <v>130</v>
      </c>
    </row>
    <row r="127" spans="2:5" x14ac:dyDescent="0.2">
      <c r="B127" s="12" t="s">
        <v>126</v>
      </c>
      <c r="C127" s="45">
        <v>274</v>
      </c>
      <c r="D127" s="45">
        <v>124</v>
      </c>
      <c r="E127" s="46">
        <v>150</v>
      </c>
    </row>
    <row r="128" spans="2:5" x14ac:dyDescent="0.2">
      <c r="B128" s="12" t="s">
        <v>127</v>
      </c>
      <c r="C128" s="45">
        <v>190</v>
      </c>
      <c r="D128" s="45">
        <v>100</v>
      </c>
      <c r="E128" s="46">
        <v>90</v>
      </c>
    </row>
    <row r="129" spans="2:5" x14ac:dyDescent="0.2">
      <c r="B129" s="12" t="s">
        <v>128</v>
      </c>
      <c r="C129" s="45">
        <v>1112</v>
      </c>
      <c r="D129" s="45">
        <v>564</v>
      </c>
      <c r="E129" s="46">
        <v>548</v>
      </c>
    </row>
    <row r="130" spans="2:5" x14ac:dyDescent="0.2">
      <c r="B130" s="12" t="s">
        <v>129</v>
      </c>
      <c r="C130" s="45">
        <v>121</v>
      </c>
      <c r="D130" s="45">
        <v>55</v>
      </c>
      <c r="E130" s="46">
        <v>66</v>
      </c>
    </row>
    <row r="131" spans="2:5" x14ac:dyDescent="0.2">
      <c r="B131" s="12" t="s">
        <v>130</v>
      </c>
      <c r="C131" s="45">
        <v>288</v>
      </c>
      <c r="D131" s="45">
        <v>145</v>
      </c>
      <c r="E131" s="46">
        <v>143</v>
      </c>
    </row>
    <row r="132" spans="2:5" x14ac:dyDescent="0.2">
      <c r="B132" s="12" t="s">
        <v>131</v>
      </c>
      <c r="C132" s="45">
        <v>338</v>
      </c>
      <c r="D132" s="45">
        <v>172</v>
      </c>
      <c r="E132" s="46">
        <v>166</v>
      </c>
    </row>
    <row r="133" spans="2:5" x14ac:dyDescent="0.2">
      <c r="B133" s="12" t="s">
        <v>132</v>
      </c>
      <c r="C133" s="45">
        <v>373</v>
      </c>
      <c r="D133" s="45">
        <v>179</v>
      </c>
      <c r="E133" s="46">
        <v>194</v>
      </c>
    </row>
    <row r="134" spans="2:5" x14ac:dyDescent="0.2">
      <c r="B134" s="12" t="s">
        <v>133</v>
      </c>
      <c r="C134" s="45">
        <v>1600</v>
      </c>
      <c r="D134" s="45">
        <v>764</v>
      </c>
      <c r="E134" s="46">
        <v>836</v>
      </c>
    </row>
    <row r="135" spans="2:5" x14ac:dyDescent="0.2">
      <c r="B135" s="12" t="s">
        <v>134</v>
      </c>
      <c r="C135" s="45">
        <v>263</v>
      </c>
      <c r="D135" s="45">
        <v>136</v>
      </c>
      <c r="E135" s="46">
        <v>127</v>
      </c>
    </row>
    <row r="136" spans="2:5" x14ac:dyDescent="0.2">
      <c r="B136" s="12" t="s">
        <v>135</v>
      </c>
      <c r="C136" s="45">
        <v>318</v>
      </c>
      <c r="D136" s="45">
        <v>160</v>
      </c>
      <c r="E136" s="46">
        <v>158</v>
      </c>
    </row>
    <row r="137" spans="2:5" x14ac:dyDescent="0.2">
      <c r="B137" s="12" t="s">
        <v>136</v>
      </c>
      <c r="C137" s="45">
        <v>363</v>
      </c>
      <c r="D137" s="45">
        <v>180</v>
      </c>
      <c r="E137" s="46">
        <v>183</v>
      </c>
    </row>
    <row r="138" spans="2:5" x14ac:dyDescent="0.2">
      <c r="B138" s="12" t="s">
        <v>137</v>
      </c>
      <c r="C138" s="45">
        <v>350</v>
      </c>
      <c r="D138" s="45">
        <v>178</v>
      </c>
      <c r="E138" s="46">
        <v>172</v>
      </c>
    </row>
    <row r="139" spans="2:5" x14ac:dyDescent="0.2">
      <c r="B139" s="12" t="s">
        <v>138</v>
      </c>
      <c r="C139" s="45">
        <v>422</v>
      </c>
      <c r="D139" s="45">
        <v>208</v>
      </c>
      <c r="E139" s="46">
        <v>214</v>
      </c>
    </row>
    <row r="140" spans="2:5" x14ac:dyDescent="0.2">
      <c r="B140" s="12" t="s">
        <v>139</v>
      </c>
      <c r="C140" s="45">
        <v>380</v>
      </c>
      <c r="D140" s="45">
        <v>184</v>
      </c>
      <c r="E140" s="46">
        <v>196</v>
      </c>
    </row>
    <row r="141" spans="2:5" x14ac:dyDescent="0.2">
      <c r="B141" s="11" t="s">
        <v>140</v>
      </c>
      <c r="C141" s="45">
        <v>6780</v>
      </c>
      <c r="D141" s="45">
        <v>3410</v>
      </c>
      <c r="E141" s="46">
        <v>3370</v>
      </c>
    </row>
    <row r="142" spans="2:5" ht="25.5" x14ac:dyDescent="0.2">
      <c r="B142" s="12" t="s">
        <v>141</v>
      </c>
      <c r="C142" s="45">
        <v>299</v>
      </c>
      <c r="D142" s="45">
        <v>161</v>
      </c>
      <c r="E142" s="46">
        <v>138</v>
      </c>
    </row>
    <row r="143" spans="2:5" x14ac:dyDescent="0.2">
      <c r="B143" s="12" t="s">
        <v>142</v>
      </c>
      <c r="C143" s="45">
        <v>663</v>
      </c>
      <c r="D143" s="45">
        <v>310</v>
      </c>
      <c r="E143" s="46">
        <v>353</v>
      </c>
    </row>
    <row r="144" spans="2:5" x14ac:dyDescent="0.2">
      <c r="B144" s="12" t="s">
        <v>143</v>
      </c>
      <c r="C144" s="45">
        <v>228</v>
      </c>
      <c r="D144" s="45">
        <v>121</v>
      </c>
      <c r="E144" s="46">
        <v>107</v>
      </c>
    </row>
    <row r="145" spans="2:5" x14ac:dyDescent="0.2">
      <c r="B145" s="12" t="s">
        <v>144</v>
      </c>
      <c r="C145" s="45">
        <v>276</v>
      </c>
      <c r="D145" s="45">
        <v>140</v>
      </c>
      <c r="E145" s="46">
        <v>136</v>
      </c>
    </row>
    <row r="146" spans="2:5" x14ac:dyDescent="0.2">
      <c r="B146" s="12" t="s">
        <v>145</v>
      </c>
      <c r="C146" s="45">
        <v>1274</v>
      </c>
      <c r="D146" s="45">
        <v>632</v>
      </c>
      <c r="E146" s="46">
        <v>642</v>
      </c>
    </row>
    <row r="147" spans="2:5" ht="25.5" x14ac:dyDescent="0.2">
      <c r="B147" s="12" t="s">
        <v>146</v>
      </c>
      <c r="C147" s="45">
        <v>323</v>
      </c>
      <c r="D147" s="45">
        <v>154</v>
      </c>
      <c r="E147" s="46">
        <v>169</v>
      </c>
    </row>
    <row r="148" spans="2:5" ht="25.5" x14ac:dyDescent="0.2">
      <c r="B148" s="12" t="s">
        <v>147</v>
      </c>
      <c r="C148" s="45">
        <v>192</v>
      </c>
      <c r="D148" s="45">
        <v>100</v>
      </c>
      <c r="E148" s="46">
        <v>92</v>
      </c>
    </row>
    <row r="149" spans="2:5" ht="25.5" x14ac:dyDescent="0.2">
      <c r="B149" s="12" t="s">
        <v>148</v>
      </c>
      <c r="C149" s="45">
        <v>210</v>
      </c>
      <c r="D149" s="45">
        <v>111</v>
      </c>
      <c r="E149" s="46">
        <v>99</v>
      </c>
    </row>
    <row r="150" spans="2:5" x14ac:dyDescent="0.2">
      <c r="B150" s="12" t="s">
        <v>149</v>
      </c>
      <c r="C150" s="45">
        <v>142</v>
      </c>
      <c r="D150" s="45">
        <v>75</v>
      </c>
      <c r="E150" s="46">
        <v>67</v>
      </c>
    </row>
    <row r="151" spans="2:5" x14ac:dyDescent="0.2">
      <c r="B151" s="12" t="s">
        <v>150</v>
      </c>
      <c r="C151" s="45">
        <v>639</v>
      </c>
      <c r="D151" s="45">
        <v>312</v>
      </c>
      <c r="E151" s="46">
        <v>327</v>
      </c>
    </row>
    <row r="152" spans="2:5" ht="25.5" x14ac:dyDescent="0.2">
      <c r="B152" s="12" t="s">
        <v>151</v>
      </c>
      <c r="C152" s="45">
        <v>268</v>
      </c>
      <c r="D152" s="45">
        <v>149</v>
      </c>
      <c r="E152" s="46">
        <v>119</v>
      </c>
    </row>
    <row r="153" spans="2:5" x14ac:dyDescent="0.2">
      <c r="B153" s="12" t="s">
        <v>152</v>
      </c>
      <c r="C153" s="45">
        <v>185</v>
      </c>
      <c r="D153" s="45">
        <v>90</v>
      </c>
      <c r="E153" s="46">
        <v>95</v>
      </c>
    </row>
    <row r="154" spans="2:5" x14ac:dyDescent="0.2">
      <c r="B154" s="12" t="s">
        <v>153</v>
      </c>
      <c r="C154" s="45">
        <v>1001</v>
      </c>
      <c r="D154" s="45">
        <v>515</v>
      </c>
      <c r="E154" s="46">
        <v>486</v>
      </c>
    </row>
    <row r="155" spans="2:5" x14ac:dyDescent="0.2">
      <c r="B155" s="12" t="s">
        <v>154</v>
      </c>
      <c r="C155" s="45">
        <v>491</v>
      </c>
      <c r="D155" s="45">
        <v>245</v>
      </c>
      <c r="E155" s="46">
        <v>246</v>
      </c>
    </row>
    <row r="156" spans="2:5" x14ac:dyDescent="0.2">
      <c r="B156" s="12" t="s">
        <v>155</v>
      </c>
      <c r="C156" s="45">
        <v>589</v>
      </c>
      <c r="D156" s="45">
        <v>295</v>
      </c>
      <c r="E156" s="46">
        <v>294</v>
      </c>
    </row>
    <row r="157" spans="2:5" ht="25.5" x14ac:dyDescent="0.2">
      <c r="B157" s="11" t="s">
        <v>156</v>
      </c>
      <c r="C157" s="45">
        <v>15246</v>
      </c>
      <c r="D157" s="45">
        <v>7633</v>
      </c>
      <c r="E157" s="46">
        <v>7613</v>
      </c>
    </row>
    <row r="158" spans="2:5" x14ac:dyDescent="0.2">
      <c r="B158" s="12" t="s">
        <v>157</v>
      </c>
      <c r="C158" s="45">
        <v>748</v>
      </c>
      <c r="D158" s="45">
        <v>347</v>
      </c>
      <c r="E158" s="46">
        <v>401</v>
      </c>
    </row>
    <row r="159" spans="2:5" x14ac:dyDescent="0.2">
      <c r="B159" s="12" t="s">
        <v>158</v>
      </c>
      <c r="C159" s="45">
        <v>685</v>
      </c>
      <c r="D159" s="45">
        <v>343</v>
      </c>
      <c r="E159" s="46">
        <v>342</v>
      </c>
    </row>
    <row r="160" spans="2:5" x14ac:dyDescent="0.2">
      <c r="B160" s="12" t="s">
        <v>159</v>
      </c>
      <c r="C160" s="45">
        <v>4721</v>
      </c>
      <c r="D160" s="45">
        <v>2266</v>
      </c>
      <c r="E160" s="46">
        <v>2455</v>
      </c>
    </row>
    <row r="161" spans="2:5" x14ac:dyDescent="0.2">
      <c r="B161" s="12" t="s">
        <v>160</v>
      </c>
      <c r="C161" s="45">
        <v>834</v>
      </c>
      <c r="D161" s="45">
        <v>401</v>
      </c>
      <c r="E161" s="46">
        <v>433</v>
      </c>
    </row>
    <row r="162" spans="2:5" x14ac:dyDescent="0.2">
      <c r="B162" s="12" t="s">
        <v>161</v>
      </c>
      <c r="C162" s="45">
        <v>213</v>
      </c>
      <c r="D162" s="45">
        <v>126</v>
      </c>
      <c r="E162" s="46">
        <v>87</v>
      </c>
    </row>
    <row r="163" spans="2:5" x14ac:dyDescent="0.2">
      <c r="B163" s="12" t="s">
        <v>162</v>
      </c>
      <c r="C163" s="45">
        <v>836</v>
      </c>
      <c r="D163" s="45">
        <v>434</v>
      </c>
      <c r="E163" s="46">
        <v>402</v>
      </c>
    </row>
    <row r="164" spans="2:5" x14ac:dyDescent="0.2">
      <c r="B164" s="12" t="s">
        <v>163</v>
      </c>
      <c r="C164" s="45">
        <v>504</v>
      </c>
      <c r="D164" s="45">
        <v>251</v>
      </c>
      <c r="E164" s="46">
        <v>253</v>
      </c>
    </row>
    <row r="165" spans="2:5" x14ac:dyDescent="0.2">
      <c r="B165" s="12" t="s">
        <v>164</v>
      </c>
      <c r="C165" s="45">
        <v>328</v>
      </c>
      <c r="D165" s="45">
        <v>174</v>
      </c>
      <c r="E165" s="46">
        <v>154</v>
      </c>
    </row>
    <row r="166" spans="2:5" x14ac:dyDescent="0.2">
      <c r="B166" s="12" t="s">
        <v>165</v>
      </c>
      <c r="C166" s="45">
        <v>326</v>
      </c>
      <c r="D166" s="45">
        <v>167</v>
      </c>
      <c r="E166" s="46">
        <v>159</v>
      </c>
    </row>
    <row r="167" spans="2:5" x14ac:dyDescent="0.2">
      <c r="B167" s="12" t="s">
        <v>166</v>
      </c>
      <c r="C167" s="45">
        <v>835</v>
      </c>
      <c r="D167" s="45">
        <v>430</v>
      </c>
      <c r="E167" s="46">
        <v>405</v>
      </c>
    </row>
    <row r="168" spans="2:5" x14ac:dyDescent="0.2">
      <c r="B168" s="12" t="s">
        <v>167</v>
      </c>
      <c r="C168" s="45">
        <v>259</v>
      </c>
      <c r="D168" s="45">
        <v>132</v>
      </c>
      <c r="E168" s="46">
        <v>127</v>
      </c>
    </row>
    <row r="169" spans="2:5" x14ac:dyDescent="0.2">
      <c r="B169" s="12" t="s">
        <v>168</v>
      </c>
      <c r="C169" s="45">
        <v>294</v>
      </c>
      <c r="D169" s="45">
        <v>150</v>
      </c>
      <c r="E169" s="46">
        <v>144</v>
      </c>
    </row>
    <row r="170" spans="2:5" x14ac:dyDescent="0.2">
      <c r="B170" s="12" t="s">
        <v>169</v>
      </c>
      <c r="C170" s="45">
        <v>177</v>
      </c>
      <c r="D170" s="45">
        <v>83</v>
      </c>
      <c r="E170" s="46">
        <v>94</v>
      </c>
    </row>
    <row r="171" spans="2:5" x14ac:dyDescent="0.2">
      <c r="B171" s="12" t="s">
        <v>170</v>
      </c>
      <c r="C171" s="45">
        <v>317</v>
      </c>
      <c r="D171" s="45">
        <v>156</v>
      </c>
      <c r="E171" s="46">
        <v>161</v>
      </c>
    </row>
    <row r="172" spans="2:5" x14ac:dyDescent="0.2">
      <c r="B172" s="12" t="s">
        <v>171</v>
      </c>
      <c r="C172" s="45">
        <v>291</v>
      </c>
      <c r="D172" s="45">
        <v>149</v>
      </c>
      <c r="E172" s="46">
        <v>142</v>
      </c>
    </row>
    <row r="173" spans="2:5" x14ac:dyDescent="0.2">
      <c r="B173" s="12" t="s">
        <v>172</v>
      </c>
      <c r="C173" s="45">
        <v>816</v>
      </c>
      <c r="D173" s="45">
        <v>423</v>
      </c>
      <c r="E173" s="46">
        <v>393</v>
      </c>
    </row>
    <row r="174" spans="2:5" x14ac:dyDescent="0.2">
      <c r="B174" s="12" t="s">
        <v>173</v>
      </c>
      <c r="C174" s="45">
        <v>381</v>
      </c>
      <c r="D174" s="45">
        <v>205</v>
      </c>
      <c r="E174" s="46">
        <v>176</v>
      </c>
    </row>
    <row r="175" spans="2:5" ht="25.5" x14ac:dyDescent="0.2">
      <c r="B175" s="12" t="s">
        <v>174</v>
      </c>
      <c r="C175" s="45">
        <v>500</v>
      </c>
      <c r="D175" s="45">
        <v>267</v>
      </c>
      <c r="E175" s="46">
        <v>233</v>
      </c>
    </row>
    <row r="176" spans="2:5" x14ac:dyDescent="0.2">
      <c r="B176" s="12" t="s">
        <v>175</v>
      </c>
      <c r="C176" s="45">
        <v>623</v>
      </c>
      <c r="D176" s="45">
        <v>325</v>
      </c>
      <c r="E176" s="46">
        <v>298</v>
      </c>
    </row>
    <row r="177" spans="2:5" x14ac:dyDescent="0.2">
      <c r="B177" s="12" t="s">
        <v>176</v>
      </c>
      <c r="C177" s="45">
        <v>1182</v>
      </c>
      <c r="D177" s="45">
        <v>602</v>
      </c>
      <c r="E177" s="46">
        <v>580</v>
      </c>
    </row>
    <row r="178" spans="2:5" x14ac:dyDescent="0.2">
      <c r="B178" s="12" t="s">
        <v>177</v>
      </c>
      <c r="C178" s="45">
        <v>376</v>
      </c>
      <c r="D178" s="45">
        <v>202</v>
      </c>
      <c r="E178" s="46">
        <v>174</v>
      </c>
    </row>
    <row r="179" spans="2:5" ht="25.5" x14ac:dyDescent="0.2">
      <c r="B179" s="11" t="s">
        <v>178</v>
      </c>
      <c r="C179" s="45">
        <v>8296</v>
      </c>
      <c r="D179" s="45">
        <v>4200</v>
      </c>
      <c r="E179" s="46">
        <v>4096</v>
      </c>
    </row>
    <row r="180" spans="2:5" x14ac:dyDescent="0.2">
      <c r="B180" s="12" t="s">
        <v>179</v>
      </c>
      <c r="C180" s="45">
        <v>511</v>
      </c>
      <c r="D180" s="45">
        <v>271</v>
      </c>
      <c r="E180" s="46">
        <v>240</v>
      </c>
    </row>
    <row r="181" spans="2:5" x14ac:dyDescent="0.2">
      <c r="B181" s="12" t="s">
        <v>180</v>
      </c>
      <c r="C181" s="45">
        <v>512</v>
      </c>
      <c r="D181" s="45">
        <v>263</v>
      </c>
      <c r="E181" s="46">
        <v>249</v>
      </c>
    </row>
    <row r="182" spans="2:5" x14ac:dyDescent="0.2">
      <c r="B182" s="12" t="s">
        <v>181</v>
      </c>
      <c r="C182" s="45">
        <v>160</v>
      </c>
      <c r="D182" s="45">
        <v>87</v>
      </c>
      <c r="E182" s="46">
        <v>73</v>
      </c>
    </row>
    <row r="183" spans="2:5" x14ac:dyDescent="0.2">
      <c r="B183" s="12" t="s">
        <v>182</v>
      </c>
      <c r="C183" s="45">
        <v>198</v>
      </c>
      <c r="D183" s="45">
        <v>99</v>
      </c>
      <c r="E183" s="46">
        <v>99</v>
      </c>
    </row>
    <row r="184" spans="2:5" x14ac:dyDescent="0.2">
      <c r="B184" s="12" t="s">
        <v>183</v>
      </c>
      <c r="C184" s="45">
        <v>324</v>
      </c>
      <c r="D184" s="45">
        <v>162</v>
      </c>
      <c r="E184" s="46">
        <v>162</v>
      </c>
    </row>
    <row r="185" spans="2:5" x14ac:dyDescent="0.2">
      <c r="B185" s="12" t="s">
        <v>184</v>
      </c>
      <c r="C185" s="45">
        <v>253</v>
      </c>
      <c r="D185" s="45">
        <v>140</v>
      </c>
      <c r="E185" s="46">
        <v>113</v>
      </c>
    </row>
    <row r="186" spans="2:5" x14ac:dyDescent="0.2">
      <c r="B186" s="12" t="s">
        <v>185</v>
      </c>
      <c r="C186" s="45">
        <v>2139</v>
      </c>
      <c r="D186" s="45">
        <v>1030</v>
      </c>
      <c r="E186" s="46">
        <v>1109</v>
      </c>
    </row>
    <row r="187" spans="2:5" x14ac:dyDescent="0.2">
      <c r="B187" s="12" t="s">
        <v>186</v>
      </c>
      <c r="C187" s="45">
        <v>1306</v>
      </c>
      <c r="D187" s="45">
        <v>680</v>
      </c>
      <c r="E187" s="46">
        <v>626</v>
      </c>
    </row>
    <row r="188" spans="2:5" x14ac:dyDescent="0.2">
      <c r="B188" s="12" t="s">
        <v>187</v>
      </c>
      <c r="C188" s="45">
        <v>1075</v>
      </c>
      <c r="D188" s="45">
        <v>544</v>
      </c>
      <c r="E188" s="46">
        <v>531</v>
      </c>
    </row>
    <row r="189" spans="2:5" x14ac:dyDescent="0.2">
      <c r="B189" s="12" t="s">
        <v>188</v>
      </c>
      <c r="C189" s="45">
        <v>286</v>
      </c>
      <c r="D189" s="45">
        <v>143</v>
      </c>
      <c r="E189" s="46">
        <v>143</v>
      </c>
    </row>
    <row r="190" spans="2:5" x14ac:dyDescent="0.2">
      <c r="B190" s="12" t="s">
        <v>189</v>
      </c>
      <c r="C190" s="45">
        <v>826</v>
      </c>
      <c r="D190" s="45">
        <v>418</v>
      </c>
      <c r="E190" s="46">
        <v>408</v>
      </c>
    </row>
    <row r="191" spans="2:5" x14ac:dyDescent="0.2">
      <c r="B191" s="12" t="s">
        <v>190</v>
      </c>
      <c r="C191" s="45">
        <v>286</v>
      </c>
      <c r="D191" s="45">
        <v>154</v>
      </c>
      <c r="E191" s="46">
        <v>132</v>
      </c>
    </row>
    <row r="192" spans="2:5" x14ac:dyDescent="0.2">
      <c r="B192" s="12" t="s">
        <v>191</v>
      </c>
      <c r="C192" s="45">
        <v>420</v>
      </c>
      <c r="D192" s="45">
        <v>209</v>
      </c>
      <c r="E192" s="46">
        <v>211</v>
      </c>
    </row>
    <row r="193" spans="2:5" x14ac:dyDescent="0.2">
      <c r="B193" s="11" t="s">
        <v>192</v>
      </c>
      <c r="C193" s="45">
        <v>7692</v>
      </c>
      <c r="D193" s="45">
        <v>3801</v>
      </c>
      <c r="E193" s="46">
        <v>3891</v>
      </c>
    </row>
    <row r="194" spans="2:5" ht="25.5" x14ac:dyDescent="0.2">
      <c r="B194" s="12" t="s">
        <v>193</v>
      </c>
      <c r="C194" s="45">
        <v>185</v>
      </c>
      <c r="D194" s="45">
        <v>102</v>
      </c>
      <c r="E194" s="46">
        <v>83</v>
      </c>
    </row>
    <row r="195" spans="2:5" x14ac:dyDescent="0.2">
      <c r="B195" s="12" t="s">
        <v>194</v>
      </c>
      <c r="C195" s="45">
        <v>269</v>
      </c>
      <c r="D195" s="45">
        <v>125</v>
      </c>
      <c r="E195" s="46">
        <v>144</v>
      </c>
    </row>
    <row r="196" spans="2:5" x14ac:dyDescent="0.2">
      <c r="B196" s="12" t="s">
        <v>195</v>
      </c>
      <c r="C196" s="45">
        <v>891</v>
      </c>
      <c r="D196" s="45">
        <v>429</v>
      </c>
      <c r="E196" s="46">
        <v>462</v>
      </c>
    </row>
    <row r="197" spans="2:5" x14ac:dyDescent="0.2">
      <c r="B197" s="12" t="s">
        <v>196</v>
      </c>
      <c r="C197" s="45">
        <v>249</v>
      </c>
      <c r="D197" s="45">
        <v>121</v>
      </c>
      <c r="E197" s="46">
        <v>128</v>
      </c>
    </row>
    <row r="198" spans="2:5" x14ac:dyDescent="0.2">
      <c r="B198" s="12" t="s">
        <v>197</v>
      </c>
      <c r="C198" s="45">
        <v>429</v>
      </c>
      <c r="D198" s="45">
        <v>225</v>
      </c>
      <c r="E198" s="46">
        <v>204</v>
      </c>
    </row>
    <row r="199" spans="2:5" ht="25.5" x14ac:dyDescent="0.2">
      <c r="B199" s="12" t="s">
        <v>198</v>
      </c>
      <c r="C199" s="45">
        <v>500</v>
      </c>
      <c r="D199" s="45">
        <v>234</v>
      </c>
      <c r="E199" s="46">
        <v>266</v>
      </c>
    </row>
    <row r="200" spans="2:5" x14ac:dyDescent="0.2">
      <c r="B200" s="12" t="s">
        <v>199</v>
      </c>
      <c r="C200" s="45">
        <v>1271</v>
      </c>
      <c r="D200" s="45">
        <v>662</v>
      </c>
      <c r="E200" s="46">
        <v>609</v>
      </c>
    </row>
    <row r="201" spans="2:5" x14ac:dyDescent="0.2">
      <c r="B201" s="12" t="s">
        <v>200</v>
      </c>
      <c r="C201" s="45">
        <v>682</v>
      </c>
      <c r="D201" s="45">
        <v>344</v>
      </c>
      <c r="E201" s="46">
        <v>338</v>
      </c>
    </row>
    <row r="202" spans="2:5" ht="25.5" x14ac:dyDescent="0.2">
      <c r="B202" s="12" t="s">
        <v>201</v>
      </c>
      <c r="C202" s="45">
        <v>323</v>
      </c>
      <c r="D202" s="45">
        <v>167</v>
      </c>
      <c r="E202" s="46">
        <v>156</v>
      </c>
    </row>
    <row r="203" spans="2:5" x14ac:dyDescent="0.2">
      <c r="B203" s="12" t="s">
        <v>202</v>
      </c>
      <c r="C203" s="45">
        <v>600</v>
      </c>
      <c r="D203" s="45">
        <v>291</v>
      </c>
      <c r="E203" s="46">
        <v>309</v>
      </c>
    </row>
    <row r="204" spans="2:5" x14ac:dyDescent="0.2">
      <c r="B204" s="12" t="s">
        <v>203</v>
      </c>
      <c r="C204" s="45">
        <v>226</v>
      </c>
      <c r="D204" s="45">
        <v>102</v>
      </c>
      <c r="E204" s="46">
        <v>124</v>
      </c>
    </row>
    <row r="205" spans="2:5" x14ac:dyDescent="0.2">
      <c r="B205" s="12" t="s">
        <v>204</v>
      </c>
      <c r="C205" s="45">
        <v>863</v>
      </c>
      <c r="D205" s="45">
        <v>433</v>
      </c>
      <c r="E205" s="46">
        <v>430</v>
      </c>
    </row>
    <row r="206" spans="2:5" x14ac:dyDescent="0.2">
      <c r="B206" s="12" t="s">
        <v>205</v>
      </c>
      <c r="C206" s="45">
        <v>1204</v>
      </c>
      <c r="D206" s="45">
        <v>566</v>
      </c>
      <c r="E206" s="46">
        <v>638</v>
      </c>
    </row>
    <row r="207" spans="2:5" ht="25.5" x14ac:dyDescent="0.2">
      <c r="B207" s="11" t="s">
        <v>206</v>
      </c>
      <c r="C207" s="45">
        <v>16759</v>
      </c>
      <c r="D207" s="45">
        <v>8368</v>
      </c>
      <c r="E207" s="46">
        <v>8391</v>
      </c>
    </row>
    <row r="208" spans="2:5" x14ac:dyDescent="0.2">
      <c r="B208" s="12" t="s">
        <v>207</v>
      </c>
      <c r="C208" s="45">
        <v>351</v>
      </c>
      <c r="D208" s="45">
        <v>188</v>
      </c>
      <c r="E208" s="46">
        <v>163</v>
      </c>
    </row>
    <row r="209" spans="2:5" x14ac:dyDescent="0.2">
      <c r="B209" s="12" t="s">
        <v>208</v>
      </c>
      <c r="C209" s="45">
        <v>498</v>
      </c>
      <c r="D209" s="45">
        <v>247</v>
      </c>
      <c r="E209" s="46">
        <v>251</v>
      </c>
    </row>
    <row r="210" spans="2:5" x14ac:dyDescent="0.2">
      <c r="B210" s="12" t="s">
        <v>209</v>
      </c>
      <c r="C210" s="45">
        <v>486</v>
      </c>
      <c r="D210" s="45">
        <v>216</v>
      </c>
      <c r="E210" s="46">
        <v>270</v>
      </c>
    </row>
    <row r="211" spans="2:5" x14ac:dyDescent="0.2">
      <c r="B211" s="12" t="s">
        <v>210</v>
      </c>
      <c r="C211" s="45">
        <v>376</v>
      </c>
      <c r="D211" s="45">
        <v>185</v>
      </c>
      <c r="E211" s="46">
        <v>191</v>
      </c>
    </row>
    <row r="212" spans="2:5" ht="25.5" x14ac:dyDescent="0.2">
      <c r="B212" s="12" t="s">
        <v>211</v>
      </c>
      <c r="C212" s="45">
        <v>271</v>
      </c>
      <c r="D212" s="45">
        <v>144</v>
      </c>
      <c r="E212" s="46">
        <v>127</v>
      </c>
    </row>
    <row r="213" spans="2:5" x14ac:dyDescent="0.2">
      <c r="B213" s="12" t="s">
        <v>212</v>
      </c>
      <c r="C213" s="45">
        <v>1587</v>
      </c>
      <c r="D213" s="45">
        <v>807</v>
      </c>
      <c r="E213" s="46">
        <v>780</v>
      </c>
    </row>
    <row r="214" spans="2:5" ht="25.5" x14ac:dyDescent="0.2">
      <c r="B214" s="12" t="s">
        <v>213</v>
      </c>
      <c r="C214" s="45">
        <v>353</v>
      </c>
      <c r="D214" s="45">
        <v>187</v>
      </c>
      <c r="E214" s="46">
        <v>166</v>
      </c>
    </row>
    <row r="215" spans="2:5" x14ac:dyDescent="0.2">
      <c r="B215" s="12" t="s">
        <v>214</v>
      </c>
      <c r="C215" s="45">
        <v>1304</v>
      </c>
      <c r="D215" s="45">
        <v>623</v>
      </c>
      <c r="E215" s="46">
        <v>681</v>
      </c>
    </row>
    <row r="216" spans="2:5" x14ac:dyDescent="0.2">
      <c r="B216" s="12" t="s">
        <v>215</v>
      </c>
      <c r="C216" s="45">
        <v>569</v>
      </c>
      <c r="D216" s="45">
        <v>302</v>
      </c>
      <c r="E216" s="46">
        <v>267</v>
      </c>
    </row>
    <row r="217" spans="2:5" x14ac:dyDescent="0.2">
      <c r="B217" s="12" t="s">
        <v>216</v>
      </c>
      <c r="C217" s="45">
        <v>319</v>
      </c>
      <c r="D217" s="45">
        <v>154</v>
      </c>
      <c r="E217" s="46">
        <v>165</v>
      </c>
    </row>
    <row r="218" spans="2:5" x14ac:dyDescent="0.2">
      <c r="B218" s="12" t="s">
        <v>217</v>
      </c>
      <c r="C218" s="45">
        <v>913</v>
      </c>
      <c r="D218" s="45">
        <v>458</v>
      </c>
      <c r="E218" s="46">
        <v>455</v>
      </c>
    </row>
    <row r="219" spans="2:5" x14ac:dyDescent="0.2">
      <c r="B219" s="12" t="s">
        <v>218</v>
      </c>
      <c r="C219" s="45">
        <v>597</v>
      </c>
      <c r="D219" s="45">
        <v>311</v>
      </c>
      <c r="E219" s="46">
        <v>286</v>
      </c>
    </row>
    <row r="220" spans="2:5" x14ac:dyDescent="0.2">
      <c r="B220" s="12" t="s">
        <v>219</v>
      </c>
      <c r="C220" s="45">
        <v>267</v>
      </c>
      <c r="D220" s="45">
        <v>138</v>
      </c>
      <c r="E220" s="46">
        <v>129</v>
      </c>
    </row>
    <row r="221" spans="2:5" x14ac:dyDescent="0.2">
      <c r="B221" s="12" t="s">
        <v>220</v>
      </c>
      <c r="C221" s="45">
        <v>525</v>
      </c>
      <c r="D221" s="45">
        <v>253</v>
      </c>
      <c r="E221" s="46">
        <v>272</v>
      </c>
    </row>
    <row r="222" spans="2:5" x14ac:dyDescent="0.2">
      <c r="B222" s="12" t="s">
        <v>221</v>
      </c>
      <c r="C222" s="45">
        <v>573</v>
      </c>
      <c r="D222" s="45">
        <v>301</v>
      </c>
      <c r="E222" s="46">
        <v>272</v>
      </c>
    </row>
    <row r="223" spans="2:5" x14ac:dyDescent="0.2">
      <c r="B223" s="12" t="s">
        <v>222</v>
      </c>
      <c r="C223" s="45">
        <v>225</v>
      </c>
      <c r="D223" s="45">
        <v>114</v>
      </c>
      <c r="E223" s="46">
        <v>111</v>
      </c>
    </row>
    <row r="224" spans="2:5" x14ac:dyDescent="0.2">
      <c r="B224" s="12" t="s">
        <v>223</v>
      </c>
      <c r="C224" s="45">
        <v>1297</v>
      </c>
      <c r="D224" s="45">
        <v>637</v>
      </c>
      <c r="E224" s="46">
        <v>660</v>
      </c>
    </row>
    <row r="225" spans="1:6" x14ac:dyDescent="0.2">
      <c r="B225" s="12" t="s">
        <v>224</v>
      </c>
      <c r="C225" s="45">
        <v>565</v>
      </c>
      <c r="D225" s="45">
        <v>280</v>
      </c>
      <c r="E225" s="46">
        <v>285</v>
      </c>
    </row>
    <row r="226" spans="1:6" x14ac:dyDescent="0.2">
      <c r="B226" s="12" t="s">
        <v>225</v>
      </c>
      <c r="C226" s="45">
        <v>4526</v>
      </c>
      <c r="D226" s="45">
        <v>2209</v>
      </c>
      <c r="E226" s="46">
        <v>2317</v>
      </c>
    </row>
    <row r="227" spans="1:6" x14ac:dyDescent="0.2">
      <c r="B227" s="12" t="s">
        <v>226</v>
      </c>
      <c r="C227" s="45">
        <v>195</v>
      </c>
      <c r="D227" s="45">
        <v>111</v>
      </c>
      <c r="E227" s="46">
        <v>84</v>
      </c>
    </row>
    <row r="228" spans="1:6" x14ac:dyDescent="0.2">
      <c r="B228" s="12" t="s">
        <v>227</v>
      </c>
      <c r="C228" s="45">
        <v>776</v>
      </c>
      <c r="D228" s="45">
        <v>398</v>
      </c>
      <c r="E228" s="46">
        <v>378</v>
      </c>
    </row>
    <row r="229" spans="1:6" ht="13.5" thickBot="1" x14ac:dyDescent="0.25">
      <c r="B229" s="14" t="s">
        <v>228</v>
      </c>
      <c r="C229" s="47">
        <v>186</v>
      </c>
      <c r="D229" s="47">
        <v>105</v>
      </c>
      <c r="E229" s="48">
        <v>81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191" priority="1">
      <formula>A1&lt;&gt;IV65000</formula>
    </cfRule>
  </conditionalFormatting>
  <conditionalFormatting sqref="C8:C9">
    <cfRule type="expression" dxfId="190" priority="2">
      <formula>A1&lt;&gt;IV65000</formula>
    </cfRule>
  </conditionalFormatting>
  <conditionalFormatting sqref="D8:E8">
    <cfRule type="expression" dxfId="189" priority="3">
      <formula>A1&lt;&gt;IV65000</formula>
    </cfRule>
  </conditionalFormatting>
  <hyperlinks>
    <hyperlink ref="B233" r:id="rId1" xr:uid="{FE184C91-CD5C-410A-ACB2-3AB53AC62054}"/>
    <hyperlink ref="D233" r:id="rId2" xr:uid="{20A909B1-F400-4FE6-912E-4C3711B3141D}"/>
    <hyperlink ref="A2" location="Obsah!A1" display="Zpět na obsah" xr:uid="{EC1B4D91-3298-4D04-BA7E-4D44C213C850}"/>
  </hyperlinks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4B8F95-696E-424F-9F31-1E5A74A0E8C3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384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143272</v>
      </c>
      <c r="D10" s="45">
        <v>71450</v>
      </c>
      <c r="E10" s="46">
        <v>71822</v>
      </c>
    </row>
    <row r="11" spans="1:7" ht="25.5" x14ac:dyDescent="0.2">
      <c r="B11" s="11" t="s">
        <v>9</v>
      </c>
      <c r="C11" s="45">
        <v>16356</v>
      </c>
      <c r="D11" s="45">
        <v>7981</v>
      </c>
      <c r="E11" s="46">
        <v>8375</v>
      </c>
    </row>
    <row r="12" spans="1:7" ht="25.5" x14ac:dyDescent="0.2">
      <c r="B12" s="11" t="s">
        <v>10</v>
      </c>
      <c r="C12" s="45">
        <v>18083</v>
      </c>
      <c r="D12" s="45">
        <v>9083</v>
      </c>
      <c r="E12" s="46">
        <v>9000</v>
      </c>
    </row>
    <row r="13" spans="1:7" x14ac:dyDescent="0.2">
      <c r="B13" s="12" t="s">
        <v>11</v>
      </c>
      <c r="C13" s="45">
        <v>780</v>
      </c>
      <c r="D13" s="45">
        <v>391</v>
      </c>
      <c r="E13" s="46">
        <v>389</v>
      </c>
    </row>
    <row r="14" spans="1:7" x14ac:dyDescent="0.2">
      <c r="B14" s="12" t="s">
        <v>12</v>
      </c>
      <c r="C14" s="45">
        <v>920</v>
      </c>
      <c r="D14" s="45">
        <v>483</v>
      </c>
      <c r="E14" s="46">
        <v>437</v>
      </c>
    </row>
    <row r="15" spans="1:7" ht="38.25" x14ac:dyDescent="0.2">
      <c r="B15" s="12" t="s">
        <v>13</v>
      </c>
      <c r="C15" s="45">
        <v>1338</v>
      </c>
      <c r="D15" s="45">
        <v>658</v>
      </c>
      <c r="E15" s="46">
        <v>680</v>
      </c>
    </row>
    <row r="16" spans="1:7" x14ac:dyDescent="0.2">
      <c r="B16" s="12" t="s">
        <v>14</v>
      </c>
      <c r="C16" s="45">
        <v>370</v>
      </c>
      <c r="D16" s="45">
        <v>186</v>
      </c>
      <c r="E16" s="46">
        <v>184</v>
      </c>
    </row>
    <row r="17" spans="2:5" x14ac:dyDescent="0.2">
      <c r="B17" s="12" t="s">
        <v>16</v>
      </c>
      <c r="C17" s="45">
        <v>1902</v>
      </c>
      <c r="D17" s="45">
        <v>971</v>
      </c>
      <c r="E17" s="46">
        <v>931</v>
      </c>
    </row>
    <row r="18" spans="2:5" x14ac:dyDescent="0.2">
      <c r="B18" s="12" t="s">
        <v>17</v>
      </c>
      <c r="C18" s="45">
        <v>230</v>
      </c>
      <c r="D18" s="45">
        <v>115</v>
      </c>
      <c r="E18" s="46">
        <v>115</v>
      </c>
    </row>
    <row r="19" spans="2:5" x14ac:dyDescent="0.2">
      <c r="B19" s="12" t="s">
        <v>18</v>
      </c>
      <c r="C19" s="45">
        <v>299</v>
      </c>
      <c r="D19" s="45">
        <v>153</v>
      </c>
      <c r="E19" s="46">
        <v>146</v>
      </c>
    </row>
    <row r="20" spans="2:5" x14ac:dyDescent="0.2">
      <c r="B20" s="12" t="s">
        <v>19</v>
      </c>
      <c r="C20" s="45">
        <v>407</v>
      </c>
      <c r="D20" s="45">
        <v>223</v>
      </c>
      <c r="E20" s="46">
        <v>184</v>
      </c>
    </row>
    <row r="21" spans="2:5" x14ac:dyDescent="0.2">
      <c r="B21" s="12" t="s">
        <v>20</v>
      </c>
      <c r="C21" s="45">
        <v>1733</v>
      </c>
      <c r="D21" s="45">
        <v>842</v>
      </c>
      <c r="E21" s="46">
        <v>891</v>
      </c>
    </row>
    <row r="22" spans="2:5" x14ac:dyDescent="0.2">
      <c r="B22" s="12" t="s">
        <v>21</v>
      </c>
      <c r="C22" s="45">
        <v>1093</v>
      </c>
      <c r="D22" s="45">
        <v>556</v>
      </c>
      <c r="E22" s="46">
        <v>537</v>
      </c>
    </row>
    <row r="23" spans="2:5" ht="25.5" x14ac:dyDescent="0.2">
      <c r="B23" s="12" t="s">
        <v>22</v>
      </c>
      <c r="C23" s="45">
        <v>422</v>
      </c>
      <c r="D23" s="45">
        <v>195</v>
      </c>
      <c r="E23" s="46">
        <v>227</v>
      </c>
    </row>
    <row r="24" spans="2:5" x14ac:dyDescent="0.2">
      <c r="B24" s="12" t="s">
        <v>23</v>
      </c>
      <c r="C24" s="45">
        <v>671</v>
      </c>
      <c r="D24" s="45">
        <v>332</v>
      </c>
      <c r="E24" s="46">
        <v>339</v>
      </c>
    </row>
    <row r="25" spans="2:5" x14ac:dyDescent="0.2">
      <c r="B25" s="12" t="s">
        <v>24</v>
      </c>
      <c r="C25" s="45">
        <v>310</v>
      </c>
      <c r="D25" s="45">
        <v>170</v>
      </c>
      <c r="E25" s="46">
        <v>140</v>
      </c>
    </row>
    <row r="26" spans="2:5" x14ac:dyDescent="0.2">
      <c r="B26" s="12" t="s">
        <v>25</v>
      </c>
      <c r="C26" s="45">
        <v>600</v>
      </c>
      <c r="D26" s="45">
        <v>301</v>
      </c>
      <c r="E26" s="46">
        <v>299</v>
      </c>
    </row>
    <row r="27" spans="2:5" x14ac:dyDescent="0.2">
      <c r="B27" s="12" t="s">
        <v>26</v>
      </c>
      <c r="C27" s="45">
        <v>1386</v>
      </c>
      <c r="D27" s="45">
        <v>690</v>
      </c>
      <c r="E27" s="46">
        <v>696</v>
      </c>
    </row>
    <row r="28" spans="2:5" x14ac:dyDescent="0.2">
      <c r="B28" s="12" t="s">
        <v>27</v>
      </c>
      <c r="C28" s="45">
        <v>255</v>
      </c>
      <c r="D28" s="45">
        <v>133</v>
      </c>
      <c r="E28" s="46">
        <v>122</v>
      </c>
    </row>
    <row r="29" spans="2:5" x14ac:dyDescent="0.2">
      <c r="B29" s="12" t="s">
        <v>28</v>
      </c>
      <c r="C29" s="45">
        <v>390</v>
      </c>
      <c r="D29" s="45">
        <v>190</v>
      </c>
      <c r="E29" s="46">
        <v>200</v>
      </c>
    </row>
    <row r="30" spans="2:5" x14ac:dyDescent="0.2">
      <c r="B30" s="12" t="s">
        <v>29</v>
      </c>
      <c r="C30" s="45">
        <v>530</v>
      </c>
      <c r="D30" s="45">
        <v>281</v>
      </c>
      <c r="E30" s="46">
        <v>249</v>
      </c>
    </row>
    <row r="31" spans="2:5" x14ac:dyDescent="0.2">
      <c r="B31" s="12" t="s">
        <v>30</v>
      </c>
      <c r="C31" s="45">
        <v>436</v>
      </c>
      <c r="D31" s="45">
        <v>227</v>
      </c>
      <c r="E31" s="46">
        <v>209</v>
      </c>
    </row>
    <row r="32" spans="2:5" x14ac:dyDescent="0.2">
      <c r="B32" s="12" t="s">
        <v>31</v>
      </c>
      <c r="C32" s="45">
        <v>1028</v>
      </c>
      <c r="D32" s="45">
        <v>485</v>
      </c>
      <c r="E32" s="46">
        <v>543</v>
      </c>
    </row>
    <row r="33" spans="2:5" x14ac:dyDescent="0.2">
      <c r="B33" s="12" t="s">
        <v>32</v>
      </c>
      <c r="C33" s="45">
        <v>772</v>
      </c>
      <c r="D33" s="45">
        <v>395</v>
      </c>
      <c r="E33" s="46">
        <v>377</v>
      </c>
    </row>
    <row r="34" spans="2:5" x14ac:dyDescent="0.2">
      <c r="B34" s="12" t="s">
        <v>33</v>
      </c>
      <c r="C34" s="45">
        <v>891</v>
      </c>
      <c r="D34" s="45">
        <v>450</v>
      </c>
      <c r="E34" s="46">
        <v>441</v>
      </c>
    </row>
    <row r="35" spans="2:5" x14ac:dyDescent="0.2">
      <c r="B35" s="12" t="s">
        <v>34</v>
      </c>
      <c r="C35" s="45">
        <v>284</v>
      </c>
      <c r="D35" s="45">
        <v>143</v>
      </c>
      <c r="E35" s="46">
        <v>141</v>
      </c>
    </row>
    <row r="36" spans="2:5" x14ac:dyDescent="0.2">
      <c r="B36" s="12" t="s">
        <v>35</v>
      </c>
      <c r="C36" s="45">
        <v>557</v>
      </c>
      <c r="D36" s="45">
        <v>272</v>
      </c>
      <c r="E36" s="46">
        <v>285</v>
      </c>
    </row>
    <row r="37" spans="2:5" x14ac:dyDescent="0.2">
      <c r="B37" s="12" t="s">
        <v>36</v>
      </c>
      <c r="C37" s="45">
        <v>332</v>
      </c>
      <c r="D37" s="45">
        <v>164</v>
      </c>
      <c r="E37" s="46">
        <v>168</v>
      </c>
    </row>
    <row r="38" spans="2:5" x14ac:dyDescent="0.2">
      <c r="B38" s="12" t="s">
        <v>37</v>
      </c>
      <c r="C38" s="45">
        <v>147</v>
      </c>
      <c r="D38" s="45">
        <v>77</v>
      </c>
      <c r="E38" s="46">
        <v>70</v>
      </c>
    </row>
    <row r="39" spans="2:5" ht="25.5" x14ac:dyDescent="0.2">
      <c r="B39" s="11" t="s">
        <v>38</v>
      </c>
      <c r="C39" s="45">
        <v>8714</v>
      </c>
      <c r="D39" s="45">
        <v>4415</v>
      </c>
      <c r="E39" s="46">
        <v>4299</v>
      </c>
    </row>
    <row r="40" spans="2:5" x14ac:dyDescent="0.2">
      <c r="B40" s="12" t="s">
        <v>39</v>
      </c>
      <c r="C40" s="45">
        <v>159</v>
      </c>
      <c r="D40" s="45">
        <v>72</v>
      </c>
      <c r="E40" s="46">
        <v>87</v>
      </c>
    </row>
    <row r="41" spans="2:5" x14ac:dyDescent="0.2">
      <c r="B41" s="12" t="s">
        <v>40</v>
      </c>
      <c r="C41" s="45">
        <v>2218</v>
      </c>
      <c r="D41" s="45">
        <v>1099</v>
      </c>
      <c r="E41" s="46">
        <v>1119</v>
      </c>
    </row>
    <row r="42" spans="2:5" x14ac:dyDescent="0.2">
      <c r="B42" s="12" t="s">
        <v>41</v>
      </c>
      <c r="C42" s="45">
        <v>573</v>
      </c>
      <c r="D42" s="45">
        <v>305</v>
      </c>
      <c r="E42" s="46">
        <v>268</v>
      </c>
    </row>
    <row r="43" spans="2:5" x14ac:dyDescent="0.2">
      <c r="B43" s="12" t="s">
        <v>42</v>
      </c>
      <c r="C43" s="45">
        <v>261</v>
      </c>
      <c r="D43" s="45">
        <v>140</v>
      </c>
      <c r="E43" s="46">
        <v>121</v>
      </c>
    </row>
    <row r="44" spans="2:5" x14ac:dyDescent="0.2">
      <c r="B44" s="12" t="s">
        <v>43</v>
      </c>
      <c r="C44" s="45">
        <v>568</v>
      </c>
      <c r="D44" s="45">
        <v>282</v>
      </c>
      <c r="E44" s="46">
        <v>286</v>
      </c>
    </row>
    <row r="45" spans="2:5" x14ac:dyDescent="0.2">
      <c r="B45" s="12" t="s">
        <v>44</v>
      </c>
      <c r="C45" s="45">
        <v>283</v>
      </c>
      <c r="D45" s="45">
        <v>132</v>
      </c>
      <c r="E45" s="46">
        <v>151</v>
      </c>
    </row>
    <row r="46" spans="2:5" x14ac:dyDescent="0.2">
      <c r="B46" s="12" t="s">
        <v>45</v>
      </c>
      <c r="C46" s="45">
        <v>272</v>
      </c>
      <c r="D46" s="45">
        <v>139</v>
      </c>
      <c r="E46" s="46">
        <v>133</v>
      </c>
    </row>
    <row r="47" spans="2:5" x14ac:dyDescent="0.2">
      <c r="B47" s="12" t="s">
        <v>46</v>
      </c>
      <c r="C47" s="45">
        <v>709</v>
      </c>
      <c r="D47" s="45">
        <v>367</v>
      </c>
      <c r="E47" s="46">
        <v>342</v>
      </c>
    </row>
    <row r="48" spans="2:5" x14ac:dyDescent="0.2">
      <c r="B48" s="12" t="s">
        <v>47</v>
      </c>
      <c r="C48" s="45">
        <v>435</v>
      </c>
      <c r="D48" s="45">
        <v>206</v>
      </c>
      <c r="E48" s="46">
        <v>229</v>
      </c>
    </row>
    <row r="49" spans="2:5" x14ac:dyDescent="0.2">
      <c r="B49" s="12" t="s">
        <v>48</v>
      </c>
      <c r="C49" s="45">
        <v>339</v>
      </c>
      <c r="D49" s="45">
        <v>165</v>
      </c>
      <c r="E49" s="46">
        <v>174</v>
      </c>
    </row>
    <row r="50" spans="2:5" x14ac:dyDescent="0.2">
      <c r="B50" s="12" t="s">
        <v>49</v>
      </c>
      <c r="C50" s="45">
        <v>654</v>
      </c>
      <c r="D50" s="45">
        <v>341</v>
      </c>
      <c r="E50" s="46">
        <v>313</v>
      </c>
    </row>
    <row r="51" spans="2:5" x14ac:dyDescent="0.2">
      <c r="B51" s="12" t="s">
        <v>50</v>
      </c>
      <c r="C51" s="45">
        <v>1059</v>
      </c>
      <c r="D51" s="45">
        <v>559</v>
      </c>
      <c r="E51" s="46">
        <v>500</v>
      </c>
    </row>
    <row r="52" spans="2:5" x14ac:dyDescent="0.2">
      <c r="B52" s="12" t="s">
        <v>51</v>
      </c>
      <c r="C52" s="45">
        <v>282</v>
      </c>
      <c r="D52" s="45">
        <v>146</v>
      </c>
      <c r="E52" s="46">
        <v>136</v>
      </c>
    </row>
    <row r="53" spans="2:5" x14ac:dyDescent="0.2">
      <c r="B53" s="12" t="s">
        <v>52</v>
      </c>
      <c r="C53" s="45">
        <v>319</v>
      </c>
      <c r="D53" s="45">
        <v>166</v>
      </c>
      <c r="E53" s="46">
        <v>153</v>
      </c>
    </row>
    <row r="54" spans="2:5" x14ac:dyDescent="0.2">
      <c r="B54" s="12" t="s">
        <v>53</v>
      </c>
      <c r="C54" s="45">
        <v>194</v>
      </c>
      <c r="D54" s="45">
        <v>97</v>
      </c>
      <c r="E54" s="46">
        <v>97</v>
      </c>
    </row>
    <row r="55" spans="2:5" x14ac:dyDescent="0.2">
      <c r="B55" s="12" t="s">
        <v>54</v>
      </c>
      <c r="C55" s="45">
        <v>236</v>
      </c>
      <c r="D55" s="45">
        <v>119</v>
      </c>
      <c r="E55" s="46">
        <v>117</v>
      </c>
    </row>
    <row r="56" spans="2:5" x14ac:dyDescent="0.2">
      <c r="B56" s="12" t="s">
        <v>55</v>
      </c>
      <c r="C56" s="45">
        <v>153</v>
      </c>
      <c r="D56" s="45">
        <v>80</v>
      </c>
      <c r="E56" s="46">
        <v>73</v>
      </c>
    </row>
    <row r="57" spans="2:5" x14ac:dyDescent="0.2">
      <c r="B57" s="11" t="s">
        <v>56</v>
      </c>
      <c r="C57" s="45">
        <v>8063</v>
      </c>
      <c r="D57" s="45">
        <v>3978</v>
      </c>
      <c r="E57" s="46">
        <v>4085</v>
      </c>
    </row>
    <row r="58" spans="2:5" x14ac:dyDescent="0.2">
      <c r="B58" s="12" t="s">
        <v>57</v>
      </c>
      <c r="C58" s="45">
        <v>179</v>
      </c>
      <c r="D58" s="45">
        <v>91</v>
      </c>
      <c r="E58" s="46">
        <v>88</v>
      </c>
    </row>
    <row r="59" spans="2:5" x14ac:dyDescent="0.2">
      <c r="B59" s="12" t="s">
        <v>58</v>
      </c>
      <c r="C59" s="45">
        <v>562</v>
      </c>
      <c r="D59" s="45">
        <v>273</v>
      </c>
      <c r="E59" s="46">
        <v>289</v>
      </c>
    </row>
    <row r="60" spans="2:5" x14ac:dyDescent="0.2">
      <c r="B60" s="12" t="s">
        <v>59</v>
      </c>
      <c r="C60" s="45">
        <v>167</v>
      </c>
      <c r="D60" s="45">
        <v>73</v>
      </c>
      <c r="E60" s="46">
        <v>94</v>
      </c>
    </row>
    <row r="61" spans="2:5" x14ac:dyDescent="0.2">
      <c r="B61" s="12" t="s">
        <v>60</v>
      </c>
      <c r="C61" s="45">
        <v>199</v>
      </c>
      <c r="D61" s="45">
        <v>98</v>
      </c>
      <c r="E61" s="46">
        <v>101</v>
      </c>
    </row>
    <row r="62" spans="2:5" x14ac:dyDescent="0.2">
      <c r="B62" s="12" t="s">
        <v>61</v>
      </c>
      <c r="C62" s="45">
        <v>672</v>
      </c>
      <c r="D62" s="45">
        <v>325</v>
      </c>
      <c r="E62" s="46">
        <v>347</v>
      </c>
    </row>
    <row r="63" spans="2:5" x14ac:dyDescent="0.2">
      <c r="B63" s="12" t="s">
        <v>62</v>
      </c>
      <c r="C63" s="45">
        <v>312</v>
      </c>
      <c r="D63" s="45">
        <v>161</v>
      </c>
      <c r="E63" s="46">
        <v>151</v>
      </c>
    </row>
    <row r="64" spans="2:5" x14ac:dyDescent="0.2">
      <c r="B64" s="12" t="s">
        <v>63</v>
      </c>
      <c r="C64" s="45">
        <v>168</v>
      </c>
      <c r="D64" s="45">
        <v>94</v>
      </c>
      <c r="E64" s="46">
        <v>74</v>
      </c>
    </row>
    <row r="65" spans="2:5" x14ac:dyDescent="0.2">
      <c r="B65" s="12" t="s">
        <v>64</v>
      </c>
      <c r="C65" s="45">
        <v>792</v>
      </c>
      <c r="D65" s="45">
        <v>409</v>
      </c>
      <c r="E65" s="46">
        <v>383</v>
      </c>
    </row>
    <row r="66" spans="2:5" x14ac:dyDescent="0.2">
      <c r="B66" s="12" t="s">
        <v>65</v>
      </c>
      <c r="C66" s="45">
        <v>2530</v>
      </c>
      <c r="D66" s="45">
        <v>1216</v>
      </c>
      <c r="E66" s="46">
        <v>1314</v>
      </c>
    </row>
    <row r="67" spans="2:5" x14ac:dyDescent="0.2">
      <c r="B67" s="12" t="s">
        <v>66</v>
      </c>
      <c r="C67" s="45">
        <v>310</v>
      </c>
      <c r="D67" s="45">
        <v>160</v>
      </c>
      <c r="E67" s="46">
        <v>150</v>
      </c>
    </row>
    <row r="68" spans="2:5" x14ac:dyDescent="0.2">
      <c r="B68" s="12" t="s">
        <v>67</v>
      </c>
      <c r="C68" s="45">
        <v>670</v>
      </c>
      <c r="D68" s="45">
        <v>333</v>
      </c>
      <c r="E68" s="46">
        <v>337</v>
      </c>
    </row>
    <row r="69" spans="2:5" x14ac:dyDescent="0.2">
      <c r="B69" s="12" t="s">
        <v>68</v>
      </c>
      <c r="C69" s="45">
        <v>351</v>
      </c>
      <c r="D69" s="45">
        <v>180</v>
      </c>
      <c r="E69" s="46">
        <v>171</v>
      </c>
    </row>
    <row r="70" spans="2:5" x14ac:dyDescent="0.2">
      <c r="B70" s="12" t="s">
        <v>69</v>
      </c>
      <c r="C70" s="45">
        <v>241</v>
      </c>
      <c r="D70" s="45">
        <v>113</v>
      </c>
      <c r="E70" s="46">
        <v>128</v>
      </c>
    </row>
    <row r="71" spans="2:5" x14ac:dyDescent="0.2">
      <c r="B71" s="12" t="s">
        <v>70</v>
      </c>
      <c r="C71" s="45">
        <v>353</v>
      </c>
      <c r="D71" s="45">
        <v>179</v>
      </c>
      <c r="E71" s="46">
        <v>174</v>
      </c>
    </row>
    <row r="72" spans="2:5" x14ac:dyDescent="0.2">
      <c r="B72" s="12" t="s">
        <v>71</v>
      </c>
      <c r="C72" s="45">
        <v>557</v>
      </c>
      <c r="D72" s="45">
        <v>273</v>
      </c>
      <c r="E72" s="46">
        <v>284</v>
      </c>
    </row>
    <row r="73" spans="2:5" ht="25.5" x14ac:dyDescent="0.2">
      <c r="B73" s="11" t="s">
        <v>72</v>
      </c>
      <c r="C73" s="45">
        <v>4142</v>
      </c>
      <c r="D73" s="45">
        <v>2035</v>
      </c>
      <c r="E73" s="46">
        <v>2107</v>
      </c>
    </row>
    <row r="74" spans="2:5" x14ac:dyDescent="0.2">
      <c r="B74" s="12" t="s">
        <v>73</v>
      </c>
      <c r="C74" s="45">
        <v>223</v>
      </c>
      <c r="D74" s="45">
        <v>114</v>
      </c>
      <c r="E74" s="46">
        <v>109</v>
      </c>
    </row>
    <row r="75" spans="2:5" x14ac:dyDescent="0.2">
      <c r="B75" s="12" t="s">
        <v>74</v>
      </c>
      <c r="C75" s="45">
        <v>696</v>
      </c>
      <c r="D75" s="45">
        <v>344</v>
      </c>
      <c r="E75" s="46">
        <v>352</v>
      </c>
    </row>
    <row r="76" spans="2:5" x14ac:dyDescent="0.2">
      <c r="B76" s="12" t="s">
        <v>75</v>
      </c>
      <c r="C76" s="45">
        <v>1257</v>
      </c>
      <c r="D76" s="45">
        <v>632</v>
      </c>
      <c r="E76" s="46">
        <v>625</v>
      </c>
    </row>
    <row r="77" spans="2:5" x14ac:dyDescent="0.2">
      <c r="B77" s="12" t="s">
        <v>76</v>
      </c>
      <c r="C77" s="45">
        <v>176</v>
      </c>
      <c r="D77" s="45">
        <v>85</v>
      </c>
      <c r="E77" s="46">
        <v>91</v>
      </c>
    </row>
    <row r="78" spans="2:5" x14ac:dyDescent="0.2">
      <c r="B78" s="12" t="s">
        <v>77</v>
      </c>
      <c r="C78" s="45">
        <v>355</v>
      </c>
      <c r="D78" s="45">
        <v>167</v>
      </c>
      <c r="E78" s="46">
        <v>188</v>
      </c>
    </row>
    <row r="79" spans="2:5" x14ac:dyDescent="0.2">
      <c r="B79" s="12" t="s">
        <v>78</v>
      </c>
      <c r="C79" s="45">
        <v>391</v>
      </c>
      <c r="D79" s="45">
        <v>193</v>
      </c>
      <c r="E79" s="46">
        <v>198</v>
      </c>
    </row>
    <row r="80" spans="2:5" x14ac:dyDescent="0.2">
      <c r="B80" s="12" t="s">
        <v>79</v>
      </c>
      <c r="C80" s="45">
        <v>1044</v>
      </c>
      <c r="D80" s="45">
        <v>500</v>
      </c>
      <c r="E80" s="46">
        <v>544</v>
      </c>
    </row>
    <row r="81" spans="2:5" x14ac:dyDescent="0.2">
      <c r="B81" s="11" t="s">
        <v>80</v>
      </c>
      <c r="C81" s="45">
        <v>11156</v>
      </c>
      <c r="D81" s="45">
        <v>5586</v>
      </c>
      <c r="E81" s="46">
        <v>5570</v>
      </c>
    </row>
    <row r="82" spans="2:5" x14ac:dyDescent="0.2">
      <c r="B82" s="12" t="s">
        <v>81</v>
      </c>
      <c r="C82" s="45">
        <v>276</v>
      </c>
      <c r="D82" s="45">
        <v>129</v>
      </c>
      <c r="E82" s="46">
        <v>147</v>
      </c>
    </row>
    <row r="83" spans="2:5" x14ac:dyDescent="0.2">
      <c r="B83" s="12" t="s">
        <v>82</v>
      </c>
      <c r="C83" s="45">
        <v>1054</v>
      </c>
      <c r="D83" s="45">
        <v>518</v>
      </c>
      <c r="E83" s="46">
        <v>536</v>
      </c>
    </row>
    <row r="84" spans="2:5" x14ac:dyDescent="0.2">
      <c r="B84" s="12" t="s">
        <v>83</v>
      </c>
      <c r="C84" s="45">
        <v>1141</v>
      </c>
      <c r="D84" s="45">
        <v>555</v>
      </c>
      <c r="E84" s="46">
        <v>586</v>
      </c>
    </row>
    <row r="85" spans="2:5" x14ac:dyDescent="0.2">
      <c r="B85" s="12" t="s">
        <v>84</v>
      </c>
      <c r="C85" s="45">
        <v>624</v>
      </c>
      <c r="D85" s="45">
        <v>323</v>
      </c>
      <c r="E85" s="46">
        <v>301</v>
      </c>
    </row>
    <row r="86" spans="2:5" x14ac:dyDescent="0.2">
      <c r="B86" s="12" t="s">
        <v>85</v>
      </c>
      <c r="C86" s="45">
        <v>751</v>
      </c>
      <c r="D86" s="45">
        <v>378</v>
      </c>
      <c r="E86" s="46">
        <v>373</v>
      </c>
    </row>
    <row r="87" spans="2:5" x14ac:dyDescent="0.2">
      <c r="B87" s="12" t="s">
        <v>86</v>
      </c>
      <c r="C87" s="45">
        <v>516</v>
      </c>
      <c r="D87" s="45">
        <v>266</v>
      </c>
      <c r="E87" s="46">
        <v>250</v>
      </c>
    </row>
    <row r="88" spans="2:5" x14ac:dyDescent="0.2">
      <c r="B88" s="12" t="s">
        <v>87</v>
      </c>
      <c r="C88" s="45">
        <v>593</v>
      </c>
      <c r="D88" s="45">
        <v>318</v>
      </c>
      <c r="E88" s="46">
        <v>275</v>
      </c>
    </row>
    <row r="89" spans="2:5" x14ac:dyDescent="0.2">
      <c r="B89" s="12" t="s">
        <v>88</v>
      </c>
      <c r="C89" s="45">
        <v>385</v>
      </c>
      <c r="D89" s="45">
        <v>193</v>
      </c>
      <c r="E89" s="46">
        <v>192</v>
      </c>
    </row>
    <row r="90" spans="2:5" x14ac:dyDescent="0.2">
      <c r="B90" s="12" t="s">
        <v>89</v>
      </c>
      <c r="C90" s="45">
        <v>1124</v>
      </c>
      <c r="D90" s="45">
        <v>532</v>
      </c>
      <c r="E90" s="46">
        <v>592</v>
      </c>
    </row>
    <row r="91" spans="2:5" x14ac:dyDescent="0.2">
      <c r="B91" s="12" t="s">
        <v>90</v>
      </c>
      <c r="C91" s="45">
        <v>200</v>
      </c>
      <c r="D91" s="45">
        <v>113</v>
      </c>
      <c r="E91" s="46">
        <v>87</v>
      </c>
    </row>
    <row r="92" spans="2:5" ht="25.5" x14ac:dyDescent="0.2">
      <c r="B92" s="12" t="s">
        <v>91</v>
      </c>
      <c r="C92" s="45">
        <v>396</v>
      </c>
      <c r="D92" s="45">
        <v>194</v>
      </c>
      <c r="E92" s="46">
        <v>202</v>
      </c>
    </row>
    <row r="93" spans="2:5" x14ac:dyDescent="0.2">
      <c r="B93" s="12" t="s">
        <v>92</v>
      </c>
      <c r="C93" s="45">
        <v>403</v>
      </c>
      <c r="D93" s="45">
        <v>211</v>
      </c>
      <c r="E93" s="46">
        <v>192</v>
      </c>
    </row>
    <row r="94" spans="2:5" x14ac:dyDescent="0.2">
      <c r="B94" s="12" t="s">
        <v>93</v>
      </c>
      <c r="C94" s="45">
        <v>1525</v>
      </c>
      <c r="D94" s="45">
        <v>760</v>
      </c>
      <c r="E94" s="46">
        <v>765</v>
      </c>
    </row>
    <row r="95" spans="2:5" x14ac:dyDescent="0.2">
      <c r="B95" s="12" t="s">
        <v>94</v>
      </c>
      <c r="C95" s="45">
        <v>1525</v>
      </c>
      <c r="D95" s="45">
        <v>794</v>
      </c>
      <c r="E95" s="46">
        <v>731</v>
      </c>
    </row>
    <row r="96" spans="2:5" x14ac:dyDescent="0.2">
      <c r="B96" s="12" t="s">
        <v>95</v>
      </c>
      <c r="C96" s="45">
        <v>294</v>
      </c>
      <c r="D96" s="45">
        <v>135</v>
      </c>
      <c r="E96" s="46">
        <v>159</v>
      </c>
    </row>
    <row r="97" spans="2:5" x14ac:dyDescent="0.2">
      <c r="B97" s="12" t="s">
        <v>96</v>
      </c>
      <c r="C97" s="45">
        <v>349</v>
      </c>
      <c r="D97" s="45">
        <v>167</v>
      </c>
      <c r="E97" s="46">
        <v>182</v>
      </c>
    </row>
    <row r="98" spans="2:5" ht="25.5" x14ac:dyDescent="0.2">
      <c r="B98" s="11" t="s">
        <v>97</v>
      </c>
      <c r="C98" s="45">
        <v>5873</v>
      </c>
      <c r="D98" s="45">
        <v>2906</v>
      </c>
      <c r="E98" s="46">
        <v>2967</v>
      </c>
    </row>
    <row r="99" spans="2:5" x14ac:dyDescent="0.2">
      <c r="B99" s="12" t="s">
        <v>98</v>
      </c>
      <c r="C99" s="45">
        <v>1055</v>
      </c>
      <c r="D99" s="45">
        <v>519</v>
      </c>
      <c r="E99" s="46">
        <v>536</v>
      </c>
    </row>
    <row r="100" spans="2:5" x14ac:dyDescent="0.2">
      <c r="B100" s="12" t="s">
        <v>99</v>
      </c>
      <c r="C100" s="45">
        <v>317</v>
      </c>
      <c r="D100" s="45">
        <v>163</v>
      </c>
      <c r="E100" s="46">
        <v>154</v>
      </c>
    </row>
    <row r="101" spans="2:5" ht="25.5" x14ac:dyDescent="0.2">
      <c r="B101" s="12" t="s">
        <v>100</v>
      </c>
      <c r="C101" s="45">
        <v>723</v>
      </c>
      <c r="D101" s="45">
        <v>337</v>
      </c>
      <c r="E101" s="46">
        <v>386</v>
      </c>
    </row>
    <row r="102" spans="2:5" x14ac:dyDescent="0.2">
      <c r="B102" s="12" t="s">
        <v>101</v>
      </c>
      <c r="C102" s="45">
        <v>320</v>
      </c>
      <c r="D102" s="45">
        <v>177</v>
      </c>
      <c r="E102" s="46">
        <v>143</v>
      </c>
    </row>
    <row r="103" spans="2:5" x14ac:dyDescent="0.2">
      <c r="B103" s="12" t="s">
        <v>102</v>
      </c>
      <c r="C103" s="45">
        <v>1880</v>
      </c>
      <c r="D103" s="45">
        <v>904</v>
      </c>
      <c r="E103" s="46">
        <v>976</v>
      </c>
    </row>
    <row r="104" spans="2:5" x14ac:dyDescent="0.2">
      <c r="B104" s="12" t="s">
        <v>103</v>
      </c>
      <c r="C104" s="45">
        <v>328</v>
      </c>
      <c r="D104" s="45">
        <v>165</v>
      </c>
      <c r="E104" s="46">
        <v>163</v>
      </c>
    </row>
    <row r="105" spans="2:5" x14ac:dyDescent="0.2">
      <c r="B105" s="12" t="s">
        <v>104</v>
      </c>
      <c r="C105" s="45">
        <v>334</v>
      </c>
      <c r="D105" s="45">
        <v>184</v>
      </c>
      <c r="E105" s="46">
        <v>150</v>
      </c>
    </row>
    <row r="106" spans="2:5" x14ac:dyDescent="0.2">
      <c r="B106" s="12" t="s">
        <v>105</v>
      </c>
      <c r="C106" s="45">
        <v>287</v>
      </c>
      <c r="D106" s="45">
        <v>150</v>
      </c>
      <c r="E106" s="46">
        <v>137</v>
      </c>
    </row>
    <row r="107" spans="2:5" x14ac:dyDescent="0.2">
      <c r="B107" s="12" t="s">
        <v>106</v>
      </c>
      <c r="C107" s="45">
        <v>465</v>
      </c>
      <c r="D107" s="45">
        <v>224</v>
      </c>
      <c r="E107" s="46">
        <v>241</v>
      </c>
    </row>
    <row r="108" spans="2:5" x14ac:dyDescent="0.2">
      <c r="B108" s="12" t="s">
        <v>107</v>
      </c>
      <c r="C108" s="45">
        <v>164</v>
      </c>
      <c r="D108" s="45">
        <v>83</v>
      </c>
      <c r="E108" s="46">
        <v>81</v>
      </c>
    </row>
    <row r="109" spans="2:5" ht="25.5" x14ac:dyDescent="0.2">
      <c r="B109" s="11" t="s">
        <v>108</v>
      </c>
      <c r="C109" s="45">
        <v>7286</v>
      </c>
      <c r="D109" s="45">
        <v>3705</v>
      </c>
      <c r="E109" s="46">
        <v>3581</v>
      </c>
    </row>
    <row r="110" spans="2:5" x14ac:dyDescent="0.2">
      <c r="B110" s="12" t="s">
        <v>109</v>
      </c>
      <c r="C110" s="45">
        <v>211</v>
      </c>
      <c r="D110" s="45">
        <v>121</v>
      </c>
      <c r="E110" s="46">
        <v>90</v>
      </c>
    </row>
    <row r="111" spans="2:5" x14ac:dyDescent="0.2">
      <c r="B111" s="12" t="s">
        <v>110</v>
      </c>
      <c r="C111" s="45">
        <v>258</v>
      </c>
      <c r="D111" s="45">
        <v>134</v>
      </c>
      <c r="E111" s="46">
        <v>124</v>
      </c>
    </row>
    <row r="112" spans="2:5" ht="25.5" x14ac:dyDescent="0.2">
      <c r="B112" s="12" t="s">
        <v>111</v>
      </c>
      <c r="C112" s="45">
        <v>353</v>
      </c>
      <c r="D112" s="45">
        <v>191</v>
      </c>
      <c r="E112" s="46">
        <v>162</v>
      </c>
    </row>
    <row r="113" spans="2:5" x14ac:dyDescent="0.2">
      <c r="B113" s="12" t="s">
        <v>112</v>
      </c>
      <c r="C113" s="45">
        <v>234</v>
      </c>
      <c r="D113" s="45">
        <v>115</v>
      </c>
      <c r="E113" s="46">
        <v>119</v>
      </c>
    </row>
    <row r="114" spans="2:5" x14ac:dyDescent="0.2">
      <c r="B114" s="12" t="s">
        <v>113</v>
      </c>
      <c r="C114" s="45">
        <v>1877</v>
      </c>
      <c r="D114" s="45">
        <v>915</v>
      </c>
      <c r="E114" s="46">
        <v>962</v>
      </c>
    </row>
    <row r="115" spans="2:5" x14ac:dyDescent="0.2">
      <c r="B115" s="12" t="s">
        <v>114</v>
      </c>
      <c r="C115" s="45">
        <v>260</v>
      </c>
      <c r="D115" s="45">
        <v>125</v>
      </c>
      <c r="E115" s="46">
        <v>135</v>
      </c>
    </row>
    <row r="116" spans="2:5" x14ac:dyDescent="0.2">
      <c r="B116" s="12" t="s">
        <v>115</v>
      </c>
      <c r="C116" s="45">
        <v>646</v>
      </c>
      <c r="D116" s="45">
        <v>339</v>
      </c>
      <c r="E116" s="46">
        <v>307</v>
      </c>
    </row>
    <row r="117" spans="2:5" x14ac:dyDescent="0.2">
      <c r="B117" s="12" t="s">
        <v>116</v>
      </c>
      <c r="C117" s="45">
        <v>322</v>
      </c>
      <c r="D117" s="45">
        <v>166</v>
      </c>
      <c r="E117" s="46">
        <v>156</v>
      </c>
    </row>
    <row r="118" spans="2:5" x14ac:dyDescent="0.2">
      <c r="B118" s="12" t="s">
        <v>117</v>
      </c>
      <c r="C118" s="45">
        <v>824</v>
      </c>
      <c r="D118" s="45">
        <v>404</v>
      </c>
      <c r="E118" s="46">
        <v>420</v>
      </c>
    </row>
    <row r="119" spans="2:5" x14ac:dyDescent="0.2">
      <c r="B119" s="12" t="s">
        <v>118</v>
      </c>
      <c r="C119" s="45">
        <v>213</v>
      </c>
      <c r="D119" s="45">
        <v>105</v>
      </c>
      <c r="E119" s="46">
        <v>108</v>
      </c>
    </row>
    <row r="120" spans="2:5" ht="25.5" x14ac:dyDescent="0.2">
      <c r="B120" s="12" t="s">
        <v>119</v>
      </c>
      <c r="C120" s="45">
        <v>200</v>
      </c>
      <c r="D120" s="45">
        <v>104</v>
      </c>
      <c r="E120" s="46">
        <v>96</v>
      </c>
    </row>
    <row r="121" spans="2:5" x14ac:dyDescent="0.2">
      <c r="B121" s="12" t="s">
        <v>120</v>
      </c>
      <c r="C121" s="45">
        <v>217</v>
      </c>
      <c r="D121" s="45">
        <v>114</v>
      </c>
      <c r="E121" s="46">
        <v>103</v>
      </c>
    </row>
    <row r="122" spans="2:5" ht="25.5" x14ac:dyDescent="0.2">
      <c r="B122" s="12" t="s">
        <v>121</v>
      </c>
      <c r="C122" s="45">
        <v>454</v>
      </c>
      <c r="D122" s="45">
        <v>226</v>
      </c>
      <c r="E122" s="46">
        <v>228</v>
      </c>
    </row>
    <row r="123" spans="2:5" x14ac:dyDescent="0.2">
      <c r="B123" s="12" t="s">
        <v>122</v>
      </c>
      <c r="C123" s="45">
        <v>859</v>
      </c>
      <c r="D123" s="45">
        <v>456</v>
      </c>
      <c r="E123" s="46">
        <v>403</v>
      </c>
    </row>
    <row r="124" spans="2:5" x14ac:dyDescent="0.2">
      <c r="B124" s="12" t="s">
        <v>123</v>
      </c>
      <c r="C124" s="45">
        <v>358</v>
      </c>
      <c r="D124" s="45">
        <v>190</v>
      </c>
      <c r="E124" s="46">
        <v>168</v>
      </c>
    </row>
    <row r="125" spans="2:5" ht="25.5" x14ac:dyDescent="0.2">
      <c r="B125" s="11" t="s">
        <v>124</v>
      </c>
      <c r="C125" s="45">
        <v>6781</v>
      </c>
      <c r="D125" s="45">
        <v>3378</v>
      </c>
      <c r="E125" s="46">
        <v>3403</v>
      </c>
    </row>
    <row r="126" spans="2:5" x14ac:dyDescent="0.2">
      <c r="B126" s="12" t="s">
        <v>125</v>
      </c>
      <c r="C126" s="45">
        <v>229</v>
      </c>
      <c r="D126" s="45">
        <v>107</v>
      </c>
      <c r="E126" s="46">
        <v>122</v>
      </c>
    </row>
    <row r="127" spans="2:5" x14ac:dyDescent="0.2">
      <c r="B127" s="12" t="s">
        <v>126</v>
      </c>
      <c r="C127" s="45">
        <v>282</v>
      </c>
      <c r="D127" s="45">
        <v>141</v>
      </c>
      <c r="E127" s="46">
        <v>141</v>
      </c>
    </row>
    <row r="128" spans="2:5" x14ac:dyDescent="0.2">
      <c r="B128" s="12" t="s">
        <v>127</v>
      </c>
      <c r="C128" s="45">
        <v>231</v>
      </c>
      <c r="D128" s="45">
        <v>116</v>
      </c>
      <c r="E128" s="46">
        <v>115</v>
      </c>
    </row>
    <row r="129" spans="2:5" x14ac:dyDescent="0.2">
      <c r="B129" s="12" t="s">
        <v>128</v>
      </c>
      <c r="C129" s="45">
        <v>1116</v>
      </c>
      <c r="D129" s="45">
        <v>536</v>
      </c>
      <c r="E129" s="46">
        <v>580</v>
      </c>
    </row>
    <row r="130" spans="2:5" x14ac:dyDescent="0.2">
      <c r="B130" s="12" t="s">
        <v>129</v>
      </c>
      <c r="C130" s="45">
        <v>110</v>
      </c>
      <c r="D130" s="45">
        <v>55</v>
      </c>
      <c r="E130" s="46">
        <v>55</v>
      </c>
    </row>
    <row r="131" spans="2:5" x14ac:dyDescent="0.2">
      <c r="B131" s="12" t="s">
        <v>130</v>
      </c>
      <c r="C131" s="45">
        <v>272</v>
      </c>
      <c r="D131" s="45">
        <v>147</v>
      </c>
      <c r="E131" s="46">
        <v>125</v>
      </c>
    </row>
    <row r="132" spans="2:5" x14ac:dyDescent="0.2">
      <c r="B132" s="12" t="s">
        <v>131</v>
      </c>
      <c r="C132" s="45">
        <v>344</v>
      </c>
      <c r="D132" s="45">
        <v>183</v>
      </c>
      <c r="E132" s="46">
        <v>161</v>
      </c>
    </row>
    <row r="133" spans="2:5" x14ac:dyDescent="0.2">
      <c r="B133" s="12" t="s">
        <v>132</v>
      </c>
      <c r="C133" s="45">
        <v>378</v>
      </c>
      <c r="D133" s="45">
        <v>204</v>
      </c>
      <c r="E133" s="46">
        <v>174</v>
      </c>
    </row>
    <row r="134" spans="2:5" x14ac:dyDescent="0.2">
      <c r="B134" s="12" t="s">
        <v>133</v>
      </c>
      <c r="C134" s="45">
        <v>1695</v>
      </c>
      <c r="D134" s="45">
        <v>824</v>
      </c>
      <c r="E134" s="46">
        <v>871</v>
      </c>
    </row>
    <row r="135" spans="2:5" x14ac:dyDescent="0.2">
      <c r="B135" s="12" t="s">
        <v>134</v>
      </c>
      <c r="C135" s="45">
        <v>268</v>
      </c>
      <c r="D135" s="45">
        <v>133</v>
      </c>
      <c r="E135" s="46">
        <v>135</v>
      </c>
    </row>
    <row r="136" spans="2:5" x14ac:dyDescent="0.2">
      <c r="B136" s="12" t="s">
        <v>135</v>
      </c>
      <c r="C136" s="45">
        <v>306</v>
      </c>
      <c r="D136" s="45">
        <v>149</v>
      </c>
      <c r="E136" s="46">
        <v>157</v>
      </c>
    </row>
    <row r="137" spans="2:5" x14ac:dyDescent="0.2">
      <c r="B137" s="12" t="s">
        <v>136</v>
      </c>
      <c r="C137" s="45">
        <v>421</v>
      </c>
      <c r="D137" s="45">
        <v>206</v>
      </c>
      <c r="E137" s="46">
        <v>215</v>
      </c>
    </row>
    <row r="138" spans="2:5" x14ac:dyDescent="0.2">
      <c r="B138" s="12" t="s">
        <v>137</v>
      </c>
      <c r="C138" s="45">
        <v>359</v>
      </c>
      <c r="D138" s="45">
        <v>172</v>
      </c>
      <c r="E138" s="46">
        <v>187</v>
      </c>
    </row>
    <row r="139" spans="2:5" x14ac:dyDescent="0.2">
      <c r="B139" s="12" t="s">
        <v>138</v>
      </c>
      <c r="C139" s="45">
        <v>381</v>
      </c>
      <c r="D139" s="45">
        <v>202</v>
      </c>
      <c r="E139" s="46">
        <v>179</v>
      </c>
    </row>
    <row r="140" spans="2:5" x14ac:dyDescent="0.2">
      <c r="B140" s="12" t="s">
        <v>139</v>
      </c>
      <c r="C140" s="45">
        <v>389</v>
      </c>
      <c r="D140" s="45">
        <v>203</v>
      </c>
      <c r="E140" s="46">
        <v>186</v>
      </c>
    </row>
    <row r="141" spans="2:5" x14ac:dyDescent="0.2">
      <c r="B141" s="11" t="s">
        <v>140</v>
      </c>
      <c r="C141" s="45">
        <v>7041</v>
      </c>
      <c r="D141" s="45">
        <v>3539</v>
      </c>
      <c r="E141" s="46">
        <v>3502</v>
      </c>
    </row>
    <row r="142" spans="2:5" ht="25.5" x14ac:dyDescent="0.2">
      <c r="B142" s="12" t="s">
        <v>141</v>
      </c>
      <c r="C142" s="45">
        <v>282</v>
      </c>
      <c r="D142" s="45">
        <v>144</v>
      </c>
      <c r="E142" s="46">
        <v>138</v>
      </c>
    </row>
    <row r="143" spans="2:5" x14ac:dyDescent="0.2">
      <c r="B143" s="12" t="s">
        <v>142</v>
      </c>
      <c r="C143" s="45">
        <v>755</v>
      </c>
      <c r="D143" s="45">
        <v>386</v>
      </c>
      <c r="E143" s="46">
        <v>369</v>
      </c>
    </row>
    <row r="144" spans="2:5" x14ac:dyDescent="0.2">
      <c r="B144" s="12" t="s">
        <v>143</v>
      </c>
      <c r="C144" s="45">
        <v>227</v>
      </c>
      <c r="D144" s="45">
        <v>110</v>
      </c>
      <c r="E144" s="46">
        <v>117</v>
      </c>
    </row>
    <row r="145" spans="2:5" x14ac:dyDescent="0.2">
      <c r="B145" s="12" t="s">
        <v>144</v>
      </c>
      <c r="C145" s="45">
        <v>285</v>
      </c>
      <c r="D145" s="45">
        <v>144</v>
      </c>
      <c r="E145" s="46">
        <v>141</v>
      </c>
    </row>
    <row r="146" spans="2:5" x14ac:dyDescent="0.2">
      <c r="B146" s="12" t="s">
        <v>145</v>
      </c>
      <c r="C146" s="45">
        <v>1318</v>
      </c>
      <c r="D146" s="45">
        <v>665</v>
      </c>
      <c r="E146" s="46">
        <v>653</v>
      </c>
    </row>
    <row r="147" spans="2:5" ht="25.5" x14ac:dyDescent="0.2">
      <c r="B147" s="12" t="s">
        <v>146</v>
      </c>
      <c r="C147" s="45">
        <v>325</v>
      </c>
      <c r="D147" s="45">
        <v>158</v>
      </c>
      <c r="E147" s="46">
        <v>167</v>
      </c>
    </row>
    <row r="148" spans="2:5" ht="25.5" x14ac:dyDescent="0.2">
      <c r="B148" s="12" t="s">
        <v>147</v>
      </c>
      <c r="C148" s="45">
        <v>176</v>
      </c>
      <c r="D148" s="45">
        <v>85</v>
      </c>
      <c r="E148" s="46">
        <v>91</v>
      </c>
    </row>
    <row r="149" spans="2:5" ht="25.5" x14ac:dyDescent="0.2">
      <c r="B149" s="12" t="s">
        <v>148</v>
      </c>
      <c r="C149" s="45">
        <v>277</v>
      </c>
      <c r="D149" s="45">
        <v>148</v>
      </c>
      <c r="E149" s="46">
        <v>129</v>
      </c>
    </row>
    <row r="150" spans="2:5" x14ac:dyDescent="0.2">
      <c r="B150" s="12" t="s">
        <v>149</v>
      </c>
      <c r="C150" s="45">
        <v>146</v>
      </c>
      <c r="D150" s="45">
        <v>79</v>
      </c>
      <c r="E150" s="46">
        <v>67</v>
      </c>
    </row>
    <row r="151" spans="2:5" x14ac:dyDescent="0.2">
      <c r="B151" s="12" t="s">
        <v>150</v>
      </c>
      <c r="C151" s="45">
        <v>622</v>
      </c>
      <c r="D151" s="45">
        <v>295</v>
      </c>
      <c r="E151" s="46">
        <v>327</v>
      </c>
    </row>
    <row r="152" spans="2:5" ht="25.5" x14ac:dyDescent="0.2">
      <c r="B152" s="12" t="s">
        <v>151</v>
      </c>
      <c r="C152" s="45">
        <v>279</v>
      </c>
      <c r="D152" s="45">
        <v>140</v>
      </c>
      <c r="E152" s="46">
        <v>139</v>
      </c>
    </row>
    <row r="153" spans="2:5" x14ac:dyDescent="0.2">
      <c r="B153" s="12" t="s">
        <v>152</v>
      </c>
      <c r="C153" s="45">
        <v>188</v>
      </c>
      <c r="D153" s="45">
        <v>107</v>
      </c>
      <c r="E153" s="46">
        <v>81</v>
      </c>
    </row>
    <row r="154" spans="2:5" x14ac:dyDescent="0.2">
      <c r="B154" s="12" t="s">
        <v>153</v>
      </c>
      <c r="C154" s="45">
        <v>1041</v>
      </c>
      <c r="D154" s="45">
        <v>500</v>
      </c>
      <c r="E154" s="46">
        <v>541</v>
      </c>
    </row>
    <row r="155" spans="2:5" x14ac:dyDescent="0.2">
      <c r="B155" s="12" t="s">
        <v>154</v>
      </c>
      <c r="C155" s="45">
        <v>514</v>
      </c>
      <c r="D155" s="45">
        <v>276</v>
      </c>
      <c r="E155" s="46">
        <v>238</v>
      </c>
    </row>
    <row r="156" spans="2:5" x14ac:dyDescent="0.2">
      <c r="B156" s="12" t="s">
        <v>155</v>
      </c>
      <c r="C156" s="45">
        <v>606</v>
      </c>
      <c r="D156" s="45">
        <v>302</v>
      </c>
      <c r="E156" s="46">
        <v>304</v>
      </c>
    </row>
    <row r="157" spans="2:5" ht="25.5" x14ac:dyDescent="0.2">
      <c r="B157" s="11" t="s">
        <v>156</v>
      </c>
      <c r="C157" s="45">
        <v>15694</v>
      </c>
      <c r="D157" s="45">
        <v>7851</v>
      </c>
      <c r="E157" s="46">
        <v>7843</v>
      </c>
    </row>
    <row r="158" spans="2:5" x14ac:dyDescent="0.2">
      <c r="B158" s="12" t="s">
        <v>157</v>
      </c>
      <c r="C158" s="45">
        <v>746</v>
      </c>
      <c r="D158" s="45">
        <v>381</v>
      </c>
      <c r="E158" s="46">
        <v>365</v>
      </c>
    </row>
    <row r="159" spans="2:5" x14ac:dyDescent="0.2">
      <c r="B159" s="12" t="s">
        <v>158</v>
      </c>
      <c r="C159" s="45">
        <v>669</v>
      </c>
      <c r="D159" s="45">
        <v>360</v>
      </c>
      <c r="E159" s="46">
        <v>309</v>
      </c>
    </row>
    <row r="160" spans="2:5" x14ac:dyDescent="0.2">
      <c r="B160" s="12" t="s">
        <v>159</v>
      </c>
      <c r="C160" s="45">
        <v>4830</v>
      </c>
      <c r="D160" s="45">
        <v>2325</v>
      </c>
      <c r="E160" s="46">
        <v>2505</v>
      </c>
    </row>
    <row r="161" spans="2:5" x14ac:dyDescent="0.2">
      <c r="B161" s="12" t="s">
        <v>160</v>
      </c>
      <c r="C161" s="45">
        <v>841</v>
      </c>
      <c r="D161" s="45">
        <v>428</v>
      </c>
      <c r="E161" s="46">
        <v>413</v>
      </c>
    </row>
    <row r="162" spans="2:5" x14ac:dyDescent="0.2">
      <c r="B162" s="12" t="s">
        <v>161</v>
      </c>
      <c r="C162" s="45">
        <v>223</v>
      </c>
      <c r="D162" s="45">
        <v>114</v>
      </c>
      <c r="E162" s="46">
        <v>109</v>
      </c>
    </row>
    <row r="163" spans="2:5" x14ac:dyDescent="0.2">
      <c r="B163" s="12" t="s">
        <v>162</v>
      </c>
      <c r="C163" s="45">
        <v>931</v>
      </c>
      <c r="D163" s="45">
        <v>456</v>
      </c>
      <c r="E163" s="46">
        <v>475</v>
      </c>
    </row>
    <row r="164" spans="2:5" x14ac:dyDescent="0.2">
      <c r="B164" s="12" t="s">
        <v>163</v>
      </c>
      <c r="C164" s="45">
        <v>493</v>
      </c>
      <c r="D164" s="45">
        <v>237</v>
      </c>
      <c r="E164" s="46">
        <v>256</v>
      </c>
    </row>
    <row r="165" spans="2:5" x14ac:dyDescent="0.2">
      <c r="B165" s="12" t="s">
        <v>164</v>
      </c>
      <c r="C165" s="45">
        <v>321</v>
      </c>
      <c r="D165" s="45">
        <v>158</v>
      </c>
      <c r="E165" s="46">
        <v>163</v>
      </c>
    </row>
    <row r="166" spans="2:5" x14ac:dyDescent="0.2">
      <c r="B166" s="12" t="s">
        <v>165</v>
      </c>
      <c r="C166" s="45">
        <v>282</v>
      </c>
      <c r="D166" s="45">
        <v>147</v>
      </c>
      <c r="E166" s="46">
        <v>135</v>
      </c>
    </row>
    <row r="167" spans="2:5" x14ac:dyDescent="0.2">
      <c r="B167" s="12" t="s">
        <v>166</v>
      </c>
      <c r="C167" s="45">
        <v>783</v>
      </c>
      <c r="D167" s="45">
        <v>405</v>
      </c>
      <c r="E167" s="46">
        <v>378</v>
      </c>
    </row>
    <row r="168" spans="2:5" x14ac:dyDescent="0.2">
      <c r="B168" s="12" t="s">
        <v>167</v>
      </c>
      <c r="C168" s="45">
        <v>281</v>
      </c>
      <c r="D168" s="45">
        <v>144</v>
      </c>
      <c r="E168" s="46">
        <v>137</v>
      </c>
    </row>
    <row r="169" spans="2:5" x14ac:dyDescent="0.2">
      <c r="B169" s="12" t="s">
        <v>168</v>
      </c>
      <c r="C169" s="45">
        <v>307</v>
      </c>
      <c r="D169" s="45">
        <v>152</v>
      </c>
      <c r="E169" s="46">
        <v>155</v>
      </c>
    </row>
    <row r="170" spans="2:5" x14ac:dyDescent="0.2">
      <c r="B170" s="12" t="s">
        <v>169</v>
      </c>
      <c r="C170" s="45">
        <v>192</v>
      </c>
      <c r="D170" s="45">
        <v>98</v>
      </c>
      <c r="E170" s="46">
        <v>94</v>
      </c>
    </row>
    <row r="171" spans="2:5" x14ac:dyDescent="0.2">
      <c r="B171" s="12" t="s">
        <v>170</v>
      </c>
      <c r="C171" s="45">
        <v>362</v>
      </c>
      <c r="D171" s="45">
        <v>192</v>
      </c>
      <c r="E171" s="46">
        <v>170</v>
      </c>
    </row>
    <row r="172" spans="2:5" x14ac:dyDescent="0.2">
      <c r="B172" s="12" t="s">
        <v>171</v>
      </c>
      <c r="C172" s="45">
        <v>289</v>
      </c>
      <c r="D172" s="45">
        <v>145</v>
      </c>
      <c r="E172" s="46">
        <v>144</v>
      </c>
    </row>
    <row r="173" spans="2:5" x14ac:dyDescent="0.2">
      <c r="B173" s="12" t="s">
        <v>172</v>
      </c>
      <c r="C173" s="45">
        <v>912</v>
      </c>
      <c r="D173" s="45">
        <v>456</v>
      </c>
      <c r="E173" s="46">
        <v>456</v>
      </c>
    </row>
    <row r="174" spans="2:5" x14ac:dyDescent="0.2">
      <c r="B174" s="12" t="s">
        <v>173</v>
      </c>
      <c r="C174" s="45">
        <v>385</v>
      </c>
      <c r="D174" s="45">
        <v>207</v>
      </c>
      <c r="E174" s="46">
        <v>178</v>
      </c>
    </row>
    <row r="175" spans="2:5" ht="25.5" x14ac:dyDescent="0.2">
      <c r="B175" s="12" t="s">
        <v>174</v>
      </c>
      <c r="C175" s="45">
        <v>516</v>
      </c>
      <c r="D175" s="45">
        <v>266</v>
      </c>
      <c r="E175" s="46">
        <v>250</v>
      </c>
    </row>
    <row r="176" spans="2:5" x14ac:dyDescent="0.2">
      <c r="B176" s="12" t="s">
        <v>175</v>
      </c>
      <c r="C176" s="45">
        <v>642</v>
      </c>
      <c r="D176" s="45">
        <v>322</v>
      </c>
      <c r="E176" s="46">
        <v>320</v>
      </c>
    </row>
    <row r="177" spans="2:5" x14ac:dyDescent="0.2">
      <c r="B177" s="12" t="s">
        <v>176</v>
      </c>
      <c r="C177" s="45">
        <v>1234</v>
      </c>
      <c r="D177" s="45">
        <v>621</v>
      </c>
      <c r="E177" s="46">
        <v>613</v>
      </c>
    </row>
    <row r="178" spans="2:5" x14ac:dyDescent="0.2">
      <c r="B178" s="12" t="s">
        <v>177</v>
      </c>
      <c r="C178" s="45">
        <v>455</v>
      </c>
      <c r="D178" s="45">
        <v>237</v>
      </c>
      <c r="E178" s="46">
        <v>218</v>
      </c>
    </row>
    <row r="179" spans="2:5" ht="25.5" x14ac:dyDescent="0.2">
      <c r="B179" s="11" t="s">
        <v>178</v>
      </c>
      <c r="C179" s="45">
        <v>8323</v>
      </c>
      <c r="D179" s="45">
        <v>4182</v>
      </c>
      <c r="E179" s="46">
        <v>4141</v>
      </c>
    </row>
    <row r="180" spans="2:5" x14ac:dyDescent="0.2">
      <c r="B180" s="12" t="s">
        <v>179</v>
      </c>
      <c r="C180" s="45">
        <v>464</v>
      </c>
      <c r="D180" s="45">
        <v>239</v>
      </c>
      <c r="E180" s="46">
        <v>225</v>
      </c>
    </row>
    <row r="181" spans="2:5" x14ac:dyDescent="0.2">
      <c r="B181" s="12" t="s">
        <v>180</v>
      </c>
      <c r="C181" s="45">
        <v>510</v>
      </c>
      <c r="D181" s="45">
        <v>259</v>
      </c>
      <c r="E181" s="46">
        <v>251</v>
      </c>
    </row>
    <row r="182" spans="2:5" x14ac:dyDescent="0.2">
      <c r="B182" s="12" t="s">
        <v>181</v>
      </c>
      <c r="C182" s="45">
        <v>166</v>
      </c>
      <c r="D182" s="45">
        <v>91</v>
      </c>
      <c r="E182" s="46">
        <v>75</v>
      </c>
    </row>
    <row r="183" spans="2:5" x14ac:dyDescent="0.2">
      <c r="B183" s="12" t="s">
        <v>182</v>
      </c>
      <c r="C183" s="45">
        <v>215</v>
      </c>
      <c r="D183" s="45">
        <v>97</v>
      </c>
      <c r="E183" s="46">
        <v>118</v>
      </c>
    </row>
    <row r="184" spans="2:5" x14ac:dyDescent="0.2">
      <c r="B184" s="12" t="s">
        <v>183</v>
      </c>
      <c r="C184" s="45">
        <v>328</v>
      </c>
      <c r="D184" s="45">
        <v>165</v>
      </c>
      <c r="E184" s="46">
        <v>163</v>
      </c>
    </row>
    <row r="185" spans="2:5" x14ac:dyDescent="0.2">
      <c r="B185" s="12" t="s">
        <v>184</v>
      </c>
      <c r="C185" s="45">
        <v>215</v>
      </c>
      <c r="D185" s="45">
        <v>117</v>
      </c>
      <c r="E185" s="46">
        <v>98</v>
      </c>
    </row>
    <row r="186" spans="2:5" x14ac:dyDescent="0.2">
      <c r="B186" s="12" t="s">
        <v>185</v>
      </c>
      <c r="C186" s="45">
        <v>2098</v>
      </c>
      <c r="D186" s="45">
        <v>1058</v>
      </c>
      <c r="E186" s="46">
        <v>1040</v>
      </c>
    </row>
    <row r="187" spans="2:5" x14ac:dyDescent="0.2">
      <c r="B187" s="12" t="s">
        <v>186</v>
      </c>
      <c r="C187" s="45">
        <v>1266</v>
      </c>
      <c r="D187" s="45">
        <v>635</v>
      </c>
      <c r="E187" s="46">
        <v>631</v>
      </c>
    </row>
    <row r="188" spans="2:5" x14ac:dyDescent="0.2">
      <c r="B188" s="12" t="s">
        <v>187</v>
      </c>
      <c r="C188" s="45">
        <v>1105</v>
      </c>
      <c r="D188" s="45">
        <v>546</v>
      </c>
      <c r="E188" s="46">
        <v>559</v>
      </c>
    </row>
    <row r="189" spans="2:5" x14ac:dyDescent="0.2">
      <c r="B189" s="12" t="s">
        <v>188</v>
      </c>
      <c r="C189" s="45">
        <v>295</v>
      </c>
      <c r="D189" s="45">
        <v>143</v>
      </c>
      <c r="E189" s="46">
        <v>152</v>
      </c>
    </row>
    <row r="190" spans="2:5" x14ac:dyDescent="0.2">
      <c r="B190" s="12" t="s">
        <v>189</v>
      </c>
      <c r="C190" s="45">
        <v>875</v>
      </c>
      <c r="D190" s="45">
        <v>429</v>
      </c>
      <c r="E190" s="46">
        <v>446</v>
      </c>
    </row>
    <row r="191" spans="2:5" x14ac:dyDescent="0.2">
      <c r="B191" s="12" t="s">
        <v>190</v>
      </c>
      <c r="C191" s="45">
        <v>313</v>
      </c>
      <c r="D191" s="45">
        <v>162</v>
      </c>
      <c r="E191" s="46">
        <v>151</v>
      </c>
    </row>
    <row r="192" spans="2:5" x14ac:dyDescent="0.2">
      <c r="B192" s="12" t="s">
        <v>191</v>
      </c>
      <c r="C192" s="45">
        <v>473</v>
      </c>
      <c r="D192" s="45">
        <v>241</v>
      </c>
      <c r="E192" s="46">
        <v>232</v>
      </c>
    </row>
    <row r="193" spans="2:5" x14ac:dyDescent="0.2">
      <c r="B193" s="11" t="s">
        <v>192</v>
      </c>
      <c r="C193" s="45">
        <v>8205</v>
      </c>
      <c r="D193" s="45">
        <v>4112</v>
      </c>
      <c r="E193" s="46">
        <v>4093</v>
      </c>
    </row>
    <row r="194" spans="2:5" ht="25.5" x14ac:dyDescent="0.2">
      <c r="B194" s="12" t="s">
        <v>193</v>
      </c>
      <c r="C194" s="45">
        <v>220</v>
      </c>
      <c r="D194" s="45">
        <v>106</v>
      </c>
      <c r="E194" s="46">
        <v>114</v>
      </c>
    </row>
    <row r="195" spans="2:5" x14ac:dyDescent="0.2">
      <c r="B195" s="12" t="s">
        <v>194</v>
      </c>
      <c r="C195" s="45">
        <v>273</v>
      </c>
      <c r="D195" s="45">
        <v>140</v>
      </c>
      <c r="E195" s="46">
        <v>133</v>
      </c>
    </row>
    <row r="196" spans="2:5" x14ac:dyDescent="0.2">
      <c r="B196" s="12" t="s">
        <v>195</v>
      </c>
      <c r="C196" s="45">
        <v>962</v>
      </c>
      <c r="D196" s="45">
        <v>492</v>
      </c>
      <c r="E196" s="46">
        <v>470</v>
      </c>
    </row>
    <row r="197" spans="2:5" x14ac:dyDescent="0.2">
      <c r="B197" s="12" t="s">
        <v>196</v>
      </c>
      <c r="C197" s="45">
        <v>248</v>
      </c>
      <c r="D197" s="45">
        <v>108</v>
      </c>
      <c r="E197" s="46">
        <v>140</v>
      </c>
    </row>
    <row r="198" spans="2:5" x14ac:dyDescent="0.2">
      <c r="B198" s="12" t="s">
        <v>197</v>
      </c>
      <c r="C198" s="45">
        <v>482</v>
      </c>
      <c r="D198" s="45">
        <v>249</v>
      </c>
      <c r="E198" s="46">
        <v>233</v>
      </c>
    </row>
    <row r="199" spans="2:5" ht="25.5" x14ac:dyDescent="0.2">
      <c r="B199" s="12" t="s">
        <v>198</v>
      </c>
      <c r="C199" s="45">
        <v>537</v>
      </c>
      <c r="D199" s="45">
        <v>271</v>
      </c>
      <c r="E199" s="46">
        <v>266</v>
      </c>
    </row>
    <row r="200" spans="2:5" x14ac:dyDescent="0.2">
      <c r="B200" s="12" t="s">
        <v>199</v>
      </c>
      <c r="C200" s="45">
        <v>1301</v>
      </c>
      <c r="D200" s="45">
        <v>654</v>
      </c>
      <c r="E200" s="46">
        <v>647</v>
      </c>
    </row>
    <row r="201" spans="2:5" x14ac:dyDescent="0.2">
      <c r="B201" s="12" t="s">
        <v>200</v>
      </c>
      <c r="C201" s="45">
        <v>726</v>
      </c>
      <c r="D201" s="45">
        <v>378</v>
      </c>
      <c r="E201" s="46">
        <v>348</v>
      </c>
    </row>
    <row r="202" spans="2:5" ht="25.5" x14ac:dyDescent="0.2">
      <c r="B202" s="12" t="s">
        <v>201</v>
      </c>
      <c r="C202" s="45">
        <v>322</v>
      </c>
      <c r="D202" s="45">
        <v>169</v>
      </c>
      <c r="E202" s="46">
        <v>153</v>
      </c>
    </row>
    <row r="203" spans="2:5" x14ac:dyDescent="0.2">
      <c r="B203" s="12" t="s">
        <v>202</v>
      </c>
      <c r="C203" s="45">
        <v>596</v>
      </c>
      <c r="D203" s="45">
        <v>303</v>
      </c>
      <c r="E203" s="46">
        <v>293</v>
      </c>
    </row>
    <row r="204" spans="2:5" x14ac:dyDescent="0.2">
      <c r="B204" s="12" t="s">
        <v>203</v>
      </c>
      <c r="C204" s="45">
        <v>248</v>
      </c>
      <c r="D204" s="45">
        <v>119</v>
      </c>
      <c r="E204" s="46">
        <v>129</v>
      </c>
    </row>
    <row r="205" spans="2:5" x14ac:dyDescent="0.2">
      <c r="B205" s="12" t="s">
        <v>204</v>
      </c>
      <c r="C205" s="45">
        <v>946</v>
      </c>
      <c r="D205" s="45">
        <v>468</v>
      </c>
      <c r="E205" s="46">
        <v>478</v>
      </c>
    </row>
    <row r="206" spans="2:5" x14ac:dyDescent="0.2">
      <c r="B206" s="12" t="s">
        <v>205</v>
      </c>
      <c r="C206" s="45">
        <v>1344</v>
      </c>
      <c r="D206" s="45">
        <v>655</v>
      </c>
      <c r="E206" s="46">
        <v>689</v>
      </c>
    </row>
    <row r="207" spans="2:5" ht="25.5" x14ac:dyDescent="0.2">
      <c r="B207" s="11" t="s">
        <v>206</v>
      </c>
      <c r="C207" s="45">
        <v>17555</v>
      </c>
      <c r="D207" s="45">
        <v>8699</v>
      </c>
      <c r="E207" s="46">
        <v>8856</v>
      </c>
    </row>
    <row r="208" spans="2:5" x14ac:dyDescent="0.2">
      <c r="B208" s="12" t="s">
        <v>207</v>
      </c>
      <c r="C208" s="45">
        <v>366</v>
      </c>
      <c r="D208" s="45">
        <v>197</v>
      </c>
      <c r="E208" s="46">
        <v>169</v>
      </c>
    </row>
    <row r="209" spans="2:5" x14ac:dyDescent="0.2">
      <c r="B209" s="12" t="s">
        <v>208</v>
      </c>
      <c r="C209" s="45">
        <v>497</v>
      </c>
      <c r="D209" s="45">
        <v>254</v>
      </c>
      <c r="E209" s="46">
        <v>243</v>
      </c>
    </row>
    <row r="210" spans="2:5" x14ac:dyDescent="0.2">
      <c r="B210" s="12" t="s">
        <v>209</v>
      </c>
      <c r="C210" s="45">
        <v>494</v>
      </c>
      <c r="D210" s="45">
        <v>254</v>
      </c>
      <c r="E210" s="46">
        <v>240</v>
      </c>
    </row>
    <row r="211" spans="2:5" x14ac:dyDescent="0.2">
      <c r="B211" s="12" t="s">
        <v>210</v>
      </c>
      <c r="C211" s="45">
        <v>397</v>
      </c>
      <c r="D211" s="45">
        <v>183</v>
      </c>
      <c r="E211" s="46">
        <v>214</v>
      </c>
    </row>
    <row r="212" spans="2:5" ht="25.5" x14ac:dyDescent="0.2">
      <c r="B212" s="12" t="s">
        <v>211</v>
      </c>
      <c r="C212" s="45">
        <v>270</v>
      </c>
      <c r="D212" s="45">
        <v>148</v>
      </c>
      <c r="E212" s="46">
        <v>122</v>
      </c>
    </row>
    <row r="213" spans="2:5" x14ac:dyDescent="0.2">
      <c r="B213" s="12" t="s">
        <v>212</v>
      </c>
      <c r="C213" s="45">
        <v>1666</v>
      </c>
      <c r="D213" s="45">
        <v>833</v>
      </c>
      <c r="E213" s="46">
        <v>833</v>
      </c>
    </row>
    <row r="214" spans="2:5" ht="25.5" x14ac:dyDescent="0.2">
      <c r="B214" s="12" t="s">
        <v>213</v>
      </c>
      <c r="C214" s="45">
        <v>330</v>
      </c>
      <c r="D214" s="45">
        <v>175</v>
      </c>
      <c r="E214" s="46">
        <v>155</v>
      </c>
    </row>
    <row r="215" spans="2:5" x14ac:dyDescent="0.2">
      <c r="B215" s="12" t="s">
        <v>214</v>
      </c>
      <c r="C215" s="45">
        <v>1403</v>
      </c>
      <c r="D215" s="45">
        <v>682</v>
      </c>
      <c r="E215" s="46">
        <v>721</v>
      </c>
    </row>
    <row r="216" spans="2:5" x14ac:dyDescent="0.2">
      <c r="B216" s="12" t="s">
        <v>215</v>
      </c>
      <c r="C216" s="45">
        <v>575</v>
      </c>
      <c r="D216" s="45">
        <v>284</v>
      </c>
      <c r="E216" s="46">
        <v>291</v>
      </c>
    </row>
    <row r="217" spans="2:5" x14ac:dyDescent="0.2">
      <c r="B217" s="12" t="s">
        <v>216</v>
      </c>
      <c r="C217" s="45">
        <v>303</v>
      </c>
      <c r="D217" s="45">
        <v>161</v>
      </c>
      <c r="E217" s="46">
        <v>142</v>
      </c>
    </row>
    <row r="218" spans="2:5" x14ac:dyDescent="0.2">
      <c r="B218" s="12" t="s">
        <v>217</v>
      </c>
      <c r="C218" s="45">
        <v>1040</v>
      </c>
      <c r="D218" s="45">
        <v>550</v>
      </c>
      <c r="E218" s="46">
        <v>490</v>
      </c>
    </row>
    <row r="219" spans="2:5" x14ac:dyDescent="0.2">
      <c r="B219" s="12" t="s">
        <v>218</v>
      </c>
      <c r="C219" s="45">
        <v>600</v>
      </c>
      <c r="D219" s="45">
        <v>297</v>
      </c>
      <c r="E219" s="46">
        <v>303</v>
      </c>
    </row>
    <row r="220" spans="2:5" x14ac:dyDescent="0.2">
      <c r="B220" s="12" t="s">
        <v>219</v>
      </c>
      <c r="C220" s="45">
        <v>330</v>
      </c>
      <c r="D220" s="45">
        <v>157</v>
      </c>
      <c r="E220" s="46">
        <v>173</v>
      </c>
    </row>
    <row r="221" spans="2:5" x14ac:dyDescent="0.2">
      <c r="B221" s="12" t="s">
        <v>220</v>
      </c>
      <c r="C221" s="45">
        <v>533</v>
      </c>
      <c r="D221" s="45">
        <v>265</v>
      </c>
      <c r="E221" s="46">
        <v>268</v>
      </c>
    </row>
    <row r="222" spans="2:5" x14ac:dyDescent="0.2">
      <c r="B222" s="12" t="s">
        <v>221</v>
      </c>
      <c r="C222" s="45">
        <v>622</v>
      </c>
      <c r="D222" s="45">
        <v>277</v>
      </c>
      <c r="E222" s="46">
        <v>345</v>
      </c>
    </row>
    <row r="223" spans="2:5" x14ac:dyDescent="0.2">
      <c r="B223" s="12" t="s">
        <v>222</v>
      </c>
      <c r="C223" s="45">
        <v>237</v>
      </c>
      <c r="D223" s="45">
        <v>130</v>
      </c>
      <c r="E223" s="46">
        <v>107</v>
      </c>
    </row>
    <row r="224" spans="2:5" x14ac:dyDescent="0.2">
      <c r="B224" s="12" t="s">
        <v>223</v>
      </c>
      <c r="C224" s="45">
        <v>1412</v>
      </c>
      <c r="D224" s="45">
        <v>640</v>
      </c>
      <c r="E224" s="46">
        <v>772</v>
      </c>
    </row>
    <row r="225" spans="1:6" x14ac:dyDescent="0.2">
      <c r="B225" s="12" t="s">
        <v>224</v>
      </c>
      <c r="C225" s="45">
        <v>603</v>
      </c>
      <c r="D225" s="45">
        <v>299</v>
      </c>
      <c r="E225" s="46">
        <v>304</v>
      </c>
    </row>
    <row r="226" spans="1:6" x14ac:dyDescent="0.2">
      <c r="B226" s="12" t="s">
        <v>225</v>
      </c>
      <c r="C226" s="45">
        <v>4645</v>
      </c>
      <c r="D226" s="45">
        <v>2284</v>
      </c>
      <c r="E226" s="46">
        <v>2361</v>
      </c>
    </row>
    <row r="227" spans="1:6" x14ac:dyDescent="0.2">
      <c r="B227" s="12" t="s">
        <v>226</v>
      </c>
      <c r="C227" s="45">
        <v>224</v>
      </c>
      <c r="D227" s="45">
        <v>120</v>
      </c>
      <c r="E227" s="46">
        <v>104</v>
      </c>
    </row>
    <row r="228" spans="1:6" x14ac:dyDescent="0.2">
      <c r="B228" s="12" t="s">
        <v>227</v>
      </c>
      <c r="C228" s="45">
        <v>828</v>
      </c>
      <c r="D228" s="45">
        <v>416</v>
      </c>
      <c r="E228" s="46">
        <v>412</v>
      </c>
    </row>
    <row r="229" spans="1:6" ht="13.5" thickBot="1" x14ac:dyDescent="0.25">
      <c r="B229" s="14" t="s">
        <v>228</v>
      </c>
      <c r="C229" s="47">
        <v>180</v>
      </c>
      <c r="D229" s="47">
        <v>93</v>
      </c>
      <c r="E229" s="48">
        <v>87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188" priority="1">
      <formula>A1&lt;&gt;IV65000</formula>
    </cfRule>
  </conditionalFormatting>
  <conditionalFormatting sqref="C8:C9">
    <cfRule type="expression" dxfId="187" priority="2">
      <formula>A1&lt;&gt;IV65000</formula>
    </cfRule>
  </conditionalFormatting>
  <conditionalFormatting sqref="D8:E8">
    <cfRule type="expression" dxfId="186" priority="3">
      <formula>A1&lt;&gt;IV65000</formula>
    </cfRule>
  </conditionalFormatting>
  <hyperlinks>
    <hyperlink ref="B233" r:id="rId1" xr:uid="{1915E8EA-6A75-4CF5-A689-9B0A221BD95E}"/>
    <hyperlink ref="D233" r:id="rId2" xr:uid="{6E24A512-4AB6-4F78-8DD3-F776E08722B4}"/>
    <hyperlink ref="A2" location="Obsah!A1" display="Zpět na obsah" xr:uid="{68C68119-2ACA-498E-9686-28417E0B806C}"/>
  </hyperlinks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E23A43-5F19-4676-8CA3-6029529EDBF7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385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137960</v>
      </c>
      <c r="D10" s="45">
        <v>68507</v>
      </c>
      <c r="E10" s="46">
        <v>69453</v>
      </c>
    </row>
    <row r="11" spans="1:7" ht="25.5" x14ac:dyDescent="0.2">
      <c r="B11" s="11" t="s">
        <v>9</v>
      </c>
      <c r="C11" s="45">
        <v>15683</v>
      </c>
      <c r="D11" s="45">
        <v>7577</v>
      </c>
      <c r="E11" s="46">
        <v>8106</v>
      </c>
    </row>
    <row r="12" spans="1:7" ht="25.5" x14ac:dyDescent="0.2">
      <c r="B12" s="11" t="s">
        <v>10</v>
      </c>
      <c r="C12" s="45">
        <v>17078</v>
      </c>
      <c r="D12" s="45">
        <v>8512</v>
      </c>
      <c r="E12" s="46">
        <v>8566</v>
      </c>
    </row>
    <row r="13" spans="1:7" x14ac:dyDescent="0.2">
      <c r="B13" s="12" t="s">
        <v>11</v>
      </c>
      <c r="C13" s="45">
        <v>759</v>
      </c>
      <c r="D13" s="45">
        <v>378</v>
      </c>
      <c r="E13" s="46">
        <v>381</v>
      </c>
    </row>
    <row r="14" spans="1:7" x14ac:dyDescent="0.2">
      <c r="B14" s="12" t="s">
        <v>12</v>
      </c>
      <c r="C14" s="45">
        <v>816</v>
      </c>
      <c r="D14" s="45">
        <v>406</v>
      </c>
      <c r="E14" s="46">
        <v>410</v>
      </c>
    </row>
    <row r="15" spans="1:7" ht="38.25" x14ac:dyDescent="0.2">
      <c r="B15" s="12" t="s">
        <v>13</v>
      </c>
      <c r="C15" s="45">
        <v>1195</v>
      </c>
      <c r="D15" s="45">
        <v>618</v>
      </c>
      <c r="E15" s="46">
        <v>577</v>
      </c>
    </row>
    <row r="16" spans="1:7" x14ac:dyDescent="0.2">
      <c r="B16" s="12" t="s">
        <v>14</v>
      </c>
      <c r="C16" s="45">
        <v>322</v>
      </c>
      <c r="D16" s="45">
        <v>152</v>
      </c>
      <c r="E16" s="46">
        <v>170</v>
      </c>
    </row>
    <row r="17" spans="2:5" x14ac:dyDescent="0.2">
      <c r="B17" s="12" t="s">
        <v>16</v>
      </c>
      <c r="C17" s="45">
        <v>1819</v>
      </c>
      <c r="D17" s="45">
        <v>894</v>
      </c>
      <c r="E17" s="46">
        <v>925</v>
      </c>
    </row>
    <row r="18" spans="2:5" x14ac:dyDescent="0.2">
      <c r="B18" s="12" t="s">
        <v>17</v>
      </c>
      <c r="C18" s="45">
        <v>218</v>
      </c>
      <c r="D18" s="45">
        <v>111</v>
      </c>
      <c r="E18" s="46">
        <v>107</v>
      </c>
    </row>
    <row r="19" spans="2:5" x14ac:dyDescent="0.2">
      <c r="B19" s="12" t="s">
        <v>18</v>
      </c>
      <c r="C19" s="45">
        <v>280</v>
      </c>
      <c r="D19" s="45">
        <v>144</v>
      </c>
      <c r="E19" s="46">
        <v>136</v>
      </c>
    </row>
    <row r="20" spans="2:5" x14ac:dyDescent="0.2">
      <c r="B20" s="12" t="s">
        <v>19</v>
      </c>
      <c r="C20" s="45">
        <v>390</v>
      </c>
      <c r="D20" s="45">
        <v>193</v>
      </c>
      <c r="E20" s="46">
        <v>197</v>
      </c>
    </row>
    <row r="21" spans="2:5" x14ac:dyDescent="0.2">
      <c r="B21" s="12" t="s">
        <v>20</v>
      </c>
      <c r="C21" s="45">
        <v>1661</v>
      </c>
      <c r="D21" s="45">
        <v>810</v>
      </c>
      <c r="E21" s="46">
        <v>851</v>
      </c>
    </row>
    <row r="22" spans="2:5" x14ac:dyDescent="0.2">
      <c r="B22" s="12" t="s">
        <v>21</v>
      </c>
      <c r="C22" s="45">
        <v>1008</v>
      </c>
      <c r="D22" s="45">
        <v>524</v>
      </c>
      <c r="E22" s="46">
        <v>484</v>
      </c>
    </row>
    <row r="23" spans="2:5" ht="25.5" x14ac:dyDescent="0.2">
      <c r="B23" s="12" t="s">
        <v>22</v>
      </c>
      <c r="C23" s="45">
        <v>397</v>
      </c>
      <c r="D23" s="45">
        <v>209</v>
      </c>
      <c r="E23" s="46">
        <v>188</v>
      </c>
    </row>
    <row r="24" spans="2:5" x14ac:dyDescent="0.2">
      <c r="B24" s="12" t="s">
        <v>23</v>
      </c>
      <c r="C24" s="45">
        <v>690</v>
      </c>
      <c r="D24" s="45">
        <v>342</v>
      </c>
      <c r="E24" s="46">
        <v>348</v>
      </c>
    </row>
    <row r="25" spans="2:5" x14ac:dyDescent="0.2">
      <c r="B25" s="12" t="s">
        <v>24</v>
      </c>
      <c r="C25" s="45">
        <v>309</v>
      </c>
      <c r="D25" s="45">
        <v>145</v>
      </c>
      <c r="E25" s="46">
        <v>164</v>
      </c>
    </row>
    <row r="26" spans="2:5" x14ac:dyDescent="0.2">
      <c r="B26" s="12" t="s">
        <v>25</v>
      </c>
      <c r="C26" s="45">
        <v>568</v>
      </c>
      <c r="D26" s="45">
        <v>299</v>
      </c>
      <c r="E26" s="46">
        <v>269</v>
      </c>
    </row>
    <row r="27" spans="2:5" x14ac:dyDescent="0.2">
      <c r="B27" s="12" t="s">
        <v>26</v>
      </c>
      <c r="C27" s="45">
        <v>1294</v>
      </c>
      <c r="D27" s="45">
        <v>638</v>
      </c>
      <c r="E27" s="46">
        <v>656</v>
      </c>
    </row>
    <row r="28" spans="2:5" x14ac:dyDescent="0.2">
      <c r="B28" s="12" t="s">
        <v>27</v>
      </c>
      <c r="C28" s="45">
        <v>188</v>
      </c>
      <c r="D28" s="45">
        <v>88</v>
      </c>
      <c r="E28" s="46">
        <v>100</v>
      </c>
    </row>
    <row r="29" spans="2:5" x14ac:dyDescent="0.2">
      <c r="B29" s="12" t="s">
        <v>28</v>
      </c>
      <c r="C29" s="45">
        <v>397</v>
      </c>
      <c r="D29" s="45">
        <v>187</v>
      </c>
      <c r="E29" s="46">
        <v>210</v>
      </c>
    </row>
    <row r="30" spans="2:5" x14ac:dyDescent="0.2">
      <c r="B30" s="12" t="s">
        <v>29</v>
      </c>
      <c r="C30" s="45">
        <v>506</v>
      </c>
      <c r="D30" s="45">
        <v>236</v>
      </c>
      <c r="E30" s="46">
        <v>270</v>
      </c>
    </row>
    <row r="31" spans="2:5" x14ac:dyDescent="0.2">
      <c r="B31" s="12" t="s">
        <v>30</v>
      </c>
      <c r="C31" s="45">
        <v>376</v>
      </c>
      <c r="D31" s="45">
        <v>188</v>
      </c>
      <c r="E31" s="46">
        <v>188</v>
      </c>
    </row>
    <row r="32" spans="2:5" x14ac:dyDescent="0.2">
      <c r="B32" s="12" t="s">
        <v>31</v>
      </c>
      <c r="C32" s="45">
        <v>991</v>
      </c>
      <c r="D32" s="45">
        <v>493</v>
      </c>
      <c r="E32" s="46">
        <v>498</v>
      </c>
    </row>
    <row r="33" spans="2:5" x14ac:dyDescent="0.2">
      <c r="B33" s="12" t="s">
        <v>32</v>
      </c>
      <c r="C33" s="45">
        <v>712</v>
      </c>
      <c r="D33" s="45">
        <v>372</v>
      </c>
      <c r="E33" s="46">
        <v>340</v>
      </c>
    </row>
    <row r="34" spans="2:5" x14ac:dyDescent="0.2">
      <c r="B34" s="12" t="s">
        <v>33</v>
      </c>
      <c r="C34" s="45">
        <v>836</v>
      </c>
      <c r="D34" s="45">
        <v>404</v>
      </c>
      <c r="E34" s="46">
        <v>432</v>
      </c>
    </row>
    <row r="35" spans="2:5" x14ac:dyDescent="0.2">
      <c r="B35" s="12" t="s">
        <v>34</v>
      </c>
      <c r="C35" s="45">
        <v>304</v>
      </c>
      <c r="D35" s="45">
        <v>140</v>
      </c>
      <c r="E35" s="46">
        <v>164</v>
      </c>
    </row>
    <row r="36" spans="2:5" x14ac:dyDescent="0.2">
      <c r="B36" s="12" t="s">
        <v>35</v>
      </c>
      <c r="C36" s="45">
        <v>530</v>
      </c>
      <c r="D36" s="45">
        <v>282</v>
      </c>
      <c r="E36" s="46">
        <v>248</v>
      </c>
    </row>
    <row r="37" spans="2:5" x14ac:dyDescent="0.2">
      <c r="B37" s="12" t="s">
        <v>36</v>
      </c>
      <c r="C37" s="45">
        <v>370</v>
      </c>
      <c r="D37" s="45">
        <v>192</v>
      </c>
      <c r="E37" s="46">
        <v>178</v>
      </c>
    </row>
    <row r="38" spans="2:5" x14ac:dyDescent="0.2">
      <c r="B38" s="12" t="s">
        <v>37</v>
      </c>
      <c r="C38" s="45">
        <v>142</v>
      </c>
      <c r="D38" s="45">
        <v>67</v>
      </c>
      <c r="E38" s="46">
        <v>75</v>
      </c>
    </row>
    <row r="39" spans="2:5" ht="25.5" x14ac:dyDescent="0.2">
      <c r="B39" s="11" t="s">
        <v>38</v>
      </c>
      <c r="C39" s="45">
        <v>8574</v>
      </c>
      <c r="D39" s="45">
        <v>4288</v>
      </c>
      <c r="E39" s="46">
        <v>4286</v>
      </c>
    </row>
    <row r="40" spans="2:5" x14ac:dyDescent="0.2">
      <c r="B40" s="12" t="s">
        <v>39</v>
      </c>
      <c r="C40" s="45">
        <v>177</v>
      </c>
      <c r="D40" s="45">
        <v>89</v>
      </c>
      <c r="E40" s="46">
        <v>88</v>
      </c>
    </row>
    <row r="41" spans="2:5" x14ac:dyDescent="0.2">
      <c r="B41" s="12" t="s">
        <v>40</v>
      </c>
      <c r="C41" s="45">
        <v>2081</v>
      </c>
      <c r="D41" s="45">
        <v>1029</v>
      </c>
      <c r="E41" s="46">
        <v>1052</v>
      </c>
    </row>
    <row r="42" spans="2:5" x14ac:dyDescent="0.2">
      <c r="B42" s="12" t="s">
        <v>41</v>
      </c>
      <c r="C42" s="45">
        <v>545</v>
      </c>
      <c r="D42" s="45">
        <v>298</v>
      </c>
      <c r="E42" s="46">
        <v>247</v>
      </c>
    </row>
    <row r="43" spans="2:5" x14ac:dyDescent="0.2">
      <c r="B43" s="12" t="s">
        <v>42</v>
      </c>
      <c r="C43" s="45">
        <v>267</v>
      </c>
      <c r="D43" s="45">
        <v>141</v>
      </c>
      <c r="E43" s="46">
        <v>126</v>
      </c>
    </row>
    <row r="44" spans="2:5" x14ac:dyDescent="0.2">
      <c r="B44" s="12" t="s">
        <v>43</v>
      </c>
      <c r="C44" s="45">
        <v>558</v>
      </c>
      <c r="D44" s="45">
        <v>283</v>
      </c>
      <c r="E44" s="46">
        <v>275</v>
      </c>
    </row>
    <row r="45" spans="2:5" x14ac:dyDescent="0.2">
      <c r="B45" s="12" t="s">
        <v>44</v>
      </c>
      <c r="C45" s="45">
        <v>275</v>
      </c>
      <c r="D45" s="45">
        <v>140</v>
      </c>
      <c r="E45" s="46">
        <v>135</v>
      </c>
    </row>
    <row r="46" spans="2:5" x14ac:dyDescent="0.2">
      <c r="B46" s="12" t="s">
        <v>45</v>
      </c>
      <c r="C46" s="45">
        <v>276</v>
      </c>
      <c r="D46" s="45">
        <v>151</v>
      </c>
      <c r="E46" s="46">
        <v>125</v>
      </c>
    </row>
    <row r="47" spans="2:5" x14ac:dyDescent="0.2">
      <c r="B47" s="12" t="s">
        <v>46</v>
      </c>
      <c r="C47" s="45">
        <v>686</v>
      </c>
      <c r="D47" s="45">
        <v>323</v>
      </c>
      <c r="E47" s="46">
        <v>363</v>
      </c>
    </row>
    <row r="48" spans="2:5" x14ac:dyDescent="0.2">
      <c r="B48" s="12" t="s">
        <v>47</v>
      </c>
      <c r="C48" s="45">
        <v>476</v>
      </c>
      <c r="D48" s="45">
        <v>257</v>
      </c>
      <c r="E48" s="46">
        <v>219</v>
      </c>
    </row>
    <row r="49" spans="2:5" x14ac:dyDescent="0.2">
      <c r="B49" s="12" t="s">
        <v>48</v>
      </c>
      <c r="C49" s="45">
        <v>289</v>
      </c>
      <c r="D49" s="45">
        <v>139</v>
      </c>
      <c r="E49" s="46">
        <v>150</v>
      </c>
    </row>
    <row r="50" spans="2:5" x14ac:dyDescent="0.2">
      <c r="B50" s="12" t="s">
        <v>49</v>
      </c>
      <c r="C50" s="45">
        <v>664</v>
      </c>
      <c r="D50" s="45">
        <v>326</v>
      </c>
      <c r="E50" s="46">
        <v>338</v>
      </c>
    </row>
    <row r="51" spans="2:5" x14ac:dyDescent="0.2">
      <c r="B51" s="12" t="s">
        <v>50</v>
      </c>
      <c r="C51" s="45">
        <v>1093</v>
      </c>
      <c r="D51" s="45">
        <v>543</v>
      </c>
      <c r="E51" s="46">
        <v>550</v>
      </c>
    </row>
    <row r="52" spans="2:5" x14ac:dyDescent="0.2">
      <c r="B52" s="12" t="s">
        <v>51</v>
      </c>
      <c r="C52" s="45">
        <v>235</v>
      </c>
      <c r="D52" s="45">
        <v>122</v>
      </c>
      <c r="E52" s="46">
        <v>113</v>
      </c>
    </row>
    <row r="53" spans="2:5" x14ac:dyDescent="0.2">
      <c r="B53" s="12" t="s">
        <v>52</v>
      </c>
      <c r="C53" s="45">
        <v>363</v>
      </c>
      <c r="D53" s="45">
        <v>161</v>
      </c>
      <c r="E53" s="46">
        <v>202</v>
      </c>
    </row>
    <row r="54" spans="2:5" x14ac:dyDescent="0.2">
      <c r="B54" s="12" t="s">
        <v>53</v>
      </c>
      <c r="C54" s="45">
        <v>190</v>
      </c>
      <c r="D54" s="45">
        <v>87</v>
      </c>
      <c r="E54" s="46">
        <v>103</v>
      </c>
    </row>
    <row r="55" spans="2:5" x14ac:dyDescent="0.2">
      <c r="B55" s="12" t="s">
        <v>54</v>
      </c>
      <c r="C55" s="45">
        <v>244</v>
      </c>
      <c r="D55" s="45">
        <v>115</v>
      </c>
      <c r="E55" s="46">
        <v>129</v>
      </c>
    </row>
    <row r="56" spans="2:5" x14ac:dyDescent="0.2">
      <c r="B56" s="12" t="s">
        <v>55</v>
      </c>
      <c r="C56" s="45">
        <v>155</v>
      </c>
      <c r="D56" s="45">
        <v>84</v>
      </c>
      <c r="E56" s="46">
        <v>71</v>
      </c>
    </row>
    <row r="57" spans="2:5" x14ac:dyDescent="0.2">
      <c r="B57" s="11" t="s">
        <v>56</v>
      </c>
      <c r="C57" s="45">
        <v>7648</v>
      </c>
      <c r="D57" s="45">
        <v>3824</v>
      </c>
      <c r="E57" s="46">
        <v>3824</v>
      </c>
    </row>
    <row r="58" spans="2:5" x14ac:dyDescent="0.2">
      <c r="B58" s="12" t="s">
        <v>57</v>
      </c>
      <c r="C58" s="45">
        <v>139</v>
      </c>
      <c r="D58" s="45">
        <v>74</v>
      </c>
      <c r="E58" s="46">
        <v>65</v>
      </c>
    </row>
    <row r="59" spans="2:5" x14ac:dyDescent="0.2">
      <c r="B59" s="12" t="s">
        <v>58</v>
      </c>
      <c r="C59" s="45">
        <v>550</v>
      </c>
      <c r="D59" s="45">
        <v>283</v>
      </c>
      <c r="E59" s="46">
        <v>267</v>
      </c>
    </row>
    <row r="60" spans="2:5" x14ac:dyDescent="0.2">
      <c r="B60" s="12" t="s">
        <v>59</v>
      </c>
      <c r="C60" s="45">
        <v>150</v>
      </c>
      <c r="D60" s="45">
        <v>73</v>
      </c>
      <c r="E60" s="46">
        <v>77</v>
      </c>
    </row>
    <row r="61" spans="2:5" x14ac:dyDescent="0.2">
      <c r="B61" s="12" t="s">
        <v>60</v>
      </c>
      <c r="C61" s="45">
        <v>185</v>
      </c>
      <c r="D61" s="45">
        <v>91</v>
      </c>
      <c r="E61" s="46">
        <v>94</v>
      </c>
    </row>
    <row r="62" spans="2:5" x14ac:dyDescent="0.2">
      <c r="B62" s="12" t="s">
        <v>61</v>
      </c>
      <c r="C62" s="45">
        <v>693</v>
      </c>
      <c r="D62" s="45">
        <v>351</v>
      </c>
      <c r="E62" s="46">
        <v>342</v>
      </c>
    </row>
    <row r="63" spans="2:5" x14ac:dyDescent="0.2">
      <c r="B63" s="12" t="s">
        <v>62</v>
      </c>
      <c r="C63" s="45">
        <v>300</v>
      </c>
      <c r="D63" s="45">
        <v>151</v>
      </c>
      <c r="E63" s="46">
        <v>149</v>
      </c>
    </row>
    <row r="64" spans="2:5" x14ac:dyDescent="0.2">
      <c r="B64" s="12" t="s">
        <v>63</v>
      </c>
      <c r="C64" s="45">
        <v>148</v>
      </c>
      <c r="D64" s="45">
        <v>71</v>
      </c>
      <c r="E64" s="46">
        <v>77</v>
      </c>
    </row>
    <row r="65" spans="2:5" x14ac:dyDescent="0.2">
      <c r="B65" s="12" t="s">
        <v>64</v>
      </c>
      <c r="C65" s="45">
        <v>712</v>
      </c>
      <c r="D65" s="45">
        <v>354</v>
      </c>
      <c r="E65" s="46">
        <v>358</v>
      </c>
    </row>
    <row r="66" spans="2:5" x14ac:dyDescent="0.2">
      <c r="B66" s="12" t="s">
        <v>65</v>
      </c>
      <c r="C66" s="45">
        <v>2448</v>
      </c>
      <c r="D66" s="45">
        <v>1202</v>
      </c>
      <c r="E66" s="46">
        <v>1246</v>
      </c>
    </row>
    <row r="67" spans="2:5" x14ac:dyDescent="0.2">
      <c r="B67" s="12" t="s">
        <v>66</v>
      </c>
      <c r="C67" s="45">
        <v>279</v>
      </c>
      <c r="D67" s="45">
        <v>147</v>
      </c>
      <c r="E67" s="46">
        <v>132</v>
      </c>
    </row>
    <row r="68" spans="2:5" x14ac:dyDescent="0.2">
      <c r="B68" s="12" t="s">
        <v>67</v>
      </c>
      <c r="C68" s="45">
        <v>635</v>
      </c>
      <c r="D68" s="45">
        <v>335</v>
      </c>
      <c r="E68" s="46">
        <v>300</v>
      </c>
    </row>
    <row r="69" spans="2:5" x14ac:dyDescent="0.2">
      <c r="B69" s="12" t="s">
        <v>68</v>
      </c>
      <c r="C69" s="45">
        <v>300</v>
      </c>
      <c r="D69" s="45">
        <v>150</v>
      </c>
      <c r="E69" s="46">
        <v>150</v>
      </c>
    </row>
    <row r="70" spans="2:5" x14ac:dyDescent="0.2">
      <c r="B70" s="12" t="s">
        <v>69</v>
      </c>
      <c r="C70" s="45">
        <v>244</v>
      </c>
      <c r="D70" s="45">
        <v>107</v>
      </c>
      <c r="E70" s="46">
        <v>137</v>
      </c>
    </row>
    <row r="71" spans="2:5" x14ac:dyDescent="0.2">
      <c r="B71" s="12" t="s">
        <v>70</v>
      </c>
      <c r="C71" s="45">
        <v>324</v>
      </c>
      <c r="D71" s="45">
        <v>161</v>
      </c>
      <c r="E71" s="46">
        <v>163</v>
      </c>
    </row>
    <row r="72" spans="2:5" x14ac:dyDescent="0.2">
      <c r="B72" s="12" t="s">
        <v>71</v>
      </c>
      <c r="C72" s="45">
        <v>541</v>
      </c>
      <c r="D72" s="45">
        <v>274</v>
      </c>
      <c r="E72" s="46">
        <v>267</v>
      </c>
    </row>
    <row r="73" spans="2:5" ht="25.5" x14ac:dyDescent="0.2">
      <c r="B73" s="11" t="s">
        <v>72</v>
      </c>
      <c r="C73" s="45">
        <v>4066</v>
      </c>
      <c r="D73" s="45">
        <v>2026</v>
      </c>
      <c r="E73" s="46">
        <v>2040</v>
      </c>
    </row>
    <row r="74" spans="2:5" x14ac:dyDescent="0.2">
      <c r="B74" s="12" t="s">
        <v>73</v>
      </c>
      <c r="C74" s="45">
        <v>233</v>
      </c>
      <c r="D74" s="45">
        <v>117</v>
      </c>
      <c r="E74" s="46">
        <v>116</v>
      </c>
    </row>
    <row r="75" spans="2:5" x14ac:dyDescent="0.2">
      <c r="B75" s="12" t="s">
        <v>74</v>
      </c>
      <c r="C75" s="45">
        <v>636</v>
      </c>
      <c r="D75" s="45">
        <v>320</v>
      </c>
      <c r="E75" s="46">
        <v>316</v>
      </c>
    </row>
    <row r="76" spans="2:5" x14ac:dyDescent="0.2">
      <c r="B76" s="12" t="s">
        <v>75</v>
      </c>
      <c r="C76" s="45">
        <v>1222</v>
      </c>
      <c r="D76" s="45">
        <v>589</v>
      </c>
      <c r="E76" s="46">
        <v>633</v>
      </c>
    </row>
    <row r="77" spans="2:5" x14ac:dyDescent="0.2">
      <c r="B77" s="12" t="s">
        <v>76</v>
      </c>
      <c r="C77" s="45">
        <v>208</v>
      </c>
      <c r="D77" s="45">
        <v>105</v>
      </c>
      <c r="E77" s="46">
        <v>103</v>
      </c>
    </row>
    <row r="78" spans="2:5" x14ac:dyDescent="0.2">
      <c r="B78" s="12" t="s">
        <v>77</v>
      </c>
      <c r="C78" s="45">
        <v>337</v>
      </c>
      <c r="D78" s="45">
        <v>159</v>
      </c>
      <c r="E78" s="46">
        <v>178</v>
      </c>
    </row>
    <row r="79" spans="2:5" x14ac:dyDescent="0.2">
      <c r="B79" s="12" t="s">
        <v>78</v>
      </c>
      <c r="C79" s="45">
        <v>389</v>
      </c>
      <c r="D79" s="45">
        <v>205</v>
      </c>
      <c r="E79" s="46">
        <v>184</v>
      </c>
    </row>
    <row r="80" spans="2:5" x14ac:dyDescent="0.2">
      <c r="B80" s="12" t="s">
        <v>79</v>
      </c>
      <c r="C80" s="45">
        <v>1041</v>
      </c>
      <c r="D80" s="45">
        <v>531</v>
      </c>
      <c r="E80" s="46">
        <v>510</v>
      </c>
    </row>
    <row r="81" spans="2:5" x14ac:dyDescent="0.2">
      <c r="B81" s="11" t="s">
        <v>80</v>
      </c>
      <c r="C81" s="45">
        <v>10785</v>
      </c>
      <c r="D81" s="45">
        <v>5479</v>
      </c>
      <c r="E81" s="46">
        <v>5306</v>
      </c>
    </row>
    <row r="82" spans="2:5" x14ac:dyDescent="0.2">
      <c r="B82" s="12" t="s">
        <v>81</v>
      </c>
      <c r="C82" s="45">
        <v>229</v>
      </c>
      <c r="D82" s="45">
        <v>115</v>
      </c>
      <c r="E82" s="46">
        <v>114</v>
      </c>
    </row>
    <row r="83" spans="2:5" x14ac:dyDescent="0.2">
      <c r="B83" s="12" t="s">
        <v>82</v>
      </c>
      <c r="C83" s="45">
        <v>919</v>
      </c>
      <c r="D83" s="45">
        <v>453</v>
      </c>
      <c r="E83" s="46">
        <v>466</v>
      </c>
    </row>
    <row r="84" spans="2:5" x14ac:dyDescent="0.2">
      <c r="B84" s="12" t="s">
        <v>83</v>
      </c>
      <c r="C84" s="45">
        <v>1107</v>
      </c>
      <c r="D84" s="45">
        <v>569</v>
      </c>
      <c r="E84" s="46">
        <v>538</v>
      </c>
    </row>
    <row r="85" spans="2:5" x14ac:dyDescent="0.2">
      <c r="B85" s="12" t="s">
        <v>84</v>
      </c>
      <c r="C85" s="45">
        <v>584</v>
      </c>
      <c r="D85" s="45">
        <v>292</v>
      </c>
      <c r="E85" s="46">
        <v>292</v>
      </c>
    </row>
    <row r="86" spans="2:5" x14ac:dyDescent="0.2">
      <c r="B86" s="12" t="s">
        <v>85</v>
      </c>
      <c r="C86" s="45">
        <v>777</v>
      </c>
      <c r="D86" s="45">
        <v>402</v>
      </c>
      <c r="E86" s="46">
        <v>375</v>
      </c>
    </row>
    <row r="87" spans="2:5" x14ac:dyDescent="0.2">
      <c r="B87" s="12" t="s">
        <v>86</v>
      </c>
      <c r="C87" s="45">
        <v>505</v>
      </c>
      <c r="D87" s="45">
        <v>247</v>
      </c>
      <c r="E87" s="46">
        <v>258</v>
      </c>
    </row>
    <row r="88" spans="2:5" x14ac:dyDescent="0.2">
      <c r="B88" s="12" t="s">
        <v>87</v>
      </c>
      <c r="C88" s="45">
        <v>556</v>
      </c>
      <c r="D88" s="45">
        <v>300</v>
      </c>
      <c r="E88" s="46">
        <v>256</v>
      </c>
    </row>
    <row r="89" spans="2:5" x14ac:dyDescent="0.2">
      <c r="B89" s="12" t="s">
        <v>88</v>
      </c>
      <c r="C89" s="45">
        <v>325</v>
      </c>
      <c r="D89" s="45">
        <v>158</v>
      </c>
      <c r="E89" s="46">
        <v>167</v>
      </c>
    </row>
    <row r="90" spans="2:5" x14ac:dyDescent="0.2">
      <c r="B90" s="12" t="s">
        <v>89</v>
      </c>
      <c r="C90" s="45">
        <v>1073</v>
      </c>
      <c r="D90" s="45">
        <v>569</v>
      </c>
      <c r="E90" s="46">
        <v>504</v>
      </c>
    </row>
    <row r="91" spans="2:5" x14ac:dyDescent="0.2">
      <c r="B91" s="12" t="s">
        <v>90</v>
      </c>
      <c r="C91" s="45">
        <v>236</v>
      </c>
      <c r="D91" s="45">
        <v>120</v>
      </c>
      <c r="E91" s="46">
        <v>116</v>
      </c>
    </row>
    <row r="92" spans="2:5" ht="25.5" x14ac:dyDescent="0.2">
      <c r="B92" s="12" t="s">
        <v>91</v>
      </c>
      <c r="C92" s="45">
        <v>385</v>
      </c>
      <c r="D92" s="45">
        <v>197</v>
      </c>
      <c r="E92" s="46">
        <v>188</v>
      </c>
    </row>
    <row r="93" spans="2:5" x14ac:dyDescent="0.2">
      <c r="B93" s="12" t="s">
        <v>92</v>
      </c>
      <c r="C93" s="45">
        <v>407</v>
      </c>
      <c r="D93" s="45">
        <v>201</v>
      </c>
      <c r="E93" s="46">
        <v>206</v>
      </c>
    </row>
    <row r="94" spans="2:5" x14ac:dyDescent="0.2">
      <c r="B94" s="12" t="s">
        <v>93</v>
      </c>
      <c r="C94" s="45">
        <v>1545</v>
      </c>
      <c r="D94" s="45">
        <v>789</v>
      </c>
      <c r="E94" s="46">
        <v>756</v>
      </c>
    </row>
    <row r="95" spans="2:5" x14ac:dyDescent="0.2">
      <c r="B95" s="12" t="s">
        <v>94</v>
      </c>
      <c r="C95" s="45">
        <v>1566</v>
      </c>
      <c r="D95" s="45">
        <v>765</v>
      </c>
      <c r="E95" s="46">
        <v>801</v>
      </c>
    </row>
    <row r="96" spans="2:5" x14ac:dyDescent="0.2">
      <c r="B96" s="12" t="s">
        <v>95</v>
      </c>
      <c r="C96" s="45">
        <v>230</v>
      </c>
      <c r="D96" s="45">
        <v>112</v>
      </c>
      <c r="E96" s="46">
        <v>118</v>
      </c>
    </row>
    <row r="97" spans="2:5" x14ac:dyDescent="0.2">
      <c r="B97" s="12" t="s">
        <v>96</v>
      </c>
      <c r="C97" s="45">
        <v>341</v>
      </c>
      <c r="D97" s="45">
        <v>190</v>
      </c>
      <c r="E97" s="46">
        <v>151</v>
      </c>
    </row>
    <row r="98" spans="2:5" ht="25.5" x14ac:dyDescent="0.2">
      <c r="B98" s="11" t="s">
        <v>97</v>
      </c>
      <c r="C98" s="45">
        <v>5603</v>
      </c>
      <c r="D98" s="45">
        <v>2739</v>
      </c>
      <c r="E98" s="46">
        <v>2864</v>
      </c>
    </row>
    <row r="99" spans="2:5" x14ac:dyDescent="0.2">
      <c r="B99" s="12" t="s">
        <v>98</v>
      </c>
      <c r="C99" s="45">
        <v>987</v>
      </c>
      <c r="D99" s="45">
        <v>484</v>
      </c>
      <c r="E99" s="46">
        <v>503</v>
      </c>
    </row>
    <row r="100" spans="2:5" x14ac:dyDescent="0.2">
      <c r="B100" s="12" t="s">
        <v>99</v>
      </c>
      <c r="C100" s="45">
        <v>293</v>
      </c>
      <c r="D100" s="45">
        <v>135</v>
      </c>
      <c r="E100" s="46">
        <v>158</v>
      </c>
    </row>
    <row r="101" spans="2:5" ht="25.5" x14ac:dyDescent="0.2">
      <c r="B101" s="12" t="s">
        <v>100</v>
      </c>
      <c r="C101" s="45">
        <v>719</v>
      </c>
      <c r="D101" s="45">
        <v>356</v>
      </c>
      <c r="E101" s="46">
        <v>363</v>
      </c>
    </row>
    <row r="102" spans="2:5" x14ac:dyDescent="0.2">
      <c r="B102" s="12" t="s">
        <v>101</v>
      </c>
      <c r="C102" s="45">
        <v>273</v>
      </c>
      <c r="D102" s="45">
        <v>132</v>
      </c>
      <c r="E102" s="46">
        <v>141</v>
      </c>
    </row>
    <row r="103" spans="2:5" x14ac:dyDescent="0.2">
      <c r="B103" s="12" t="s">
        <v>102</v>
      </c>
      <c r="C103" s="45">
        <v>1831</v>
      </c>
      <c r="D103" s="45">
        <v>889</v>
      </c>
      <c r="E103" s="46">
        <v>942</v>
      </c>
    </row>
    <row r="104" spans="2:5" x14ac:dyDescent="0.2">
      <c r="B104" s="12" t="s">
        <v>103</v>
      </c>
      <c r="C104" s="45">
        <v>328</v>
      </c>
      <c r="D104" s="45">
        <v>164</v>
      </c>
      <c r="E104" s="46">
        <v>164</v>
      </c>
    </row>
    <row r="105" spans="2:5" x14ac:dyDescent="0.2">
      <c r="B105" s="12" t="s">
        <v>104</v>
      </c>
      <c r="C105" s="45">
        <v>355</v>
      </c>
      <c r="D105" s="45">
        <v>161</v>
      </c>
      <c r="E105" s="46">
        <v>194</v>
      </c>
    </row>
    <row r="106" spans="2:5" x14ac:dyDescent="0.2">
      <c r="B106" s="12" t="s">
        <v>105</v>
      </c>
      <c r="C106" s="45">
        <v>241</v>
      </c>
      <c r="D106" s="45">
        <v>118</v>
      </c>
      <c r="E106" s="46">
        <v>123</v>
      </c>
    </row>
    <row r="107" spans="2:5" x14ac:dyDescent="0.2">
      <c r="B107" s="12" t="s">
        <v>106</v>
      </c>
      <c r="C107" s="45">
        <v>422</v>
      </c>
      <c r="D107" s="45">
        <v>216</v>
      </c>
      <c r="E107" s="46">
        <v>206</v>
      </c>
    </row>
    <row r="108" spans="2:5" x14ac:dyDescent="0.2">
      <c r="B108" s="12" t="s">
        <v>107</v>
      </c>
      <c r="C108" s="45">
        <v>154</v>
      </c>
      <c r="D108" s="45">
        <v>84</v>
      </c>
      <c r="E108" s="46">
        <v>70</v>
      </c>
    </row>
    <row r="109" spans="2:5" ht="25.5" x14ac:dyDescent="0.2">
      <c r="B109" s="11" t="s">
        <v>108</v>
      </c>
      <c r="C109" s="45">
        <v>7077</v>
      </c>
      <c r="D109" s="45">
        <v>3529</v>
      </c>
      <c r="E109" s="46">
        <v>3548</v>
      </c>
    </row>
    <row r="110" spans="2:5" x14ac:dyDescent="0.2">
      <c r="B110" s="12" t="s">
        <v>109</v>
      </c>
      <c r="C110" s="45">
        <v>251</v>
      </c>
      <c r="D110" s="45">
        <v>131</v>
      </c>
      <c r="E110" s="46">
        <v>120</v>
      </c>
    </row>
    <row r="111" spans="2:5" x14ac:dyDescent="0.2">
      <c r="B111" s="12" t="s">
        <v>110</v>
      </c>
      <c r="C111" s="45">
        <v>230</v>
      </c>
      <c r="D111" s="45">
        <v>116</v>
      </c>
      <c r="E111" s="46">
        <v>114</v>
      </c>
    </row>
    <row r="112" spans="2:5" ht="25.5" x14ac:dyDescent="0.2">
      <c r="B112" s="12" t="s">
        <v>111</v>
      </c>
      <c r="C112" s="45">
        <v>359</v>
      </c>
      <c r="D112" s="45">
        <v>174</v>
      </c>
      <c r="E112" s="46">
        <v>185</v>
      </c>
    </row>
    <row r="113" spans="2:5" x14ac:dyDescent="0.2">
      <c r="B113" s="12" t="s">
        <v>112</v>
      </c>
      <c r="C113" s="45">
        <v>220</v>
      </c>
      <c r="D113" s="45">
        <v>118</v>
      </c>
      <c r="E113" s="46">
        <v>102</v>
      </c>
    </row>
    <row r="114" spans="2:5" x14ac:dyDescent="0.2">
      <c r="B114" s="12" t="s">
        <v>113</v>
      </c>
      <c r="C114" s="45">
        <v>1874</v>
      </c>
      <c r="D114" s="45">
        <v>937</v>
      </c>
      <c r="E114" s="46">
        <v>937</v>
      </c>
    </row>
    <row r="115" spans="2:5" x14ac:dyDescent="0.2">
      <c r="B115" s="12" t="s">
        <v>114</v>
      </c>
      <c r="C115" s="45">
        <v>247</v>
      </c>
      <c r="D115" s="45">
        <v>116</v>
      </c>
      <c r="E115" s="46">
        <v>131</v>
      </c>
    </row>
    <row r="116" spans="2:5" x14ac:dyDescent="0.2">
      <c r="B116" s="12" t="s">
        <v>115</v>
      </c>
      <c r="C116" s="45">
        <v>601</v>
      </c>
      <c r="D116" s="45">
        <v>312</v>
      </c>
      <c r="E116" s="46">
        <v>289</v>
      </c>
    </row>
    <row r="117" spans="2:5" x14ac:dyDescent="0.2">
      <c r="B117" s="12" t="s">
        <v>116</v>
      </c>
      <c r="C117" s="45">
        <v>337</v>
      </c>
      <c r="D117" s="45">
        <v>179</v>
      </c>
      <c r="E117" s="46">
        <v>158</v>
      </c>
    </row>
    <row r="118" spans="2:5" x14ac:dyDescent="0.2">
      <c r="B118" s="12" t="s">
        <v>117</v>
      </c>
      <c r="C118" s="45">
        <v>759</v>
      </c>
      <c r="D118" s="45">
        <v>379</v>
      </c>
      <c r="E118" s="46">
        <v>380</v>
      </c>
    </row>
    <row r="119" spans="2:5" x14ac:dyDescent="0.2">
      <c r="B119" s="12" t="s">
        <v>118</v>
      </c>
      <c r="C119" s="45">
        <v>193</v>
      </c>
      <c r="D119" s="45">
        <v>88</v>
      </c>
      <c r="E119" s="46">
        <v>105</v>
      </c>
    </row>
    <row r="120" spans="2:5" ht="25.5" x14ac:dyDescent="0.2">
      <c r="B120" s="12" t="s">
        <v>119</v>
      </c>
      <c r="C120" s="45">
        <v>191</v>
      </c>
      <c r="D120" s="45">
        <v>90</v>
      </c>
      <c r="E120" s="46">
        <v>101</v>
      </c>
    </row>
    <row r="121" spans="2:5" x14ac:dyDescent="0.2">
      <c r="B121" s="12" t="s">
        <v>120</v>
      </c>
      <c r="C121" s="45">
        <v>225</v>
      </c>
      <c r="D121" s="45">
        <v>110</v>
      </c>
      <c r="E121" s="46">
        <v>115</v>
      </c>
    </row>
    <row r="122" spans="2:5" ht="25.5" x14ac:dyDescent="0.2">
      <c r="B122" s="12" t="s">
        <v>121</v>
      </c>
      <c r="C122" s="45">
        <v>401</v>
      </c>
      <c r="D122" s="45">
        <v>192</v>
      </c>
      <c r="E122" s="46">
        <v>209</v>
      </c>
    </row>
    <row r="123" spans="2:5" x14ac:dyDescent="0.2">
      <c r="B123" s="12" t="s">
        <v>122</v>
      </c>
      <c r="C123" s="45">
        <v>829</v>
      </c>
      <c r="D123" s="45">
        <v>412</v>
      </c>
      <c r="E123" s="46">
        <v>417</v>
      </c>
    </row>
    <row r="124" spans="2:5" x14ac:dyDescent="0.2">
      <c r="B124" s="12" t="s">
        <v>123</v>
      </c>
      <c r="C124" s="45">
        <v>360</v>
      </c>
      <c r="D124" s="45">
        <v>175</v>
      </c>
      <c r="E124" s="46">
        <v>185</v>
      </c>
    </row>
    <row r="125" spans="2:5" ht="25.5" x14ac:dyDescent="0.2">
      <c r="B125" s="11" t="s">
        <v>124</v>
      </c>
      <c r="C125" s="45">
        <v>6620</v>
      </c>
      <c r="D125" s="45">
        <v>3269</v>
      </c>
      <c r="E125" s="46">
        <v>3351</v>
      </c>
    </row>
    <row r="126" spans="2:5" x14ac:dyDescent="0.2">
      <c r="B126" s="12" t="s">
        <v>125</v>
      </c>
      <c r="C126" s="45">
        <v>249</v>
      </c>
      <c r="D126" s="45">
        <v>123</v>
      </c>
      <c r="E126" s="46">
        <v>126</v>
      </c>
    </row>
    <row r="127" spans="2:5" x14ac:dyDescent="0.2">
      <c r="B127" s="12" t="s">
        <v>126</v>
      </c>
      <c r="C127" s="45">
        <v>279</v>
      </c>
      <c r="D127" s="45">
        <v>139</v>
      </c>
      <c r="E127" s="46">
        <v>140</v>
      </c>
    </row>
    <row r="128" spans="2:5" x14ac:dyDescent="0.2">
      <c r="B128" s="12" t="s">
        <v>127</v>
      </c>
      <c r="C128" s="45">
        <v>233</v>
      </c>
      <c r="D128" s="45">
        <v>116</v>
      </c>
      <c r="E128" s="46">
        <v>117</v>
      </c>
    </row>
    <row r="129" spans="2:5" x14ac:dyDescent="0.2">
      <c r="B129" s="12" t="s">
        <v>128</v>
      </c>
      <c r="C129" s="45">
        <v>1080</v>
      </c>
      <c r="D129" s="45">
        <v>529</v>
      </c>
      <c r="E129" s="46">
        <v>551</v>
      </c>
    </row>
    <row r="130" spans="2:5" x14ac:dyDescent="0.2">
      <c r="B130" s="12" t="s">
        <v>129</v>
      </c>
      <c r="C130" s="45">
        <v>119</v>
      </c>
      <c r="D130" s="45">
        <v>62</v>
      </c>
      <c r="E130" s="46">
        <v>57</v>
      </c>
    </row>
    <row r="131" spans="2:5" x14ac:dyDescent="0.2">
      <c r="B131" s="12" t="s">
        <v>130</v>
      </c>
      <c r="C131" s="45">
        <v>302</v>
      </c>
      <c r="D131" s="45">
        <v>150</v>
      </c>
      <c r="E131" s="46">
        <v>152</v>
      </c>
    </row>
    <row r="132" spans="2:5" x14ac:dyDescent="0.2">
      <c r="B132" s="12" t="s">
        <v>131</v>
      </c>
      <c r="C132" s="45">
        <v>349</v>
      </c>
      <c r="D132" s="45">
        <v>168</v>
      </c>
      <c r="E132" s="46">
        <v>181</v>
      </c>
    </row>
    <row r="133" spans="2:5" x14ac:dyDescent="0.2">
      <c r="B133" s="12" t="s">
        <v>132</v>
      </c>
      <c r="C133" s="45">
        <v>363</v>
      </c>
      <c r="D133" s="45">
        <v>180</v>
      </c>
      <c r="E133" s="46">
        <v>183</v>
      </c>
    </row>
    <row r="134" spans="2:5" x14ac:dyDescent="0.2">
      <c r="B134" s="12" t="s">
        <v>133</v>
      </c>
      <c r="C134" s="45">
        <v>1624</v>
      </c>
      <c r="D134" s="45">
        <v>799</v>
      </c>
      <c r="E134" s="46">
        <v>825</v>
      </c>
    </row>
    <row r="135" spans="2:5" x14ac:dyDescent="0.2">
      <c r="B135" s="12" t="s">
        <v>134</v>
      </c>
      <c r="C135" s="45">
        <v>239</v>
      </c>
      <c r="D135" s="45">
        <v>116</v>
      </c>
      <c r="E135" s="46">
        <v>123</v>
      </c>
    </row>
    <row r="136" spans="2:5" x14ac:dyDescent="0.2">
      <c r="B136" s="12" t="s">
        <v>135</v>
      </c>
      <c r="C136" s="45">
        <v>314</v>
      </c>
      <c r="D136" s="45">
        <v>161</v>
      </c>
      <c r="E136" s="46">
        <v>153</v>
      </c>
    </row>
    <row r="137" spans="2:5" x14ac:dyDescent="0.2">
      <c r="B137" s="12" t="s">
        <v>136</v>
      </c>
      <c r="C137" s="45">
        <v>393</v>
      </c>
      <c r="D137" s="45">
        <v>200</v>
      </c>
      <c r="E137" s="46">
        <v>193</v>
      </c>
    </row>
    <row r="138" spans="2:5" x14ac:dyDescent="0.2">
      <c r="B138" s="12" t="s">
        <v>137</v>
      </c>
      <c r="C138" s="45">
        <v>308</v>
      </c>
      <c r="D138" s="45">
        <v>152</v>
      </c>
      <c r="E138" s="46">
        <v>156</v>
      </c>
    </row>
    <row r="139" spans="2:5" x14ac:dyDescent="0.2">
      <c r="B139" s="12" t="s">
        <v>138</v>
      </c>
      <c r="C139" s="45">
        <v>374</v>
      </c>
      <c r="D139" s="45">
        <v>179</v>
      </c>
      <c r="E139" s="46">
        <v>195</v>
      </c>
    </row>
    <row r="140" spans="2:5" x14ac:dyDescent="0.2">
      <c r="B140" s="12" t="s">
        <v>139</v>
      </c>
      <c r="C140" s="45">
        <v>394</v>
      </c>
      <c r="D140" s="45">
        <v>195</v>
      </c>
      <c r="E140" s="46">
        <v>199</v>
      </c>
    </row>
    <row r="141" spans="2:5" x14ac:dyDescent="0.2">
      <c r="B141" s="11" t="s">
        <v>140</v>
      </c>
      <c r="C141" s="45">
        <v>6848</v>
      </c>
      <c r="D141" s="45">
        <v>3516</v>
      </c>
      <c r="E141" s="46">
        <v>3332</v>
      </c>
    </row>
    <row r="142" spans="2:5" ht="25.5" x14ac:dyDescent="0.2">
      <c r="B142" s="12" t="s">
        <v>141</v>
      </c>
      <c r="C142" s="45">
        <v>236</v>
      </c>
      <c r="D142" s="45">
        <v>128</v>
      </c>
      <c r="E142" s="46">
        <v>108</v>
      </c>
    </row>
    <row r="143" spans="2:5" x14ac:dyDescent="0.2">
      <c r="B143" s="12" t="s">
        <v>142</v>
      </c>
      <c r="C143" s="45">
        <v>789</v>
      </c>
      <c r="D143" s="45">
        <v>400</v>
      </c>
      <c r="E143" s="46">
        <v>389</v>
      </c>
    </row>
    <row r="144" spans="2:5" x14ac:dyDescent="0.2">
      <c r="B144" s="12" t="s">
        <v>143</v>
      </c>
      <c r="C144" s="45">
        <v>242</v>
      </c>
      <c r="D144" s="45">
        <v>123</v>
      </c>
      <c r="E144" s="46">
        <v>119</v>
      </c>
    </row>
    <row r="145" spans="2:5" x14ac:dyDescent="0.2">
      <c r="B145" s="12" t="s">
        <v>144</v>
      </c>
      <c r="C145" s="45">
        <v>268</v>
      </c>
      <c r="D145" s="45">
        <v>142</v>
      </c>
      <c r="E145" s="46">
        <v>126</v>
      </c>
    </row>
    <row r="146" spans="2:5" x14ac:dyDescent="0.2">
      <c r="B146" s="12" t="s">
        <v>145</v>
      </c>
      <c r="C146" s="45">
        <v>1292</v>
      </c>
      <c r="D146" s="45">
        <v>658</v>
      </c>
      <c r="E146" s="46">
        <v>634</v>
      </c>
    </row>
    <row r="147" spans="2:5" ht="25.5" x14ac:dyDescent="0.2">
      <c r="B147" s="12" t="s">
        <v>146</v>
      </c>
      <c r="C147" s="45">
        <v>306</v>
      </c>
      <c r="D147" s="45">
        <v>167</v>
      </c>
      <c r="E147" s="46">
        <v>139</v>
      </c>
    </row>
    <row r="148" spans="2:5" ht="25.5" x14ac:dyDescent="0.2">
      <c r="B148" s="12" t="s">
        <v>147</v>
      </c>
      <c r="C148" s="45">
        <v>192</v>
      </c>
      <c r="D148" s="45">
        <v>97</v>
      </c>
      <c r="E148" s="46">
        <v>95</v>
      </c>
    </row>
    <row r="149" spans="2:5" ht="25.5" x14ac:dyDescent="0.2">
      <c r="B149" s="12" t="s">
        <v>148</v>
      </c>
      <c r="C149" s="45">
        <v>291</v>
      </c>
      <c r="D149" s="45">
        <v>149</v>
      </c>
      <c r="E149" s="46">
        <v>142</v>
      </c>
    </row>
    <row r="150" spans="2:5" x14ac:dyDescent="0.2">
      <c r="B150" s="12" t="s">
        <v>149</v>
      </c>
      <c r="C150" s="45">
        <v>121</v>
      </c>
      <c r="D150" s="45">
        <v>67</v>
      </c>
      <c r="E150" s="46">
        <v>54</v>
      </c>
    </row>
    <row r="151" spans="2:5" x14ac:dyDescent="0.2">
      <c r="B151" s="12" t="s">
        <v>150</v>
      </c>
      <c r="C151" s="45">
        <v>617</v>
      </c>
      <c r="D151" s="45">
        <v>333</v>
      </c>
      <c r="E151" s="46">
        <v>284</v>
      </c>
    </row>
    <row r="152" spans="2:5" ht="25.5" x14ac:dyDescent="0.2">
      <c r="B152" s="12" t="s">
        <v>151</v>
      </c>
      <c r="C152" s="45">
        <v>290</v>
      </c>
      <c r="D152" s="45">
        <v>151</v>
      </c>
      <c r="E152" s="46">
        <v>139</v>
      </c>
    </row>
    <row r="153" spans="2:5" x14ac:dyDescent="0.2">
      <c r="B153" s="12" t="s">
        <v>152</v>
      </c>
      <c r="C153" s="45">
        <v>195</v>
      </c>
      <c r="D153" s="45">
        <v>104</v>
      </c>
      <c r="E153" s="46">
        <v>91</v>
      </c>
    </row>
    <row r="154" spans="2:5" x14ac:dyDescent="0.2">
      <c r="B154" s="12" t="s">
        <v>153</v>
      </c>
      <c r="C154" s="45">
        <v>992</v>
      </c>
      <c r="D154" s="45">
        <v>499</v>
      </c>
      <c r="E154" s="46">
        <v>493</v>
      </c>
    </row>
    <row r="155" spans="2:5" x14ac:dyDescent="0.2">
      <c r="B155" s="12" t="s">
        <v>154</v>
      </c>
      <c r="C155" s="45">
        <v>465</v>
      </c>
      <c r="D155" s="45">
        <v>228</v>
      </c>
      <c r="E155" s="46">
        <v>237</v>
      </c>
    </row>
    <row r="156" spans="2:5" x14ac:dyDescent="0.2">
      <c r="B156" s="12" t="s">
        <v>155</v>
      </c>
      <c r="C156" s="45">
        <v>552</v>
      </c>
      <c r="D156" s="45">
        <v>270</v>
      </c>
      <c r="E156" s="46">
        <v>282</v>
      </c>
    </row>
    <row r="157" spans="2:5" ht="25.5" x14ac:dyDescent="0.2">
      <c r="B157" s="11" t="s">
        <v>156</v>
      </c>
      <c r="C157" s="45">
        <v>15053</v>
      </c>
      <c r="D157" s="45">
        <v>7457</v>
      </c>
      <c r="E157" s="46">
        <v>7596</v>
      </c>
    </row>
    <row r="158" spans="2:5" x14ac:dyDescent="0.2">
      <c r="B158" s="12" t="s">
        <v>157</v>
      </c>
      <c r="C158" s="45">
        <v>694</v>
      </c>
      <c r="D158" s="45">
        <v>372</v>
      </c>
      <c r="E158" s="46">
        <v>322</v>
      </c>
    </row>
    <row r="159" spans="2:5" x14ac:dyDescent="0.2">
      <c r="B159" s="12" t="s">
        <v>158</v>
      </c>
      <c r="C159" s="45">
        <v>638</v>
      </c>
      <c r="D159" s="45">
        <v>325</v>
      </c>
      <c r="E159" s="46">
        <v>313</v>
      </c>
    </row>
    <row r="160" spans="2:5" x14ac:dyDescent="0.2">
      <c r="B160" s="12" t="s">
        <v>159</v>
      </c>
      <c r="C160" s="45">
        <v>4643</v>
      </c>
      <c r="D160" s="45">
        <v>2257</v>
      </c>
      <c r="E160" s="46">
        <v>2386</v>
      </c>
    </row>
    <row r="161" spans="2:5" x14ac:dyDescent="0.2">
      <c r="B161" s="12" t="s">
        <v>160</v>
      </c>
      <c r="C161" s="45">
        <v>788</v>
      </c>
      <c r="D161" s="45">
        <v>390</v>
      </c>
      <c r="E161" s="46">
        <v>398</v>
      </c>
    </row>
    <row r="162" spans="2:5" x14ac:dyDescent="0.2">
      <c r="B162" s="12" t="s">
        <v>161</v>
      </c>
      <c r="C162" s="45">
        <v>224</v>
      </c>
      <c r="D162" s="45">
        <v>106</v>
      </c>
      <c r="E162" s="46">
        <v>118</v>
      </c>
    </row>
    <row r="163" spans="2:5" x14ac:dyDescent="0.2">
      <c r="B163" s="12" t="s">
        <v>162</v>
      </c>
      <c r="C163" s="45">
        <v>833</v>
      </c>
      <c r="D163" s="45">
        <v>419</v>
      </c>
      <c r="E163" s="46">
        <v>414</v>
      </c>
    </row>
    <row r="164" spans="2:5" x14ac:dyDescent="0.2">
      <c r="B164" s="12" t="s">
        <v>163</v>
      </c>
      <c r="C164" s="45">
        <v>506</v>
      </c>
      <c r="D164" s="45">
        <v>249</v>
      </c>
      <c r="E164" s="46">
        <v>257</v>
      </c>
    </row>
    <row r="165" spans="2:5" x14ac:dyDescent="0.2">
      <c r="B165" s="12" t="s">
        <v>164</v>
      </c>
      <c r="C165" s="45">
        <v>345</v>
      </c>
      <c r="D165" s="45">
        <v>171</v>
      </c>
      <c r="E165" s="46">
        <v>174</v>
      </c>
    </row>
    <row r="166" spans="2:5" x14ac:dyDescent="0.2">
      <c r="B166" s="12" t="s">
        <v>165</v>
      </c>
      <c r="C166" s="45">
        <v>296</v>
      </c>
      <c r="D166" s="45">
        <v>146</v>
      </c>
      <c r="E166" s="46">
        <v>150</v>
      </c>
    </row>
    <row r="167" spans="2:5" x14ac:dyDescent="0.2">
      <c r="B167" s="12" t="s">
        <v>166</v>
      </c>
      <c r="C167" s="45">
        <v>807</v>
      </c>
      <c r="D167" s="45">
        <v>413</v>
      </c>
      <c r="E167" s="46">
        <v>394</v>
      </c>
    </row>
    <row r="168" spans="2:5" x14ac:dyDescent="0.2">
      <c r="B168" s="12" t="s">
        <v>167</v>
      </c>
      <c r="C168" s="45">
        <v>267</v>
      </c>
      <c r="D168" s="45">
        <v>121</v>
      </c>
      <c r="E168" s="46">
        <v>146</v>
      </c>
    </row>
    <row r="169" spans="2:5" x14ac:dyDescent="0.2">
      <c r="B169" s="12" t="s">
        <v>168</v>
      </c>
      <c r="C169" s="45">
        <v>288</v>
      </c>
      <c r="D169" s="45">
        <v>144</v>
      </c>
      <c r="E169" s="46">
        <v>144</v>
      </c>
    </row>
    <row r="170" spans="2:5" x14ac:dyDescent="0.2">
      <c r="B170" s="12" t="s">
        <v>169</v>
      </c>
      <c r="C170" s="45">
        <v>187</v>
      </c>
      <c r="D170" s="45">
        <v>89</v>
      </c>
      <c r="E170" s="46">
        <v>98</v>
      </c>
    </row>
    <row r="171" spans="2:5" x14ac:dyDescent="0.2">
      <c r="B171" s="12" t="s">
        <v>170</v>
      </c>
      <c r="C171" s="45">
        <v>326</v>
      </c>
      <c r="D171" s="45">
        <v>151</v>
      </c>
      <c r="E171" s="46">
        <v>175</v>
      </c>
    </row>
    <row r="172" spans="2:5" x14ac:dyDescent="0.2">
      <c r="B172" s="12" t="s">
        <v>171</v>
      </c>
      <c r="C172" s="45">
        <v>290</v>
      </c>
      <c r="D172" s="45">
        <v>146</v>
      </c>
      <c r="E172" s="46">
        <v>144</v>
      </c>
    </row>
    <row r="173" spans="2:5" x14ac:dyDescent="0.2">
      <c r="B173" s="12" t="s">
        <v>172</v>
      </c>
      <c r="C173" s="45">
        <v>858</v>
      </c>
      <c r="D173" s="45">
        <v>436</v>
      </c>
      <c r="E173" s="46">
        <v>422</v>
      </c>
    </row>
    <row r="174" spans="2:5" x14ac:dyDescent="0.2">
      <c r="B174" s="12" t="s">
        <v>173</v>
      </c>
      <c r="C174" s="45">
        <v>371</v>
      </c>
      <c r="D174" s="45">
        <v>175</v>
      </c>
      <c r="E174" s="46">
        <v>196</v>
      </c>
    </row>
    <row r="175" spans="2:5" ht="25.5" x14ac:dyDescent="0.2">
      <c r="B175" s="12" t="s">
        <v>174</v>
      </c>
      <c r="C175" s="45">
        <v>478</v>
      </c>
      <c r="D175" s="45">
        <v>227</v>
      </c>
      <c r="E175" s="46">
        <v>251</v>
      </c>
    </row>
    <row r="176" spans="2:5" x14ac:dyDescent="0.2">
      <c r="B176" s="12" t="s">
        <v>175</v>
      </c>
      <c r="C176" s="45">
        <v>713</v>
      </c>
      <c r="D176" s="45">
        <v>349</v>
      </c>
      <c r="E176" s="46">
        <v>364</v>
      </c>
    </row>
    <row r="177" spans="2:5" x14ac:dyDescent="0.2">
      <c r="B177" s="12" t="s">
        <v>176</v>
      </c>
      <c r="C177" s="45">
        <v>1105</v>
      </c>
      <c r="D177" s="45">
        <v>563</v>
      </c>
      <c r="E177" s="46">
        <v>542</v>
      </c>
    </row>
    <row r="178" spans="2:5" x14ac:dyDescent="0.2">
      <c r="B178" s="12" t="s">
        <v>177</v>
      </c>
      <c r="C178" s="45">
        <v>396</v>
      </c>
      <c r="D178" s="45">
        <v>208</v>
      </c>
      <c r="E178" s="46">
        <v>188</v>
      </c>
    </row>
    <row r="179" spans="2:5" ht="25.5" x14ac:dyDescent="0.2">
      <c r="B179" s="11" t="s">
        <v>178</v>
      </c>
      <c r="C179" s="45">
        <v>8312</v>
      </c>
      <c r="D179" s="45">
        <v>4075</v>
      </c>
      <c r="E179" s="46">
        <v>4237</v>
      </c>
    </row>
    <row r="180" spans="2:5" x14ac:dyDescent="0.2">
      <c r="B180" s="12" t="s">
        <v>179</v>
      </c>
      <c r="C180" s="45">
        <v>458</v>
      </c>
      <c r="D180" s="45">
        <v>220</v>
      </c>
      <c r="E180" s="46">
        <v>238</v>
      </c>
    </row>
    <row r="181" spans="2:5" x14ac:dyDescent="0.2">
      <c r="B181" s="12" t="s">
        <v>180</v>
      </c>
      <c r="C181" s="45">
        <v>496</v>
      </c>
      <c r="D181" s="45">
        <v>215</v>
      </c>
      <c r="E181" s="46">
        <v>281</v>
      </c>
    </row>
    <row r="182" spans="2:5" x14ac:dyDescent="0.2">
      <c r="B182" s="12" t="s">
        <v>181</v>
      </c>
      <c r="C182" s="45">
        <v>156</v>
      </c>
      <c r="D182" s="45">
        <v>79</v>
      </c>
      <c r="E182" s="46">
        <v>77</v>
      </c>
    </row>
    <row r="183" spans="2:5" x14ac:dyDescent="0.2">
      <c r="B183" s="12" t="s">
        <v>182</v>
      </c>
      <c r="C183" s="45">
        <v>237</v>
      </c>
      <c r="D183" s="45">
        <v>116</v>
      </c>
      <c r="E183" s="46">
        <v>121</v>
      </c>
    </row>
    <row r="184" spans="2:5" x14ac:dyDescent="0.2">
      <c r="B184" s="12" t="s">
        <v>183</v>
      </c>
      <c r="C184" s="45">
        <v>343</v>
      </c>
      <c r="D184" s="45">
        <v>178</v>
      </c>
      <c r="E184" s="46">
        <v>165</v>
      </c>
    </row>
    <row r="185" spans="2:5" x14ac:dyDescent="0.2">
      <c r="B185" s="12" t="s">
        <v>184</v>
      </c>
      <c r="C185" s="45">
        <v>240</v>
      </c>
      <c r="D185" s="45">
        <v>123</v>
      </c>
      <c r="E185" s="46">
        <v>117</v>
      </c>
    </row>
    <row r="186" spans="2:5" x14ac:dyDescent="0.2">
      <c r="B186" s="12" t="s">
        <v>185</v>
      </c>
      <c r="C186" s="45">
        <v>2185</v>
      </c>
      <c r="D186" s="45">
        <v>1055</v>
      </c>
      <c r="E186" s="46">
        <v>1130</v>
      </c>
    </row>
    <row r="187" spans="2:5" x14ac:dyDescent="0.2">
      <c r="B187" s="12" t="s">
        <v>186</v>
      </c>
      <c r="C187" s="45">
        <v>1208</v>
      </c>
      <c r="D187" s="45">
        <v>606</v>
      </c>
      <c r="E187" s="46">
        <v>602</v>
      </c>
    </row>
    <row r="188" spans="2:5" x14ac:dyDescent="0.2">
      <c r="B188" s="12" t="s">
        <v>187</v>
      </c>
      <c r="C188" s="45">
        <v>1066</v>
      </c>
      <c r="D188" s="45">
        <v>532</v>
      </c>
      <c r="E188" s="46">
        <v>534</v>
      </c>
    </row>
    <row r="189" spans="2:5" x14ac:dyDescent="0.2">
      <c r="B189" s="12" t="s">
        <v>188</v>
      </c>
      <c r="C189" s="45">
        <v>313</v>
      </c>
      <c r="D189" s="45">
        <v>158</v>
      </c>
      <c r="E189" s="46">
        <v>155</v>
      </c>
    </row>
    <row r="190" spans="2:5" x14ac:dyDescent="0.2">
      <c r="B190" s="12" t="s">
        <v>189</v>
      </c>
      <c r="C190" s="45">
        <v>856</v>
      </c>
      <c r="D190" s="45">
        <v>422</v>
      </c>
      <c r="E190" s="46">
        <v>434</v>
      </c>
    </row>
    <row r="191" spans="2:5" x14ac:dyDescent="0.2">
      <c r="B191" s="12" t="s">
        <v>190</v>
      </c>
      <c r="C191" s="45">
        <v>276</v>
      </c>
      <c r="D191" s="45">
        <v>139</v>
      </c>
      <c r="E191" s="46">
        <v>137</v>
      </c>
    </row>
    <row r="192" spans="2:5" x14ac:dyDescent="0.2">
      <c r="B192" s="12" t="s">
        <v>191</v>
      </c>
      <c r="C192" s="45">
        <v>478</v>
      </c>
      <c r="D192" s="45">
        <v>232</v>
      </c>
      <c r="E192" s="46">
        <v>246</v>
      </c>
    </row>
    <row r="193" spans="2:5" x14ac:dyDescent="0.2">
      <c r="B193" s="11" t="s">
        <v>192</v>
      </c>
      <c r="C193" s="45">
        <v>7948</v>
      </c>
      <c r="D193" s="45">
        <v>3878</v>
      </c>
      <c r="E193" s="46">
        <v>4070</v>
      </c>
    </row>
    <row r="194" spans="2:5" ht="25.5" x14ac:dyDescent="0.2">
      <c r="B194" s="12" t="s">
        <v>193</v>
      </c>
      <c r="C194" s="45">
        <v>207</v>
      </c>
      <c r="D194" s="45">
        <v>95</v>
      </c>
      <c r="E194" s="46">
        <v>112</v>
      </c>
    </row>
    <row r="195" spans="2:5" x14ac:dyDescent="0.2">
      <c r="B195" s="12" t="s">
        <v>194</v>
      </c>
      <c r="C195" s="45">
        <v>276</v>
      </c>
      <c r="D195" s="45">
        <v>131</v>
      </c>
      <c r="E195" s="46">
        <v>145</v>
      </c>
    </row>
    <row r="196" spans="2:5" x14ac:dyDescent="0.2">
      <c r="B196" s="12" t="s">
        <v>195</v>
      </c>
      <c r="C196" s="45">
        <v>878</v>
      </c>
      <c r="D196" s="45">
        <v>418</v>
      </c>
      <c r="E196" s="46">
        <v>460</v>
      </c>
    </row>
    <row r="197" spans="2:5" x14ac:dyDescent="0.2">
      <c r="B197" s="12" t="s">
        <v>196</v>
      </c>
      <c r="C197" s="45">
        <v>271</v>
      </c>
      <c r="D197" s="45">
        <v>131</v>
      </c>
      <c r="E197" s="46">
        <v>140</v>
      </c>
    </row>
    <row r="198" spans="2:5" x14ac:dyDescent="0.2">
      <c r="B198" s="12" t="s">
        <v>197</v>
      </c>
      <c r="C198" s="45">
        <v>411</v>
      </c>
      <c r="D198" s="45">
        <v>225</v>
      </c>
      <c r="E198" s="46">
        <v>186</v>
      </c>
    </row>
    <row r="199" spans="2:5" ht="25.5" x14ac:dyDescent="0.2">
      <c r="B199" s="12" t="s">
        <v>198</v>
      </c>
      <c r="C199" s="45">
        <v>534</v>
      </c>
      <c r="D199" s="45">
        <v>265</v>
      </c>
      <c r="E199" s="46">
        <v>269</v>
      </c>
    </row>
    <row r="200" spans="2:5" x14ac:dyDescent="0.2">
      <c r="B200" s="12" t="s">
        <v>199</v>
      </c>
      <c r="C200" s="45">
        <v>1282</v>
      </c>
      <c r="D200" s="45">
        <v>622</v>
      </c>
      <c r="E200" s="46">
        <v>660</v>
      </c>
    </row>
    <row r="201" spans="2:5" x14ac:dyDescent="0.2">
      <c r="B201" s="12" t="s">
        <v>200</v>
      </c>
      <c r="C201" s="45">
        <v>723</v>
      </c>
      <c r="D201" s="45">
        <v>367</v>
      </c>
      <c r="E201" s="46">
        <v>356</v>
      </c>
    </row>
    <row r="202" spans="2:5" ht="25.5" x14ac:dyDescent="0.2">
      <c r="B202" s="12" t="s">
        <v>201</v>
      </c>
      <c r="C202" s="45">
        <v>329</v>
      </c>
      <c r="D202" s="45">
        <v>162</v>
      </c>
      <c r="E202" s="46">
        <v>167</v>
      </c>
    </row>
    <row r="203" spans="2:5" x14ac:dyDescent="0.2">
      <c r="B203" s="12" t="s">
        <v>202</v>
      </c>
      <c r="C203" s="45">
        <v>605</v>
      </c>
      <c r="D203" s="45">
        <v>284</v>
      </c>
      <c r="E203" s="46">
        <v>321</v>
      </c>
    </row>
    <row r="204" spans="2:5" x14ac:dyDescent="0.2">
      <c r="B204" s="12" t="s">
        <v>203</v>
      </c>
      <c r="C204" s="45">
        <v>216</v>
      </c>
      <c r="D204" s="45">
        <v>101</v>
      </c>
      <c r="E204" s="46">
        <v>115</v>
      </c>
    </row>
    <row r="205" spans="2:5" x14ac:dyDescent="0.2">
      <c r="B205" s="12" t="s">
        <v>204</v>
      </c>
      <c r="C205" s="45">
        <v>881</v>
      </c>
      <c r="D205" s="45">
        <v>414</v>
      </c>
      <c r="E205" s="46">
        <v>467</v>
      </c>
    </row>
    <row r="206" spans="2:5" x14ac:dyDescent="0.2">
      <c r="B206" s="12" t="s">
        <v>205</v>
      </c>
      <c r="C206" s="45">
        <v>1335</v>
      </c>
      <c r="D206" s="45">
        <v>663</v>
      </c>
      <c r="E206" s="46">
        <v>672</v>
      </c>
    </row>
    <row r="207" spans="2:5" ht="25.5" x14ac:dyDescent="0.2">
      <c r="B207" s="11" t="s">
        <v>206</v>
      </c>
      <c r="C207" s="45">
        <v>16665</v>
      </c>
      <c r="D207" s="45">
        <v>8338</v>
      </c>
      <c r="E207" s="46">
        <v>8327</v>
      </c>
    </row>
    <row r="208" spans="2:5" x14ac:dyDescent="0.2">
      <c r="B208" s="12" t="s">
        <v>207</v>
      </c>
      <c r="C208" s="45">
        <v>358</v>
      </c>
      <c r="D208" s="45">
        <v>180</v>
      </c>
      <c r="E208" s="46">
        <v>178</v>
      </c>
    </row>
    <row r="209" spans="2:5" x14ac:dyDescent="0.2">
      <c r="B209" s="12" t="s">
        <v>208</v>
      </c>
      <c r="C209" s="45">
        <v>470</v>
      </c>
      <c r="D209" s="45">
        <v>226</v>
      </c>
      <c r="E209" s="46">
        <v>244</v>
      </c>
    </row>
    <row r="210" spans="2:5" x14ac:dyDescent="0.2">
      <c r="B210" s="12" t="s">
        <v>209</v>
      </c>
      <c r="C210" s="45">
        <v>466</v>
      </c>
      <c r="D210" s="45">
        <v>225</v>
      </c>
      <c r="E210" s="46">
        <v>241</v>
      </c>
    </row>
    <row r="211" spans="2:5" x14ac:dyDescent="0.2">
      <c r="B211" s="12" t="s">
        <v>210</v>
      </c>
      <c r="C211" s="45">
        <v>385</v>
      </c>
      <c r="D211" s="45">
        <v>205</v>
      </c>
      <c r="E211" s="46">
        <v>180</v>
      </c>
    </row>
    <row r="212" spans="2:5" ht="25.5" x14ac:dyDescent="0.2">
      <c r="B212" s="12" t="s">
        <v>211</v>
      </c>
      <c r="C212" s="45">
        <v>257</v>
      </c>
      <c r="D212" s="45">
        <v>136</v>
      </c>
      <c r="E212" s="46">
        <v>121</v>
      </c>
    </row>
    <row r="213" spans="2:5" x14ac:dyDescent="0.2">
      <c r="B213" s="12" t="s">
        <v>212</v>
      </c>
      <c r="C213" s="45">
        <v>1473</v>
      </c>
      <c r="D213" s="45">
        <v>752</v>
      </c>
      <c r="E213" s="46">
        <v>721</v>
      </c>
    </row>
    <row r="214" spans="2:5" ht="25.5" x14ac:dyDescent="0.2">
      <c r="B214" s="12" t="s">
        <v>213</v>
      </c>
      <c r="C214" s="45">
        <v>314</v>
      </c>
      <c r="D214" s="45">
        <v>162</v>
      </c>
      <c r="E214" s="46">
        <v>152</v>
      </c>
    </row>
    <row r="215" spans="2:5" x14ac:dyDescent="0.2">
      <c r="B215" s="12" t="s">
        <v>214</v>
      </c>
      <c r="C215" s="45">
        <v>1262</v>
      </c>
      <c r="D215" s="45">
        <v>612</v>
      </c>
      <c r="E215" s="46">
        <v>650</v>
      </c>
    </row>
    <row r="216" spans="2:5" x14ac:dyDescent="0.2">
      <c r="B216" s="12" t="s">
        <v>215</v>
      </c>
      <c r="C216" s="45">
        <v>569</v>
      </c>
      <c r="D216" s="45">
        <v>283</v>
      </c>
      <c r="E216" s="46">
        <v>286</v>
      </c>
    </row>
    <row r="217" spans="2:5" x14ac:dyDescent="0.2">
      <c r="B217" s="12" t="s">
        <v>216</v>
      </c>
      <c r="C217" s="45">
        <v>310</v>
      </c>
      <c r="D217" s="45">
        <v>161</v>
      </c>
      <c r="E217" s="46">
        <v>149</v>
      </c>
    </row>
    <row r="218" spans="2:5" x14ac:dyDescent="0.2">
      <c r="B218" s="12" t="s">
        <v>217</v>
      </c>
      <c r="C218" s="45">
        <v>1013</v>
      </c>
      <c r="D218" s="45">
        <v>510</v>
      </c>
      <c r="E218" s="46">
        <v>503</v>
      </c>
    </row>
    <row r="219" spans="2:5" x14ac:dyDescent="0.2">
      <c r="B219" s="12" t="s">
        <v>218</v>
      </c>
      <c r="C219" s="45">
        <v>583</v>
      </c>
      <c r="D219" s="45">
        <v>282</v>
      </c>
      <c r="E219" s="46">
        <v>301</v>
      </c>
    </row>
    <row r="220" spans="2:5" x14ac:dyDescent="0.2">
      <c r="B220" s="12" t="s">
        <v>219</v>
      </c>
      <c r="C220" s="45">
        <v>294</v>
      </c>
      <c r="D220" s="45">
        <v>148</v>
      </c>
      <c r="E220" s="46">
        <v>146</v>
      </c>
    </row>
    <row r="221" spans="2:5" x14ac:dyDescent="0.2">
      <c r="B221" s="12" t="s">
        <v>220</v>
      </c>
      <c r="C221" s="45">
        <v>502</v>
      </c>
      <c r="D221" s="45">
        <v>247</v>
      </c>
      <c r="E221" s="46">
        <v>255</v>
      </c>
    </row>
    <row r="222" spans="2:5" x14ac:dyDescent="0.2">
      <c r="B222" s="12" t="s">
        <v>221</v>
      </c>
      <c r="C222" s="45">
        <v>625</v>
      </c>
      <c r="D222" s="45">
        <v>290</v>
      </c>
      <c r="E222" s="46">
        <v>335</v>
      </c>
    </row>
    <row r="223" spans="2:5" x14ac:dyDescent="0.2">
      <c r="B223" s="12" t="s">
        <v>222</v>
      </c>
      <c r="C223" s="45">
        <v>207</v>
      </c>
      <c r="D223" s="45">
        <v>101</v>
      </c>
      <c r="E223" s="46">
        <v>106</v>
      </c>
    </row>
    <row r="224" spans="2:5" x14ac:dyDescent="0.2">
      <c r="B224" s="12" t="s">
        <v>223</v>
      </c>
      <c r="C224" s="45">
        <v>1352</v>
      </c>
      <c r="D224" s="45">
        <v>683</v>
      </c>
      <c r="E224" s="46">
        <v>669</v>
      </c>
    </row>
    <row r="225" spans="1:6" x14ac:dyDescent="0.2">
      <c r="B225" s="12" t="s">
        <v>224</v>
      </c>
      <c r="C225" s="45">
        <v>572</v>
      </c>
      <c r="D225" s="45">
        <v>294</v>
      </c>
      <c r="E225" s="46">
        <v>278</v>
      </c>
    </row>
    <row r="226" spans="1:6" x14ac:dyDescent="0.2">
      <c r="B226" s="12" t="s">
        <v>225</v>
      </c>
      <c r="C226" s="45">
        <v>4537</v>
      </c>
      <c r="D226" s="45">
        <v>2282</v>
      </c>
      <c r="E226" s="46">
        <v>2255</v>
      </c>
    </row>
    <row r="227" spans="1:6" x14ac:dyDescent="0.2">
      <c r="B227" s="12" t="s">
        <v>226</v>
      </c>
      <c r="C227" s="45">
        <v>203</v>
      </c>
      <c r="D227" s="45">
        <v>112</v>
      </c>
      <c r="E227" s="46">
        <v>91</v>
      </c>
    </row>
    <row r="228" spans="1:6" x14ac:dyDescent="0.2">
      <c r="B228" s="12" t="s">
        <v>227</v>
      </c>
      <c r="C228" s="45">
        <v>745</v>
      </c>
      <c r="D228" s="45">
        <v>367</v>
      </c>
      <c r="E228" s="46">
        <v>378</v>
      </c>
    </row>
    <row r="229" spans="1:6" ht="13.5" thickBot="1" x14ac:dyDescent="0.25">
      <c r="B229" s="14" t="s">
        <v>228</v>
      </c>
      <c r="C229" s="47">
        <v>168</v>
      </c>
      <c r="D229" s="47">
        <v>80</v>
      </c>
      <c r="E229" s="48">
        <v>88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185" priority="1">
      <formula>A1&lt;&gt;IV65000</formula>
    </cfRule>
  </conditionalFormatting>
  <conditionalFormatting sqref="C8:C9">
    <cfRule type="expression" dxfId="184" priority="2">
      <formula>A1&lt;&gt;IV65000</formula>
    </cfRule>
  </conditionalFormatting>
  <conditionalFormatting sqref="D8:E8">
    <cfRule type="expression" dxfId="183" priority="3">
      <formula>A1&lt;&gt;IV65000</formula>
    </cfRule>
  </conditionalFormatting>
  <hyperlinks>
    <hyperlink ref="B233" r:id="rId1" xr:uid="{55C9E7D7-7F8F-4C78-9C57-D49FE886F83E}"/>
    <hyperlink ref="D233" r:id="rId2" xr:uid="{6DDA29BE-92AE-4D27-8B3A-4814318A9EEB}"/>
    <hyperlink ref="A2" location="Obsah!A1" display="Zpět na obsah" xr:uid="{5ED75FAE-6312-41FD-BD47-041757671A6A}"/>
  </hyperlinks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E3052D-59B3-4285-86C8-9D3FD3AFEBA4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386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123397</v>
      </c>
      <c r="D10" s="45">
        <v>61105</v>
      </c>
      <c r="E10" s="46">
        <v>62292</v>
      </c>
    </row>
    <row r="11" spans="1:7" ht="25.5" x14ac:dyDescent="0.2">
      <c r="B11" s="11" t="s">
        <v>9</v>
      </c>
      <c r="C11" s="45">
        <v>13837</v>
      </c>
      <c r="D11" s="45">
        <v>6675</v>
      </c>
      <c r="E11" s="46">
        <v>7162</v>
      </c>
    </row>
    <row r="12" spans="1:7" ht="25.5" x14ac:dyDescent="0.2">
      <c r="B12" s="11" t="s">
        <v>10</v>
      </c>
      <c r="C12" s="45">
        <v>15247</v>
      </c>
      <c r="D12" s="45">
        <v>7749</v>
      </c>
      <c r="E12" s="46">
        <v>7498</v>
      </c>
    </row>
    <row r="13" spans="1:7" x14ac:dyDescent="0.2">
      <c r="B13" s="12" t="s">
        <v>11</v>
      </c>
      <c r="C13" s="45">
        <v>722</v>
      </c>
      <c r="D13" s="45">
        <v>368</v>
      </c>
      <c r="E13" s="46">
        <v>354</v>
      </c>
    </row>
    <row r="14" spans="1:7" x14ac:dyDescent="0.2">
      <c r="B14" s="12" t="s">
        <v>12</v>
      </c>
      <c r="C14" s="45">
        <v>678</v>
      </c>
      <c r="D14" s="45">
        <v>341</v>
      </c>
      <c r="E14" s="46">
        <v>337</v>
      </c>
    </row>
    <row r="15" spans="1:7" ht="38.25" x14ac:dyDescent="0.2">
      <c r="B15" s="12" t="s">
        <v>13</v>
      </c>
      <c r="C15" s="45">
        <v>1079</v>
      </c>
      <c r="D15" s="45">
        <v>534</v>
      </c>
      <c r="E15" s="46">
        <v>545</v>
      </c>
    </row>
    <row r="16" spans="1:7" x14ac:dyDescent="0.2">
      <c r="B16" s="12" t="s">
        <v>14</v>
      </c>
      <c r="C16" s="45">
        <v>287</v>
      </c>
      <c r="D16" s="45">
        <v>137</v>
      </c>
      <c r="E16" s="46">
        <v>150</v>
      </c>
    </row>
    <row r="17" spans="2:5" x14ac:dyDescent="0.2">
      <c r="B17" s="12" t="s">
        <v>16</v>
      </c>
      <c r="C17" s="45">
        <v>1524</v>
      </c>
      <c r="D17" s="45">
        <v>771</v>
      </c>
      <c r="E17" s="46">
        <v>753</v>
      </c>
    </row>
    <row r="18" spans="2:5" x14ac:dyDescent="0.2">
      <c r="B18" s="12" t="s">
        <v>17</v>
      </c>
      <c r="C18" s="45">
        <v>185</v>
      </c>
      <c r="D18" s="45">
        <v>97</v>
      </c>
      <c r="E18" s="46">
        <v>88</v>
      </c>
    </row>
    <row r="19" spans="2:5" x14ac:dyDescent="0.2">
      <c r="B19" s="12" t="s">
        <v>18</v>
      </c>
      <c r="C19" s="45">
        <v>269</v>
      </c>
      <c r="D19" s="45">
        <v>126</v>
      </c>
      <c r="E19" s="46">
        <v>143</v>
      </c>
    </row>
    <row r="20" spans="2:5" x14ac:dyDescent="0.2">
      <c r="B20" s="12" t="s">
        <v>19</v>
      </c>
      <c r="C20" s="45">
        <v>364</v>
      </c>
      <c r="D20" s="45">
        <v>186</v>
      </c>
      <c r="E20" s="46">
        <v>178</v>
      </c>
    </row>
    <row r="21" spans="2:5" x14ac:dyDescent="0.2">
      <c r="B21" s="12" t="s">
        <v>20</v>
      </c>
      <c r="C21" s="45">
        <v>1433</v>
      </c>
      <c r="D21" s="45">
        <v>705</v>
      </c>
      <c r="E21" s="46">
        <v>728</v>
      </c>
    </row>
    <row r="22" spans="2:5" x14ac:dyDescent="0.2">
      <c r="B22" s="12" t="s">
        <v>21</v>
      </c>
      <c r="C22" s="45">
        <v>930</v>
      </c>
      <c r="D22" s="45">
        <v>463</v>
      </c>
      <c r="E22" s="46">
        <v>467</v>
      </c>
    </row>
    <row r="23" spans="2:5" ht="25.5" x14ac:dyDescent="0.2">
      <c r="B23" s="12" t="s">
        <v>22</v>
      </c>
      <c r="C23" s="45">
        <v>391</v>
      </c>
      <c r="D23" s="45">
        <v>206</v>
      </c>
      <c r="E23" s="46">
        <v>185</v>
      </c>
    </row>
    <row r="24" spans="2:5" x14ac:dyDescent="0.2">
      <c r="B24" s="12" t="s">
        <v>23</v>
      </c>
      <c r="C24" s="45">
        <v>622</v>
      </c>
      <c r="D24" s="45">
        <v>323</v>
      </c>
      <c r="E24" s="46">
        <v>299</v>
      </c>
    </row>
    <row r="25" spans="2:5" x14ac:dyDescent="0.2">
      <c r="B25" s="12" t="s">
        <v>24</v>
      </c>
      <c r="C25" s="45">
        <v>266</v>
      </c>
      <c r="D25" s="45">
        <v>137</v>
      </c>
      <c r="E25" s="46">
        <v>129</v>
      </c>
    </row>
    <row r="26" spans="2:5" x14ac:dyDescent="0.2">
      <c r="B26" s="12" t="s">
        <v>25</v>
      </c>
      <c r="C26" s="45">
        <v>504</v>
      </c>
      <c r="D26" s="45">
        <v>268</v>
      </c>
      <c r="E26" s="46">
        <v>236</v>
      </c>
    </row>
    <row r="27" spans="2:5" x14ac:dyDescent="0.2">
      <c r="B27" s="12" t="s">
        <v>26</v>
      </c>
      <c r="C27" s="45">
        <v>1155</v>
      </c>
      <c r="D27" s="45">
        <v>602</v>
      </c>
      <c r="E27" s="46">
        <v>553</v>
      </c>
    </row>
    <row r="28" spans="2:5" x14ac:dyDescent="0.2">
      <c r="B28" s="12" t="s">
        <v>27</v>
      </c>
      <c r="C28" s="45">
        <v>192</v>
      </c>
      <c r="D28" s="45">
        <v>106</v>
      </c>
      <c r="E28" s="46">
        <v>86</v>
      </c>
    </row>
    <row r="29" spans="2:5" x14ac:dyDescent="0.2">
      <c r="B29" s="12" t="s">
        <v>28</v>
      </c>
      <c r="C29" s="45">
        <v>359</v>
      </c>
      <c r="D29" s="45">
        <v>186</v>
      </c>
      <c r="E29" s="46">
        <v>173</v>
      </c>
    </row>
    <row r="30" spans="2:5" x14ac:dyDescent="0.2">
      <c r="B30" s="12" t="s">
        <v>29</v>
      </c>
      <c r="C30" s="45">
        <v>433</v>
      </c>
      <c r="D30" s="45">
        <v>216</v>
      </c>
      <c r="E30" s="46">
        <v>217</v>
      </c>
    </row>
    <row r="31" spans="2:5" x14ac:dyDescent="0.2">
      <c r="B31" s="12" t="s">
        <v>30</v>
      </c>
      <c r="C31" s="45">
        <v>356</v>
      </c>
      <c r="D31" s="45">
        <v>183</v>
      </c>
      <c r="E31" s="46">
        <v>173</v>
      </c>
    </row>
    <row r="32" spans="2:5" x14ac:dyDescent="0.2">
      <c r="B32" s="12" t="s">
        <v>31</v>
      </c>
      <c r="C32" s="45">
        <v>884</v>
      </c>
      <c r="D32" s="45">
        <v>451</v>
      </c>
      <c r="E32" s="46">
        <v>433</v>
      </c>
    </row>
    <row r="33" spans="2:5" x14ac:dyDescent="0.2">
      <c r="B33" s="12" t="s">
        <v>32</v>
      </c>
      <c r="C33" s="45">
        <v>662</v>
      </c>
      <c r="D33" s="45">
        <v>345</v>
      </c>
      <c r="E33" s="46">
        <v>317</v>
      </c>
    </row>
    <row r="34" spans="2:5" x14ac:dyDescent="0.2">
      <c r="B34" s="12" t="s">
        <v>33</v>
      </c>
      <c r="C34" s="45">
        <v>719</v>
      </c>
      <c r="D34" s="45">
        <v>355</v>
      </c>
      <c r="E34" s="46">
        <v>364</v>
      </c>
    </row>
    <row r="35" spans="2:5" x14ac:dyDescent="0.2">
      <c r="B35" s="12" t="s">
        <v>34</v>
      </c>
      <c r="C35" s="45">
        <v>277</v>
      </c>
      <c r="D35" s="45">
        <v>146</v>
      </c>
      <c r="E35" s="46">
        <v>131</v>
      </c>
    </row>
    <row r="36" spans="2:5" x14ac:dyDescent="0.2">
      <c r="B36" s="12" t="s">
        <v>35</v>
      </c>
      <c r="C36" s="45">
        <v>461</v>
      </c>
      <c r="D36" s="45">
        <v>244</v>
      </c>
      <c r="E36" s="46">
        <v>217</v>
      </c>
    </row>
    <row r="37" spans="2:5" x14ac:dyDescent="0.2">
      <c r="B37" s="12" t="s">
        <v>36</v>
      </c>
      <c r="C37" s="45">
        <v>328</v>
      </c>
      <c r="D37" s="45">
        <v>163</v>
      </c>
      <c r="E37" s="46">
        <v>165</v>
      </c>
    </row>
    <row r="38" spans="2:5" x14ac:dyDescent="0.2">
      <c r="B38" s="12" t="s">
        <v>37</v>
      </c>
      <c r="C38" s="45">
        <v>167</v>
      </c>
      <c r="D38" s="45">
        <v>90</v>
      </c>
      <c r="E38" s="46">
        <v>77</v>
      </c>
    </row>
    <row r="39" spans="2:5" ht="25.5" x14ac:dyDescent="0.2">
      <c r="B39" s="11" t="s">
        <v>38</v>
      </c>
      <c r="C39" s="45">
        <v>7658</v>
      </c>
      <c r="D39" s="45">
        <v>3782</v>
      </c>
      <c r="E39" s="46">
        <v>3876</v>
      </c>
    </row>
    <row r="40" spans="2:5" x14ac:dyDescent="0.2">
      <c r="B40" s="12" t="s">
        <v>39</v>
      </c>
      <c r="C40" s="45">
        <v>169</v>
      </c>
      <c r="D40" s="45">
        <v>87</v>
      </c>
      <c r="E40" s="46">
        <v>82</v>
      </c>
    </row>
    <row r="41" spans="2:5" x14ac:dyDescent="0.2">
      <c r="B41" s="12" t="s">
        <v>40</v>
      </c>
      <c r="C41" s="45">
        <v>1911</v>
      </c>
      <c r="D41" s="45">
        <v>917</v>
      </c>
      <c r="E41" s="46">
        <v>994</v>
      </c>
    </row>
    <row r="42" spans="2:5" x14ac:dyDescent="0.2">
      <c r="B42" s="12" t="s">
        <v>41</v>
      </c>
      <c r="C42" s="45">
        <v>462</v>
      </c>
      <c r="D42" s="45">
        <v>246</v>
      </c>
      <c r="E42" s="46">
        <v>216</v>
      </c>
    </row>
    <row r="43" spans="2:5" x14ac:dyDescent="0.2">
      <c r="B43" s="12" t="s">
        <v>42</v>
      </c>
      <c r="C43" s="45">
        <v>200</v>
      </c>
      <c r="D43" s="45">
        <v>108</v>
      </c>
      <c r="E43" s="46">
        <v>92</v>
      </c>
    </row>
    <row r="44" spans="2:5" x14ac:dyDescent="0.2">
      <c r="B44" s="12" t="s">
        <v>43</v>
      </c>
      <c r="C44" s="45">
        <v>574</v>
      </c>
      <c r="D44" s="45">
        <v>277</v>
      </c>
      <c r="E44" s="46">
        <v>297</v>
      </c>
    </row>
    <row r="45" spans="2:5" x14ac:dyDescent="0.2">
      <c r="B45" s="12" t="s">
        <v>44</v>
      </c>
      <c r="C45" s="45">
        <v>240</v>
      </c>
      <c r="D45" s="45">
        <v>123</v>
      </c>
      <c r="E45" s="46">
        <v>117</v>
      </c>
    </row>
    <row r="46" spans="2:5" x14ac:dyDescent="0.2">
      <c r="B46" s="12" t="s">
        <v>45</v>
      </c>
      <c r="C46" s="45">
        <v>232</v>
      </c>
      <c r="D46" s="45">
        <v>122</v>
      </c>
      <c r="E46" s="46">
        <v>110</v>
      </c>
    </row>
    <row r="47" spans="2:5" x14ac:dyDescent="0.2">
      <c r="B47" s="12" t="s">
        <v>46</v>
      </c>
      <c r="C47" s="45">
        <v>657</v>
      </c>
      <c r="D47" s="45">
        <v>327</v>
      </c>
      <c r="E47" s="46">
        <v>330</v>
      </c>
    </row>
    <row r="48" spans="2:5" x14ac:dyDescent="0.2">
      <c r="B48" s="12" t="s">
        <v>47</v>
      </c>
      <c r="C48" s="45">
        <v>429</v>
      </c>
      <c r="D48" s="45">
        <v>216</v>
      </c>
      <c r="E48" s="46">
        <v>213</v>
      </c>
    </row>
    <row r="49" spans="2:5" x14ac:dyDescent="0.2">
      <c r="B49" s="12" t="s">
        <v>48</v>
      </c>
      <c r="C49" s="45">
        <v>268</v>
      </c>
      <c r="D49" s="45">
        <v>119</v>
      </c>
      <c r="E49" s="46">
        <v>149</v>
      </c>
    </row>
    <row r="50" spans="2:5" x14ac:dyDescent="0.2">
      <c r="B50" s="12" t="s">
        <v>49</v>
      </c>
      <c r="C50" s="45">
        <v>567</v>
      </c>
      <c r="D50" s="45">
        <v>287</v>
      </c>
      <c r="E50" s="46">
        <v>280</v>
      </c>
    </row>
    <row r="51" spans="2:5" x14ac:dyDescent="0.2">
      <c r="B51" s="12" t="s">
        <v>50</v>
      </c>
      <c r="C51" s="45">
        <v>953</v>
      </c>
      <c r="D51" s="45">
        <v>458</v>
      </c>
      <c r="E51" s="46">
        <v>495</v>
      </c>
    </row>
    <row r="52" spans="2:5" x14ac:dyDescent="0.2">
      <c r="B52" s="12" t="s">
        <v>51</v>
      </c>
      <c r="C52" s="45">
        <v>184</v>
      </c>
      <c r="D52" s="45">
        <v>104</v>
      </c>
      <c r="E52" s="46">
        <v>80</v>
      </c>
    </row>
    <row r="53" spans="2:5" x14ac:dyDescent="0.2">
      <c r="B53" s="12" t="s">
        <v>52</v>
      </c>
      <c r="C53" s="45">
        <v>290</v>
      </c>
      <c r="D53" s="45">
        <v>131</v>
      </c>
      <c r="E53" s="46">
        <v>159</v>
      </c>
    </row>
    <row r="54" spans="2:5" x14ac:dyDescent="0.2">
      <c r="B54" s="12" t="s">
        <v>53</v>
      </c>
      <c r="C54" s="45">
        <v>167</v>
      </c>
      <c r="D54" s="45">
        <v>88</v>
      </c>
      <c r="E54" s="46">
        <v>79</v>
      </c>
    </row>
    <row r="55" spans="2:5" x14ac:dyDescent="0.2">
      <c r="B55" s="12" t="s">
        <v>54</v>
      </c>
      <c r="C55" s="45">
        <v>222</v>
      </c>
      <c r="D55" s="45">
        <v>104</v>
      </c>
      <c r="E55" s="46">
        <v>118</v>
      </c>
    </row>
    <row r="56" spans="2:5" x14ac:dyDescent="0.2">
      <c r="B56" s="12" t="s">
        <v>55</v>
      </c>
      <c r="C56" s="45">
        <v>133</v>
      </c>
      <c r="D56" s="45">
        <v>68</v>
      </c>
      <c r="E56" s="46">
        <v>65</v>
      </c>
    </row>
    <row r="57" spans="2:5" x14ac:dyDescent="0.2">
      <c r="B57" s="11" t="s">
        <v>56</v>
      </c>
      <c r="C57" s="45">
        <v>6852</v>
      </c>
      <c r="D57" s="45">
        <v>3406</v>
      </c>
      <c r="E57" s="46">
        <v>3446</v>
      </c>
    </row>
    <row r="58" spans="2:5" x14ac:dyDescent="0.2">
      <c r="B58" s="12" t="s">
        <v>57</v>
      </c>
      <c r="C58" s="45">
        <v>153</v>
      </c>
      <c r="D58" s="45">
        <v>76</v>
      </c>
      <c r="E58" s="46">
        <v>77</v>
      </c>
    </row>
    <row r="59" spans="2:5" x14ac:dyDescent="0.2">
      <c r="B59" s="12" t="s">
        <v>58</v>
      </c>
      <c r="C59" s="45">
        <v>463</v>
      </c>
      <c r="D59" s="45">
        <v>237</v>
      </c>
      <c r="E59" s="46">
        <v>226</v>
      </c>
    </row>
    <row r="60" spans="2:5" x14ac:dyDescent="0.2">
      <c r="B60" s="12" t="s">
        <v>59</v>
      </c>
      <c r="C60" s="45">
        <v>162</v>
      </c>
      <c r="D60" s="45">
        <v>88</v>
      </c>
      <c r="E60" s="46">
        <v>74</v>
      </c>
    </row>
    <row r="61" spans="2:5" x14ac:dyDescent="0.2">
      <c r="B61" s="12" t="s">
        <v>60</v>
      </c>
      <c r="C61" s="45">
        <v>172</v>
      </c>
      <c r="D61" s="45">
        <v>88</v>
      </c>
      <c r="E61" s="46">
        <v>84</v>
      </c>
    </row>
    <row r="62" spans="2:5" x14ac:dyDescent="0.2">
      <c r="B62" s="12" t="s">
        <v>61</v>
      </c>
      <c r="C62" s="45">
        <v>593</v>
      </c>
      <c r="D62" s="45">
        <v>265</v>
      </c>
      <c r="E62" s="46">
        <v>328</v>
      </c>
    </row>
    <row r="63" spans="2:5" x14ac:dyDescent="0.2">
      <c r="B63" s="12" t="s">
        <v>62</v>
      </c>
      <c r="C63" s="45">
        <v>253</v>
      </c>
      <c r="D63" s="45">
        <v>120</v>
      </c>
      <c r="E63" s="46">
        <v>133</v>
      </c>
    </row>
    <row r="64" spans="2:5" x14ac:dyDescent="0.2">
      <c r="B64" s="12" t="s">
        <v>63</v>
      </c>
      <c r="C64" s="45">
        <v>134</v>
      </c>
      <c r="D64" s="45">
        <v>78</v>
      </c>
      <c r="E64" s="46">
        <v>56</v>
      </c>
    </row>
    <row r="65" spans="2:5" x14ac:dyDescent="0.2">
      <c r="B65" s="12" t="s">
        <v>64</v>
      </c>
      <c r="C65" s="45">
        <v>645</v>
      </c>
      <c r="D65" s="45">
        <v>325</v>
      </c>
      <c r="E65" s="46">
        <v>320</v>
      </c>
    </row>
    <row r="66" spans="2:5" x14ac:dyDescent="0.2">
      <c r="B66" s="12" t="s">
        <v>65</v>
      </c>
      <c r="C66" s="45">
        <v>2165</v>
      </c>
      <c r="D66" s="45">
        <v>1032</v>
      </c>
      <c r="E66" s="46">
        <v>1133</v>
      </c>
    </row>
    <row r="67" spans="2:5" x14ac:dyDescent="0.2">
      <c r="B67" s="12" t="s">
        <v>66</v>
      </c>
      <c r="C67" s="45">
        <v>244</v>
      </c>
      <c r="D67" s="45">
        <v>126</v>
      </c>
      <c r="E67" s="46">
        <v>118</v>
      </c>
    </row>
    <row r="68" spans="2:5" x14ac:dyDescent="0.2">
      <c r="B68" s="12" t="s">
        <v>67</v>
      </c>
      <c r="C68" s="45">
        <v>597</v>
      </c>
      <c r="D68" s="45">
        <v>302</v>
      </c>
      <c r="E68" s="46">
        <v>295</v>
      </c>
    </row>
    <row r="69" spans="2:5" x14ac:dyDescent="0.2">
      <c r="B69" s="12" t="s">
        <v>68</v>
      </c>
      <c r="C69" s="45">
        <v>254</v>
      </c>
      <c r="D69" s="45">
        <v>131</v>
      </c>
      <c r="E69" s="46">
        <v>123</v>
      </c>
    </row>
    <row r="70" spans="2:5" x14ac:dyDescent="0.2">
      <c r="B70" s="12" t="s">
        <v>69</v>
      </c>
      <c r="C70" s="45">
        <v>233</v>
      </c>
      <c r="D70" s="45">
        <v>124</v>
      </c>
      <c r="E70" s="46">
        <v>109</v>
      </c>
    </row>
    <row r="71" spans="2:5" x14ac:dyDescent="0.2">
      <c r="B71" s="12" t="s">
        <v>70</v>
      </c>
      <c r="C71" s="45">
        <v>295</v>
      </c>
      <c r="D71" s="45">
        <v>156</v>
      </c>
      <c r="E71" s="46">
        <v>139</v>
      </c>
    </row>
    <row r="72" spans="2:5" x14ac:dyDescent="0.2">
      <c r="B72" s="12" t="s">
        <v>71</v>
      </c>
      <c r="C72" s="45">
        <v>489</v>
      </c>
      <c r="D72" s="45">
        <v>258</v>
      </c>
      <c r="E72" s="46">
        <v>231</v>
      </c>
    </row>
    <row r="73" spans="2:5" ht="25.5" x14ac:dyDescent="0.2">
      <c r="B73" s="11" t="s">
        <v>72</v>
      </c>
      <c r="C73" s="45">
        <v>3606</v>
      </c>
      <c r="D73" s="45">
        <v>1772</v>
      </c>
      <c r="E73" s="46">
        <v>1834</v>
      </c>
    </row>
    <row r="74" spans="2:5" x14ac:dyDescent="0.2">
      <c r="B74" s="12" t="s">
        <v>73</v>
      </c>
      <c r="C74" s="45">
        <v>198</v>
      </c>
      <c r="D74" s="45">
        <v>92</v>
      </c>
      <c r="E74" s="46">
        <v>106</v>
      </c>
    </row>
    <row r="75" spans="2:5" x14ac:dyDescent="0.2">
      <c r="B75" s="12" t="s">
        <v>74</v>
      </c>
      <c r="C75" s="45">
        <v>560</v>
      </c>
      <c r="D75" s="45">
        <v>298</v>
      </c>
      <c r="E75" s="46">
        <v>262</v>
      </c>
    </row>
    <row r="76" spans="2:5" x14ac:dyDescent="0.2">
      <c r="B76" s="12" t="s">
        <v>75</v>
      </c>
      <c r="C76" s="45">
        <v>1119</v>
      </c>
      <c r="D76" s="45">
        <v>541</v>
      </c>
      <c r="E76" s="46">
        <v>578</v>
      </c>
    </row>
    <row r="77" spans="2:5" x14ac:dyDescent="0.2">
      <c r="B77" s="12" t="s">
        <v>76</v>
      </c>
      <c r="C77" s="45">
        <v>156</v>
      </c>
      <c r="D77" s="45">
        <v>67</v>
      </c>
      <c r="E77" s="46">
        <v>89</v>
      </c>
    </row>
    <row r="78" spans="2:5" x14ac:dyDescent="0.2">
      <c r="B78" s="12" t="s">
        <v>77</v>
      </c>
      <c r="C78" s="45">
        <v>309</v>
      </c>
      <c r="D78" s="45">
        <v>155</v>
      </c>
      <c r="E78" s="46">
        <v>154</v>
      </c>
    </row>
    <row r="79" spans="2:5" x14ac:dyDescent="0.2">
      <c r="B79" s="12" t="s">
        <v>78</v>
      </c>
      <c r="C79" s="45">
        <v>346</v>
      </c>
      <c r="D79" s="45">
        <v>164</v>
      </c>
      <c r="E79" s="46">
        <v>182</v>
      </c>
    </row>
    <row r="80" spans="2:5" x14ac:dyDescent="0.2">
      <c r="B80" s="12" t="s">
        <v>79</v>
      </c>
      <c r="C80" s="45">
        <v>918</v>
      </c>
      <c r="D80" s="45">
        <v>455</v>
      </c>
      <c r="E80" s="46">
        <v>463</v>
      </c>
    </row>
    <row r="81" spans="2:5" x14ac:dyDescent="0.2">
      <c r="B81" s="11" t="s">
        <v>80</v>
      </c>
      <c r="C81" s="45">
        <v>9275</v>
      </c>
      <c r="D81" s="45">
        <v>4603</v>
      </c>
      <c r="E81" s="46">
        <v>4672</v>
      </c>
    </row>
    <row r="82" spans="2:5" x14ac:dyDescent="0.2">
      <c r="B82" s="12" t="s">
        <v>81</v>
      </c>
      <c r="C82" s="45">
        <v>194</v>
      </c>
      <c r="D82" s="45">
        <v>93</v>
      </c>
      <c r="E82" s="46">
        <v>101</v>
      </c>
    </row>
    <row r="83" spans="2:5" x14ac:dyDescent="0.2">
      <c r="B83" s="12" t="s">
        <v>82</v>
      </c>
      <c r="C83" s="45">
        <v>825</v>
      </c>
      <c r="D83" s="45">
        <v>416</v>
      </c>
      <c r="E83" s="46">
        <v>409</v>
      </c>
    </row>
    <row r="84" spans="2:5" x14ac:dyDescent="0.2">
      <c r="B84" s="12" t="s">
        <v>83</v>
      </c>
      <c r="C84" s="45">
        <v>997</v>
      </c>
      <c r="D84" s="45">
        <v>479</v>
      </c>
      <c r="E84" s="46">
        <v>518</v>
      </c>
    </row>
    <row r="85" spans="2:5" x14ac:dyDescent="0.2">
      <c r="B85" s="12" t="s">
        <v>84</v>
      </c>
      <c r="C85" s="45">
        <v>526</v>
      </c>
      <c r="D85" s="45">
        <v>274</v>
      </c>
      <c r="E85" s="46">
        <v>252</v>
      </c>
    </row>
    <row r="86" spans="2:5" x14ac:dyDescent="0.2">
      <c r="B86" s="12" t="s">
        <v>85</v>
      </c>
      <c r="C86" s="45">
        <v>684</v>
      </c>
      <c r="D86" s="45">
        <v>349</v>
      </c>
      <c r="E86" s="46">
        <v>335</v>
      </c>
    </row>
    <row r="87" spans="2:5" x14ac:dyDescent="0.2">
      <c r="B87" s="12" t="s">
        <v>86</v>
      </c>
      <c r="C87" s="45">
        <v>376</v>
      </c>
      <c r="D87" s="45">
        <v>175</v>
      </c>
      <c r="E87" s="46">
        <v>201</v>
      </c>
    </row>
    <row r="88" spans="2:5" x14ac:dyDescent="0.2">
      <c r="B88" s="12" t="s">
        <v>87</v>
      </c>
      <c r="C88" s="45">
        <v>502</v>
      </c>
      <c r="D88" s="45">
        <v>231</v>
      </c>
      <c r="E88" s="46">
        <v>271</v>
      </c>
    </row>
    <row r="89" spans="2:5" x14ac:dyDescent="0.2">
      <c r="B89" s="12" t="s">
        <v>88</v>
      </c>
      <c r="C89" s="45">
        <v>324</v>
      </c>
      <c r="D89" s="45">
        <v>167</v>
      </c>
      <c r="E89" s="46">
        <v>157</v>
      </c>
    </row>
    <row r="90" spans="2:5" x14ac:dyDescent="0.2">
      <c r="B90" s="12" t="s">
        <v>89</v>
      </c>
      <c r="C90" s="45">
        <v>909</v>
      </c>
      <c r="D90" s="45">
        <v>446</v>
      </c>
      <c r="E90" s="46">
        <v>463</v>
      </c>
    </row>
    <row r="91" spans="2:5" x14ac:dyDescent="0.2">
      <c r="B91" s="12" t="s">
        <v>90</v>
      </c>
      <c r="C91" s="45">
        <v>192</v>
      </c>
      <c r="D91" s="45">
        <v>97</v>
      </c>
      <c r="E91" s="46">
        <v>95</v>
      </c>
    </row>
    <row r="92" spans="2:5" ht="25.5" x14ac:dyDescent="0.2">
      <c r="B92" s="12" t="s">
        <v>91</v>
      </c>
      <c r="C92" s="45">
        <v>341</v>
      </c>
      <c r="D92" s="45">
        <v>173</v>
      </c>
      <c r="E92" s="46">
        <v>168</v>
      </c>
    </row>
    <row r="93" spans="2:5" x14ac:dyDescent="0.2">
      <c r="B93" s="12" t="s">
        <v>92</v>
      </c>
      <c r="C93" s="45">
        <v>370</v>
      </c>
      <c r="D93" s="45">
        <v>188</v>
      </c>
      <c r="E93" s="46">
        <v>182</v>
      </c>
    </row>
    <row r="94" spans="2:5" x14ac:dyDescent="0.2">
      <c r="B94" s="12" t="s">
        <v>93</v>
      </c>
      <c r="C94" s="45">
        <v>1156</v>
      </c>
      <c r="D94" s="45">
        <v>593</v>
      </c>
      <c r="E94" s="46">
        <v>563</v>
      </c>
    </row>
    <row r="95" spans="2:5" x14ac:dyDescent="0.2">
      <c r="B95" s="12" t="s">
        <v>94</v>
      </c>
      <c r="C95" s="45">
        <v>1310</v>
      </c>
      <c r="D95" s="45">
        <v>657</v>
      </c>
      <c r="E95" s="46">
        <v>653</v>
      </c>
    </row>
    <row r="96" spans="2:5" x14ac:dyDescent="0.2">
      <c r="B96" s="12" t="s">
        <v>95</v>
      </c>
      <c r="C96" s="45">
        <v>216</v>
      </c>
      <c r="D96" s="45">
        <v>97</v>
      </c>
      <c r="E96" s="46">
        <v>119</v>
      </c>
    </row>
    <row r="97" spans="2:5" x14ac:dyDescent="0.2">
      <c r="B97" s="12" t="s">
        <v>96</v>
      </c>
      <c r="C97" s="45">
        <v>353</v>
      </c>
      <c r="D97" s="45">
        <v>168</v>
      </c>
      <c r="E97" s="46">
        <v>185</v>
      </c>
    </row>
    <row r="98" spans="2:5" ht="25.5" x14ac:dyDescent="0.2">
      <c r="B98" s="11" t="s">
        <v>97</v>
      </c>
      <c r="C98" s="45">
        <v>4945</v>
      </c>
      <c r="D98" s="45">
        <v>2441</v>
      </c>
      <c r="E98" s="46">
        <v>2504</v>
      </c>
    </row>
    <row r="99" spans="2:5" x14ac:dyDescent="0.2">
      <c r="B99" s="12" t="s">
        <v>98</v>
      </c>
      <c r="C99" s="45">
        <v>889</v>
      </c>
      <c r="D99" s="45">
        <v>431</v>
      </c>
      <c r="E99" s="46">
        <v>458</v>
      </c>
    </row>
    <row r="100" spans="2:5" x14ac:dyDescent="0.2">
      <c r="B100" s="12" t="s">
        <v>99</v>
      </c>
      <c r="C100" s="45">
        <v>262</v>
      </c>
      <c r="D100" s="45">
        <v>135</v>
      </c>
      <c r="E100" s="46">
        <v>127</v>
      </c>
    </row>
    <row r="101" spans="2:5" ht="25.5" x14ac:dyDescent="0.2">
      <c r="B101" s="12" t="s">
        <v>100</v>
      </c>
      <c r="C101" s="45">
        <v>621</v>
      </c>
      <c r="D101" s="45">
        <v>291</v>
      </c>
      <c r="E101" s="46">
        <v>330</v>
      </c>
    </row>
    <row r="102" spans="2:5" x14ac:dyDescent="0.2">
      <c r="B102" s="12" t="s">
        <v>101</v>
      </c>
      <c r="C102" s="45">
        <v>263</v>
      </c>
      <c r="D102" s="45">
        <v>135</v>
      </c>
      <c r="E102" s="46">
        <v>128</v>
      </c>
    </row>
    <row r="103" spans="2:5" x14ac:dyDescent="0.2">
      <c r="B103" s="12" t="s">
        <v>102</v>
      </c>
      <c r="C103" s="45">
        <v>1590</v>
      </c>
      <c r="D103" s="45">
        <v>793</v>
      </c>
      <c r="E103" s="46">
        <v>797</v>
      </c>
    </row>
    <row r="104" spans="2:5" x14ac:dyDescent="0.2">
      <c r="B104" s="12" t="s">
        <v>103</v>
      </c>
      <c r="C104" s="45">
        <v>310</v>
      </c>
      <c r="D104" s="45">
        <v>141</v>
      </c>
      <c r="E104" s="46">
        <v>169</v>
      </c>
    </row>
    <row r="105" spans="2:5" x14ac:dyDescent="0.2">
      <c r="B105" s="12" t="s">
        <v>104</v>
      </c>
      <c r="C105" s="45">
        <v>296</v>
      </c>
      <c r="D105" s="45">
        <v>166</v>
      </c>
      <c r="E105" s="46">
        <v>130</v>
      </c>
    </row>
    <row r="106" spans="2:5" x14ac:dyDescent="0.2">
      <c r="B106" s="12" t="s">
        <v>105</v>
      </c>
      <c r="C106" s="45">
        <v>238</v>
      </c>
      <c r="D106" s="45">
        <v>121</v>
      </c>
      <c r="E106" s="46">
        <v>117</v>
      </c>
    </row>
    <row r="107" spans="2:5" x14ac:dyDescent="0.2">
      <c r="B107" s="12" t="s">
        <v>106</v>
      </c>
      <c r="C107" s="45">
        <v>341</v>
      </c>
      <c r="D107" s="45">
        <v>165</v>
      </c>
      <c r="E107" s="46">
        <v>176</v>
      </c>
    </row>
    <row r="108" spans="2:5" x14ac:dyDescent="0.2">
      <c r="B108" s="12" t="s">
        <v>107</v>
      </c>
      <c r="C108" s="45">
        <v>135</v>
      </c>
      <c r="D108" s="45">
        <v>63</v>
      </c>
      <c r="E108" s="46">
        <v>72</v>
      </c>
    </row>
    <row r="109" spans="2:5" ht="25.5" x14ac:dyDescent="0.2">
      <c r="B109" s="11" t="s">
        <v>108</v>
      </c>
      <c r="C109" s="45">
        <v>6390</v>
      </c>
      <c r="D109" s="45">
        <v>3153</v>
      </c>
      <c r="E109" s="46">
        <v>3237</v>
      </c>
    </row>
    <row r="110" spans="2:5" x14ac:dyDescent="0.2">
      <c r="B110" s="12" t="s">
        <v>109</v>
      </c>
      <c r="C110" s="45">
        <v>193</v>
      </c>
      <c r="D110" s="45">
        <v>89</v>
      </c>
      <c r="E110" s="46">
        <v>104</v>
      </c>
    </row>
    <row r="111" spans="2:5" x14ac:dyDescent="0.2">
      <c r="B111" s="12" t="s">
        <v>110</v>
      </c>
      <c r="C111" s="45">
        <v>216</v>
      </c>
      <c r="D111" s="45">
        <v>104</v>
      </c>
      <c r="E111" s="46">
        <v>112</v>
      </c>
    </row>
    <row r="112" spans="2:5" ht="25.5" x14ac:dyDescent="0.2">
      <c r="B112" s="12" t="s">
        <v>111</v>
      </c>
      <c r="C112" s="45">
        <v>290</v>
      </c>
      <c r="D112" s="45">
        <v>136</v>
      </c>
      <c r="E112" s="46">
        <v>154</v>
      </c>
    </row>
    <row r="113" spans="2:5" x14ac:dyDescent="0.2">
      <c r="B113" s="12" t="s">
        <v>112</v>
      </c>
      <c r="C113" s="45">
        <v>232</v>
      </c>
      <c r="D113" s="45">
        <v>123</v>
      </c>
      <c r="E113" s="46">
        <v>109</v>
      </c>
    </row>
    <row r="114" spans="2:5" x14ac:dyDescent="0.2">
      <c r="B114" s="12" t="s">
        <v>113</v>
      </c>
      <c r="C114" s="45">
        <v>1642</v>
      </c>
      <c r="D114" s="45">
        <v>801</v>
      </c>
      <c r="E114" s="46">
        <v>841</v>
      </c>
    </row>
    <row r="115" spans="2:5" x14ac:dyDescent="0.2">
      <c r="B115" s="12" t="s">
        <v>114</v>
      </c>
      <c r="C115" s="45">
        <v>222</v>
      </c>
      <c r="D115" s="45">
        <v>105</v>
      </c>
      <c r="E115" s="46">
        <v>117</v>
      </c>
    </row>
    <row r="116" spans="2:5" x14ac:dyDescent="0.2">
      <c r="B116" s="12" t="s">
        <v>115</v>
      </c>
      <c r="C116" s="45">
        <v>539</v>
      </c>
      <c r="D116" s="45">
        <v>266</v>
      </c>
      <c r="E116" s="46">
        <v>273</v>
      </c>
    </row>
    <row r="117" spans="2:5" x14ac:dyDescent="0.2">
      <c r="B117" s="12" t="s">
        <v>116</v>
      </c>
      <c r="C117" s="45">
        <v>272</v>
      </c>
      <c r="D117" s="45">
        <v>144</v>
      </c>
      <c r="E117" s="46">
        <v>128</v>
      </c>
    </row>
    <row r="118" spans="2:5" x14ac:dyDescent="0.2">
      <c r="B118" s="12" t="s">
        <v>117</v>
      </c>
      <c r="C118" s="45">
        <v>740</v>
      </c>
      <c r="D118" s="45">
        <v>361</v>
      </c>
      <c r="E118" s="46">
        <v>379</v>
      </c>
    </row>
    <row r="119" spans="2:5" x14ac:dyDescent="0.2">
      <c r="B119" s="12" t="s">
        <v>118</v>
      </c>
      <c r="C119" s="45">
        <v>184</v>
      </c>
      <c r="D119" s="45">
        <v>99</v>
      </c>
      <c r="E119" s="46">
        <v>85</v>
      </c>
    </row>
    <row r="120" spans="2:5" ht="25.5" x14ac:dyDescent="0.2">
      <c r="B120" s="12" t="s">
        <v>119</v>
      </c>
      <c r="C120" s="45">
        <v>168</v>
      </c>
      <c r="D120" s="45">
        <v>82</v>
      </c>
      <c r="E120" s="46">
        <v>86</v>
      </c>
    </row>
    <row r="121" spans="2:5" x14ac:dyDescent="0.2">
      <c r="B121" s="12" t="s">
        <v>120</v>
      </c>
      <c r="C121" s="45">
        <v>240</v>
      </c>
      <c r="D121" s="45">
        <v>132</v>
      </c>
      <c r="E121" s="46">
        <v>108</v>
      </c>
    </row>
    <row r="122" spans="2:5" ht="25.5" x14ac:dyDescent="0.2">
      <c r="B122" s="12" t="s">
        <v>121</v>
      </c>
      <c r="C122" s="45">
        <v>419</v>
      </c>
      <c r="D122" s="45">
        <v>221</v>
      </c>
      <c r="E122" s="46">
        <v>198</v>
      </c>
    </row>
    <row r="123" spans="2:5" x14ac:dyDescent="0.2">
      <c r="B123" s="12" t="s">
        <v>122</v>
      </c>
      <c r="C123" s="45">
        <v>734</v>
      </c>
      <c r="D123" s="45">
        <v>356</v>
      </c>
      <c r="E123" s="46">
        <v>378</v>
      </c>
    </row>
    <row r="124" spans="2:5" x14ac:dyDescent="0.2">
      <c r="B124" s="12" t="s">
        <v>123</v>
      </c>
      <c r="C124" s="45">
        <v>299</v>
      </c>
      <c r="D124" s="45">
        <v>134</v>
      </c>
      <c r="E124" s="46">
        <v>165</v>
      </c>
    </row>
    <row r="125" spans="2:5" ht="25.5" x14ac:dyDescent="0.2">
      <c r="B125" s="11" t="s">
        <v>124</v>
      </c>
      <c r="C125" s="45">
        <v>6119</v>
      </c>
      <c r="D125" s="45">
        <v>3043</v>
      </c>
      <c r="E125" s="46">
        <v>3076</v>
      </c>
    </row>
    <row r="126" spans="2:5" x14ac:dyDescent="0.2">
      <c r="B126" s="12" t="s">
        <v>125</v>
      </c>
      <c r="C126" s="45">
        <v>232</v>
      </c>
      <c r="D126" s="45">
        <v>111</v>
      </c>
      <c r="E126" s="46">
        <v>121</v>
      </c>
    </row>
    <row r="127" spans="2:5" x14ac:dyDescent="0.2">
      <c r="B127" s="12" t="s">
        <v>126</v>
      </c>
      <c r="C127" s="45">
        <v>281</v>
      </c>
      <c r="D127" s="45">
        <v>148</v>
      </c>
      <c r="E127" s="46">
        <v>133</v>
      </c>
    </row>
    <row r="128" spans="2:5" x14ac:dyDescent="0.2">
      <c r="B128" s="12" t="s">
        <v>127</v>
      </c>
      <c r="C128" s="45">
        <v>213</v>
      </c>
      <c r="D128" s="45">
        <v>110</v>
      </c>
      <c r="E128" s="46">
        <v>103</v>
      </c>
    </row>
    <row r="129" spans="2:5" x14ac:dyDescent="0.2">
      <c r="B129" s="12" t="s">
        <v>128</v>
      </c>
      <c r="C129" s="45">
        <v>1043</v>
      </c>
      <c r="D129" s="45">
        <v>514</v>
      </c>
      <c r="E129" s="46">
        <v>529</v>
      </c>
    </row>
    <row r="130" spans="2:5" x14ac:dyDescent="0.2">
      <c r="B130" s="12" t="s">
        <v>129</v>
      </c>
      <c r="C130" s="45">
        <v>107</v>
      </c>
      <c r="D130" s="45">
        <v>48</v>
      </c>
      <c r="E130" s="46">
        <v>59</v>
      </c>
    </row>
    <row r="131" spans="2:5" x14ac:dyDescent="0.2">
      <c r="B131" s="12" t="s">
        <v>130</v>
      </c>
      <c r="C131" s="45">
        <v>234</v>
      </c>
      <c r="D131" s="45">
        <v>112</v>
      </c>
      <c r="E131" s="46">
        <v>122</v>
      </c>
    </row>
    <row r="132" spans="2:5" x14ac:dyDescent="0.2">
      <c r="B132" s="12" t="s">
        <v>131</v>
      </c>
      <c r="C132" s="45">
        <v>314</v>
      </c>
      <c r="D132" s="45">
        <v>157</v>
      </c>
      <c r="E132" s="46">
        <v>157</v>
      </c>
    </row>
    <row r="133" spans="2:5" x14ac:dyDescent="0.2">
      <c r="B133" s="12" t="s">
        <v>132</v>
      </c>
      <c r="C133" s="45">
        <v>303</v>
      </c>
      <c r="D133" s="45">
        <v>138</v>
      </c>
      <c r="E133" s="46">
        <v>165</v>
      </c>
    </row>
    <row r="134" spans="2:5" x14ac:dyDescent="0.2">
      <c r="B134" s="12" t="s">
        <v>133</v>
      </c>
      <c r="C134" s="45">
        <v>1473</v>
      </c>
      <c r="D134" s="45">
        <v>735</v>
      </c>
      <c r="E134" s="46">
        <v>738</v>
      </c>
    </row>
    <row r="135" spans="2:5" x14ac:dyDescent="0.2">
      <c r="B135" s="12" t="s">
        <v>134</v>
      </c>
      <c r="C135" s="45">
        <v>256</v>
      </c>
      <c r="D135" s="45">
        <v>143</v>
      </c>
      <c r="E135" s="46">
        <v>113</v>
      </c>
    </row>
    <row r="136" spans="2:5" x14ac:dyDescent="0.2">
      <c r="B136" s="12" t="s">
        <v>135</v>
      </c>
      <c r="C136" s="45">
        <v>310</v>
      </c>
      <c r="D136" s="45">
        <v>159</v>
      </c>
      <c r="E136" s="46">
        <v>151</v>
      </c>
    </row>
    <row r="137" spans="2:5" x14ac:dyDescent="0.2">
      <c r="B137" s="12" t="s">
        <v>136</v>
      </c>
      <c r="C137" s="45">
        <v>335</v>
      </c>
      <c r="D137" s="45">
        <v>162</v>
      </c>
      <c r="E137" s="46">
        <v>173</v>
      </c>
    </row>
    <row r="138" spans="2:5" x14ac:dyDescent="0.2">
      <c r="B138" s="12" t="s">
        <v>137</v>
      </c>
      <c r="C138" s="45">
        <v>295</v>
      </c>
      <c r="D138" s="45">
        <v>143</v>
      </c>
      <c r="E138" s="46">
        <v>152</v>
      </c>
    </row>
    <row r="139" spans="2:5" x14ac:dyDescent="0.2">
      <c r="B139" s="12" t="s">
        <v>138</v>
      </c>
      <c r="C139" s="45">
        <v>378</v>
      </c>
      <c r="D139" s="45">
        <v>198</v>
      </c>
      <c r="E139" s="46">
        <v>180</v>
      </c>
    </row>
    <row r="140" spans="2:5" x14ac:dyDescent="0.2">
      <c r="B140" s="12" t="s">
        <v>139</v>
      </c>
      <c r="C140" s="45">
        <v>345</v>
      </c>
      <c r="D140" s="45">
        <v>165</v>
      </c>
      <c r="E140" s="46">
        <v>180</v>
      </c>
    </row>
    <row r="141" spans="2:5" x14ac:dyDescent="0.2">
      <c r="B141" s="11" t="s">
        <v>140</v>
      </c>
      <c r="C141" s="45">
        <v>6297</v>
      </c>
      <c r="D141" s="45">
        <v>3178</v>
      </c>
      <c r="E141" s="46">
        <v>3119</v>
      </c>
    </row>
    <row r="142" spans="2:5" ht="25.5" x14ac:dyDescent="0.2">
      <c r="B142" s="12" t="s">
        <v>141</v>
      </c>
      <c r="C142" s="45">
        <v>247</v>
      </c>
      <c r="D142" s="45">
        <v>133</v>
      </c>
      <c r="E142" s="46">
        <v>114</v>
      </c>
    </row>
    <row r="143" spans="2:5" x14ac:dyDescent="0.2">
      <c r="B143" s="12" t="s">
        <v>142</v>
      </c>
      <c r="C143" s="45">
        <v>639</v>
      </c>
      <c r="D143" s="45">
        <v>331</v>
      </c>
      <c r="E143" s="46">
        <v>308</v>
      </c>
    </row>
    <row r="144" spans="2:5" x14ac:dyDescent="0.2">
      <c r="B144" s="12" t="s">
        <v>143</v>
      </c>
      <c r="C144" s="45">
        <v>221</v>
      </c>
      <c r="D144" s="45">
        <v>110</v>
      </c>
      <c r="E144" s="46">
        <v>111</v>
      </c>
    </row>
    <row r="145" spans="2:5" x14ac:dyDescent="0.2">
      <c r="B145" s="12" t="s">
        <v>144</v>
      </c>
      <c r="C145" s="45">
        <v>266</v>
      </c>
      <c r="D145" s="45">
        <v>129</v>
      </c>
      <c r="E145" s="46">
        <v>137</v>
      </c>
    </row>
    <row r="146" spans="2:5" x14ac:dyDescent="0.2">
      <c r="B146" s="12" t="s">
        <v>145</v>
      </c>
      <c r="C146" s="45">
        <v>1244</v>
      </c>
      <c r="D146" s="45">
        <v>630</v>
      </c>
      <c r="E146" s="46">
        <v>614</v>
      </c>
    </row>
    <row r="147" spans="2:5" ht="25.5" x14ac:dyDescent="0.2">
      <c r="B147" s="12" t="s">
        <v>146</v>
      </c>
      <c r="C147" s="45">
        <v>266</v>
      </c>
      <c r="D147" s="45">
        <v>146</v>
      </c>
      <c r="E147" s="46">
        <v>120</v>
      </c>
    </row>
    <row r="148" spans="2:5" ht="25.5" x14ac:dyDescent="0.2">
      <c r="B148" s="12" t="s">
        <v>147</v>
      </c>
      <c r="C148" s="45">
        <v>173</v>
      </c>
      <c r="D148" s="45">
        <v>81</v>
      </c>
      <c r="E148" s="46">
        <v>92</v>
      </c>
    </row>
    <row r="149" spans="2:5" ht="25.5" x14ac:dyDescent="0.2">
      <c r="B149" s="12" t="s">
        <v>148</v>
      </c>
      <c r="C149" s="45">
        <v>236</v>
      </c>
      <c r="D149" s="45">
        <v>120</v>
      </c>
      <c r="E149" s="46">
        <v>116</v>
      </c>
    </row>
    <row r="150" spans="2:5" x14ac:dyDescent="0.2">
      <c r="B150" s="12" t="s">
        <v>149</v>
      </c>
      <c r="C150" s="45">
        <v>116</v>
      </c>
      <c r="D150" s="45">
        <v>69</v>
      </c>
      <c r="E150" s="46">
        <v>47</v>
      </c>
    </row>
    <row r="151" spans="2:5" x14ac:dyDescent="0.2">
      <c r="B151" s="12" t="s">
        <v>150</v>
      </c>
      <c r="C151" s="45">
        <v>573</v>
      </c>
      <c r="D151" s="45">
        <v>277</v>
      </c>
      <c r="E151" s="46">
        <v>296</v>
      </c>
    </row>
    <row r="152" spans="2:5" ht="25.5" x14ac:dyDescent="0.2">
      <c r="B152" s="12" t="s">
        <v>151</v>
      </c>
      <c r="C152" s="45">
        <v>268</v>
      </c>
      <c r="D152" s="45">
        <v>132</v>
      </c>
      <c r="E152" s="46">
        <v>136</v>
      </c>
    </row>
    <row r="153" spans="2:5" x14ac:dyDescent="0.2">
      <c r="B153" s="12" t="s">
        <v>152</v>
      </c>
      <c r="C153" s="45">
        <v>144</v>
      </c>
      <c r="D153" s="45">
        <v>75</v>
      </c>
      <c r="E153" s="46">
        <v>69</v>
      </c>
    </row>
    <row r="154" spans="2:5" x14ac:dyDescent="0.2">
      <c r="B154" s="12" t="s">
        <v>153</v>
      </c>
      <c r="C154" s="45">
        <v>931</v>
      </c>
      <c r="D154" s="45">
        <v>477</v>
      </c>
      <c r="E154" s="46">
        <v>454</v>
      </c>
    </row>
    <row r="155" spans="2:5" x14ac:dyDescent="0.2">
      <c r="B155" s="12" t="s">
        <v>154</v>
      </c>
      <c r="C155" s="45">
        <v>416</v>
      </c>
      <c r="D155" s="45">
        <v>197</v>
      </c>
      <c r="E155" s="46">
        <v>219</v>
      </c>
    </row>
    <row r="156" spans="2:5" x14ac:dyDescent="0.2">
      <c r="B156" s="12" t="s">
        <v>155</v>
      </c>
      <c r="C156" s="45">
        <v>557</v>
      </c>
      <c r="D156" s="45">
        <v>271</v>
      </c>
      <c r="E156" s="46">
        <v>286</v>
      </c>
    </row>
    <row r="157" spans="2:5" ht="25.5" x14ac:dyDescent="0.2">
      <c r="B157" s="11" t="s">
        <v>156</v>
      </c>
      <c r="C157" s="45">
        <v>13564</v>
      </c>
      <c r="D157" s="45">
        <v>6770</v>
      </c>
      <c r="E157" s="46">
        <v>6794</v>
      </c>
    </row>
    <row r="158" spans="2:5" x14ac:dyDescent="0.2">
      <c r="B158" s="12" t="s">
        <v>157</v>
      </c>
      <c r="C158" s="45">
        <v>652</v>
      </c>
      <c r="D158" s="45">
        <v>357</v>
      </c>
      <c r="E158" s="46">
        <v>295</v>
      </c>
    </row>
    <row r="159" spans="2:5" x14ac:dyDescent="0.2">
      <c r="B159" s="12" t="s">
        <v>158</v>
      </c>
      <c r="C159" s="45">
        <v>595</v>
      </c>
      <c r="D159" s="45">
        <v>299</v>
      </c>
      <c r="E159" s="46">
        <v>296</v>
      </c>
    </row>
    <row r="160" spans="2:5" x14ac:dyDescent="0.2">
      <c r="B160" s="12" t="s">
        <v>159</v>
      </c>
      <c r="C160" s="45">
        <v>4196</v>
      </c>
      <c r="D160" s="45">
        <v>1957</v>
      </c>
      <c r="E160" s="46">
        <v>2239</v>
      </c>
    </row>
    <row r="161" spans="2:5" x14ac:dyDescent="0.2">
      <c r="B161" s="12" t="s">
        <v>160</v>
      </c>
      <c r="C161" s="45">
        <v>722</v>
      </c>
      <c r="D161" s="45">
        <v>357</v>
      </c>
      <c r="E161" s="46">
        <v>365</v>
      </c>
    </row>
    <row r="162" spans="2:5" x14ac:dyDescent="0.2">
      <c r="B162" s="12" t="s">
        <v>161</v>
      </c>
      <c r="C162" s="45">
        <v>200</v>
      </c>
      <c r="D162" s="45">
        <v>99</v>
      </c>
      <c r="E162" s="46">
        <v>101</v>
      </c>
    </row>
    <row r="163" spans="2:5" x14ac:dyDescent="0.2">
      <c r="B163" s="12" t="s">
        <v>162</v>
      </c>
      <c r="C163" s="45">
        <v>819</v>
      </c>
      <c r="D163" s="45">
        <v>390</v>
      </c>
      <c r="E163" s="46">
        <v>429</v>
      </c>
    </row>
    <row r="164" spans="2:5" x14ac:dyDescent="0.2">
      <c r="B164" s="12" t="s">
        <v>163</v>
      </c>
      <c r="C164" s="45">
        <v>469</v>
      </c>
      <c r="D164" s="45">
        <v>238</v>
      </c>
      <c r="E164" s="46">
        <v>231</v>
      </c>
    </row>
    <row r="165" spans="2:5" x14ac:dyDescent="0.2">
      <c r="B165" s="12" t="s">
        <v>164</v>
      </c>
      <c r="C165" s="45">
        <v>246</v>
      </c>
      <c r="D165" s="45">
        <v>143</v>
      </c>
      <c r="E165" s="46">
        <v>103</v>
      </c>
    </row>
    <row r="166" spans="2:5" x14ac:dyDescent="0.2">
      <c r="B166" s="12" t="s">
        <v>165</v>
      </c>
      <c r="C166" s="45">
        <v>233</v>
      </c>
      <c r="D166" s="45">
        <v>107</v>
      </c>
      <c r="E166" s="46">
        <v>126</v>
      </c>
    </row>
    <row r="167" spans="2:5" x14ac:dyDescent="0.2">
      <c r="B167" s="12" t="s">
        <v>166</v>
      </c>
      <c r="C167" s="45">
        <v>705</v>
      </c>
      <c r="D167" s="45">
        <v>376</v>
      </c>
      <c r="E167" s="46">
        <v>329</v>
      </c>
    </row>
    <row r="168" spans="2:5" x14ac:dyDescent="0.2">
      <c r="B168" s="12" t="s">
        <v>167</v>
      </c>
      <c r="C168" s="45">
        <v>235</v>
      </c>
      <c r="D168" s="45">
        <v>124</v>
      </c>
      <c r="E168" s="46">
        <v>111</v>
      </c>
    </row>
    <row r="169" spans="2:5" x14ac:dyDescent="0.2">
      <c r="B169" s="12" t="s">
        <v>168</v>
      </c>
      <c r="C169" s="45">
        <v>270</v>
      </c>
      <c r="D169" s="45">
        <v>132</v>
      </c>
      <c r="E169" s="46">
        <v>138</v>
      </c>
    </row>
    <row r="170" spans="2:5" x14ac:dyDescent="0.2">
      <c r="B170" s="12" t="s">
        <v>169</v>
      </c>
      <c r="C170" s="45">
        <v>184</v>
      </c>
      <c r="D170" s="45">
        <v>95</v>
      </c>
      <c r="E170" s="46">
        <v>89</v>
      </c>
    </row>
    <row r="171" spans="2:5" x14ac:dyDescent="0.2">
      <c r="B171" s="12" t="s">
        <v>170</v>
      </c>
      <c r="C171" s="45">
        <v>283</v>
      </c>
      <c r="D171" s="45">
        <v>147</v>
      </c>
      <c r="E171" s="46">
        <v>136</v>
      </c>
    </row>
    <row r="172" spans="2:5" x14ac:dyDescent="0.2">
      <c r="B172" s="12" t="s">
        <v>171</v>
      </c>
      <c r="C172" s="45">
        <v>247</v>
      </c>
      <c r="D172" s="45">
        <v>118</v>
      </c>
      <c r="E172" s="46">
        <v>129</v>
      </c>
    </row>
    <row r="173" spans="2:5" x14ac:dyDescent="0.2">
      <c r="B173" s="12" t="s">
        <v>172</v>
      </c>
      <c r="C173" s="45">
        <v>688</v>
      </c>
      <c r="D173" s="45">
        <v>363</v>
      </c>
      <c r="E173" s="46">
        <v>325</v>
      </c>
    </row>
    <row r="174" spans="2:5" x14ac:dyDescent="0.2">
      <c r="B174" s="12" t="s">
        <v>173</v>
      </c>
      <c r="C174" s="45">
        <v>339</v>
      </c>
      <c r="D174" s="45">
        <v>180</v>
      </c>
      <c r="E174" s="46">
        <v>159</v>
      </c>
    </row>
    <row r="175" spans="2:5" ht="25.5" x14ac:dyDescent="0.2">
      <c r="B175" s="12" t="s">
        <v>174</v>
      </c>
      <c r="C175" s="45">
        <v>471</v>
      </c>
      <c r="D175" s="45">
        <v>224</v>
      </c>
      <c r="E175" s="46">
        <v>247</v>
      </c>
    </row>
    <row r="176" spans="2:5" x14ac:dyDescent="0.2">
      <c r="B176" s="12" t="s">
        <v>175</v>
      </c>
      <c r="C176" s="45">
        <v>603</v>
      </c>
      <c r="D176" s="45">
        <v>322</v>
      </c>
      <c r="E176" s="46">
        <v>281</v>
      </c>
    </row>
    <row r="177" spans="2:5" x14ac:dyDescent="0.2">
      <c r="B177" s="12" t="s">
        <v>176</v>
      </c>
      <c r="C177" s="45">
        <v>1047</v>
      </c>
      <c r="D177" s="45">
        <v>563</v>
      </c>
      <c r="E177" s="46">
        <v>484</v>
      </c>
    </row>
    <row r="178" spans="2:5" x14ac:dyDescent="0.2">
      <c r="B178" s="12" t="s">
        <v>177</v>
      </c>
      <c r="C178" s="45">
        <v>360</v>
      </c>
      <c r="D178" s="45">
        <v>179</v>
      </c>
      <c r="E178" s="46">
        <v>181</v>
      </c>
    </row>
    <row r="179" spans="2:5" ht="25.5" x14ac:dyDescent="0.2">
      <c r="B179" s="11" t="s">
        <v>178</v>
      </c>
      <c r="C179" s="45">
        <v>7350</v>
      </c>
      <c r="D179" s="45">
        <v>3636</v>
      </c>
      <c r="E179" s="46">
        <v>3714</v>
      </c>
    </row>
    <row r="180" spans="2:5" x14ac:dyDescent="0.2">
      <c r="B180" s="12" t="s">
        <v>179</v>
      </c>
      <c r="C180" s="45">
        <v>413</v>
      </c>
      <c r="D180" s="45">
        <v>224</v>
      </c>
      <c r="E180" s="46">
        <v>189</v>
      </c>
    </row>
    <row r="181" spans="2:5" x14ac:dyDescent="0.2">
      <c r="B181" s="12" t="s">
        <v>180</v>
      </c>
      <c r="C181" s="45">
        <v>462</v>
      </c>
      <c r="D181" s="45">
        <v>247</v>
      </c>
      <c r="E181" s="46">
        <v>215</v>
      </c>
    </row>
    <row r="182" spans="2:5" x14ac:dyDescent="0.2">
      <c r="B182" s="12" t="s">
        <v>181</v>
      </c>
      <c r="C182" s="45">
        <v>125</v>
      </c>
      <c r="D182" s="45">
        <v>58</v>
      </c>
      <c r="E182" s="46">
        <v>67</v>
      </c>
    </row>
    <row r="183" spans="2:5" x14ac:dyDescent="0.2">
      <c r="B183" s="12" t="s">
        <v>182</v>
      </c>
      <c r="C183" s="45">
        <v>191</v>
      </c>
      <c r="D183" s="45">
        <v>94</v>
      </c>
      <c r="E183" s="46">
        <v>97</v>
      </c>
    </row>
    <row r="184" spans="2:5" x14ac:dyDescent="0.2">
      <c r="B184" s="12" t="s">
        <v>183</v>
      </c>
      <c r="C184" s="45">
        <v>299</v>
      </c>
      <c r="D184" s="45">
        <v>149</v>
      </c>
      <c r="E184" s="46">
        <v>150</v>
      </c>
    </row>
    <row r="185" spans="2:5" x14ac:dyDescent="0.2">
      <c r="B185" s="12" t="s">
        <v>184</v>
      </c>
      <c r="C185" s="45">
        <v>227</v>
      </c>
      <c r="D185" s="45">
        <v>117</v>
      </c>
      <c r="E185" s="46">
        <v>110</v>
      </c>
    </row>
    <row r="186" spans="2:5" x14ac:dyDescent="0.2">
      <c r="B186" s="12" t="s">
        <v>185</v>
      </c>
      <c r="C186" s="45">
        <v>1820</v>
      </c>
      <c r="D186" s="45">
        <v>882</v>
      </c>
      <c r="E186" s="46">
        <v>938</v>
      </c>
    </row>
    <row r="187" spans="2:5" x14ac:dyDescent="0.2">
      <c r="B187" s="12" t="s">
        <v>186</v>
      </c>
      <c r="C187" s="45">
        <v>1132</v>
      </c>
      <c r="D187" s="45">
        <v>547</v>
      </c>
      <c r="E187" s="46">
        <v>585</v>
      </c>
    </row>
    <row r="188" spans="2:5" x14ac:dyDescent="0.2">
      <c r="B188" s="12" t="s">
        <v>187</v>
      </c>
      <c r="C188" s="45">
        <v>986</v>
      </c>
      <c r="D188" s="45">
        <v>481</v>
      </c>
      <c r="E188" s="46">
        <v>505</v>
      </c>
    </row>
    <row r="189" spans="2:5" x14ac:dyDescent="0.2">
      <c r="B189" s="12" t="s">
        <v>188</v>
      </c>
      <c r="C189" s="45">
        <v>254</v>
      </c>
      <c r="D189" s="45">
        <v>127</v>
      </c>
      <c r="E189" s="46">
        <v>127</v>
      </c>
    </row>
    <row r="190" spans="2:5" x14ac:dyDescent="0.2">
      <c r="B190" s="12" t="s">
        <v>189</v>
      </c>
      <c r="C190" s="45">
        <v>780</v>
      </c>
      <c r="D190" s="45">
        <v>373</v>
      </c>
      <c r="E190" s="46">
        <v>407</v>
      </c>
    </row>
    <row r="191" spans="2:5" x14ac:dyDescent="0.2">
      <c r="B191" s="12" t="s">
        <v>190</v>
      </c>
      <c r="C191" s="45">
        <v>276</v>
      </c>
      <c r="D191" s="45">
        <v>134</v>
      </c>
      <c r="E191" s="46">
        <v>142</v>
      </c>
    </row>
    <row r="192" spans="2:5" x14ac:dyDescent="0.2">
      <c r="B192" s="12" t="s">
        <v>191</v>
      </c>
      <c r="C192" s="45">
        <v>385</v>
      </c>
      <c r="D192" s="45">
        <v>203</v>
      </c>
      <c r="E192" s="46">
        <v>182</v>
      </c>
    </row>
    <row r="193" spans="2:5" x14ac:dyDescent="0.2">
      <c r="B193" s="11" t="s">
        <v>192</v>
      </c>
      <c r="C193" s="45">
        <v>7197</v>
      </c>
      <c r="D193" s="45">
        <v>3554</v>
      </c>
      <c r="E193" s="46">
        <v>3643</v>
      </c>
    </row>
    <row r="194" spans="2:5" ht="25.5" x14ac:dyDescent="0.2">
      <c r="B194" s="12" t="s">
        <v>193</v>
      </c>
      <c r="C194" s="45">
        <v>200</v>
      </c>
      <c r="D194" s="45">
        <v>106</v>
      </c>
      <c r="E194" s="46">
        <v>94</v>
      </c>
    </row>
    <row r="195" spans="2:5" x14ac:dyDescent="0.2">
      <c r="B195" s="12" t="s">
        <v>194</v>
      </c>
      <c r="C195" s="45">
        <v>280</v>
      </c>
      <c r="D195" s="45">
        <v>129</v>
      </c>
      <c r="E195" s="46">
        <v>151</v>
      </c>
    </row>
    <row r="196" spans="2:5" x14ac:dyDescent="0.2">
      <c r="B196" s="12" t="s">
        <v>195</v>
      </c>
      <c r="C196" s="45">
        <v>828</v>
      </c>
      <c r="D196" s="45">
        <v>396</v>
      </c>
      <c r="E196" s="46">
        <v>432</v>
      </c>
    </row>
    <row r="197" spans="2:5" x14ac:dyDescent="0.2">
      <c r="B197" s="12" t="s">
        <v>196</v>
      </c>
      <c r="C197" s="45">
        <v>276</v>
      </c>
      <c r="D197" s="45">
        <v>134</v>
      </c>
      <c r="E197" s="46">
        <v>142</v>
      </c>
    </row>
    <row r="198" spans="2:5" x14ac:dyDescent="0.2">
      <c r="B198" s="12" t="s">
        <v>197</v>
      </c>
      <c r="C198" s="45">
        <v>396</v>
      </c>
      <c r="D198" s="45">
        <v>189</v>
      </c>
      <c r="E198" s="46">
        <v>207</v>
      </c>
    </row>
    <row r="199" spans="2:5" ht="25.5" x14ac:dyDescent="0.2">
      <c r="B199" s="12" t="s">
        <v>198</v>
      </c>
      <c r="C199" s="45">
        <v>452</v>
      </c>
      <c r="D199" s="45">
        <v>227</v>
      </c>
      <c r="E199" s="46">
        <v>225</v>
      </c>
    </row>
    <row r="200" spans="2:5" x14ac:dyDescent="0.2">
      <c r="B200" s="12" t="s">
        <v>199</v>
      </c>
      <c r="C200" s="45">
        <v>1105</v>
      </c>
      <c r="D200" s="45">
        <v>535</v>
      </c>
      <c r="E200" s="46">
        <v>570</v>
      </c>
    </row>
    <row r="201" spans="2:5" x14ac:dyDescent="0.2">
      <c r="B201" s="12" t="s">
        <v>200</v>
      </c>
      <c r="C201" s="45">
        <v>671</v>
      </c>
      <c r="D201" s="45">
        <v>341</v>
      </c>
      <c r="E201" s="46">
        <v>330</v>
      </c>
    </row>
    <row r="202" spans="2:5" ht="25.5" x14ac:dyDescent="0.2">
      <c r="B202" s="12" t="s">
        <v>201</v>
      </c>
      <c r="C202" s="45">
        <v>314</v>
      </c>
      <c r="D202" s="45">
        <v>161</v>
      </c>
      <c r="E202" s="46">
        <v>153</v>
      </c>
    </row>
    <row r="203" spans="2:5" x14ac:dyDescent="0.2">
      <c r="B203" s="12" t="s">
        <v>202</v>
      </c>
      <c r="C203" s="45">
        <v>514</v>
      </c>
      <c r="D203" s="45">
        <v>266</v>
      </c>
      <c r="E203" s="46">
        <v>248</v>
      </c>
    </row>
    <row r="204" spans="2:5" x14ac:dyDescent="0.2">
      <c r="B204" s="12" t="s">
        <v>203</v>
      </c>
      <c r="C204" s="45">
        <v>191</v>
      </c>
      <c r="D204" s="45">
        <v>100</v>
      </c>
      <c r="E204" s="46">
        <v>91</v>
      </c>
    </row>
    <row r="205" spans="2:5" x14ac:dyDescent="0.2">
      <c r="B205" s="12" t="s">
        <v>204</v>
      </c>
      <c r="C205" s="45">
        <v>781</v>
      </c>
      <c r="D205" s="45">
        <v>394</v>
      </c>
      <c r="E205" s="46">
        <v>387</v>
      </c>
    </row>
    <row r="206" spans="2:5" x14ac:dyDescent="0.2">
      <c r="B206" s="12" t="s">
        <v>205</v>
      </c>
      <c r="C206" s="45">
        <v>1189</v>
      </c>
      <c r="D206" s="45">
        <v>576</v>
      </c>
      <c r="E206" s="46">
        <v>613</v>
      </c>
    </row>
    <row r="207" spans="2:5" ht="25.5" x14ac:dyDescent="0.2">
      <c r="B207" s="11" t="s">
        <v>206</v>
      </c>
      <c r="C207" s="45">
        <v>15060</v>
      </c>
      <c r="D207" s="45">
        <v>7343</v>
      </c>
      <c r="E207" s="46">
        <v>7717</v>
      </c>
    </row>
    <row r="208" spans="2:5" x14ac:dyDescent="0.2">
      <c r="B208" s="12" t="s">
        <v>207</v>
      </c>
      <c r="C208" s="45">
        <v>312</v>
      </c>
      <c r="D208" s="45">
        <v>159</v>
      </c>
      <c r="E208" s="46">
        <v>153</v>
      </c>
    </row>
    <row r="209" spans="2:5" x14ac:dyDescent="0.2">
      <c r="B209" s="12" t="s">
        <v>208</v>
      </c>
      <c r="C209" s="45">
        <v>380</v>
      </c>
      <c r="D209" s="45">
        <v>191</v>
      </c>
      <c r="E209" s="46">
        <v>189</v>
      </c>
    </row>
    <row r="210" spans="2:5" x14ac:dyDescent="0.2">
      <c r="B210" s="12" t="s">
        <v>209</v>
      </c>
      <c r="C210" s="45">
        <v>434</v>
      </c>
      <c r="D210" s="45">
        <v>200</v>
      </c>
      <c r="E210" s="46">
        <v>234</v>
      </c>
    </row>
    <row r="211" spans="2:5" x14ac:dyDescent="0.2">
      <c r="B211" s="12" t="s">
        <v>210</v>
      </c>
      <c r="C211" s="45">
        <v>335</v>
      </c>
      <c r="D211" s="45">
        <v>163</v>
      </c>
      <c r="E211" s="46">
        <v>172</v>
      </c>
    </row>
    <row r="212" spans="2:5" ht="25.5" x14ac:dyDescent="0.2">
      <c r="B212" s="12" t="s">
        <v>211</v>
      </c>
      <c r="C212" s="45">
        <v>248</v>
      </c>
      <c r="D212" s="45">
        <v>134</v>
      </c>
      <c r="E212" s="46">
        <v>114</v>
      </c>
    </row>
    <row r="213" spans="2:5" x14ac:dyDescent="0.2">
      <c r="B213" s="12" t="s">
        <v>212</v>
      </c>
      <c r="C213" s="45">
        <v>1391</v>
      </c>
      <c r="D213" s="45">
        <v>650</v>
      </c>
      <c r="E213" s="46">
        <v>741</v>
      </c>
    </row>
    <row r="214" spans="2:5" ht="25.5" x14ac:dyDescent="0.2">
      <c r="B214" s="12" t="s">
        <v>213</v>
      </c>
      <c r="C214" s="45">
        <v>305</v>
      </c>
      <c r="D214" s="45">
        <v>141</v>
      </c>
      <c r="E214" s="46">
        <v>164</v>
      </c>
    </row>
    <row r="215" spans="2:5" x14ac:dyDescent="0.2">
      <c r="B215" s="12" t="s">
        <v>214</v>
      </c>
      <c r="C215" s="45">
        <v>1233</v>
      </c>
      <c r="D215" s="45">
        <v>624</v>
      </c>
      <c r="E215" s="46">
        <v>609</v>
      </c>
    </row>
    <row r="216" spans="2:5" x14ac:dyDescent="0.2">
      <c r="B216" s="12" t="s">
        <v>215</v>
      </c>
      <c r="C216" s="45">
        <v>504</v>
      </c>
      <c r="D216" s="45">
        <v>243</v>
      </c>
      <c r="E216" s="46">
        <v>261</v>
      </c>
    </row>
    <row r="217" spans="2:5" x14ac:dyDescent="0.2">
      <c r="B217" s="12" t="s">
        <v>216</v>
      </c>
      <c r="C217" s="45">
        <v>322</v>
      </c>
      <c r="D217" s="45">
        <v>168</v>
      </c>
      <c r="E217" s="46">
        <v>154</v>
      </c>
    </row>
    <row r="218" spans="2:5" x14ac:dyDescent="0.2">
      <c r="B218" s="12" t="s">
        <v>217</v>
      </c>
      <c r="C218" s="45">
        <v>873</v>
      </c>
      <c r="D218" s="45">
        <v>425</v>
      </c>
      <c r="E218" s="46">
        <v>448</v>
      </c>
    </row>
    <row r="219" spans="2:5" x14ac:dyDescent="0.2">
      <c r="B219" s="12" t="s">
        <v>218</v>
      </c>
      <c r="C219" s="45">
        <v>507</v>
      </c>
      <c r="D219" s="45">
        <v>252</v>
      </c>
      <c r="E219" s="46">
        <v>255</v>
      </c>
    </row>
    <row r="220" spans="2:5" x14ac:dyDescent="0.2">
      <c r="B220" s="12" t="s">
        <v>219</v>
      </c>
      <c r="C220" s="45">
        <v>256</v>
      </c>
      <c r="D220" s="45">
        <v>112</v>
      </c>
      <c r="E220" s="46">
        <v>144</v>
      </c>
    </row>
    <row r="221" spans="2:5" x14ac:dyDescent="0.2">
      <c r="B221" s="12" t="s">
        <v>220</v>
      </c>
      <c r="C221" s="45">
        <v>444</v>
      </c>
      <c r="D221" s="45">
        <v>223</v>
      </c>
      <c r="E221" s="46">
        <v>221</v>
      </c>
    </row>
    <row r="222" spans="2:5" x14ac:dyDescent="0.2">
      <c r="B222" s="12" t="s">
        <v>221</v>
      </c>
      <c r="C222" s="45">
        <v>555</v>
      </c>
      <c r="D222" s="45">
        <v>267</v>
      </c>
      <c r="E222" s="46">
        <v>288</v>
      </c>
    </row>
    <row r="223" spans="2:5" x14ac:dyDescent="0.2">
      <c r="B223" s="12" t="s">
        <v>222</v>
      </c>
      <c r="C223" s="45">
        <v>160</v>
      </c>
      <c r="D223" s="45">
        <v>73</v>
      </c>
      <c r="E223" s="46">
        <v>87</v>
      </c>
    </row>
    <row r="224" spans="2:5" x14ac:dyDescent="0.2">
      <c r="B224" s="12" t="s">
        <v>223</v>
      </c>
      <c r="C224" s="45">
        <v>1241</v>
      </c>
      <c r="D224" s="45">
        <v>609</v>
      </c>
      <c r="E224" s="46">
        <v>632</v>
      </c>
    </row>
    <row r="225" spans="1:6" x14ac:dyDescent="0.2">
      <c r="B225" s="12" t="s">
        <v>224</v>
      </c>
      <c r="C225" s="45">
        <v>503</v>
      </c>
      <c r="D225" s="45">
        <v>253</v>
      </c>
      <c r="E225" s="46">
        <v>250</v>
      </c>
    </row>
    <row r="226" spans="1:6" x14ac:dyDescent="0.2">
      <c r="B226" s="12" t="s">
        <v>225</v>
      </c>
      <c r="C226" s="45">
        <v>3999</v>
      </c>
      <c r="D226" s="45">
        <v>1937</v>
      </c>
      <c r="E226" s="46">
        <v>2062</v>
      </c>
    </row>
    <row r="227" spans="1:6" x14ac:dyDescent="0.2">
      <c r="B227" s="12" t="s">
        <v>226</v>
      </c>
      <c r="C227" s="45">
        <v>171</v>
      </c>
      <c r="D227" s="45">
        <v>89</v>
      </c>
      <c r="E227" s="46">
        <v>82</v>
      </c>
    </row>
    <row r="228" spans="1:6" x14ac:dyDescent="0.2">
      <c r="B228" s="12" t="s">
        <v>227</v>
      </c>
      <c r="C228" s="45">
        <v>713</v>
      </c>
      <c r="D228" s="45">
        <v>350</v>
      </c>
      <c r="E228" s="46">
        <v>363</v>
      </c>
    </row>
    <row r="229" spans="1:6" ht="13.5" thickBot="1" x14ac:dyDescent="0.25">
      <c r="B229" s="14" t="s">
        <v>228</v>
      </c>
      <c r="C229" s="47">
        <v>174</v>
      </c>
      <c r="D229" s="47">
        <v>80</v>
      </c>
      <c r="E229" s="48">
        <v>94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182" priority="1">
      <formula>A1&lt;&gt;IV65000</formula>
    </cfRule>
  </conditionalFormatting>
  <conditionalFormatting sqref="C8:C9">
    <cfRule type="expression" dxfId="181" priority="2">
      <formula>A1&lt;&gt;IV65000</formula>
    </cfRule>
  </conditionalFormatting>
  <conditionalFormatting sqref="D8:E8">
    <cfRule type="expression" dxfId="180" priority="3">
      <formula>A1&lt;&gt;IV65000</formula>
    </cfRule>
  </conditionalFormatting>
  <hyperlinks>
    <hyperlink ref="B233" r:id="rId1" xr:uid="{F0891054-11E4-462A-9600-2C25717C83AF}"/>
    <hyperlink ref="D233" r:id="rId2" xr:uid="{8548E460-BA02-42A8-8517-2CCDBE1636B0}"/>
    <hyperlink ref="A2" location="Obsah!A1" display="Zpět na obsah" xr:uid="{C01A8B7E-C7F0-49CF-874C-9B20C0D3DFE2}"/>
  </hyperlinks>
  <pageMargins left="0.7" right="0.7" top="0.75" bottom="0.75" header="0.3" footer="0.3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E7B44D-12BB-4A76-ADF2-C1812EF3134F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387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119408</v>
      </c>
      <c r="D10" s="45">
        <v>58731</v>
      </c>
      <c r="E10" s="46">
        <v>60677</v>
      </c>
    </row>
    <row r="11" spans="1:7" ht="25.5" x14ac:dyDescent="0.2">
      <c r="B11" s="11" t="s">
        <v>9</v>
      </c>
      <c r="C11" s="45">
        <v>13004</v>
      </c>
      <c r="D11" s="45">
        <v>6204</v>
      </c>
      <c r="E11" s="46">
        <v>6800</v>
      </c>
    </row>
    <row r="12" spans="1:7" ht="25.5" x14ac:dyDescent="0.2">
      <c r="B12" s="11" t="s">
        <v>10</v>
      </c>
      <c r="C12" s="45">
        <v>14559</v>
      </c>
      <c r="D12" s="45">
        <v>7229</v>
      </c>
      <c r="E12" s="46">
        <v>7330</v>
      </c>
    </row>
    <row r="13" spans="1:7" x14ac:dyDescent="0.2">
      <c r="B13" s="12" t="s">
        <v>11</v>
      </c>
      <c r="C13" s="45">
        <v>673</v>
      </c>
      <c r="D13" s="45">
        <v>338</v>
      </c>
      <c r="E13" s="46">
        <v>335</v>
      </c>
    </row>
    <row r="14" spans="1:7" x14ac:dyDescent="0.2">
      <c r="B14" s="12" t="s">
        <v>12</v>
      </c>
      <c r="C14" s="45">
        <v>640</v>
      </c>
      <c r="D14" s="45">
        <v>337</v>
      </c>
      <c r="E14" s="46">
        <v>303</v>
      </c>
    </row>
    <row r="15" spans="1:7" ht="38.25" x14ac:dyDescent="0.2">
      <c r="B15" s="12" t="s">
        <v>13</v>
      </c>
      <c r="C15" s="45">
        <v>999</v>
      </c>
      <c r="D15" s="45">
        <v>491</v>
      </c>
      <c r="E15" s="46">
        <v>508</v>
      </c>
    </row>
    <row r="16" spans="1:7" x14ac:dyDescent="0.2">
      <c r="B16" s="12" t="s">
        <v>14</v>
      </c>
      <c r="C16" s="45">
        <v>307</v>
      </c>
      <c r="D16" s="45">
        <v>145</v>
      </c>
      <c r="E16" s="46">
        <v>162</v>
      </c>
    </row>
    <row r="17" spans="2:5" x14ac:dyDescent="0.2">
      <c r="B17" s="12" t="s">
        <v>16</v>
      </c>
      <c r="C17" s="45">
        <v>1432</v>
      </c>
      <c r="D17" s="45">
        <v>704</v>
      </c>
      <c r="E17" s="46">
        <v>728</v>
      </c>
    </row>
    <row r="18" spans="2:5" x14ac:dyDescent="0.2">
      <c r="B18" s="12" t="s">
        <v>17</v>
      </c>
      <c r="C18" s="45">
        <v>181</v>
      </c>
      <c r="D18" s="45">
        <v>81</v>
      </c>
      <c r="E18" s="46">
        <v>100</v>
      </c>
    </row>
    <row r="19" spans="2:5" x14ac:dyDescent="0.2">
      <c r="B19" s="12" t="s">
        <v>18</v>
      </c>
      <c r="C19" s="45">
        <v>248</v>
      </c>
      <c r="D19" s="45">
        <v>132</v>
      </c>
      <c r="E19" s="46">
        <v>116</v>
      </c>
    </row>
    <row r="20" spans="2:5" x14ac:dyDescent="0.2">
      <c r="B20" s="12" t="s">
        <v>19</v>
      </c>
      <c r="C20" s="45">
        <v>336</v>
      </c>
      <c r="D20" s="45">
        <v>177</v>
      </c>
      <c r="E20" s="46">
        <v>159</v>
      </c>
    </row>
    <row r="21" spans="2:5" x14ac:dyDescent="0.2">
      <c r="B21" s="12" t="s">
        <v>20</v>
      </c>
      <c r="C21" s="45">
        <v>1360</v>
      </c>
      <c r="D21" s="45">
        <v>635</v>
      </c>
      <c r="E21" s="46">
        <v>725</v>
      </c>
    </row>
    <row r="22" spans="2:5" x14ac:dyDescent="0.2">
      <c r="B22" s="12" t="s">
        <v>21</v>
      </c>
      <c r="C22" s="45">
        <v>883</v>
      </c>
      <c r="D22" s="45">
        <v>446</v>
      </c>
      <c r="E22" s="46">
        <v>437</v>
      </c>
    </row>
    <row r="23" spans="2:5" ht="25.5" x14ac:dyDescent="0.2">
      <c r="B23" s="12" t="s">
        <v>22</v>
      </c>
      <c r="C23" s="45">
        <v>332</v>
      </c>
      <c r="D23" s="45">
        <v>163</v>
      </c>
      <c r="E23" s="46">
        <v>169</v>
      </c>
    </row>
    <row r="24" spans="2:5" x14ac:dyDescent="0.2">
      <c r="B24" s="12" t="s">
        <v>23</v>
      </c>
      <c r="C24" s="45">
        <v>597</v>
      </c>
      <c r="D24" s="45">
        <v>327</v>
      </c>
      <c r="E24" s="46">
        <v>270</v>
      </c>
    </row>
    <row r="25" spans="2:5" x14ac:dyDescent="0.2">
      <c r="B25" s="12" t="s">
        <v>24</v>
      </c>
      <c r="C25" s="45">
        <v>255</v>
      </c>
      <c r="D25" s="45">
        <v>114</v>
      </c>
      <c r="E25" s="46">
        <v>141</v>
      </c>
    </row>
    <row r="26" spans="2:5" x14ac:dyDescent="0.2">
      <c r="B26" s="12" t="s">
        <v>25</v>
      </c>
      <c r="C26" s="45">
        <v>484</v>
      </c>
      <c r="D26" s="45">
        <v>245</v>
      </c>
      <c r="E26" s="46">
        <v>239</v>
      </c>
    </row>
    <row r="27" spans="2:5" x14ac:dyDescent="0.2">
      <c r="B27" s="12" t="s">
        <v>26</v>
      </c>
      <c r="C27" s="45">
        <v>1159</v>
      </c>
      <c r="D27" s="45">
        <v>582</v>
      </c>
      <c r="E27" s="46">
        <v>577</v>
      </c>
    </row>
    <row r="28" spans="2:5" x14ac:dyDescent="0.2">
      <c r="B28" s="12" t="s">
        <v>27</v>
      </c>
      <c r="C28" s="45">
        <v>207</v>
      </c>
      <c r="D28" s="45">
        <v>102</v>
      </c>
      <c r="E28" s="46">
        <v>105</v>
      </c>
    </row>
    <row r="29" spans="2:5" x14ac:dyDescent="0.2">
      <c r="B29" s="12" t="s">
        <v>28</v>
      </c>
      <c r="C29" s="45">
        <v>342</v>
      </c>
      <c r="D29" s="45">
        <v>179</v>
      </c>
      <c r="E29" s="46">
        <v>163</v>
      </c>
    </row>
    <row r="30" spans="2:5" x14ac:dyDescent="0.2">
      <c r="B30" s="12" t="s">
        <v>29</v>
      </c>
      <c r="C30" s="45">
        <v>446</v>
      </c>
      <c r="D30" s="45">
        <v>220</v>
      </c>
      <c r="E30" s="46">
        <v>226</v>
      </c>
    </row>
    <row r="31" spans="2:5" x14ac:dyDescent="0.2">
      <c r="B31" s="12" t="s">
        <v>30</v>
      </c>
      <c r="C31" s="45">
        <v>384</v>
      </c>
      <c r="D31" s="45">
        <v>182</v>
      </c>
      <c r="E31" s="46">
        <v>202</v>
      </c>
    </row>
    <row r="32" spans="2:5" x14ac:dyDescent="0.2">
      <c r="B32" s="12" t="s">
        <v>31</v>
      </c>
      <c r="C32" s="45">
        <v>827</v>
      </c>
      <c r="D32" s="45">
        <v>418</v>
      </c>
      <c r="E32" s="46">
        <v>409</v>
      </c>
    </row>
    <row r="33" spans="2:5" x14ac:dyDescent="0.2">
      <c r="B33" s="12" t="s">
        <v>32</v>
      </c>
      <c r="C33" s="45">
        <v>639</v>
      </c>
      <c r="D33" s="45">
        <v>296</v>
      </c>
      <c r="E33" s="46">
        <v>343</v>
      </c>
    </row>
    <row r="34" spans="2:5" x14ac:dyDescent="0.2">
      <c r="B34" s="12" t="s">
        <v>33</v>
      </c>
      <c r="C34" s="45">
        <v>693</v>
      </c>
      <c r="D34" s="45">
        <v>343</v>
      </c>
      <c r="E34" s="46">
        <v>350</v>
      </c>
    </row>
    <row r="35" spans="2:5" x14ac:dyDescent="0.2">
      <c r="B35" s="12" t="s">
        <v>34</v>
      </c>
      <c r="C35" s="45">
        <v>260</v>
      </c>
      <c r="D35" s="45">
        <v>130</v>
      </c>
      <c r="E35" s="46">
        <v>130</v>
      </c>
    </row>
    <row r="36" spans="2:5" x14ac:dyDescent="0.2">
      <c r="B36" s="12" t="s">
        <v>35</v>
      </c>
      <c r="C36" s="45">
        <v>437</v>
      </c>
      <c r="D36" s="45">
        <v>217</v>
      </c>
      <c r="E36" s="46">
        <v>220</v>
      </c>
    </row>
    <row r="37" spans="2:5" x14ac:dyDescent="0.2">
      <c r="B37" s="12" t="s">
        <v>36</v>
      </c>
      <c r="C37" s="45">
        <v>301</v>
      </c>
      <c r="D37" s="45">
        <v>152</v>
      </c>
      <c r="E37" s="46">
        <v>149</v>
      </c>
    </row>
    <row r="38" spans="2:5" x14ac:dyDescent="0.2">
      <c r="B38" s="12" t="s">
        <v>37</v>
      </c>
      <c r="C38" s="45">
        <v>137</v>
      </c>
      <c r="D38" s="45">
        <v>73</v>
      </c>
      <c r="E38" s="46">
        <v>64</v>
      </c>
    </row>
    <row r="39" spans="2:5" ht="25.5" x14ac:dyDescent="0.2">
      <c r="B39" s="11" t="s">
        <v>38</v>
      </c>
      <c r="C39" s="45">
        <v>7514</v>
      </c>
      <c r="D39" s="45">
        <v>3683</v>
      </c>
      <c r="E39" s="46">
        <v>3831</v>
      </c>
    </row>
    <row r="40" spans="2:5" x14ac:dyDescent="0.2">
      <c r="B40" s="12" t="s">
        <v>39</v>
      </c>
      <c r="C40" s="45">
        <v>159</v>
      </c>
      <c r="D40" s="45">
        <v>64</v>
      </c>
      <c r="E40" s="46">
        <v>95</v>
      </c>
    </row>
    <row r="41" spans="2:5" x14ac:dyDescent="0.2">
      <c r="B41" s="12" t="s">
        <v>40</v>
      </c>
      <c r="C41" s="45">
        <v>1819</v>
      </c>
      <c r="D41" s="45">
        <v>912</v>
      </c>
      <c r="E41" s="46">
        <v>907</v>
      </c>
    </row>
    <row r="42" spans="2:5" x14ac:dyDescent="0.2">
      <c r="B42" s="12" t="s">
        <v>41</v>
      </c>
      <c r="C42" s="45">
        <v>465</v>
      </c>
      <c r="D42" s="45">
        <v>241</v>
      </c>
      <c r="E42" s="46">
        <v>224</v>
      </c>
    </row>
    <row r="43" spans="2:5" x14ac:dyDescent="0.2">
      <c r="B43" s="12" t="s">
        <v>42</v>
      </c>
      <c r="C43" s="45">
        <v>232</v>
      </c>
      <c r="D43" s="45">
        <v>102</v>
      </c>
      <c r="E43" s="46">
        <v>130</v>
      </c>
    </row>
    <row r="44" spans="2:5" x14ac:dyDescent="0.2">
      <c r="B44" s="12" t="s">
        <v>43</v>
      </c>
      <c r="C44" s="45">
        <v>549</v>
      </c>
      <c r="D44" s="45">
        <v>256</v>
      </c>
      <c r="E44" s="46">
        <v>293</v>
      </c>
    </row>
    <row r="45" spans="2:5" x14ac:dyDescent="0.2">
      <c r="B45" s="12" t="s">
        <v>44</v>
      </c>
      <c r="C45" s="45">
        <v>245</v>
      </c>
      <c r="D45" s="45">
        <v>129</v>
      </c>
      <c r="E45" s="46">
        <v>116</v>
      </c>
    </row>
    <row r="46" spans="2:5" x14ac:dyDescent="0.2">
      <c r="B46" s="12" t="s">
        <v>45</v>
      </c>
      <c r="C46" s="45">
        <v>230</v>
      </c>
      <c r="D46" s="45">
        <v>112</v>
      </c>
      <c r="E46" s="46">
        <v>118</v>
      </c>
    </row>
    <row r="47" spans="2:5" x14ac:dyDescent="0.2">
      <c r="B47" s="12" t="s">
        <v>46</v>
      </c>
      <c r="C47" s="45">
        <v>568</v>
      </c>
      <c r="D47" s="45">
        <v>280</v>
      </c>
      <c r="E47" s="46">
        <v>288</v>
      </c>
    </row>
    <row r="48" spans="2:5" x14ac:dyDescent="0.2">
      <c r="B48" s="12" t="s">
        <v>47</v>
      </c>
      <c r="C48" s="45">
        <v>384</v>
      </c>
      <c r="D48" s="45">
        <v>189</v>
      </c>
      <c r="E48" s="46">
        <v>195</v>
      </c>
    </row>
    <row r="49" spans="2:5" x14ac:dyDescent="0.2">
      <c r="B49" s="12" t="s">
        <v>48</v>
      </c>
      <c r="C49" s="45">
        <v>262</v>
      </c>
      <c r="D49" s="45">
        <v>130</v>
      </c>
      <c r="E49" s="46">
        <v>132</v>
      </c>
    </row>
    <row r="50" spans="2:5" x14ac:dyDescent="0.2">
      <c r="B50" s="12" t="s">
        <v>49</v>
      </c>
      <c r="C50" s="45">
        <v>552</v>
      </c>
      <c r="D50" s="45">
        <v>276</v>
      </c>
      <c r="E50" s="46">
        <v>276</v>
      </c>
    </row>
    <row r="51" spans="2:5" x14ac:dyDescent="0.2">
      <c r="B51" s="12" t="s">
        <v>50</v>
      </c>
      <c r="C51" s="45">
        <v>1000</v>
      </c>
      <c r="D51" s="45">
        <v>489</v>
      </c>
      <c r="E51" s="46">
        <v>511</v>
      </c>
    </row>
    <row r="52" spans="2:5" x14ac:dyDescent="0.2">
      <c r="B52" s="12" t="s">
        <v>51</v>
      </c>
      <c r="C52" s="45">
        <v>219</v>
      </c>
      <c r="D52" s="45">
        <v>104</v>
      </c>
      <c r="E52" s="46">
        <v>115</v>
      </c>
    </row>
    <row r="53" spans="2:5" x14ac:dyDescent="0.2">
      <c r="B53" s="12" t="s">
        <v>52</v>
      </c>
      <c r="C53" s="45">
        <v>276</v>
      </c>
      <c r="D53" s="45">
        <v>135</v>
      </c>
      <c r="E53" s="46">
        <v>141</v>
      </c>
    </row>
    <row r="54" spans="2:5" x14ac:dyDescent="0.2">
      <c r="B54" s="12" t="s">
        <v>53</v>
      </c>
      <c r="C54" s="45">
        <v>185</v>
      </c>
      <c r="D54" s="45">
        <v>87</v>
      </c>
      <c r="E54" s="46">
        <v>98</v>
      </c>
    </row>
    <row r="55" spans="2:5" x14ac:dyDescent="0.2">
      <c r="B55" s="12" t="s">
        <v>54</v>
      </c>
      <c r="C55" s="45">
        <v>223</v>
      </c>
      <c r="D55" s="45">
        <v>109</v>
      </c>
      <c r="E55" s="46">
        <v>114</v>
      </c>
    </row>
    <row r="56" spans="2:5" x14ac:dyDescent="0.2">
      <c r="B56" s="12" t="s">
        <v>55</v>
      </c>
      <c r="C56" s="45">
        <v>146</v>
      </c>
      <c r="D56" s="45">
        <v>68</v>
      </c>
      <c r="E56" s="46">
        <v>78</v>
      </c>
    </row>
    <row r="57" spans="2:5" x14ac:dyDescent="0.2">
      <c r="B57" s="11" t="s">
        <v>56</v>
      </c>
      <c r="C57" s="45">
        <v>6736</v>
      </c>
      <c r="D57" s="45">
        <v>3323</v>
      </c>
      <c r="E57" s="46">
        <v>3413</v>
      </c>
    </row>
    <row r="58" spans="2:5" x14ac:dyDescent="0.2">
      <c r="B58" s="12" t="s">
        <v>57</v>
      </c>
      <c r="C58" s="45">
        <v>133</v>
      </c>
      <c r="D58" s="45">
        <v>66</v>
      </c>
      <c r="E58" s="46">
        <v>67</v>
      </c>
    </row>
    <row r="59" spans="2:5" x14ac:dyDescent="0.2">
      <c r="B59" s="12" t="s">
        <v>58</v>
      </c>
      <c r="C59" s="45">
        <v>442</v>
      </c>
      <c r="D59" s="45">
        <v>216</v>
      </c>
      <c r="E59" s="46">
        <v>226</v>
      </c>
    </row>
    <row r="60" spans="2:5" x14ac:dyDescent="0.2">
      <c r="B60" s="12" t="s">
        <v>59</v>
      </c>
      <c r="C60" s="45">
        <v>145</v>
      </c>
      <c r="D60" s="45">
        <v>66</v>
      </c>
      <c r="E60" s="46">
        <v>79</v>
      </c>
    </row>
    <row r="61" spans="2:5" x14ac:dyDescent="0.2">
      <c r="B61" s="12" t="s">
        <v>60</v>
      </c>
      <c r="C61" s="45">
        <v>186</v>
      </c>
      <c r="D61" s="45">
        <v>94</v>
      </c>
      <c r="E61" s="46">
        <v>92</v>
      </c>
    </row>
    <row r="62" spans="2:5" x14ac:dyDescent="0.2">
      <c r="B62" s="12" t="s">
        <v>61</v>
      </c>
      <c r="C62" s="45">
        <v>632</v>
      </c>
      <c r="D62" s="45">
        <v>298</v>
      </c>
      <c r="E62" s="46">
        <v>334</v>
      </c>
    </row>
    <row r="63" spans="2:5" x14ac:dyDescent="0.2">
      <c r="B63" s="12" t="s">
        <v>62</v>
      </c>
      <c r="C63" s="45">
        <v>255</v>
      </c>
      <c r="D63" s="45">
        <v>118</v>
      </c>
      <c r="E63" s="46">
        <v>137</v>
      </c>
    </row>
    <row r="64" spans="2:5" x14ac:dyDescent="0.2">
      <c r="B64" s="12" t="s">
        <v>63</v>
      </c>
      <c r="C64" s="45">
        <v>119</v>
      </c>
      <c r="D64" s="45">
        <v>64</v>
      </c>
      <c r="E64" s="46">
        <v>55</v>
      </c>
    </row>
    <row r="65" spans="2:5" x14ac:dyDescent="0.2">
      <c r="B65" s="12" t="s">
        <v>64</v>
      </c>
      <c r="C65" s="45">
        <v>662</v>
      </c>
      <c r="D65" s="45">
        <v>336</v>
      </c>
      <c r="E65" s="46">
        <v>326</v>
      </c>
    </row>
    <row r="66" spans="2:5" x14ac:dyDescent="0.2">
      <c r="B66" s="12" t="s">
        <v>65</v>
      </c>
      <c r="C66" s="45">
        <v>2094</v>
      </c>
      <c r="D66" s="45">
        <v>1028</v>
      </c>
      <c r="E66" s="46">
        <v>1066</v>
      </c>
    </row>
    <row r="67" spans="2:5" x14ac:dyDescent="0.2">
      <c r="B67" s="12" t="s">
        <v>66</v>
      </c>
      <c r="C67" s="45">
        <v>301</v>
      </c>
      <c r="D67" s="45">
        <v>151</v>
      </c>
      <c r="E67" s="46">
        <v>150</v>
      </c>
    </row>
    <row r="68" spans="2:5" x14ac:dyDescent="0.2">
      <c r="B68" s="12" t="s">
        <v>67</v>
      </c>
      <c r="C68" s="45">
        <v>560</v>
      </c>
      <c r="D68" s="45">
        <v>278</v>
      </c>
      <c r="E68" s="46">
        <v>282</v>
      </c>
    </row>
    <row r="69" spans="2:5" x14ac:dyDescent="0.2">
      <c r="B69" s="12" t="s">
        <v>68</v>
      </c>
      <c r="C69" s="45">
        <v>264</v>
      </c>
      <c r="D69" s="45">
        <v>129</v>
      </c>
      <c r="E69" s="46">
        <v>135</v>
      </c>
    </row>
    <row r="70" spans="2:5" x14ac:dyDescent="0.2">
      <c r="B70" s="12" t="s">
        <v>69</v>
      </c>
      <c r="C70" s="45">
        <v>222</v>
      </c>
      <c r="D70" s="45">
        <v>111</v>
      </c>
      <c r="E70" s="46">
        <v>111</v>
      </c>
    </row>
    <row r="71" spans="2:5" x14ac:dyDescent="0.2">
      <c r="B71" s="12" t="s">
        <v>70</v>
      </c>
      <c r="C71" s="45">
        <v>302</v>
      </c>
      <c r="D71" s="45">
        <v>155</v>
      </c>
      <c r="E71" s="46">
        <v>147</v>
      </c>
    </row>
    <row r="72" spans="2:5" x14ac:dyDescent="0.2">
      <c r="B72" s="12" t="s">
        <v>71</v>
      </c>
      <c r="C72" s="45">
        <v>419</v>
      </c>
      <c r="D72" s="45">
        <v>213</v>
      </c>
      <c r="E72" s="46">
        <v>206</v>
      </c>
    </row>
    <row r="73" spans="2:5" ht="25.5" x14ac:dyDescent="0.2">
      <c r="B73" s="11" t="s">
        <v>72</v>
      </c>
      <c r="C73" s="45">
        <v>3410</v>
      </c>
      <c r="D73" s="45">
        <v>1718</v>
      </c>
      <c r="E73" s="46">
        <v>1692</v>
      </c>
    </row>
    <row r="74" spans="2:5" x14ac:dyDescent="0.2">
      <c r="B74" s="12" t="s">
        <v>73</v>
      </c>
      <c r="C74" s="45">
        <v>195</v>
      </c>
      <c r="D74" s="45">
        <v>105</v>
      </c>
      <c r="E74" s="46">
        <v>90</v>
      </c>
    </row>
    <row r="75" spans="2:5" x14ac:dyDescent="0.2">
      <c r="B75" s="12" t="s">
        <v>74</v>
      </c>
      <c r="C75" s="45">
        <v>564</v>
      </c>
      <c r="D75" s="45">
        <v>287</v>
      </c>
      <c r="E75" s="46">
        <v>277</v>
      </c>
    </row>
    <row r="76" spans="2:5" x14ac:dyDescent="0.2">
      <c r="B76" s="12" t="s">
        <v>75</v>
      </c>
      <c r="C76" s="45">
        <v>1011</v>
      </c>
      <c r="D76" s="45">
        <v>504</v>
      </c>
      <c r="E76" s="46">
        <v>507</v>
      </c>
    </row>
    <row r="77" spans="2:5" x14ac:dyDescent="0.2">
      <c r="B77" s="12" t="s">
        <v>76</v>
      </c>
      <c r="C77" s="45">
        <v>144</v>
      </c>
      <c r="D77" s="45">
        <v>63</v>
      </c>
      <c r="E77" s="46">
        <v>81</v>
      </c>
    </row>
    <row r="78" spans="2:5" x14ac:dyDescent="0.2">
      <c r="B78" s="12" t="s">
        <v>77</v>
      </c>
      <c r="C78" s="45">
        <v>294</v>
      </c>
      <c r="D78" s="45">
        <v>142</v>
      </c>
      <c r="E78" s="46">
        <v>152</v>
      </c>
    </row>
    <row r="79" spans="2:5" x14ac:dyDescent="0.2">
      <c r="B79" s="12" t="s">
        <v>78</v>
      </c>
      <c r="C79" s="45">
        <v>332</v>
      </c>
      <c r="D79" s="45">
        <v>179</v>
      </c>
      <c r="E79" s="46">
        <v>153</v>
      </c>
    </row>
    <row r="80" spans="2:5" x14ac:dyDescent="0.2">
      <c r="B80" s="12" t="s">
        <v>79</v>
      </c>
      <c r="C80" s="45">
        <v>870</v>
      </c>
      <c r="D80" s="45">
        <v>438</v>
      </c>
      <c r="E80" s="46">
        <v>432</v>
      </c>
    </row>
    <row r="81" spans="2:5" x14ac:dyDescent="0.2">
      <c r="B81" s="11" t="s">
        <v>80</v>
      </c>
      <c r="C81" s="45">
        <v>8680</v>
      </c>
      <c r="D81" s="45">
        <v>4305</v>
      </c>
      <c r="E81" s="46">
        <v>4375</v>
      </c>
    </row>
    <row r="82" spans="2:5" x14ac:dyDescent="0.2">
      <c r="B82" s="12" t="s">
        <v>81</v>
      </c>
      <c r="C82" s="45">
        <v>191</v>
      </c>
      <c r="D82" s="45">
        <v>100</v>
      </c>
      <c r="E82" s="46">
        <v>91</v>
      </c>
    </row>
    <row r="83" spans="2:5" x14ac:dyDescent="0.2">
      <c r="B83" s="12" t="s">
        <v>82</v>
      </c>
      <c r="C83" s="45">
        <v>724</v>
      </c>
      <c r="D83" s="45">
        <v>356</v>
      </c>
      <c r="E83" s="46">
        <v>368</v>
      </c>
    </row>
    <row r="84" spans="2:5" x14ac:dyDescent="0.2">
      <c r="B84" s="12" t="s">
        <v>83</v>
      </c>
      <c r="C84" s="45">
        <v>933</v>
      </c>
      <c r="D84" s="45">
        <v>460</v>
      </c>
      <c r="E84" s="46">
        <v>473</v>
      </c>
    </row>
    <row r="85" spans="2:5" x14ac:dyDescent="0.2">
      <c r="B85" s="12" t="s">
        <v>84</v>
      </c>
      <c r="C85" s="45">
        <v>504</v>
      </c>
      <c r="D85" s="45">
        <v>246</v>
      </c>
      <c r="E85" s="46">
        <v>258</v>
      </c>
    </row>
    <row r="86" spans="2:5" x14ac:dyDescent="0.2">
      <c r="B86" s="12" t="s">
        <v>85</v>
      </c>
      <c r="C86" s="45">
        <v>632</v>
      </c>
      <c r="D86" s="45">
        <v>308</v>
      </c>
      <c r="E86" s="46">
        <v>324</v>
      </c>
    </row>
    <row r="87" spans="2:5" x14ac:dyDescent="0.2">
      <c r="B87" s="12" t="s">
        <v>86</v>
      </c>
      <c r="C87" s="45">
        <v>411</v>
      </c>
      <c r="D87" s="45">
        <v>202</v>
      </c>
      <c r="E87" s="46">
        <v>209</v>
      </c>
    </row>
    <row r="88" spans="2:5" x14ac:dyDescent="0.2">
      <c r="B88" s="12" t="s">
        <v>87</v>
      </c>
      <c r="C88" s="45">
        <v>445</v>
      </c>
      <c r="D88" s="45">
        <v>217</v>
      </c>
      <c r="E88" s="46">
        <v>228</v>
      </c>
    </row>
    <row r="89" spans="2:5" x14ac:dyDescent="0.2">
      <c r="B89" s="12" t="s">
        <v>88</v>
      </c>
      <c r="C89" s="45">
        <v>280</v>
      </c>
      <c r="D89" s="45">
        <v>141</v>
      </c>
      <c r="E89" s="46">
        <v>139</v>
      </c>
    </row>
    <row r="90" spans="2:5" x14ac:dyDescent="0.2">
      <c r="B90" s="12" t="s">
        <v>89</v>
      </c>
      <c r="C90" s="45">
        <v>846</v>
      </c>
      <c r="D90" s="45">
        <v>431</v>
      </c>
      <c r="E90" s="46">
        <v>415</v>
      </c>
    </row>
    <row r="91" spans="2:5" x14ac:dyDescent="0.2">
      <c r="B91" s="12" t="s">
        <v>90</v>
      </c>
      <c r="C91" s="45">
        <v>208</v>
      </c>
      <c r="D91" s="45">
        <v>109</v>
      </c>
      <c r="E91" s="46">
        <v>99</v>
      </c>
    </row>
    <row r="92" spans="2:5" ht="25.5" x14ac:dyDescent="0.2">
      <c r="B92" s="12" t="s">
        <v>91</v>
      </c>
      <c r="C92" s="45">
        <v>361</v>
      </c>
      <c r="D92" s="45">
        <v>177</v>
      </c>
      <c r="E92" s="46">
        <v>184</v>
      </c>
    </row>
    <row r="93" spans="2:5" x14ac:dyDescent="0.2">
      <c r="B93" s="12" t="s">
        <v>92</v>
      </c>
      <c r="C93" s="45">
        <v>311</v>
      </c>
      <c r="D93" s="45">
        <v>146</v>
      </c>
      <c r="E93" s="46">
        <v>165</v>
      </c>
    </row>
    <row r="94" spans="2:5" x14ac:dyDescent="0.2">
      <c r="B94" s="12" t="s">
        <v>93</v>
      </c>
      <c r="C94" s="45">
        <v>1142</v>
      </c>
      <c r="D94" s="45">
        <v>561</v>
      </c>
      <c r="E94" s="46">
        <v>581</v>
      </c>
    </row>
    <row r="95" spans="2:5" x14ac:dyDescent="0.2">
      <c r="B95" s="12" t="s">
        <v>94</v>
      </c>
      <c r="C95" s="45">
        <v>1149</v>
      </c>
      <c r="D95" s="45">
        <v>569</v>
      </c>
      <c r="E95" s="46">
        <v>580</v>
      </c>
    </row>
    <row r="96" spans="2:5" x14ac:dyDescent="0.2">
      <c r="B96" s="12" t="s">
        <v>95</v>
      </c>
      <c r="C96" s="45">
        <v>230</v>
      </c>
      <c r="D96" s="45">
        <v>137</v>
      </c>
      <c r="E96" s="46">
        <v>93</v>
      </c>
    </row>
    <row r="97" spans="2:5" x14ac:dyDescent="0.2">
      <c r="B97" s="12" t="s">
        <v>96</v>
      </c>
      <c r="C97" s="45">
        <v>313</v>
      </c>
      <c r="D97" s="45">
        <v>145</v>
      </c>
      <c r="E97" s="46">
        <v>168</v>
      </c>
    </row>
    <row r="98" spans="2:5" ht="25.5" x14ac:dyDescent="0.2">
      <c r="B98" s="11" t="s">
        <v>97</v>
      </c>
      <c r="C98" s="45">
        <v>4719</v>
      </c>
      <c r="D98" s="45">
        <v>2346</v>
      </c>
      <c r="E98" s="46">
        <v>2373</v>
      </c>
    </row>
    <row r="99" spans="2:5" x14ac:dyDescent="0.2">
      <c r="B99" s="12" t="s">
        <v>98</v>
      </c>
      <c r="C99" s="45">
        <v>900</v>
      </c>
      <c r="D99" s="45">
        <v>433</v>
      </c>
      <c r="E99" s="46">
        <v>467</v>
      </c>
    </row>
    <row r="100" spans="2:5" x14ac:dyDescent="0.2">
      <c r="B100" s="12" t="s">
        <v>99</v>
      </c>
      <c r="C100" s="45">
        <v>247</v>
      </c>
      <c r="D100" s="45">
        <v>119</v>
      </c>
      <c r="E100" s="46">
        <v>128</v>
      </c>
    </row>
    <row r="101" spans="2:5" ht="25.5" x14ac:dyDescent="0.2">
      <c r="B101" s="12" t="s">
        <v>100</v>
      </c>
      <c r="C101" s="45">
        <v>585</v>
      </c>
      <c r="D101" s="45">
        <v>271</v>
      </c>
      <c r="E101" s="46">
        <v>314</v>
      </c>
    </row>
    <row r="102" spans="2:5" x14ac:dyDescent="0.2">
      <c r="B102" s="12" t="s">
        <v>101</v>
      </c>
      <c r="C102" s="45">
        <v>243</v>
      </c>
      <c r="D102" s="45">
        <v>120</v>
      </c>
      <c r="E102" s="46">
        <v>123</v>
      </c>
    </row>
    <row r="103" spans="2:5" x14ac:dyDescent="0.2">
      <c r="B103" s="12" t="s">
        <v>102</v>
      </c>
      <c r="C103" s="45">
        <v>1465</v>
      </c>
      <c r="D103" s="45">
        <v>743</v>
      </c>
      <c r="E103" s="46">
        <v>722</v>
      </c>
    </row>
    <row r="104" spans="2:5" x14ac:dyDescent="0.2">
      <c r="B104" s="12" t="s">
        <v>103</v>
      </c>
      <c r="C104" s="45">
        <v>271</v>
      </c>
      <c r="D104" s="45">
        <v>142</v>
      </c>
      <c r="E104" s="46">
        <v>129</v>
      </c>
    </row>
    <row r="105" spans="2:5" x14ac:dyDescent="0.2">
      <c r="B105" s="12" t="s">
        <v>104</v>
      </c>
      <c r="C105" s="45">
        <v>285</v>
      </c>
      <c r="D105" s="45">
        <v>137</v>
      </c>
      <c r="E105" s="46">
        <v>148</v>
      </c>
    </row>
    <row r="106" spans="2:5" x14ac:dyDescent="0.2">
      <c r="B106" s="12" t="s">
        <v>105</v>
      </c>
      <c r="C106" s="45">
        <v>244</v>
      </c>
      <c r="D106" s="45">
        <v>140</v>
      </c>
      <c r="E106" s="46">
        <v>104</v>
      </c>
    </row>
    <row r="107" spans="2:5" x14ac:dyDescent="0.2">
      <c r="B107" s="12" t="s">
        <v>106</v>
      </c>
      <c r="C107" s="45">
        <v>375</v>
      </c>
      <c r="D107" s="45">
        <v>197</v>
      </c>
      <c r="E107" s="46">
        <v>178</v>
      </c>
    </row>
    <row r="108" spans="2:5" x14ac:dyDescent="0.2">
      <c r="B108" s="12" t="s">
        <v>107</v>
      </c>
      <c r="C108" s="45">
        <v>104</v>
      </c>
      <c r="D108" s="45">
        <v>44</v>
      </c>
      <c r="E108" s="46">
        <v>60</v>
      </c>
    </row>
    <row r="109" spans="2:5" ht="25.5" x14ac:dyDescent="0.2">
      <c r="B109" s="11" t="s">
        <v>108</v>
      </c>
      <c r="C109" s="45">
        <v>6105</v>
      </c>
      <c r="D109" s="45">
        <v>3013</v>
      </c>
      <c r="E109" s="46">
        <v>3092</v>
      </c>
    </row>
    <row r="110" spans="2:5" x14ac:dyDescent="0.2">
      <c r="B110" s="12" t="s">
        <v>109</v>
      </c>
      <c r="C110" s="45">
        <v>190</v>
      </c>
      <c r="D110" s="45">
        <v>86</v>
      </c>
      <c r="E110" s="46">
        <v>104</v>
      </c>
    </row>
    <row r="111" spans="2:5" x14ac:dyDescent="0.2">
      <c r="B111" s="12" t="s">
        <v>110</v>
      </c>
      <c r="C111" s="45">
        <v>236</v>
      </c>
      <c r="D111" s="45">
        <v>117</v>
      </c>
      <c r="E111" s="46">
        <v>119</v>
      </c>
    </row>
    <row r="112" spans="2:5" ht="25.5" x14ac:dyDescent="0.2">
      <c r="B112" s="12" t="s">
        <v>111</v>
      </c>
      <c r="C112" s="45">
        <v>327</v>
      </c>
      <c r="D112" s="45">
        <v>151</v>
      </c>
      <c r="E112" s="46">
        <v>176</v>
      </c>
    </row>
    <row r="113" spans="2:5" x14ac:dyDescent="0.2">
      <c r="B113" s="12" t="s">
        <v>112</v>
      </c>
      <c r="C113" s="45">
        <v>185</v>
      </c>
      <c r="D113" s="45">
        <v>91</v>
      </c>
      <c r="E113" s="46">
        <v>94</v>
      </c>
    </row>
    <row r="114" spans="2:5" x14ac:dyDescent="0.2">
      <c r="B114" s="12" t="s">
        <v>113</v>
      </c>
      <c r="C114" s="45">
        <v>1514</v>
      </c>
      <c r="D114" s="45">
        <v>748</v>
      </c>
      <c r="E114" s="46">
        <v>766</v>
      </c>
    </row>
    <row r="115" spans="2:5" x14ac:dyDescent="0.2">
      <c r="B115" s="12" t="s">
        <v>114</v>
      </c>
      <c r="C115" s="45">
        <v>228</v>
      </c>
      <c r="D115" s="45">
        <v>128</v>
      </c>
      <c r="E115" s="46">
        <v>100</v>
      </c>
    </row>
    <row r="116" spans="2:5" x14ac:dyDescent="0.2">
      <c r="B116" s="12" t="s">
        <v>115</v>
      </c>
      <c r="C116" s="45">
        <v>588</v>
      </c>
      <c r="D116" s="45">
        <v>285</v>
      </c>
      <c r="E116" s="46">
        <v>303</v>
      </c>
    </row>
    <row r="117" spans="2:5" x14ac:dyDescent="0.2">
      <c r="B117" s="12" t="s">
        <v>116</v>
      </c>
      <c r="C117" s="45">
        <v>296</v>
      </c>
      <c r="D117" s="45">
        <v>150</v>
      </c>
      <c r="E117" s="46">
        <v>146</v>
      </c>
    </row>
    <row r="118" spans="2:5" x14ac:dyDescent="0.2">
      <c r="B118" s="12" t="s">
        <v>117</v>
      </c>
      <c r="C118" s="45">
        <v>659</v>
      </c>
      <c r="D118" s="45">
        <v>342</v>
      </c>
      <c r="E118" s="46">
        <v>317</v>
      </c>
    </row>
    <row r="119" spans="2:5" x14ac:dyDescent="0.2">
      <c r="B119" s="12" t="s">
        <v>118</v>
      </c>
      <c r="C119" s="45">
        <v>167</v>
      </c>
      <c r="D119" s="45">
        <v>88</v>
      </c>
      <c r="E119" s="46">
        <v>79</v>
      </c>
    </row>
    <row r="120" spans="2:5" ht="25.5" x14ac:dyDescent="0.2">
      <c r="B120" s="12" t="s">
        <v>119</v>
      </c>
      <c r="C120" s="45">
        <v>183</v>
      </c>
      <c r="D120" s="45">
        <v>96</v>
      </c>
      <c r="E120" s="46">
        <v>87</v>
      </c>
    </row>
    <row r="121" spans="2:5" x14ac:dyDescent="0.2">
      <c r="B121" s="12" t="s">
        <v>120</v>
      </c>
      <c r="C121" s="45">
        <v>220</v>
      </c>
      <c r="D121" s="45">
        <v>99</v>
      </c>
      <c r="E121" s="46">
        <v>121</v>
      </c>
    </row>
    <row r="122" spans="2:5" ht="25.5" x14ac:dyDescent="0.2">
      <c r="B122" s="12" t="s">
        <v>121</v>
      </c>
      <c r="C122" s="45">
        <v>391</v>
      </c>
      <c r="D122" s="45">
        <v>188</v>
      </c>
      <c r="E122" s="46">
        <v>203</v>
      </c>
    </row>
    <row r="123" spans="2:5" x14ac:dyDescent="0.2">
      <c r="B123" s="12" t="s">
        <v>122</v>
      </c>
      <c r="C123" s="45">
        <v>637</v>
      </c>
      <c r="D123" s="45">
        <v>298</v>
      </c>
      <c r="E123" s="46">
        <v>339</v>
      </c>
    </row>
    <row r="124" spans="2:5" x14ac:dyDescent="0.2">
      <c r="B124" s="12" t="s">
        <v>123</v>
      </c>
      <c r="C124" s="45">
        <v>284</v>
      </c>
      <c r="D124" s="45">
        <v>146</v>
      </c>
      <c r="E124" s="46">
        <v>138</v>
      </c>
    </row>
    <row r="125" spans="2:5" ht="25.5" x14ac:dyDescent="0.2">
      <c r="B125" s="11" t="s">
        <v>124</v>
      </c>
      <c r="C125" s="45">
        <v>5877</v>
      </c>
      <c r="D125" s="45">
        <v>2898</v>
      </c>
      <c r="E125" s="46">
        <v>2979</v>
      </c>
    </row>
    <row r="126" spans="2:5" x14ac:dyDescent="0.2">
      <c r="B126" s="12" t="s">
        <v>125</v>
      </c>
      <c r="C126" s="45">
        <v>217</v>
      </c>
      <c r="D126" s="45">
        <v>112</v>
      </c>
      <c r="E126" s="46">
        <v>105</v>
      </c>
    </row>
    <row r="127" spans="2:5" x14ac:dyDescent="0.2">
      <c r="B127" s="12" t="s">
        <v>126</v>
      </c>
      <c r="C127" s="45">
        <v>262</v>
      </c>
      <c r="D127" s="45">
        <v>120</v>
      </c>
      <c r="E127" s="46">
        <v>142</v>
      </c>
    </row>
    <row r="128" spans="2:5" x14ac:dyDescent="0.2">
      <c r="B128" s="12" t="s">
        <v>127</v>
      </c>
      <c r="C128" s="45">
        <v>171</v>
      </c>
      <c r="D128" s="45">
        <v>74</v>
      </c>
      <c r="E128" s="46">
        <v>97</v>
      </c>
    </row>
    <row r="129" spans="2:5" x14ac:dyDescent="0.2">
      <c r="B129" s="12" t="s">
        <v>128</v>
      </c>
      <c r="C129" s="45">
        <v>1025</v>
      </c>
      <c r="D129" s="45">
        <v>503</v>
      </c>
      <c r="E129" s="46">
        <v>522</v>
      </c>
    </row>
    <row r="130" spans="2:5" x14ac:dyDescent="0.2">
      <c r="B130" s="12" t="s">
        <v>129</v>
      </c>
      <c r="C130" s="45">
        <v>95</v>
      </c>
      <c r="D130" s="45">
        <v>54</v>
      </c>
      <c r="E130" s="46">
        <v>41</v>
      </c>
    </row>
    <row r="131" spans="2:5" x14ac:dyDescent="0.2">
      <c r="B131" s="12" t="s">
        <v>130</v>
      </c>
      <c r="C131" s="45">
        <v>229</v>
      </c>
      <c r="D131" s="45">
        <v>114</v>
      </c>
      <c r="E131" s="46">
        <v>115</v>
      </c>
    </row>
    <row r="132" spans="2:5" x14ac:dyDescent="0.2">
      <c r="B132" s="12" t="s">
        <v>131</v>
      </c>
      <c r="C132" s="45">
        <v>314</v>
      </c>
      <c r="D132" s="45">
        <v>181</v>
      </c>
      <c r="E132" s="46">
        <v>133</v>
      </c>
    </row>
    <row r="133" spans="2:5" x14ac:dyDescent="0.2">
      <c r="B133" s="12" t="s">
        <v>132</v>
      </c>
      <c r="C133" s="45">
        <v>324</v>
      </c>
      <c r="D133" s="45">
        <v>163</v>
      </c>
      <c r="E133" s="46">
        <v>161</v>
      </c>
    </row>
    <row r="134" spans="2:5" x14ac:dyDescent="0.2">
      <c r="B134" s="12" t="s">
        <v>133</v>
      </c>
      <c r="C134" s="45">
        <v>1425</v>
      </c>
      <c r="D134" s="45">
        <v>685</v>
      </c>
      <c r="E134" s="46">
        <v>740</v>
      </c>
    </row>
    <row r="135" spans="2:5" x14ac:dyDescent="0.2">
      <c r="B135" s="12" t="s">
        <v>134</v>
      </c>
      <c r="C135" s="45">
        <v>224</v>
      </c>
      <c r="D135" s="45">
        <v>111</v>
      </c>
      <c r="E135" s="46">
        <v>113</v>
      </c>
    </row>
    <row r="136" spans="2:5" x14ac:dyDescent="0.2">
      <c r="B136" s="12" t="s">
        <v>135</v>
      </c>
      <c r="C136" s="45">
        <v>308</v>
      </c>
      <c r="D136" s="45">
        <v>135</v>
      </c>
      <c r="E136" s="46">
        <v>173</v>
      </c>
    </row>
    <row r="137" spans="2:5" x14ac:dyDescent="0.2">
      <c r="B137" s="12" t="s">
        <v>136</v>
      </c>
      <c r="C137" s="45">
        <v>297</v>
      </c>
      <c r="D137" s="45">
        <v>153</v>
      </c>
      <c r="E137" s="46">
        <v>144</v>
      </c>
    </row>
    <row r="138" spans="2:5" x14ac:dyDescent="0.2">
      <c r="B138" s="12" t="s">
        <v>137</v>
      </c>
      <c r="C138" s="45">
        <v>290</v>
      </c>
      <c r="D138" s="45">
        <v>143</v>
      </c>
      <c r="E138" s="46">
        <v>147</v>
      </c>
    </row>
    <row r="139" spans="2:5" x14ac:dyDescent="0.2">
      <c r="B139" s="12" t="s">
        <v>138</v>
      </c>
      <c r="C139" s="45">
        <v>356</v>
      </c>
      <c r="D139" s="45">
        <v>172</v>
      </c>
      <c r="E139" s="46">
        <v>184</v>
      </c>
    </row>
    <row r="140" spans="2:5" x14ac:dyDescent="0.2">
      <c r="B140" s="12" t="s">
        <v>139</v>
      </c>
      <c r="C140" s="45">
        <v>340</v>
      </c>
      <c r="D140" s="45">
        <v>178</v>
      </c>
      <c r="E140" s="46">
        <v>162</v>
      </c>
    </row>
    <row r="141" spans="2:5" x14ac:dyDescent="0.2">
      <c r="B141" s="11" t="s">
        <v>140</v>
      </c>
      <c r="C141" s="45">
        <v>6292</v>
      </c>
      <c r="D141" s="45">
        <v>3132</v>
      </c>
      <c r="E141" s="46">
        <v>3160</v>
      </c>
    </row>
    <row r="142" spans="2:5" ht="25.5" x14ac:dyDescent="0.2">
      <c r="B142" s="12" t="s">
        <v>141</v>
      </c>
      <c r="C142" s="45">
        <v>249</v>
      </c>
      <c r="D142" s="45">
        <v>121</v>
      </c>
      <c r="E142" s="46">
        <v>128</v>
      </c>
    </row>
    <row r="143" spans="2:5" x14ac:dyDescent="0.2">
      <c r="B143" s="12" t="s">
        <v>142</v>
      </c>
      <c r="C143" s="45">
        <v>632</v>
      </c>
      <c r="D143" s="45">
        <v>304</v>
      </c>
      <c r="E143" s="46">
        <v>328</v>
      </c>
    </row>
    <row r="144" spans="2:5" x14ac:dyDescent="0.2">
      <c r="B144" s="12" t="s">
        <v>143</v>
      </c>
      <c r="C144" s="45">
        <v>191</v>
      </c>
      <c r="D144" s="45">
        <v>103</v>
      </c>
      <c r="E144" s="46">
        <v>88</v>
      </c>
    </row>
    <row r="145" spans="2:5" x14ac:dyDescent="0.2">
      <c r="B145" s="12" t="s">
        <v>144</v>
      </c>
      <c r="C145" s="45">
        <v>266</v>
      </c>
      <c r="D145" s="45">
        <v>120</v>
      </c>
      <c r="E145" s="46">
        <v>146</v>
      </c>
    </row>
    <row r="146" spans="2:5" x14ac:dyDescent="0.2">
      <c r="B146" s="12" t="s">
        <v>145</v>
      </c>
      <c r="C146" s="45">
        <v>1169</v>
      </c>
      <c r="D146" s="45">
        <v>588</v>
      </c>
      <c r="E146" s="46">
        <v>581</v>
      </c>
    </row>
    <row r="147" spans="2:5" ht="25.5" x14ac:dyDescent="0.2">
      <c r="B147" s="12" t="s">
        <v>146</v>
      </c>
      <c r="C147" s="45">
        <v>302</v>
      </c>
      <c r="D147" s="45">
        <v>147</v>
      </c>
      <c r="E147" s="46">
        <v>155</v>
      </c>
    </row>
    <row r="148" spans="2:5" ht="25.5" x14ac:dyDescent="0.2">
      <c r="B148" s="12" t="s">
        <v>147</v>
      </c>
      <c r="C148" s="45">
        <v>184</v>
      </c>
      <c r="D148" s="45">
        <v>89</v>
      </c>
      <c r="E148" s="46">
        <v>95</v>
      </c>
    </row>
    <row r="149" spans="2:5" ht="25.5" x14ac:dyDescent="0.2">
      <c r="B149" s="12" t="s">
        <v>148</v>
      </c>
      <c r="C149" s="45">
        <v>229</v>
      </c>
      <c r="D149" s="45">
        <v>106</v>
      </c>
      <c r="E149" s="46">
        <v>123</v>
      </c>
    </row>
    <row r="150" spans="2:5" x14ac:dyDescent="0.2">
      <c r="B150" s="12" t="s">
        <v>149</v>
      </c>
      <c r="C150" s="45">
        <v>127</v>
      </c>
      <c r="D150" s="45">
        <v>57</v>
      </c>
      <c r="E150" s="46">
        <v>70</v>
      </c>
    </row>
    <row r="151" spans="2:5" x14ac:dyDescent="0.2">
      <c r="B151" s="12" t="s">
        <v>150</v>
      </c>
      <c r="C151" s="45">
        <v>550</v>
      </c>
      <c r="D151" s="45">
        <v>265</v>
      </c>
      <c r="E151" s="46">
        <v>285</v>
      </c>
    </row>
    <row r="152" spans="2:5" ht="25.5" x14ac:dyDescent="0.2">
      <c r="B152" s="12" t="s">
        <v>151</v>
      </c>
      <c r="C152" s="45">
        <v>273</v>
      </c>
      <c r="D152" s="45">
        <v>139</v>
      </c>
      <c r="E152" s="46">
        <v>134</v>
      </c>
    </row>
    <row r="153" spans="2:5" x14ac:dyDescent="0.2">
      <c r="B153" s="12" t="s">
        <v>152</v>
      </c>
      <c r="C153" s="45">
        <v>161</v>
      </c>
      <c r="D153" s="45">
        <v>80</v>
      </c>
      <c r="E153" s="46">
        <v>81</v>
      </c>
    </row>
    <row r="154" spans="2:5" x14ac:dyDescent="0.2">
      <c r="B154" s="12" t="s">
        <v>153</v>
      </c>
      <c r="C154" s="45">
        <v>974</v>
      </c>
      <c r="D154" s="45">
        <v>500</v>
      </c>
      <c r="E154" s="46">
        <v>474</v>
      </c>
    </row>
    <row r="155" spans="2:5" x14ac:dyDescent="0.2">
      <c r="B155" s="12" t="s">
        <v>154</v>
      </c>
      <c r="C155" s="45">
        <v>452</v>
      </c>
      <c r="D155" s="45">
        <v>230</v>
      </c>
      <c r="E155" s="46">
        <v>222</v>
      </c>
    </row>
    <row r="156" spans="2:5" x14ac:dyDescent="0.2">
      <c r="B156" s="12" t="s">
        <v>155</v>
      </c>
      <c r="C156" s="45">
        <v>533</v>
      </c>
      <c r="D156" s="45">
        <v>283</v>
      </c>
      <c r="E156" s="46">
        <v>250</v>
      </c>
    </row>
    <row r="157" spans="2:5" ht="25.5" x14ac:dyDescent="0.2">
      <c r="B157" s="11" t="s">
        <v>156</v>
      </c>
      <c r="C157" s="45">
        <v>13351</v>
      </c>
      <c r="D157" s="45">
        <v>6528</v>
      </c>
      <c r="E157" s="46">
        <v>6823</v>
      </c>
    </row>
    <row r="158" spans="2:5" x14ac:dyDescent="0.2">
      <c r="B158" s="12" t="s">
        <v>157</v>
      </c>
      <c r="C158" s="45">
        <v>611</v>
      </c>
      <c r="D158" s="45">
        <v>297</v>
      </c>
      <c r="E158" s="46">
        <v>314</v>
      </c>
    </row>
    <row r="159" spans="2:5" x14ac:dyDescent="0.2">
      <c r="B159" s="12" t="s">
        <v>158</v>
      </c>
      <c r="C159" s="45">
        <v>611</v>
      </c>
      <c r="D159" s="45">
        <v>317</v>
      </c>
      <c r="E159" s="46">
        <v>294</v>
      </c>
    </row>
    <row r="160" spans="2:5" x14ac:dyDescent="0.2">
      <c r="B160" s="12" t="s">
        <v>159</v>
      </c>
      <c r="C160" s="45">
        <v>4098</v>
      </c>
      <c r="D160" s="45">
        <v>1889</v>
      </c>
      <c r="E160" s="46">
        <v>2209</v>
      </c>
    </row>
    <row r="161" spans="2:5" x14ac:dyDescent="0.2">
      <c r="B161" s="12" t="s">
        <v>160</v>
      </c>
      <c r="C161" s="45">
        <v>719</v>
      </c>
      <c r="D161" s="45">
        <v>357</v>
      </c>
      <c r="E161" s="46">
        <v>362</v>
      </c>
    </row>
    <row r="162" spans="2:5" x14ac:dyDescent="0.2">
      <c r="B162" s="12" t="s">
        <v>161</v>
      </c>
      <c r="C162" s="45">
        <v>179</v>
      </c>
      <c r="D162" s="45">
        <v>88</v>
      </c>
      <c r="E162" s="46">
        <v>91</v>
      </c>
    </row>
    <row r="163" spans="2:5" x14ac:dyDescent="0.2">
      <c r="B163" s="12" t="s">
        <v>162</v>
      </c>
      <c r="C163" s="45">
        <v>735</v>
      </c>
      <c r="D163" s="45">
        <v>352</v>
      </c>
      <c r="E163" s="46">
        <v>383</v>
      </c>
    </row>
    <row r="164" spans="2:5" x14ac:dyDescent="0.2">
      <c r="B164" s="12" t="s">
        <v>163</v>
      </c>
      <c r="C164" s="45">
        <v>464</v>
      </c>
      <c r="D164" s="45">
        <v>237</v>
      </c>
      <c r="E164" s="46">
        <v>227</v>
      </c>
    </row>
    <row r="165" spans="2:5" x14ac:dyDescent="0.2">
      <c r="B165" s="12" t="s">
        <v>164</v>
      </c>
      <c r="C165" s="45">
        <v>259</v>
      </c>
      <c r="D165" s="45">
        <v>135</v>
      </c>
      <c r="E165" s="46">
        <v>124</v>
      </c>
    </row>
    <row r="166" spans="2:5" x14ac:dyDescent="0.2">
      <c r="B166" s="12" t="s">
        <v>165</v>
      </c>
      <c r="C166" s="45">
        <v>242</v>
      </c>
      <c r="D166" s="45">
        <v>119</v>
      </c>
      <c r="E166" s="46">
        <v>123</v>
      </c>
    </row>
    <row r="167" spans="2:5" x14ac:dyDescent="0.2">
      <c r="B167" s="12" t="s">
        <v>166</v>
      </c>
      <c r="C167" s="45">
        <v>678</v>
      </c>
      <c r="D167" s="45">
        <v>358</v>
      </c>
      <c r="E167" s="46">
        <v>320</v>
      </c>
    </row>
    <row r="168" spans="2:5" x14ac:dyDescent="0.2">
      <c r="B168" s="12" t="s">
        <v>167</v>
      </c>
      <c r="C168" s="45">
        <v>256</v>
      </c>
      <c r="D168" s="45">
        <v>120</v>
      </c>
      <c r="E168" s="46">
        <v>136</v>
      </c>
    </row>
    <row r="169" spans="2:5" x14ac:dyDescent="0.2">
      <c r="B169" s="12" t="s">
        <v>168</v>
      </c>
      <c r="C169" s="45">
        <v>270</v>
      </c>
      <c r="D169" s="45">
        <v>146</v>
      </c>
      <c r="E169" s="46">
        <v>124</v>
      </c>
    </row>
    <row r="170" spans="2:5" x14ac:dyDescent="0.2">
      <c r="B170" s="12" t="s">
        <v>169</v>
      </c>
      <c r="C170" s="45">
        <v>183</v>
      </c>
      <c r="D170" s="45">
        <v>89</v>
      </c>
      <c r="E170" s="46">
        <v>94</v>
      </c>
    </row>
    <row r="171" spans="2:5" x14ac:dyDescent="0.2">
      <c r="B171" s="12" t="s">
        <v>170</v>
      </c>
      <c r="C171" s="45">
        <v>290</v>
      </c>
      <c r="D171" s="45">
        <v>135</v>
      </c>
      <c r="E171" s="46">
        <v>155</v>
      </c>
    </row>
    <row r="172" spans="2:5" x14ac:dyDescent="0.2">
      <c r="B172" s="12" t="s">
        <v>171</v>
      </c>
      <c r="C172" s="45">
        <v>235</v>
      </c>
      <c r="D172" s="45">
        <v>109</v>
      </c>
      <c r="E172" s="46">
        <v>126</v>
      </c>
    </row>
    <row r="173" spans="2:5" x14ac:dyDescent="0.2">
      <c r="B173" s="12" t="s">
        <v>172</v>
      </c>
      <c r="C173" s="45">
        <v>749</v>
      </c>
      <c r="D173" s="45">
        <v>368</v>
      </c>
      <c r="E173" s="46">
        <v>381</v>
      </c>
    </row>
    <row r="174" spans="2:5" x14ac:dyDescent="0.2">
      <c r="B174" s="12" t="s">
        <v>173</v>
      </c>
      <c r="C174" s="45">
        <v>332</v>
      </c>
      <c r="D174" s="45">
        <v>158</v>
      </c>
      <c r="E174" s="46">
        <v>174</v>
      </c>
    </row>
    <row r="175" spans="2:5" ht="25.5" x14ac:dyDescent="0.2">
      <c r="B175" s="12" t="s">
        <v>174</v>
      </c>
      <c r="C175" s="45">
        <v>453</v>
      </c>
      <c r="D175" s="45">
        <v>243</v>
      </c>
      <c r="E175" s="46">
        <v>210</v>
      </c>
    </row>
    <row r="176" spans="2:5" x14ac:dyDescent="0.2">
      <c r="B176" s="12" t="s">
        <v>175</v>
      </c>
      <c r="C176" s="45">
        <v>606</v>
      </c>
      <c r="D176" s="45">
        <v>313</v>
      </c>
      <c r="E176" s="46">
        <v>293</v>
      </c>
    </row>
    <row r="177" spans="2:5" x14ac:dyDescent="0.2">
      <c r="B177" s="12" t="s">
        <v>176</v>
      </c>
      <c r="C177" s="45">
        <v>1062</v>
      </c>
      <c r="D177" s="45">
        <v>537</v>
      </c>
      <c r="E177" s="46">
        <v>525</v>
      </c>
    </row>
    <row r="178" spans="2:5" x14ac:dyDescent="0.2">
      <c r="B178" s="12" t="s">
        <v>177</v>
      </c>
      <c r="C178" s="45">
        <v>319</v>
      </c>
      <c r="D178" s="45">
        <v>161</v>
      </c>
      <c r="E178" s="46">
        <v>158</v>
      </c>
    </row>
    <row r="179" spans="2:5" ht="25.5" x14ac:dyDescent="0.2">
      <c r="B179" s="11" t="s">
        <v>178</v>
      </c>
      <c r="C179" s="45">
        <v>7391</v>
      </c>
      <c r="D179" s="45">
        <v>3604</v>
      </c>
      <c r="E179" s="46">
        <v>3787</v>
      </c>
    </row>
    <row r="180" spans="2:5" x14ac:dyDescent="0.2">
      <c r="B180" s="12" t="s">
        <v>179</v>
      </c>
      <c r="C180" s="45">
        <v>396</v>
      </c>
      <c r="D180" s="45">
        <v>187</v>
      </c>
      <c r="E180" s="46">
        <v>209</v>
      </c>
    </row>
    <row r="181" spans="2:5" x14ac:dyDescent="0.2">
      <c r="B181" s="12" t="s">
        <v>180</v>
      </c>
      <c r="C181" s="45">
        <v>458</v>
      </c>
      <c r="D181" s="45">
        <v>236</v>
      </c>
      <c r="E181" s="46">
        <v>222</v>
      </c>
    </row>
    <row r="182" spans="2:5" x14ac:dyDescent="0.2">
      <c r="B182" s="12" t="s">
        <v>181</v>
      </c>
      <c r="C182" s="45">
        <v>154</v>
      </c>
      <c r="D182" s="45">
        <v>78</v>
      </c>
      <c r="E182" s="46">
        <v>76</v>
      </c>
    </row>
    <row r="183" spans="2:5" x14ac:dyDescent="0.2">
      <c r="B183" s="12" t="s">
        <v>182</v>
      </c>
      <c r="C183" s="45">
        <v>193</v>
      </c>
      <c r="D183" s="45">
        <v>107</v>
      </c>
      <c r="E183" s="46">
        <v>86</v>
      </c>
    </row>
    <row r="184" spans="2:5" x14ac:dyDescent="0.2">
      <c r="B184" s="12" t="s">
        <v>183</v>
      </c>
      <c r="C184" s="45">
        <v>269</v>
      </c>
      <c r="D184" s="45">
        <v>131</v>
      </c>
      <c r="E184" s="46">
        <v>138</v>
      </c>
    </row>
    <row r="185" spans="2:5" x14ac:dyDescent="0.2">
      <c r="B185" s="12" t="s">
        <v>184</v>
      </c>
      <c r="C185" s="45">
        <v>209</v>
      </c>
      <c r="D185" s="45">
        <v>99</v>
      </c>
      <c r="E185" s="46">
        <v>110</v>
      </c>
    </row>
    <row r="186" spans="2:5" x14ac:dyDescent="0.2">
      <c r="B186" s="12" t="s">
        <v>185</v>
      </c>
      <c r="C186" s="45">
        <v>1813</v>
      </c>
      <c r="D186" s="45">
        <v>880</v>
      </c>
      <c r="E186" s="46">
        <v>933</v>
      </c>
    </row>
    <row r="187" spans="2:5" x14ac:dyDescent="0.2">
      <c r="B187" s="12" t="s">
        <v>186</v>
      </c>
      <c r="C187" s="45">
        <v>1170</v>
      </c>
      <c r="D187" s="45">
        <v>568</v>
      </c>
      <c r="E187" s="46">
        <v>602</v>
      </c>
    </row>
    <row r="188" spans="2:5" x14ac:dyDescent="0.2">
      <c r="B188" s="12" t="s">
        <v>187</v>
      </c>
      <c r="C188" s="45">
        <v>997</v>
      </c>
      <c r="D188" s="45">
        <v>500</v>
      </c>
      <c r="E188" s="46">
        <v>497</v>
      </c>
    </row>
    <row r="189" spans="2:5" x14ac:dyDescent="0.2">
      <c r="B189" s="12" t="s">
        <v>188</v>
      </c>
      <c r="C189" s="45">
        <v>267</v>
      </c>
      <c r="D189" s="45">
        <v>121</v>
      </c>
      <c r="E189" s="46">
        <v>146</v>
      </c>
    </row>
    <row r="190" spans="2:5" x14ac:dyDescent="0.2">
      <c r="B190" s="12" t="s">
        <v>189</v>
      </c>
      <c r="C190" s="45">
        <v>775</v>
      </c>
      <c r="D190" s="45">
        <v>368</v>
      </c>
      <c r="E190" s="46">
        <v>407</v>
      </c>
    </row>
    <row r="191" spans="2:5" x14ac:dyDescent="0.2">
      <c r="B191" s="12" t="s">
        <v>190</v>
      </c>
      <c r="C191" s="45">
        <v>278</v>
      </c>
      <c r="D191" s="45">
        <v>133</v>
      </c>
      <c r="E191" s="46">
        <v>145</v>
      </c>
    </row>
    <row r="192" spans="2:5" x14ac:dyDescent="0.2">
      <c r="B192" s="12" t="s">
        <v>191</v>
      </c>
      <c r="C192" s="45">
        <v>412</v>
      </c>
      <c r="D192" s="45">
        <v>196</v>
      </c>
      <c r="E192" s="46">
        <v>216</v>
      </c>
    </row>
    <row r="193" spans="2:5" x14ac:dyDescent="0.2">
      <c r="B193" s="11" t="s">
        <v>192</v>
      </c>
      <c r="C193" s="45">
        <v>7193</v>
      </c>
      <c r="D193" s="45">
        <v>3525</v>
      </c>
      <c r="E193" s="46">
        <v>3668</v>
      </c>
    </row>
    <row r="194" spans="2:5" ht="25.5" x14ac:dyDescent="0.2">
      <c r="B194" s="12" t="s">
        <v>193</v>
      </c>
      <c r="C194" s="45">
        <v>202</v>
      </c>
      <c r="D194" s="45">
        <v>94</v>
      </c>
      <c r="E194" s="46">
        <v>108</v>
      </c>
    </row>
    <row r="195" spans="2:5" x14ac:dyDescent="0.2">
      <c r="B195" s="12" t="s">
        <v>194</v>
      </c>
      <c r="C195" s="45">
        <v>292</v>
      </c>
      <c r="D195" s="45">
        <v>142</v>
      </c>
      <c r="E195" s="46">
        <v>150</v>
      </c>
    </row>
    <row r="196" spans="2:5" x14ac:dyDescent="0.2">
      <c r="B196" s="12" t="s">
        <v>195</v>
      </c>
      <c r="C196" s="45">
        <v>823</v>
      </c>
      <c r="D196" s="45">
        <v>377</v>
      </c>
      <c r="E196" s="46">
        <v>446</v>
      </c>
    </row>
    <row r="197" spans="2:5" x14ac:dyDescent="0.2">
      <c r="B197" s="12" t="s">
        <v>196</v>
      </c>
      <c r="C197" s="45">
        <v>263</v>
      </c>
      <c r="D197" s="45">
        <v>144</v>
      </c>
      <c r="E197" s="46">
        <v>119</v>
      </c>
    </row>
    <row r="198" spans="2:5" x14ac:dyDescent="0.2">
      <c r="B198" s="12" t="s">
        <v>197</v>
      </c>
      <c r="C198" s="45">
        <v>404</v>
      </c>
      <c r="D198" s="45">
        <v>185</v>
      </c>
      <c r="E198" s="46">
        <v>219</v>
      </c>
    </row>
    <row r="199" spans="2:5" ht="25.5" x14ac:dyDescent="0.2">
      <c r="B199" s="12" t="s">
        <v>198</v>
      </c>
      <c r="C199" s="45">
        <v>444</v>
      </c>
      <c r="D199" s="45">
        <v>233</v>
      </c>
      <c r="E199" s="46">
        <v>211</v>
      </c>
    </row>
    <row r="200" spans="2:5" x14ac:dyDescent="0.2">
      <c r="B200" s="12" t="s">
        <v>199</v>
      </c>
      <c r="C200" s="45">
        <v>1090</v>
      </c>
      <c r="D200" s="45">
        <v>547</v>
      </c>
      <c r="E200" s="46">
        <v>543</v>
      </c>
    </row>
    <row r="201" spans="2:5" x14ac:dyDescent="0.2">
      <c r="B201" s="12" t="s">
        <v>200</v>
      </c>
      <c r="C201" s="45">
        <v>631</v>
      </c>
      <c r="D201" s="45">
        <v>321</v>
      </c>
      <c r="E201" s="46">
        <v>310</v>
      </c>
    </row>
    <row r="202" spans="2:5" ht="25.5" x14ac:dyDescent="0.2">
      <c r="B202" s="12" t="s">
        <v>201</v>
      </c>
      <c r="C202" s="45">
        <v>337</v>
      </c>
      <c r="D202" s="45">
        <v>173</v>
      </c>
      <c r="E202" s="46">
        <v>164</v>
      </c>
    </row>
    <row r="203" spans="2:5" x14ac:dyDescent="0.2">
      <c r="B203" s="12" t="s">
        <v>202</v>
      </c>
      <c r="C203" s="45">
        <v>466</v>
      </c>
      <c r="D203" s="45">
        <v>223</v>
      </c>
      <c r="E203" s="46">
        <v>243</v>
      </c>
    </row>
    <row r="204" spans="2:5" x14ac:dyDescent="0.2">
      <c r="B204" s="12" t="s">
        <v>203</v>
      </c>
      <c r="C204" s="45">
        <v>235</v>
      </c>
      <c r="D204" s="45">
        <v>120</v>
      </c>
      <c r="E204" s="46">
        <v>115</v>
      </c>
    </row>
    <row r="205" spans="2:5" x14ac:dyDescent="0.2">
      <c r="B205" s="12" t="s">
        <v>204</v>
      </c>
      <c r="C205" s="45">
        <v>852</v>
      </c>
      <c r="D205" s="45">
        <v>411</v>
      </c>
      <c r="E205" s="46">
        <v>441</v>
      </c>
    </row>
    <row r="206" spans="2:5" x14ac:dyDescent="0.2">
      <c r="B206" s="12" t="s">
        <v>205</v>
      </c>
      <c r="C206" s="45">
        <v>1154</v>
      </c>
      <c r="D206" s="45">
        <v>555</v>
      </c>
      <c r="E206" s="46">
        <v>599</v>
      </c>
    </row>
    <row r="207" spans="2:5" ht="25.5" x14ac:dyDescent="0.2">
      <c r="B207" s="11" t="s">
        <v>206</v>
      </c>
      <c r="C207" s="45">
        <v>14577</v>
      </c>
      <c r="D207" s="45">
        <v>7223</v>
      </c>
      <c r="E207" s="46">
        <v>7354</v>
      </c>
    </row>
    <row r="208" spans="2:5" x14ac:dyDescent="0.2">
      <c r="B208" s="12" t="s">
        <v>207</v>
      </c>
      <c r="C208" s="45">
        <v>304</v>
      </c>
      <c r="D208" s="45">
        <v>147</v>
      </c>
      <c r="E208" s="46">
        <v>157</v>
      </c>
    </row>
    <row r="209" spans="2:5" x14ac:dyDescent="0.2">
      <c r="B209" s="12" t="s">
        <v>208</v>
      </c>
      <c r="C209" s="45">
        <v>399</v>
      </c>
      <c r="D209" s="45">
        <v>204</v>
      </c>
      <c r="E209" s="46">
        <v>195</v>
      </c>
    </row>
    <row r="210" spans="2:5" x14ac:dyDescent="0.2">
      <c r="B210" s="12" t="s">
        <v>209</v>
      </c>
      <c r="C210" s="45">
        <v>404</v>
      </c>
      <c r="D210" s="45">
        <v>198</v>
      </c>
      <c r="E210" s="46">
        <v>206</v>
      </c>
    </row>
    <row r="211" spans="2:5" x14ac:dyDescent="0.2">
      <c r="B211" s="12" t="s">
        <v>210</v>
      </c>
      <c r="C211" s="45">
        <v>342</v>
      </c>
      <c r="D211" s="45">
        <v>180</v>
      </c>
      <c r="E211" s="46">
        <v>162</v>
      </c>
    </row>
    <row r="212" spans="2:5" ht="25.5" x14ac:dyDescent="0.2">
      <c r="B212" s="12" t="s">
        <v>211</v>
      </c>
      <c r="C212" s="45">
        <v>227</v>
      </c>
      <c r="D212" s="45">
        <v>108</v>
      </c>
      <c r="E212" s="46">
        <v>119</v>
      </c>
    </row>
    <row r="213" spans="2:5" x14ac:dyDescent="0.2">
      <c r="B213" s="12" t="s">
        <v>212</v>
      </c>
      <c r="C213" s="45">
        <v>1319</v>
      </c>
      <c r="D213" s="45">
        <v>667</v>
      </c>
      <c r="E213" s="46">
        <v>652</v>
      </c>
    </row>
    <row r="214" spans="2:5" ht="25.5" x14ac:dyDescent="0.2">
      <c r="B214" s="12" t="s">
        <v>213</v>
      </c>
      <c r="C214" s="45">
        <v>292</v>
      </c>
      <c r="D214" s="45">
        <v>155</v>
      </c>
      <c r="E214" s="46">
        <v>137</v>
      </c>
    </row>
    <row r="215" spans="2:5" x14ac:dyDescent="0.2">
      <c r="B215" s="12" t="s">
        <v>214</v>
      </c>
      <c r="C215" s="45">
        <v>1141</v>
      </c>
      <c r="D215" s="45">
        <v>575</v>
      </c>
      <c r="E215" s="46">
        <v>566</v>
      </c>
    </row>
    <row r="216" spans="2:5" x14ac:dyDescent="0.2">
      <c r="B216" s="12" t="s">
        <v>215</v>
      </c>
      <c r="C216" s="45">
        <v>521</v>
      </c>
      <c r="D216" s="45">
        <v>237</v>
      </c>
      <c r="E216" s="46">
        <v>284</v>
      </c>
    </row>
    <row r="217" spans="2:5" x14ac:dyDescent="0.2">
      <c r="B217" s="12" t="s">
        <v>216</v>
      </c>
      <c r="C217" s="45">
        <v>302</v>
      </c>
      <c r="D217" s="45">
        <v>144</v>
      </c>
      <c r="E217" s="46">
        <v>158</v>
      </c>
    </row>
    <row r="218" spans="2:5" x14ac:dyDescent="0.2">
      <c r="B218" s="12" t="s">
        <v>217</v>
      </c>
      <c r="C218" s="45">
        <v>821</v>
      </c>
      <c r="D218" s="45">
        <v>411</v>
      </c>
      <c r="E218" s="46">
        <v>410</v>
      </c>
    </row>
    <row r="219" spans="2:5" x14ac:dyDescent="0.2">
      <c r="B219" s="12" t="s">
        <v>218</v>
      </c>
      <c r="C219" s="45">
        <v>466</v>
      </c>
      <c r="D219" s="45">
        <v>241</v>
      </c>
      <c r="E219" s="46">
        <v>225</v>
      </c>
    </row>
    <row r="220" spans="2:5" x14ac:dyDescent="0.2">
      <c r="B220" s="12" t="s">
        <v>219</v>
      </c>
      <c r="C220" s="45">
        <v>267</v>
      </c>
      <c r="D220" s="45">
        <v>124</v>
      </c>
      <c r="E220" s="46">
        <v>143</v>
      </c>
    </row>
    <row r="221" spans="2:5" x14ac:dyDescent="0.2">
      <c r="B221" s="12" t="s">
        <v>220</v>
      </c>
      <c r="C221" s="45">
        <v>471</v>
      </c>
      <c r="D221" s="45">
        <v>236</v>
      </c>
      <c r="E221" s="46">
        <v>235</v>
      </c>
    </row>
    <row r="222" spans="2:5" x14ac:dyDescent="0.2">
      <c r="B222" s="12" t="s">
        <v>221</v>
      </c>
      <c r="C222" s="45">
        <v>578</v>
      </c>
      <c r="D222" s="45">
        <v>287</v>
      </c>
      <c r="E222" s="46">
        <v>291</v>
      </c>
    </row>
    <row r="223" spans="2:5" x14ac:dyDescent="0.2">
      <c r="B223" s="12" t="s">
        <v>222</v>
      </c>
      <c r="C223" s="45">
        <v>165</v>
      </c>
      <c r="D223" s="45">
        <v>73</v>
      </c>
      <c r="E223" s="46">
        <v>92</v>
      </c>
    </row>
    <row r="224" spans="2:5" x14ac:dyDescent="0.2">
      <c r="B224" s="12" t="s">
        <v>223</v>
      </c>
      <c r="C224" s="45">
        <v>1202</v>
      </c>
      <c r="D224" s="45">
        <v>580</v>
      </c>
      <c r="E224" s="46">
        <v>622</v>
      </c>
    </row>
    <row r="225" spans="1:6" x14ac:dyDescent="0.2">
      <c r="B225" s="12" t="s">
        <v>224</v>
      </c>
      <c r="C225" s="45">
        <v>494</v>
      </c>
      <c r="D225" s="45">
        <v>245</v>
      </c>
      <c r="E225" s="46">
        <v>249</v>
      </c>
    </row>
    <row r="226" spans="1:6" x14ac:dyDescent="0.2">
      <c r="B226" s="12" t="s">
        <v>225</v>
      </c>
      <c r="C226" s="45">
        <v>3778</v>
      </c>
      <c r="D226" s="45">
        <v>1856</v>
      </c>
      <c r="E226" s="46">
        <v>1922</v>
      </c>
    </row>
    <row r="227" spans="1:6" x14ac:dyDescent="0.2">
      <c r="B227" s="12" t="s">
        <v>226</v>
      </c>
      <c r="C227" s="45">
        <v>201</v>
      </c>
      <c r="D227" s="45">
        <v>101</v>
      </c>
      <c r="E227" s="46">
        <v>100</v>
      </c>
    </row>
    <row r="228" spans="1:6" x14ac:dyDescent="0.2">
      <c r="B228" s="12" t="s">
        <v>227</v>
      </c>
      <c r="C228" s="45">
        <v>724</v>
      </c>
      <c r="D228" s="45">
        <v>373</v>
      </c>
      <c r="E228" s="46">
        <v>351</v>
      </c>
    </row>
    <row r="229" spans="1:6" ht="13.5" thickBot="1" x14ac:dyDescent="0.25">
      <c r="B229" s="14" t="s">
        <v>228</v>
      </c>
      <c r="C229" s="47">
        <v>159</v>
      </c>
      <c r="D229" s="47">
        <v>81</v>
      </c>
      <c r="E229" s="48">
        <v>78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179" priority="1">
      <formula>A1&lt;&gt;IV65000</formula>
    </cfRule>
  </conditionalFormatting>
  <conditionalFormatting sqref="C8:C9">
    <cfRule type="expression" dxfId="178" priority="2">
      <formula>A1&lt;&gt;IV65000</formula>
    </cfRule>
  </conditionalFormatting>
  <conditionalFormatting sqref="D8:E8">
    <cfRule type="expression" dxfId="177" priority="3">
      <formula>A1&lt;&gt;IV65000</formula>
    </cfRule>
  </conditionalFormatting>
  <hyperlinks>
    <hyperlink ref="B233" r:id="rId1" xr:uid="{2263C9F3-8810-4127-9F5E-1F842054F928}"/>
    <hyperlink ref="D233" r:id="rId2" xr:uid="{5CC266A9-0E97-4742-9731-CBBA5A32EFC4}"/>
    <hyperlink ref="A2" location="Obsah!A1" display="Zpět na obsah" xr:uid="{43591D09-E780-4B9A-B2B8-4334D7C8A720}"/>
  </hyperlinks>
  <pageMargins left="0.7" right="0.7" top="0.75" bottom="0.75" header="0.3" footer="0.3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02184A-A012-4F01-B7E7-576CF19AD4E8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388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115687</v>
      </c>
      <c r="D10" s="45">
        <v>56854</v>
      </c>
      <c r="E10" s="46">
        <v>58833</v>
      </c>
    </row>
    <row r="11" spans="1:7" ht="25.5" x14ac:dyDescent="0.2">
      <c r="B11" s="11" t="s">
        <v>9</v>
      </c>
      <c r="C11" s="45">
        <v>12413</v>
      </c>
      <c r="D11" s="45">
        <v>5999</v>
      </c>
      <c r="E11" s="46">
        <v>6414</v>
      </c>
    </row>
    <row r="12" spans="1:7" ht="25.5" x14ac:dyDescent="0.2">
      <c r="B12" s="11" t="s">
        <v>10</v>
      </c>
      <c r="C12" s="45">
        <v>13912</v>
      </c>
      <c r="D12" s="45">
        <v>6794</v>
      </c>
      <c r="E12" s="46">
        <v>7118</v>
      </c>
    </row>
    <row r="13" spans="1:7" x14ac:dyDescent="0.2">
      <c r="B13" s="12" t="s">
        <v>11</v>
      </c>
      <c r="C13" s="45">
        <v>681</v>
      </c>
      <c r="D13" s="45">
        <v>315</v>
      </c>
      <c r="E13" s="46">
        <v>366</v>
      </c>
    </row>
    <row r="14" spans="1:7" x14ac:dyDescent="0.2">
      <c r="B14" s="12" t="s">
        <v>12</v>
      </c>
      <c r="C14" s="45">
        <v>681</v>
      </c>
      <c r="D14" s="45">
        <v>327</v>
      </c>
      <c r="E14" s="46">
        <v>354</v>
      </c>
    </row>
    <row r="15" spans="1:7" ht="38.25" x14ac:dyDescent="0.2">
      <c r="B15" s="12" t="s">
        <v>13</v>
      </c>
      <c r="C15" s="45">
        <v>948</v>
      </c>
      <c r="D15" s="45">
        <v>461</v>
      </c>
      <c r="E15" s="46">
        <v>487</v>
      </c>
    </row>
    <row r="16" spans="1:7" x14ac:dyDescent="0.2">
      <c r="B16" s="12" t="s">
        <v>14</v>
      </c>
      <c r="C16" s="45">
        <v>316</v>
      </c>
      <c r="D16" s="45">
        <v>159</v>
      </c>
      <c r="E16" s="46">
        <v>157</v>
      </c>
    </row>
    <row r="17" spans="2:5" x14ac:dyDescent="0.2">
      <c r="B17" s="12" t="s">
        <v>16</v>
      </c>
      <c r="C17" s="45">
        <v>1273</v>
      </c>
      <c r="D17" s="45">
        <v>610</v>
      </c>
      <c r="E17" s="46">
        <v>663</v>
      </c>
    </row>
    <row r="18" spans="2:5" x14ac:dyDescent="0.2">
      <c r="B18" s="12" t="s">
        <v>17</v>
      </c>
      <c r="C18" s="45">
        <v>172</v>
      </c>
      <c r="D18" s="45">
        <v>95</v>
      </c>
      <c r="E18" s="46">
        <v>77</v>
      </c>
    </row>
    <row r="19" spans="2:5" x14ac:dyDescent="0.2">
      <c r="B19" s="12" t="s">
        <v>18</v>
      </c>
      <c r="C19" s="45">
        <v>229</v>
      </c>
      <c r="D19" s="45">
        <v>112</v>
      </c>
      <c r="E19" s="46">
        <v>117</v>
      </c>
    </row>
    <row r="20" spans="2:5" x14ac:dyDescent="0.2">
      <c r="B20" s="12" t="s">
        <v>19</v>
      </c>
      <c r="C20" s="45">
        <v>321</v>
      </c>
      <c r="D20" s="45">
        <v>163</v>
      </c>
      <c r="E20" s="46">
        <v>158</v>
      </c>
    </row>
    <row r="21" spans="2:5" x14ac:dyDescent="0.2">
      <c r="B21" s="12" t="s">
        <v>20</v>
      </c>
      <c r="C21" s="45">
        <v>1218</v>
      </c>
      <c r="D21" s="45">
        <v>618</v>
      </c>
      <c r="E21" s="46">
        <v>600</v>
      </c>
    </row>
    <row r="22" spans="2:5" x14ac:dyDescent="0.2">
      <c r="B22" s="12" t="s">
        <v>21</v>
      </c>
      <c r="C22" s="45">
        <v>881</v>
      </c>
      <c r="D22" s="45">
        <v>412</v>
      </c>
      <c r="E22" s="46">
        <v>469</v>
      </c>
    </row>
    <row r="23" spans="2:5" ht="25.5" x14ac:dyDescent="0.2">
      <c r="B23" s="12" t="s">
        <v>22</v>
      </c>
      <c r="C23" s="45">
        <v>324</v>
      </c>
      <c r="D23" s="45">
        <v>162</v>
      </c>
      <c r="E23" s="46">
        <v>162</v>
      </c>
    </row>
    <row r="24" spans="2:5" x14ac:dyDescent="0.2">
      <c r="B24" s="12" t="s">
        <v>23</v>
      </c>
      <c r="C24" s="45">
        <v>587</v>
      </c>
      <c r="D24" s="45">
        <v>289</v>
      </c>
      <c r="E24" s="46">
        <v>298</v>
      </c>
    </row>
    <row r="25" spans="2:5" x14ac:dyDescent="0.2">
      <c r="B25" s="12" t="s">
        <v>24</v>
      </c>
      <c r="C25" s="45">
        <v>251</v>
      </c>
      <c r="D25" s="45">
        <v>107</v>
      </c>
      <c r="E25" s="46">
        <v>144</v>
      </c>
    </row>
    <row r="26" spans="2:5" x14ac:dyDescent="0.2">
      <c r="B26" s="12" t="s">
        <v>25</v>
      </c>
      <c r="C26" s="45">
        <v>444</v>
      </c>
      <c r="D26" s="45">
        <v>248</v>
      </c>
      <c r="E26" s="46">
        <v>196</v>
      </c>
    </row>
    <row r="27" spans="2:5" x14ac:dyDescent="0.2">
      <c r="B27" s="12" t="s">
        <v>26</v>
      </c>
      <c r="C27" s="45">
        <v>1134</v>
      </c>
      <c r="D27" s="45">
        <v>565</v>
      </c>
      <c r="E27" s="46">
        <v>569</v>
      </c>
    </row>
    <row r="28" spans="2:5" x14ac:dyDescent="0.2">
      <c r="B28" s="12" t="s">
        <v>27</v>
      </c>
      <c r="C28" s="45">
        <v>205</v>
      </c>
      <c r="D28" s="45">
        <v>102</v>
      </c>
      <c r="E28" s="46">
        <v>103</v>
      </c>
    </row>
    <row r="29" spans="2:5" x14ac:dyDescent="0.2">
      <c r="B29" s="12" t="s">
        <v>28</v>
      </c>
      <c r="C29" s="45">
        <v>293</v>
      </c>
      <c r="D29" s="45">
        <v>139</v>
      </c>
      <c r="E29" s="46">
        <v>154</v>
      </c>
    </row>
    <row r="30" spans="2:5" x14ac:dyDescent="0.2">
      <c r="B30" s="12" t="s">
        <v>29</v>
      </c>
      <c r="C30" s="45">
        <v>426</v>
      </c>
      <c r="D30" s="45">
        <v>190</v>
      </c>
      <c r="E30" s="46">
        <v>236</v>
      </c>
    </row>
    <row r="31" spans="2:5" x14ac:dyDescent="0.2">
      <c r="B31" s="12" t="s">
        <v>30</v>
      </c>
      <c r="C31" s="45">
        <v>323</v>
      </c>
      <c r="D31" s="45">
        <v>159</v>
      </c>
      <c r="E31" s="46">
        <v>164</v>
      </c>
    </row>
    <row r="32" spans="2:5" x14ac:dyDescent="0.2">
      <c r="B32" s="12" t="s">
        <v>31</v>
      </c>
      <c r="C32" s="45">
        <v>810</v>
      </c>
      <c r="D32" s="45">
        <v>414</v>
      </c>
      <c r="E32" s="46">
        <v>396</v>
      </c>
    </row>
    <row r="33" spans="2:5" x14ac:dyDescent="0.2">
      <c r="B33" s="12" t="s">
        <v>32</v>
      </c>
      <c r="C33" s="45">
        <v>649</v>
      </c>
      <c r="D33" s="45">
        <v>311</v>
      </c>
      <c r="E33" s="46">
        <v>338</v>
      </c>
    </row>
    <row r="34" spans="2:5" x14ac:dyDescent="0.2">
      <c r="B34" s="12" t="s">
        <v>33</v>
      </c>
      <c r="C34" s="45">
        <v>667</v>
      </c>
      <c r="D34" s="45">
        <v>305</v>
      </c>
      <c r="E34" s="46">
        <v>362</v>
      </c>
    </row>
    <row r="35" spans="2:5" x14ac:dyDescent="0.2">
      <c r="B35" s="12" t="s">
        <v>34</v>
      </c>
      <c r="C35" s="45">
        <v>263</v>
      </c>
      <c r="D35" s="45">
        <v>132</v>
      </c>
      <c r="E35" s="46">
        <v>131</v>
      </c>
    </row>
    <row r="36" spans="2:5" x14ac:dyDescent="0.2">
      <c r="B36" s="12" t="s">
        <v>35</v>
      </c>
      <c r="C36" s="45">
        <v>411</v>
      </c>
      <c r="D36" s="45">
        <v>196</v>
      </c>
      <c r="E36" s="46">
        <v>215</v>
      </c>
    </row>
    <row r="37" spans="2:5" x14ac:dyDescent="0.2">
      <c r="B37" s="12" t="s">
        <v>36</v>
      </c>
      <c r="C37" s="45">
        <v>283</v>
      </c>
      <c r="D37" s="45">
        <v>140</v>
      </c>
      <c r="E37" s="46">
        <v>143</v>
      </c>
    </row>
    <row r="38" spans="2:5" x14ac:dyDescent="0.2">
      <c r="B38" s="12" t="s">
        <v>37</v>
      </c>
      <c r="C38" s="45">
        <v>122</v>
      </c>
      <c r="D38" s="45">
        <v>63</v>
      </c>
      <c r="E38" s="46">
        <v>59</v>
      </c>
    </row>
    <row r="39" spans="2:5" ht="25.5" x14ac:dyDescent="0.2">
      <c r="B39" s="11" t="s">
        <v>38</v>
      </c>
      <c r="C39" s="45">
        <v>7401</v>
      </c>
      <c r="D39" s="45">
        <v>3636</v>
      </c>
      <c r="E39" s="46">
        <v>3765</v>
      </c>
    </row>
    <row r="40" spans="2:5" x14ac:dyDescent="0.2">
      <c r="B40" s="12" t="s">
        <v>39</v>
      </c>
      <c r="C40" s="45">
        <v>153</v>
      </c>
      <c r="D40" s="45">
        <v>68</v>
      </c>
      <c r="E40" s="46">
        <v>85</v>
      </c>
    </row>
    <row r="41" spans="2:5" x14ac:dyDescent="0.2">
      <c r="B41" s="12" t="s">
        <v>40</v>
      </c>
      <c r="C41" s="45">
        <v>1776</v>
      </c>
      <c r="D41" s="45">
        <v>898</v>
      </c>
      <c r="E41" s="46">
        <v>878</v>
      </c>
    </row>
    <row r="42" spans="2:5" x14ac:dyDescent="0.2">
      <c r="B42" s="12" t="s">
        <v>41</v>
      </c>
      <c r="C42" s="45">
        <v>477</v>
      </c>
      <c r="D42" s="45">
        <v>227</v>
      </c>
      <c r="E42" s="46">
        <v>250</v>
      </c>
    </row>
    <row r="43" spans="2:5" x14ac:dyDescent="0.2">
      <c r="B43" s="12" t="s">
        <v>42</v>
      </c>
      <c r="C43" s="45">
        <v>277</v>
      </c>
      <c r="D43" s="45">
        <v>132</v>
      </c>
      <c r="E43" s="46">
        <v>145</v>
      </c>
    </row>
    <row r="44" spans="2:5" x14ac:dyDescent="0.2">
      <c r="B44" s="12" t="s">
        <v>43</v>
      </c>
      <c r="C44" s="45">
        <v>497</v>
      </c>
      <c r="D44" s="45">
        <v>246</v>
      </c>
      <c r="E44" s="46">
        <v>251</v>
      </c>
    </row>
    <row r="45" spans="2:5" x14ac:dyDescent="0.2">
      <c r="B45" s="12" t="s">
        <v>44</v>
      </c>
      <c r="C45" s="45">
        <v>262</v>
      </c>
      <c r="D45" s="45">
        <v>129</v>
      </c>
      <c r="E45" s="46">
        <v>133</v>
      </c>
    </row>
    <row r="46" spans="2:5" x14ac:dyDescent="0.2">
      <c r="B46" s="12" t="s">
        <v>45</v>
      </c>
      <c r="C46" s="45">
        <v>210</v>
      </c>
      <c r="D46" s="45">
        <v>109</v>
      </c>
      <c r="E46" s="46">
        <v>101</v>
      </c>
    </row>
    <row r="47" spans="2:5" x14ac:dyDescent="0.2">
      <c r="B47" s="12" t="s">
        <v>46</v>
      </c>
      <c r="C47" s="45">
        <v>616</v>
      </c>
      <c r="D47" s="45">
        <v>282</v>
      </c>
      <c r="E47" s="46">
        <v>334</v>
      </c>
    </row>
    <row r="48" spans="2:5" x14ac:dyDescent="0.2">
      <c r="B48" s="12" t="s">
        <v>47</v>
      </c>
      <c r="C48" s="45">
        <v>373</v>
      </c>
      <c r="D48" s="45">
        <v>176</v>
      </c>
      <c r="E48" s="46">
        <v>197</v>
      </c>
    </row>
    <row r="49" spans="2:5" x14ac:dyDescent="0.2">
      <c r="B49" s="12" t="s">
        <v>48</v>
      </c>
      <c r="C49" s="45">
        <v>285</v>
      </c>
      <c r="D49" s="45">
        <v>147</v>
      </c>
      <c r="E49" s="46">
        <v>138</v>
      </c>
    </row>
    <row r="50" spans="2:5" x14ac:dyDescent="0.2">
      <c r="B50" s="12" t="s">
        <v>49</v>
      </c>
      <c r="C50" s="45">
        <v>518</v>
      </c>
      <c r="D50" s="45">
        <v>248</v>
      </c>
      <c r="E50" s="46">
        <v>270</v>
      </c>
    </row>
    <row r="51" spans="2:5" x14ac:dyDescent="0.2">
      <c r="B51" s="12" t="s">
        <v>50</v>
      </c>
      <c r="C51" s="45">
        <v>924</v>
      </c>
      <c r="D51" s="45">
        <v>475</v>
      </c>
      <c r="E51" s="46">
        <v>449</v>
      </c>
    </row>
    <row r="52" spans="2:5" x14ac:dyDescent="0.2">
      <c r="B52" s="12" t="s">
        <v>51</v>
      </c>
      <c r="C52" s="45">
        <v>206</v>
      </c>
      <c r="D52" s="45">
        <v>108</v>
      </c>
      <c r="E52" s="46">
        <v>98</v>
      </c>
    </row>
    <row r="53" spans="2:5" x14ac:dyDescent="0.2">
      <c r="B53" s="12" t="s">
        <v>52</v>
      </c>
      <c r="C53" s="45">
        <v>300</v>
      </c>
      <c r="D53" s="45">
        <v>127</v>
      </c>
      <c r="E53" s="46">
        <v>173</v>
      </c>
    </row>
    <row r="54" spans="2:5" x14ac:dyDescent="0.2">
      <c r="B54" s="12" t="s">
        <v>53</v>
      </c>
      <c r="C54" s="45">
        <v>159</v>
      </c>
      <c r="D54" s="45">
        <v>84</v>
      </c>
      <c r="E54" s="46">
        <v>75</v>
      </c>
    </row>
    <row r="55" spans="2:5" x14ac:dyDescent="0.2">
      <c r="B55" s="12" t="s">
        <v>54</v>
      </c>
      <c r="C55" s="45">
        <v>232</v>
      </c>
      <c r="D55" s="45">
        <v>113</v>
      </c>
      <c r="E55" s="46">
        <v>119</v>
      </c>
    </row>
    <row r="56" spans="2:5" x14ac:dyDescent="0.2">
      <c r="B56" s="12" t="s">
        <v>55</v>
      </c>
      <c r="C56" s="45">
        <v>136</v>
      </c>
      <c r="D56" s="45">
        <v>67</v>
      </c>
      <c r="E56" s="46">
        <v>69</v>
      </c>
    </row>
    <row r="57" spans="2:5" x14ac:dyDescent="0.2">
      <c r="B57" s="11" t="s">
        <v>56</v>
      </c>
      <c r="C57" s="45">
        <v>6480</v>
      </c>
      <c r="D57" s="45">
        <v>3166</v>
      </c>
      <c r="E57" s="46">
        <v>3314</v>
      </c>
    </row>
    <row r="58" spans="2:5" x14ac:dyDescent="0.2">
      <c r="B58" s="12" t="s">
        <v>57</v>
      </c>
      <c r="C58" s="45">
        <v>135</v>
      </c>
      <c r="D58" s="45">
        <v>73</v>
      </c>
      <c r="E58" s="46">
        <v>62</v>
      </c>
    </row>
    <row r="59" spans="2:5" x14ac:dyDescent="0.2">
      <c r="B59" s="12" t="s">
        <v>58</v>
      </c>
      <c r="C59" s="45">
        <v>440</v>
      </c>
      <c r="D59" s="45">
        <v>217</v>
      </c>
      <c r="E59" s="46">
        <v>223</v>
      </c>
    </row>
    <row r="60" spans="2:5" x14ac:dyDescent="0.2">
      <c r="B60" s="12" t="s">
        <v>59</v>
      </c>
      <c r="C60" s="45">
        <v>156</v>
      </c>
      <c r="D60" s="45">
        <v>76</v>
      </c>
      <c r="E60" s="46">
        <v>80</v>
      </c>
    </row>
    <row r="61" spans="2:5" x14ac:dyDescent="0.2">
      <c r="B61" s="12" t="s">
        <v>60</v>
      </c>
      <c r="C61" s="45">
        <v>148</v>
      </c>
      <c r="D61" s="45">
        <v>73</v>
      </c>
      <c r="E61" s="46">
        <v>75</v>
      </c>
    </row>
    <row r="62" spans="2:5" x14ac:dyDescent="0.2">
      <c r="B62" s="12" t="s">
        <v>61</v>
      </c>
      <c r="C62" s="45">
        <v>538</v>
      </c>
      <c r="D62" s="45">
        <v>261</v>
      </c>
      <c r="E62" s="46">
        <v>277</v>
      </c>
    </row>
    <row r="63" spans="2:5" x14ac:dyDescent="0.2">
      <c r="B63" s="12" t="s">
        <v>62</v>
      </c>
      <c r="C63" s="45">
        <v>273</v>
      </c>
      <c r="D63" s="45">
        <v>158</v>
      </c>
      <c r="E63" s="46">
        <v>115</v>
      </c>
    </row>
    <row r="64" spans="2:5" x14ac:dyDescent="0.2">
      <c r="B64" s="12" t="s">
        <v>63</v>
      </c>
      <c r="C64" s="45">
        <v>123</v>
      </c>
      <c r="D64" s="45">
        <v>62</v>
      </c>
      <c r="E64" s="46">
        <v>61</v>
      </c>
    </row>
    <row r="65" spans="2:5" x14ac:dyDescent="0.2">
      <c r="B65" s="12" t="s">
        <v>64</v>
      </c>
      <c r="C65" s="45">
        <v>597</v>
      </c>
      <c r="D65" s="45">
        <v>316</v>
      </c>
      <c r="E65" s="46">
        <v>281</v>
      </c>
    </row>
    <row r="66" spans="2:5" x14ac:dyDescent="0.2">
      <c r="B66" s="12" t="s">
        <v>65</v>
      </c>
      <c r="C66" s="45">
        <v>2028</v>
      </c>
      <c r="D66" s="45">
        <v>925</v>
      </c>
      <c r="E66" s="46">
        <v>1103</v>
      </c>
    </row>
    <row r="67" spans="2:5" x14ac:dyDescent="0.2">
      <c r="B67" s="12" t="s">
        <v>66</v>
      </c>
      <c r="C67" s="45">
        <v>248</v>
      </c>
      <c r="D67" s="45">
        <v>111</v>
      </c>
      <c r="E67" s="46">
        <v>137</v>
      </c>
    </row>
    <row r="68" spans="2:5" x14ac:dyDescent="0.2">
      <c r="B68" s="12" t="s">
        <v>67</v>
      </c>
      <c r="C68" s="45">
        <v>551</v>
      </c>
      <c r="D68" s="45">
        <v>286</v>
      </c>
      <c r="E68" s="46">
        <v>265</v>
      </c>
    </row>
    <row r="69" spans="2:5" x14ac:dyDescent="0.2">
      <c r="B69" s="12" t="s">
        <v>68</v>
      </c>
      <c r="C69" s="45">
        <v>253</v>
      </c>
      <c r="D69" s="45">
        <v>126</v>
      </c>
      <c r="E69" s="46">
        <v>127</v>
      </c>
    </row>
    <row r="70" spans="2:5" x14ac:dyDescent="0.2">
      <c r="B70" s="12" t="s">
        <v>69</v>
      </c>
      <c r="C70" s="45">
        <v>203</v>
      </c>
      <c r="D70" s="45">
        <v>99</v>
      </c>
      <c r="E70" s="46">
        <v>104</v>
      </c>
    </row>
    <row r="71" spans="2:5" x14ac:dyDescent="0.2">
      <c r="B71" s="12" t="s">
        <v>70</v>
      </c>
      <c r="C71" s="45">
        <v>320</v>
      </c>
      <c r="D71" s="45">
        <v>157</v>
      </c>
      <c r="E71" s="46">
        <v>163</v>
      </c>
    </row>
    <row r="72" spans="2:5" x14ac:dyDescent="0.2">
      <c r="B72" s="12" t="s">
        <v>71</v>
      </c>
      <c r="C72" s="45">
        <v>467</v>
      </c>
      <c r="D72" s="45">
        <v>226</v>
      </c>
      <c r="E72" s="46">
        <v>241</v>
      </c>
    </row>
    <row r="73" spans="2:5" ht="25.5" x14ac:dyDescent="0.2">
      <c r="B73" s="11" t="s">
        <v>72</v>
      </c>
      <c r="C73" s="45">
        <v>3511</v>
      </c>
      <c r="D73" s="45">
        <v>1715</v>
      </c>
      <c r="E73" s="46">
        <v>1796</v>
      </c>
    </row>
    <row r="74" spans="2:5" x14ac:dyDescent="0.2">
      <c r="B74" s="12" t="s">
        <v>73</v>
      </c>
      <c r="C74" s="45">
        <v>182</v>
      </c>
      <c r="D74" s="45">
        <v>91</v>
      </c>
      <c r="E74" s="46">
        <v>91</v>
      </c>
    </row>
    <row r="75" spans="2:5" x14ac:dyDescent="0.2">
      <c r="B75" s="12" t="s">
        <v>74</v>
      </c>
      <c r="C75" s="45">
        <v>603</v>
      </c>
      <c r="D75" s="45">
        <v>295</v>
      </c>
      <c r="E75" s="46">
        <v>308</v>
      </c>
    </row>
    <row r="76" spans="2:5" x14ac:dyDescent="0.2">
      <c r="B76" s="12" t="s">
        <v>75</v>
      </c>
      <c r="C76" s="45">
        <v>1092</v>
      </c>
      <c r="D76" s="45">
        <v>524</v>
      </c>
      <c r="E76" s="46">
        <v>568</v>
      </c>
    </row>
    <row r="77" spans="2:5" x14ac:dyDescent="0.2">
      <c r="B77" s="12" t="s">
        <v>76</v>
      </c>
      <c r="C77" s="45">
        <v>166</v>
      </c>
      <c r="D77" s="45">
        <v>87</v>
      </c>
      <c r="E77" s="46">
        <v>79</v>
      </c>
    </row>
    <row r="78" spans="2:5" x14ac:dyDescent="0.2">
      <c r="B78" s="12" t="s">
        <v>77</v>
      </c>
      <c r="C78" s="45">
        <v>328</v>
      </c>
      <c r="D78" s="45">
        <v>153</v>
      </c>
      <c r="E78" s="46">
        <v>175</v>
      </c>
    </row>
    <row r="79" spans="2:5" x14ac:dyDescent="0.2">
      <c r="B79" s="12" t="s">
        <v>78</v>
      </c>
      <c r="C79" s="45">
        <v>301</v>
      </c>
      <c r="D79" s="45">
        <v>149</v>
      </c>
      <c r="E79" s="46">
        <v>152</v>
      </c>
    </row>
    <row r="80" spans="2:5" x14ac:dyDescent="0.2">
      <c r="B80" s="12" t="s">
        <v>79</v>
      </c>
      <c r="C80" s="45">
        <v>839</v>
      </c>
      <c r="D80" s="45">
        <v>416</v>
      </c>
      <c r="E80" s="46">
        <v>423</v>
      </c>
    </row>
    <row r="81" spans="2:5" x14ac:dyDescent="0.2">
      <c r="B81" s="11" t="s">
        <v>80</v>
      </c>
      <c r="C81" s="45">
        <v>8564</v>
      </c>
      <c r="D81" s="45">
        <v>4222</v>
      </c>
      <c r="E81" s="46">
        <v>4342</v>
      </c>
    </row>
    <row r="82" spans="2:5" x14ac:dyDescent="0.2">
      <c r="B82" s="12" t="s">
        <v>81</v>
      </c>
      <c r="C82" s="45">
        <v>200</v>
      </c>
      <c r="D82" s="45">
        <v>84</v>
      </c>
      <c r="E82" s="46">
        <v>116</v>
      </c>
    </row>
    <row r="83" spans="2:5" x14ac:dyDescent="0.2">
      <c r="B83" s="12" t="s">
        <v>82</v>
      </c>
      <c r="C83" s="45">
        <v>730</v>
      </c>
      <c r="D83" s="45">
        <v>372</v>
      </c>
      <c r="E83" s="46">
        <v>358</v>
      </c>
    </row>
    <row r="84" spans="2:5" x14ac:dyDescent="0.2">
      <c r="B84" s="12" t="s">
        <v>83</v>
      </c>
      <c r="C84" s="45">
        <v>912</v>
      </c>
      <c r="D84" s="45">
        <v>438</v>
      </c>
      <c r="E84" s="46">
        <v>474</v>
      </c>
    </row>
    <row r="85" spans="2:5" x14ac:dyDescent="0.2">
      <c r="B85" s="12" t="s">
        <v>84</v>
      </c>
      <c r="C85" s="45">
        <v>467</v>
      </c>
      <c r="D85" s="45">
        <v>245</v>
      </c>
      <c r="E85" s="46">
        <v>222</v>
      </c>
    </row>
    <row r="86" spans="2:5" x14ac:dyDescent="0.2">
      <c r="B86" s="12" t="s">
        <v>85</v>
      </c>
      <c r="C86" s="45">
        <v>616</v>
      </c>
      <c r="D86" s="45">
        <v>288</v>
      </c>
      <c r="E86" s="46">
        <v>328</v>
      </c>
    </row>
    <row r="87" spans="2:5" x14ac:dyDescent="0.2">
      <c r="B87" s="12" t="s">
        <v>86</v>
      </c>
      <c r="C87" s="45">
        <v>402</v>
      </c>
      <c r="D87" s="45">
        <v>205</v>
      </c>
      <c r="E87" s="46">
        <v>197</v>
      </c>
    </row>
    <row r="88" spans="2:5" x14ac:dyDescent="0.2">
      <c r="B88" s="12" t="s">
        <v>87</v>
      </c>
      <c r="C88" s="45">
        <v>490</v>
      </c>
      <c r="D88" s="45">
        <v>218</v>
      </c>
      <c r="E88" s="46">
        <v>272</v>
      </c>
    </row>
    <row r="89" spans="2:5" x14ac:dyDescent="0.2">
      <c r="B89" s="12" t="s">
        <v>88</v>
      </c>
      <c r="C89" s="45">
        <v>287</v>
      </c>
      <c r="D89" s="45">
        <v>143</v>
      </c>
      <c r="E89" s="46">
        <v>144</v>
      </c>
    </row>
    <row r="90" spans="2:5" x14ac:dyDescent="0.2">
      <c r="B90" s="12" t="s">
        <v>89</v>
      </c>
      <c r="C90" s="45">
        <v>834</v>
      </c>
      <c r="D90" s="45">
        <v>417</v>
      </c>
      <c r="E90" s="46">
        <v>417</v>
      </c>
    </row>
    <row r="91" spans="2:5" x14ac:dyDescent="0.2">
      <c r="B91" s="12" t="s">
        <v>90</v>
      </c>
      <c r="C91" s="45">
        <v>181</v>
      </c>
      <c r="D91" s="45">
        <v>90</v>
      </c>
      <c r="E91" s="46">
        <v>91</v>
      </c>
    </row>
    <row r="92" spans="2:5" ht="25.5" x14ac:dyDescent="0.2">
      <c r="B92" s="12" t="s">
        <v>91</v>
      </c>
      <c r="C92" s="45">
        <v>320</v>
      </c>
      <c r="D92" s="45">
        <v>169</v>
      </c>
      <c r="E92" s="46">
        <v>151</v>
      </c>
    </row>
    <row r="93" spans="2:5" x14ac:dyDescent="0.2">
      <c r="B93" s="12" t="s">
        <v>92</v>
      </c>
      <c r="C93" s="45">
        <v>353</v>
      </c>
      <c r="D93" s="45">
        <v>168</v>
      </c>
      <c r="E93" s="46">
        <v>185</v>
      </c>
    </row>
    <row r="94" spans="2:5" x14ac:dyDescent="0.2">
      <c r="B94" s="12" t="s">
        <v>93</v>
      </c>
      <c r="C94" s="45">
        <v>1125</v>
      </c>
      <c r="D94" s="45">
        <v>568</v>
      </c>
      <c r="E94" s="46">
        <v>557</v>
      </c>
    </row>
    <row r="95" spans="2:5" x14ac:dyDescent="0.2">
      <c r="B95" s="12" t="s">
        <v>94</v>
      </c>
      <c r="C95" s="45">
        <v>1160</v>
      </c>
      <c r="D95" s="45">
        <v>569</v>
      </c>
      <c r="E95" s="46">
        <v>591</v>
      </c>
    </row>
    <row r="96" spans="2:5" x14ac:dyDescent="0.2">
      <c r="B96" s="12" t="s">
        <v>95</v>
      </c>
      <c r="C96" s="45">
        <v>208</v>
      </c>
      <c r="D96" s="45">
        <v>97</v>
      </c>
      <c r="E96" s="46">
        <v>111</v>
      </c>
    </row>
    <row r="97" spans="2:5" x14ac:dyDescent="0.2">
      <c r="B97" s="12" t="s">
        <v>96</v>
      </c>
      <c r="C97" s="45">
        <v>279</v>
      </c>
      <c r="D97" s="45">
        <v>151</v>
      </c>
      <c r="E97" s="46">
        <v>128</v>
      </c>
    </row>
    <row r="98" spans="2:5" ht="25.5" x14ac:dyDescent="0.2">
      <c r="B98" s="11" t="s">
        <v>97</v>
      </c>
      <c r="C98" s="45">
        <v>4678</v>
      </c>
      <c r="D98" s="45">
        <v>2288</v>
      </c>
      <c r="E98" s="46">
        <v>2390</v>
      </c>
    </row>
    <row r="99" spans="2:5" x14ac:dyDescent="0.2">
      <c r="B99" s="12" t="s">
        <v>98</v>
      </c>
      <c r="C99" s="45">
        <v>873</v>
      </c>
      <c r="D99" s="45">
        <v>438</v>
      </c>
      <c r="E99" s="46">
        <v>435</v>
      </c>
    </row>
    <row r="100" spans="2:5" x14ac:dyDescent="0.2">
      <c r="B100" s="12" t="s">
        <v>99</v>
      </c>
      <c r="C100" s="45">
        <v>270</v>
      </c>
      <c r="D100" s="45">
        <v>131</v>
      </c>
      <c r="E100" s="46">
        <v>139</v>
      </c>
    </row>
    <row r="101" spans="2:5" ht="25.5" x14ac:dyDescent="0.2">
      <c r="B101" s="12" t="s">
        <v>100</v>
      </c>
      <c r="C101" s="45">
        <v>580</v>
      </c>
      <c r="D101" s="45">
        <v>273</v>
      </c>
      <c r="E101" s="46">
        <v>307</v>
      </c>
    </row>
    <row r="102" spans="2:5" x14ac:dyDescent="0.2">
      <c r="B102" s="12" t="s">
        <v>101</v>
      </c>
      <c r="C102" s="45">
        <v>233</v>
      </c>
      <c r="D102" s="45">
        <v>117</v>
      </c>
      <c r="E102" s="46">
        <v>116</v>
      </c>
    </row>
    <row r="103" spans="2:5" x14ac:dyDescent="0.2">
      <c r="B103" s="12" t="s">
        <v>102</v>
      </c>
      <c r="C103" s="45">
        <v>1447</v>
      </c>
      <c r="D103" s="45">
        <v>709</v>
      </c>
      <c r="E103" s="46">
        <v>738</v>
      </c>
    </row>
    <row r="104" spans="2:5" x14ac:dyDescent="0.2">
      <c r="B104" s="12" t="s">
        <v>103</v>
      </c>
      <c r="C104" s="45">
        <v>284</v>
      </c>
      <c r="D104" s="45">
        <v>142</v>
      </c>
      <c r="E104" s="46">
        <v>142</v>
      </c>
    </row>
    <row r="105" spans="2:5" x14ac:dyDescent="0.2">
      <c r="B105" s="12" t="s">
        <v>104</v>
      </c>
      <c r="C105" s="45">
        <v>289</v>
      </c>
      <c r="D105" s="45">
        <v>141</v>
      </c>
      <c r="E105" s="46">
        <v>148</v>
      </c>
    </row>
    <row r="106" spans="2:5" x14ac:dyDescent="0.2">
      <c r="B106" s="12" t="s">
        <v>105</v>
      </c>
      <c r="C106" s="45">
        <v>234</v>
      </c>
      <c r="D106" s="45">
        <v>103</v>
      </c>
      <c r="E106" s="46">
        <v>131</v>
      </c>
    </row>
    <row r="107" spans="2:5" x14ac:dyDescent="0.2">
      <c r="B107" s="12" t="s">
        <v>106</v>
      </c>
      <c r="C107" s="45">
        <v>347</v>
      </c>
      <c r="D107" s="45">
        <v>170</v>
      </c>
      <c r="E107" s="46">
        <v>177</v>
      </c>
    </row>
    <row r="108" spans="2:5" x14ac:dyDescent="0.2">
      <c r="B108" s="12" t="s">
        <v>107</v>
      </c>
      <c r="C108" s="45">
        <v>121</v>
      </c>
      <c r="D108" s="45">
        <v>64</v>
      </c>
      <c r="E108" s="46">
        <v>57</v>
      </c>
    </row>
    <row r="109" spans="2:5" ht="25.5" x14ac:dyDescent="0.2">
      <c r="B109" s="11" t="s">
        <v>108</v>
      </c>
      <c r="C109" s="45">
        <v>5926</v>
      </c>
      <c r="D109" s="45">
        <v>2905</v>
      </c>
      <c r="E109" s="46">
        <v>3021</v>
      </c>
    </row>
    <row r="110" spans="2:5" x14ac:dyDescent="0.2">
      <c r="B110" s="12" t="s">
        <v>109</v>
      </c>
      <c r="C110" s="45">
        <v>180</v>
      </c>
      <c r="D110" s="45">
        <v>96</v>
      </c>
      <c r="E110" s="46">
        <v>84</v>
      </c>
    </row>
    <row r="111" spans="2:5" x14ac:dyDescent="0.2">
      <c r="B111" s="12" t="s">
        <v>110</v>
      </c>
      <c r="C111" s="45">
        <v>207</v>
      </c>
      <c r="D111" s="45">
        <v>95</v>
      </c>
      <c r="E111" s="46">
        <v>112</v>
      </c>
    </row>
    <row r="112" spans="2:5" ht="25.5" x14ac:dyDescent="0.2">
      <c r="B112" s="12" t="s">
        <v>111</v>
      </c>
      <c r="C112" s="45">
        <v>291</v>
      </c>
      <c r="D112" s="45">
        <v>148</v>
      </c>
      <c r="E112" s="46">
        <v>143</v>
      </c>
    </row>
    <row r="113" spans="2:5" x14ac:dyDescent="0.2">
      <c r="B113" s="12" t="s">
        <v>112</v>
      </c>
      <c r="C113" s="45">
        <v>208</v>
      </c>
      <c r="D113" s="45">
        <v>100</v>
      </c>
      <c r="E113" s="46">
        <v>108</v>
      </c>
    </row>
    <row r="114" spans="2:5" x14ac:dyDescent="0.2">
      <c r="B114" s="12" t="s">
        <v>113</v>
      </c>
      <c r="C114" s="45">
        <v>1586</v>
      </c>
      <c r="D114" s="45">
        <v>737</v>
      </c>
      <c r="E114" s="46">
        <v>849</v>
      </c>
    </row>
    <row r="115" spans="2:5" x14ac:dyDescent="0.2">
      <c r="B115" s="12" t="s">
        <v>114</v>
      </c>
      <c r="C115" s="45">
        <v>179</v>
      </c>
      <c r="D115" s="45">
        <v>89</v>
      </c>
      <c r="E115" s="46">
        <v>90</v>
      </c>
    </row>
    <row r="116" spans="2:5" x14ac:dyDescent="0.2">
      <c r="B116" s="12" t="s">
        <v>115</v>
      </c>
      <c r="C116" s="45">
        <v>557</v>
      </c>
      <c r="D116" s="45">
        <v>279</v>
      </c>
      <c r="E116" s="46">
        <v>278</v>
      </c>
    </row>
    <row r="117" spans="2:5" x14ac:dyDescent="0.2">
      <c r="B117" s="12" t="s">
        <v>116</v>
      </c>
      <c r="C117" s="45">
        <v>253</v>
      </c>
      <c r="D117" s="45">
        <v>130</v>
      </c>
      <c r="E117" s="46">
        <v>123</v>
      </c>
    </row>
    <row r="118" spans="2:5" x14ac:dyDescent="0.2">
      <c r="B118" s="12" t="s">
        <v>117</v>
      </c>
      <c r="C118" s="45">
        <v>658</v>
      </c>
      <c r="D118" s="45">
        <v>317</v>
      </c>
      <c r="E118" s="46">
        <v>341</v>
      </c>
    </row>
    <row r="119" spans="2:5" x14ac:dyDescent="0.2">
      <c r="B119" s="12" t="s">
        <v>118</v>
      </c>
      <c r="C119" s="45">
        <v>161</v>
      </c>
      <c r="D119" s="45">
        <v>76</v>
      </c>
      <c r="E119" s="46">
        <v>85</v>
      </c>
    </row>
    <row r="120" spans="2:5" ht="25.5" x14ac:dyDescent="0.2">
      <c r="B120" s="12" t="s">
        <v>119</v>
      </c>
      <c r="C120" s="45">
        <v>160</v>
      </c>
      <c r="D120" s="45">
        <v>87</v>
      </c>
      <c r="E120" s="46">
        <v>73</v>
      </c>
    </row>
    <row r="121" spans="2:5" x14ac:dyDescent="0.2">
      <c r="B121" s="12" t="s">
        <v>120</v>
      </c>
      <c r="C121" s="45">
        <v>211</v>
      </c>
      <c r="D121" s="45">
        <v>112</v>
      </c>
      <c r="E121" s="46">
        <v>99</v>
      </c>
    </row>
    <row r="122" spans="2:5" ht="25.5" x14ac:dyDescent="0.2">
      <c r="B122" s="12" t="s">
        <v>121</v>
      </c>
      <c r="C122" s="45">
        <v>367</v>
      </c>
      <c r="D122" s="45">
        <v>187</v>
      </c>
      <c r="E122" s="46">
        <v>180</v>
      </c>
    </row>
    <row r="123" spans="2:5" x14ac:dyDescent="0.2">
      <c r="B123" s="12" t="s">
        <v>122</v>
      </c>
      <c r="C123" s="45">
        <v>621</v>
      </c>
      <c r="D123" s="45">
        <v>308</v>
      </c>
      <c r="E123" s="46">
        <v>313</v>
      </c>
    </row>
    <row r="124" spans="2:5" x14ac:dyDescent="0.2">
      <c r="B124" s="12" t="s">
        <v>123</v>
      </c>
      <c r="C124" s="45">
        <v>287</v>
      </c>
      <c r="D124" s="45">
        <v>144</v>
      </c>
      <c r="E124" s="46">
        <v>143</v>
      </c>
    </row>
    <row r="125" spans="2:5" ht="25.5" x14ac:dyDescent="0.2">
      <c r="B125" s="11" t="s">
        <v>124</v>
      </c>
      <c r="C125" s="45">
        <v>5620</v>
      </c>
      <c r="D125" s="45">
        <v>2745</v>
      </c>
      <c r="E125" s="46">
        <v>2875</v>
      </c>
    </row>
    <row r="126" spans="2:5" x14ac:dyDescent="0.2">
      <c r="B126" s="12" t="s">
        <v>125</v>
      </c>
      <c r="C126" s="45">
        <v>167</v>
      </c>
      <c r="D126" s="45">
        <v>90</v>
      </c>
      <c r="E126" s="46">
        <v>77</v>
      </c>
    </row>
    <row r="127" spans="2:5" x14ac:dyDescent="0.2">
      <c r="B127" s="12" t="s">
        <v>126</v>
      </c>
      <c r="C127" s="45">
        <v>220</v>
      </c>
      <c r="D127" s="45">
        <v>108</v>
      </c>
      <c r="E127" s="46">
        <v>112</v>
      </c>
    </row>
    <row r="128" spans="2:5" x14ac:dyDescent="0.2">
      <c r="B128" s="12" t="s">
        <v>127</v>
      </c>
      <c r="C128" s="45">
        <v>194</v>
      </c>
      <c r="D128" s="45">
        <v>105</v>
      </c>
      <c r="E128" s="46">
        <v>89</v>
      </c>
    </row>
    <row r="129" spans="2:5" x14ac:dyDescent="0.2">
      <c r="B129" s="12" t="s">
        <v>128</v>
      </c>
      <c r="C129" s="45">
        <v>951</v>
      </c>
      <c r="D129" s="45">
        <v>477</v>
      </c>
      <c r="E129" s="46">
        <v>474</v>
      </c>
    </row>
    <row r="130" spans="2:5" x14ac:dyDescent="0.2">
      <c r="B130" s="12" t="s">
        <v>129</v>
      </c>
      <c r="C130" s="45">
        <v>101</v>
      </c>
      <c r="D130" s="45">
        <v>48</v>
      </c>
      <c r="E130" s="46">
        <v>53</v>
      </c>
    </row>
    <row r="131" spans="2:5" x14ac:dyDescent="0.2">
      <c r="B131" s="12" t="s">
        <v>130</v>
      </c>
      <c r="C131" s="45">
        <v>235</v>
      </c>
      <c r="D131" s="45">
        <v>118</v>
      </c>
      <c r="E131" s="46">
        <v>117</v>
      </c>
    </row>
    <row r="132" spans="2:5" x14ac:dyDescent="0.2">
      <c r="B132" s="12" t="s">
        <v>131</v>
      </c>
      <c r="C132" s="45">
        <v>285</v>
      </c>
      <c r="D132" s="45">
        <v>137</v>
      </c>
      <c r="E132" s="46">
        <v>148</v>
      </c>
    </row>
    <row r="133" spans="2:5" x14ac:dyDescent="0.2">
      <c r="B133" s="12" t="s">
        <v>132</v>
      </c>
      <c r="C133" s="45">
        <v>317</v>
      </c>
      <c r="D133" s="45">
        <v>147</v>
      </c>
      <c r="E133" s="46">
        <v>170</v>
      </c>
    </row>
    <row r="134" spans="2:5" x14ac:dyDescent="0.2">
      <c r="B134" s="12" t="s">
        <v>133</v>
      </c>
      <c r="C134" s="45">
        <v>1399</v>
      </c>
      <c r="D134" s="45">
        <v>664</v>
      </c>
      <c r="E134" s="46">
        <v>735</v>
      </c>
    </row>
    <row r="135" spans="2:5" x14ac:dyDescent="0.2">
      <c r="B135" s="12" t="s">
        <v>134</v>
      </c>
      <c r="C135" s="45">
        <v>206</v>
      </c>
      <c r="D135" s="45">
        <v>105</v>
      </c>
      <c r="E135" s="46">
        <v>101</v>
      </c>
    </row>
    <row r="136" spans="2:5" x14ac:dyDescent="0.2">
      <c r="B136" s="12" t="s">
        <v>135</v>
      </c>
      <c r="C136" s="45">
        <v>304</v>
      </c>
      <c r="D136" s="45">
        <v>158</v>
      </c>
      <c r="E136" s="46">
        <v>146</v>
      </c>
    </row>
    <row r="137" spans="2:5" x14ac:dyDescent="0.2">
      <c r="B137" s="12" t="s">
        <v>136</v>
      </c>
      <c r="C137" s="45">
        <v>326</v>
      </c>
      <c r="D137" s="45">
        <v>143</v>
      </c>
      <c r="E137" s="46">
        <v>183</v>
      </c>
    </row>
    <row r="138" spans="2:5" x14ac:dyDescent="0.2">
      <c r="B138" s="12" t="s">
        <v>137</v>
      </c>
      <c r="C138" s="45">
        <v>267</v>
      </c>
      <c r="D138" s="45">
        <v>130</v>
      </c>
      <c r="E138" s="46">
        <v>137</v>
      </c>
    </row>
    <row r="139" spans="2:5" x14ac:dyDescent="0.2">
      <c r="B139" s="12" t="s">
        <v>138</v>
      </c>
      <c r="C139" s="45">
        <v>329</v>
      </c>
      <c r="D139" s="45">
        <v>157</v>
      </c>
      <c r="E139" s="46">
        <v>172</v>
      </c>
    </row>
    <row r="140" spans="2:5" x14ac:dyDescent="0.2">
      <c r="B140" s="12" t="s">
        <v>139</v>
      </c>
      <c r="C140" s="45">
        <v>319</v>
      </c>
      <c r="D140" s="45">
        <v>158</v>
      </c>
      <c r="E140" s="46">
        <v>161</v>
      </c>
    </row>
    <row r="141" spans="2:5" x14ac:dyDescent="0.2">
      <c r="B141" s="11" t="s">
        <v>140</v>
      </c>
      <c r="C141" s="45">
        <v>6052</v>
      </c>
      <c r="D141" s="45">
        <v>3078</v>
      </c>
      <c r="E141" s="46">
        <v>2974</v>
      </c>
    </row>
    <row r="142" spans="2:5" ht="25.5" x14ac:dyDescent="0.2">
      <c r="B142" s="12" t="s">
        <v>141</v>
      </c>
      <c r="C142" s="45">
        <v>213</v>
      </c>
      <c r="D142" s="45">
        <v>113</v>
      </c>
      <c r="E142" s="46">
        <v>100</v>
      </c>
    </row>
    <row r="143" spans="2:5" x14ac:dyDescent="0.2">
      <c r="B143" s="12" t="s">
        <v>142</v>
      </c>
      <c r="C143" s="45">
        <v>595</v>
      </c>
      <c r="D143" s="45">
        <v>305</v>
      </c>
      <c r="E143" s="46">
        <v>290</v>
      </c>
    </row>
    <row r="144" spans="2:5" x14ac:dyDescent="0.2">
      <c r="B144" s="12" t="s">
        <v>143</v>
      </c>
      <c r="C144" s="45">
        <v>240</v>
      </c>
      <c r="D144" s="45">
        <v>133</v>
      </c>
      <c r="E144" s="46">
        <v>107</v>
      </c>
    </row>
    <row r="145" spans="2:5" x14ac:dyDescent="0.2">
      <c r="B145" s="12" t="s">
        <v>144</v>
      </c>
      <c r="C145" s="45">
        <v>255</v>
      </c>
      <c r="D145" s="45">
        <v>125</v>
      </c>
      <c r="E145" s="46">
        <v>130</v>
      </c>
    </row>
    <row r="146" spans="2:5" x14ac:dyDescent="0.2">
      <c r="B146" s="12" t="s">
        <v>145</v>
      </c>
      <c r="C146" s="45">
        <v>1184</v>
      </c>
      <c r="D146" s="45">
        <v>606</v>
      </c>
      <c r="E146" s="46">
        <v>578</v>
      </c>
    </row>
    <row r="147" spans="2:5" ht="25.5" x14ac:dyDescent="0.2">
      <c r="B147" s="12" t="s">
        <v>146</v>
      </c>
      <c r="C147" s="45">
        <v>277</v>
      </c>
      <c r="D147" s="45">
        <v>143</v>
      </c>
      <c r="E147" s="46">
        <v>134</v>
      </c>
    </row>
    <row r="148" spans="2:5" ht="25.5" x14ac:dyDescent="0.2">
      <c r="B148" s="12" t="s">
        <v>147</v>
      </c>
      <c r="C148" s="45">
        <v>172</v>
      </c>
      <c r="D148" s="45">
        <v>73</v>
      </c>
      <c r="E148" s="46">
        <v>99</v>
      </c>
    </row>
    <row r="149" spans="2:5" ht="25.5" x14ac:dyDescent="0.2">
      <c r="B149" s="12" t="s">
        <v>148</v>
      </c>
      <c r="C149" s="45">
        <v>205</v>
      </c>
      <c r="D149" s="45">
        <v>98</v>
      </c>
      <c r="E149" s="46">
        <v>107</v>
      </c>
    </row>
    <row r="150" spans="2:5" x14ac:dyDescent="0.2">
      <c r="B150" s="12" t="s">
        <v>149</v>
      </c>
      <c r="C150" s="45">
        <v>98</v>
      </c>
      <c r="D150" s="45">
        <v>36</v>
      </c>
      <c r="E150" s="46">
        <v>62</v>
      </c>
    </row>
    <row r="151" spans="2:5" x14ac:dyDescent="0.2">
      <c r="B151" s="12" t="s">
        <v>150</v>
      </c>
      <c r="C151" s="45">
        <v>550</v>
      </c>
      <c r="D151" s="45">
        <v>287</v>
      </c>
      <c r="E151" s="46">
        <v>263</v>
      </c>
    </row>
    <row r="152" spans="2:5" ht="25.5" x14ac:dyDescent="0.2">
      <c r="B152" s="12" t="s">
        <v>151</v>
      </c>
      <c r="C152" s="45">
        <v>252</v>
      </c>
      <c r="D152" s="45">
        <v>126</v>
      </c>
      <c r="E152" s="46">
        <v>126</v>
      </c>
    </row>
    <row r="153" spans="2:5" x14ac:dyDescent="0.2">
      <c r="B153" s="12" t="s">
        <v>152</v>
      </c>
      <c r="C153" s="45">
        <v>155</v>
      </c>
      <c r="D153" s="45">
        <v>93</v>
      </c>
      <c r="E153" s="46">
        <v>62</v>
      </c>
    </row>
    <row r="154" spans="2:5" x14ac:dyDescent="0.2">
      <c r="B154" s="12" t="s">
        <v>153</v>
      </c>
      <c r="C154" s="45">
        <v>921</v>
      </c>
      <c r="D154" s="45">
        <v>464</v>
      </c>
      <c r="E154" s="46">
        <v>457</v>
      </c>
    </row>
    <row r="155" spans="2:5" x14ac:dyDescent="0.2">
      <c r="B155" s="12" t="s">
        <v>154</v>
      </c>
      <c r="C155" s="45">
        <v>438</v>
      </c>
      <c r="D155" s="45">
        <v>227</v>
      </c>
      <c r="E155" s="46">
        <v>211</v>
      </c>
    </row>
    <row r="156" spans="2:5" x14ac:dyDescent="0.2">
      <c r="B156" s="12" t="s">
        <v>155</v>
      </c>
      <c r="C156" s="45">
        <v>497</v>
      </c>
      <c r="D156" s="45">
        <v>249</v>
      </c>
      <c r="E156" s="46">
        <v>248</v>
      </c>
    </row>
    <row r="157" spans="2:5" ht="25.5" x14ac:dyDescent="0.2">
      <c r="B157" s="11" t="s">
        <v>156</v>
      </c>
      <c r="C157" s="45">
        <v>12914</v>
      </c>
      <c r="D157" s="45">
        <v>6361</v>
      </c>
      <c r="E157" s="46">
        <v>6553</v>
      </c>
    </row>
    <row r="158" spans="2:5" x14ac:dyDescent="0.2">
      <c r="B158" s="12" t="s">
        <v>157</v>
      </c>
      <c r="C158" s="45">
        <v>616</v>
      </c>
      <c r="D158" s="45">
        <v>315</v>
      </c>
      <c r="E158" s="46">
        <v>301</v>
      </c>
    </row>
    <row r="159" spans="2:5" x14ac:dyDescent="0.2">
      <c r="B159" s="12" t="s">
        <v>158</v>
      </c>
      <c r="C159" s="45">
        <v>569</v>
      </c>
      <c r="D159" s="45">
        <v>283</v>
      </c>
      <c r="E159" s="46">
        <v>286</v>
      </c>
    </row>
    <row r="160" spans="2:5" x14ac:dyDescent="0.2">
      <c r="B160" s="12" t="s">
        <v>159</v>
      </c>
      <c r="C160" s="45">
        <v>3959</v>
      </c>
      <c r="D160" s="45">
        <v>1871</v>
      </c>
      <c r="E160" s="46">
        <v>2088</v>
      </c>
    </row>
    <row r="161" spans="2:5" x14ac:dyDescent="0.2">
      <c r="B161" s="12" t="s">
        <v>160</v>
      </c>
      <c r="C161" s="45">
        <v>647</v>
      </c>
      <c r="D161" s="45">
        <v>310</v>
      </c>
      <c r="E161" s="46">
        <v>337</v>
      </c>
    </row>
    <row r="162" spans="2:5" x14ac:dyDescent="0.2">
      <c r="B162" s="12" t="s">
        <v>161</v>
      </c>
      <c r="C162" s="45">
        <v>176</v>
      </c>
      <c r="D162" s="45">
        <v>89</v>
      </c>
      <c r="E162" s="46">
        <v>87</v>
      </c>
    </row>
    <row r="163" spans="2:5" x14ac:dyDescent="0.2">
      <c r="B163" s="12" t="s">
        <v>162</v>
      </c>
      <c r="C163" s="45">
        <v>784</v>
      </c>
      <c r="D163" s="45">
        <v>409</v>
      </c>
      <c r="E163" s="46">
        <v>375</v>
      </c>
    </row>
    <row r="164" spans="2:5" x14ac:dyDescent="0.2">
      <c r="B164" s="12" t="s">
        <v>163</v>
      </c>
      <c r="C164" s="45">
        <v>451</v>
      </c>
      <c r="D164" s="45">
        <v>244</v>
      </c>
      <c r="E164" s="46">
        <v>207</v>
      </c>
    </row>
    <row r="165" spans="2:5" x14ac:dyDescent="0.2">
      <c r="B165" s="12" t="s">
        <v>164</v>
      </c>
      <c r="C165" s="45">
        <v>275</v>
      </c>
      <c r="D165" s="45">
        <v>130</v>
      </c>
      <c r="E165" s="46">
        <v>145</v>
      </c>
    </row>
    <row r="166" spans="2:5" x14ac:dyDescent="0.2">
      <c r="B166" s="12" t="s">
        <v>165</v>
      </c>
      <c r="C166" s="45">
        <v>231</v>
      </c>
      <c r="D166" s="45">
        <v>115</v>
      </c>
      <c r="E166" s="46">
        <v>116</v>
      </c>
    </row>
    <row r="167" spans="2:5" x14ac:dyDescent="0.2">
      <c r="B167" s="12" t="s">
        <v>166</v>
      </c>
      <c r="C167" s="45">
        <v>658</v>
      </c>
      <c r="D167" s="45">
        <v>320</v>
      </c>
      <c r="E167" s="46">
        <v>338</v>
      </c>
    </row>
    <row r="168" spans="2:5" x14ac:dyDescent="0.2">
      <c r="B168" s="12" t="s">
        <v>167</v>
      </c>
      <c r="C168" s="45">
        <v>214</v>
      </c>
      <c r="D168" s="45">
        <v>103</v>
      </c>
      <c r="E168" s="46">
        <v>111</v>
      </c>
    </row>
    <row r="169" spans="2:5" x14ac:dyDescent="0.2">
      <c r="B169" s="12" t="s">
        <v>168</v>
      </c>
      <c r="C169" s="45">
        <v>248</v>
      </c>
      <c r="D169" s="45">
        <v>125</v>
      </c>
      <c r="E169" s="46">
        <v>123</v>
      </c>
    </row>
    <row r="170" spans="2:5" x14ac:dyDescent="0.2">
      <c r="B170" s="12" t="s">
        <v>169</v>
      </c>
      <c r="C170" s="45">
        <v>189</v>
      </c>
      <c r="D170" s="45">
        <v>98</v>
      </c>
      <c r="E170" s="46">
        <v>91</v>
      </c>
    </row>
    <row r="171" spans="2:5" x14ac:dyDescent="0.2">
      <c r="B171" s="12" t="s">
        <v>170</v>
      </c>
      <c r="C171" s="45">
        <v>304</v>
      </c>
      <c r="D171" s="45">
        <v>152</v>
      </c>
      <c r="E171" s="46">
        <v>152</v>
      </c>
    </row>
    <row r="172" spans="2:5" x14ac:dyDescent="0.2">
      <c r="B172" s="12" t="s">
        <v>171</v>
      </c>
      <c r="C172" s="45">
        <v>233</v>
      </c>
      <c r="D172" s="45">
        <v>110</v>
      </c>
      <c r="E172" s="46">
        <v>123</v>
      </c>
    </row>
    <row r="173" spans="2:5" x14ac:dyDescent="0.2">
      <c r="B173" s="12" t="s">
        <v>172</v>
      </c>
      <c r="C173" s="45">
        <v>689</v>
      </c>
      <c r="D173" s="45">
        <v>363</v>
      </c>
      <c r="E173" s="46">
        <v>326</v>
      </c>
    </row>
    <row r="174" spans="2:5" x14ac:dyDescent="0.2">
      <c r="B174" s="12" t="s">
        <v>173</v>
      </c>
      <c r="C174" s="45">
        <v>306</v>
      </c>
      <c r="D174" s="45">
        <v>166</v>
      </c>
      <c r="E174" s="46">
        <v>140</v>
      </c>
    </row>
    <row r="175" spans="2:5" ht="25.5" x14ac:dyDescent="0.2">
      <c r="B175" s="12" t="s">
        <v>174</v>
      </c>
      <c r="C175" s="45">
        <v>467</v>
      </c>
      <c r="D175" s="45">
        <v>219</v>
      </c>
      <c r="E175" s="46">
        <v>248</v>
      </c>
    </row>
    <row r="176" spans="2:5" x14ac:dyDescent="0.2">
      <c r="B176" s="12" t="s">
        <v>175</v>
      </c>
      <c r="C176" s="45">
        <v>578</v>
      </c>
      <c r="D176" s="45">
        <v>287</v>
      </c>
      <c r="E176" s="46">
        <v>291</v>
      </c>
    </row>
    <row r="177" spans="2:5" x14ac:dyDescent="0.2">
      <c r="B177" s="12" t="s">
        <v>176</v>
      </c>
      <c r="C177" s="45">
        <v>956</v>
      </c>
      <c r="D177" s="45">
        <v>458</v>
      </c>
      <c r="E177" s="46">
        <v>498</v>
      </c>
    </row>
    <row r="178" spans="2:5" x14ac:dyDescent="0.2">
      <c r="B178" s="12" t="s">
        <v>177</v>
      </c>
      <c r="C178" s="45">
        <v>364</v>
      </c>
      <c r="D178" s="45">
        <v>194</v>
      </c>
      <c r="E178" s="46">
        <v>170</v>
      </c>
    </row>
    <row r="179" spans="2:5" ht="25.5" x14ac:dyDescent="0.2">
      <c r="B179" s="11" t="s">
        <v>178</v>
      </c>
      <c r="C179" s="45">
        <v>7342</v>
      </c>
      <c r="D179" s="45">
        <v>3646</v>
      </c>
      <c r="E179" s="46">
        <v>3696</v>
      </c>
    </row>
    <row r="180" spans="2:5" x14ac:dyDescent="0.2">
      <c r="B180" s="12" t="s">
        <v>179</v>
      </c>
      <c r="C180" s="45">
        <v>377</v>
      </c>
      <c r="D180" s="45">
        <v>174</v>
      </c>
      <c r="E180" s="46">
        <v>203</v>
      </c>
    </row>
    <row r="181" spans="2:5" x14ac:dyDescent="0.2">
      <c r="B181" s="12" t="s">
        <v>180</v>
      </c>
      <c r="C181" s="45">
        <v>496</v>
      </c>
      <c r="D181" s="45">
        <v>228</v>
      </c>
      <c r="E181" s="46">
        <v>268</v>
      </c>
    </row>
    <row r="182" spans="2:5" x14ac:dyDescent="0.2">
      <c r="B182" s="12" t="s">
        <v>181</v>
      </c>
      <c r="C182" s="45">
        <v>149</v>
      </c>
      <c r="D182" s="45">
        <v>67</v>
      </c>
      <c r="E182" s="46">
        <v>82</v>
      </c>
    </row>
    <row r="183" spans="2:5" x14ac:dyDescent="0.2">
      <c r="B183" s="12" t="s">
        <v>182</v>
      </c>
      <c r="C183" s="45">
        <v>197</v>
      </c>
      <c r="D183" s="45">
        <v>102</v>
      </c>
      <c r="E183" s="46">
        <v>95</v>
      </c>
    </row>
    <row r="184" spans="2:5" x14ac:dyDescent="0.2">
      <c r="B184" s="12" t="s">
        <v>183</v>
      </c>
      <c r="C184" s="45">
        <v>285</v>
      </c>
      <c r="D184" s="45">
        <v>141</v>
      </c>
      <c r="E184" s="46">
        <v>144</v>
      </c>
    </row>
    <row r="185" spans="2:5" x14ac:dyDescent="0.2">
      <c r="B185" s="12" t="s">
        <v>184</v>
      </c>
      <c r="C185" s="45">
        <v>207</v>
      </c>
      <c r="D185" s="45">
        <v>90</v>
      </c>
      <c r="E185" s="46">
        <v>117</v>
      </c>
    </row>
    <row r="186" spans="2:5" x14ac:dyDescent="0.2">
      <c r="B186" s="12" t="s">
        <v>185</v>
      </c>
      <c r="C186" s="45">
        <v>1808</v>
      </c>
      <c r="D186" s="45">
        <v>841</v>
      </c>
      <c r="E186" s="46">
        <v>967</v>
      </c>
    </row>
    <row r="187" spans="2:5" x14ac:dyDescent="0.2">
      <c r="B187" s="12" t="s">
        <v>186</v>
      </c>
      <c r="C187" s="45">
        <v>1054</v>
      </c>
      <c r="D187" s="45">
        <v>553</v>
      </c>
      <c r="E187" s="46">
        <v>501</v>
      </c>
    </row>
    <row r="188" spans="2:5" x14ac:dyDescent="0.2">
      <c r="B188" s="12" t="s">
        <v>187</v>
      </c>
      <c r="C188" s="45">
        <v>994</v>
      </c>
      <c r="D188" s="45">
        <v>513</v>
      </c>
      <c r="E188" s="46">
        <v>481</v>
      </c>
    </row>
    <row r="189" spans="2:5" x14ac:dyDescent="0.2">
      <c r="B189" s="12" t="s">
        <v>188</v>
      </c>
      <c r="C189" s="45">
        <v>275</v>
      </c>
      <c r="D189" s="45">
        <v>151</v>
      </c>
      <c r="E189" s="46">
        <v>124</v>
      </c>
    </row>
    <row r="190" spans="2:5" x14ac:dyDescent="0.2">
      <c r="B190" s="12" t="s">
        <v>189</v>
      </c>
      <c r="C190" s="45">
        <v>824</v>
      </c>
      <c r="D190" s="45">
        <v>443</v>
      </c>
      <c r="E190" s="46">
        <v>381</v>
      </c>
    </row>
    <row r="191" spans="2:5" x14ac:dyDescent="0.2">
      <c r="B191" s="12" t="s">
        <v>190</v>
      </c>
      <c r="C191" s="45">
        <v>268</v>
      </c>
      <c r="D191" s="45">
        <v>137</v>
      </c>
      <c r="E191" s="46">
        <v>131</v>
      </c>
    </row>
    <row r="192" spans="2:5" x14ac:dyDescent="0.2">
      <c r="B192" s="12" t="s">
        <v>191</v>
      </c>
      <c r="C192" s="45">
        <v>408</v>
      </c>
      <c r="D192" s="45">
        <v>206</v>
      </c>
      <c r="E192" s="46">
        <v>202</v>
      </c>
    </row>
    <row r="193" spans="2:5" x14ac:dyDescent="0.2">
      <c r="B193" s="11" t="s">
        <v>192</v>
      </c>
      <c r="C193" s="45">
        <v>6925</v>
      </c>
      <c r="D193" s="45">
        <v>3434</v>
      </c>
      <c r="E193" s="46">
        <v>3491</v>
      </c>
    </row>
    <row r="194" spans="2:5" ht="25.5" x14ac:dyDescent="0.2">
      <c r="B194" s="12" t="s">
        <v>193</v>
      </c>
      <c r="C194" s="45">
        <v>171</v>
      </c>
      <c r="D194" s="45">
        <v>84</v>
      </c>
      <c r="E194" s="46">
        <v>87</v>
      </c>
    </row>
    <row r="195" spans="2:5" x14ac:dyDescent="0.2">
      <c r="B195" s="12" t="s">
        <v>194</v>
      </c>
      <c r="C195" s="45">
        <v>260</v>
      </c>
      <c r="D195" s="45">
        <v>113</v>
      </c>
      <c r="E195" s="46">
        <v>147</v>
      </c>
    </row>
    <row r="196" spans="2:5" x14ac:dyDescent="0.2">
      <c r="B196" s="12" t="s">
        <v>195</v>
      </c>
      <c r="C196" s="45">
        <v>837</v>
      </c>
      <c r="D196" s="45">
        <v>415</v>
      </c>
      <c r="E196" s="46">
        <v>422</v>
      </c>
    </row>
    <row r="197" spans="2:5" x14ac:dyDescent="0.2">
      <c r="B197" s="12" t="s">
        <v>196</v>
      </c>
      <c r="C197" s="45">
        <v>258</v>
      </c>
      <c r="D197" s="45">
        <v>129</v>
      </c>
      <c r="E197" s="46">
        <v>129</v>
      </c>
    </row>
    <row r="198" spans="2:5" x14ac:dyDescent="0.2">
      <c r="B198" s="12" t="s">
        <v>197</v>
      </c>
      <c r="C198" s="45">
        <v>371</v>
      </c>
      <c r="D198" s="45">
        <v>187</v>
      </c>
      <c r="E198" s="46">
        <v>184</v>
      </c>
    </row>
    <row r="199" spans="2:5" ht="25.5" x14ac:dyDescent="0.2">
      <c r="B199" s="12" t="s">
        <v>198</v>
      </c>
      <c r="C199" s="45">
        <v>389</v>
      </c>
      <c r="D199" s="45">
        <v>185</v>
      </c>
      <c r="E199" s="46">
        <v>204</v>
      </c>
    </row>
    <row r="200" spans="2:5" x14ac:dyDescent="0.2">
      <c r="B200" s="12" t="s">
        <v>199</v>
      </c>
      <c r="C200" s="45">
        <v>1156</v>
      </c>
      <c r="D200" s="45">
        <v>574</v>
      </c>
      <c r="E200" s="46">
        <v>582</v>
      </c>
    </row>
    <row r="201" spans="2:5" x14ac:dyDescent="0.2">
      <c r="B201" s="12" t="s">
        <v>200</v>
      </c>
      <c r="C201" s="45">
        <v>593</v>
      </c>
      <c r="D201" s="45">
        <v>302</v>
      </c>
      <c r="E201" s="46">
        <v>291</v>
      </c>
    </row>
    <row r="202" spans="2:5" ht="25.5" x14ac:dyDescent="0.2">
      <c r="B202" s="12" t="s">
        <v>201</v>
      </c>
      <c r="C202" s="45">
        <v>272</v>
      </c>
      <c r="D202" s="45">
        <v>132</v>
      </c>
      <c r="E202" s="46">
        <v>140</v>
      </c>
    </row>
    <row r="203" spans="2:5" x14ac:dyDescent="0.2">
      <c r="B203" s="12" t="s">
        <v>202</v>
      </c>
      <c r="C203" s="45">
        <v>503</v>
      </c>
      <c r="D203" s="45">
        <v>250</v>
      </c>
      <c r="E203" s="46">
        <v>253</v>
      </c>
    </row>
    <row r="204" spans="2:5" x14ac:dyDescent="0.2">
      <c r="B204" s="12" t="s">
        <v>203</v>
      </c>
      <c r="C204" s="45">
        <v>200</v>
      </c>
      <c r="D204" s="45">
        <v>108</v>
      </c>
      <c r="E204" s="46">
        <v>92</v>
      </c>
    </row>
    <row r="205" spans="2:5" x14ac:dyDescent="0.2">
      <c r="B205" s="12" t="s">
        <v>204</v>
      </c>
      <c r="C205" s="45">
        <v>804</v>
      </c>
      <c r="D205" s="45">
        <v>390</v>
      </c>
      <c r="E205" s="46">
        <v>414</v>
      </c>
    </row>
    <row r="206" spans="2:5" x14ac:dyDescent="0.2">
      <c r="B206" s="12" t="s">
        <v>205</v>
      </c>
      <c r="C206" s="45">
        <v>1111</v>
      </c>
      <c r="D206" s="45">
        <v>565</v>
      </c>
      <c r="E206" s="46">
        <v>546</v>
      </c>
    </row>
    <row r="207" spans="2:5" ht="25.5" x14ac:dyDescent="0.2">
      <c r="B207" s="11" t="s">
        <v>206</v>
      </c>
      <c r="C207" s="45">
        <v>13949</v>
      </c>
      <c r="D207" s="45">
        <v>6865</v>
      </c>
      <c r="E207" s="46">
        <v>7084</v>
      </c>
    </row>
    <row r="208" spans="2:5" x14ac:dyDescent="0.2">
      <c r="B208" s="12" t="s">
        <v>207</v>
      </c>
      <c r="C208" s="45">
        <v>296</v>
      </c>
      <c r="D208" s="45">
        <v>146</v>
      </c>
      <c r="E208" s="46">
        <v>150</v>
      </c>
    </row>
    <row r="209" spans="2:5" x14ac:dyDescent="0.2">
      <c r="B209" s="12" t="s">
        <v>208</v>
      </c>
      <c r="C209" s="45">
        <v>403</v>
      </c>
      <c r="D209" s="45">
        <v>193</v>
      </c>
      <c r="E209" s="46">
        <v>210</v>
      </c>
    </row>
    <row r="210" spans="2:5" x14ac:dyDescent="0.2">
      <c r="B210" s="12" t="s">
        <v>209</v>
      </c>
      <c r="C210" s="45">
        <v>374</v>
      </c>
      <c r="D210" s="45">
        <v>184</v>
      </c>
      <c r="E210" s="46">
        <v>190</v>
      </c>
    </row>
    <row r="211" spans="2:5" x14ac:dyDescent="0.2">
      <c r="B211" s="12" t="s">
        <v>210</v>
      </c>
      <c r="C211" s="45">
        <v>290</v>
      </c>
      <c r="D211" s="45">
        <v>143</v>
      </c>
      <c r="E211" s="46">
        <v>147</v>
      </c>
    </row>
    <row r="212" spans="2:5" ht="25.5" x14ac:dyDescent="0.2">
      <c r="B212" s="12" t="s">
        <v>211</v>
      </c>
      <c r="C212" s="45">
        <v>256</v>
      </c>
      <c r="D212" s="45">
        <v>123</v>
      </c>
      <c r="E212" s="46">
        <v>133</v>
      </c>
    </row>
    <row r="213" spans="2:5" x14ac:dyDescent="0.2">
      <c r="B213" s="12" t="s">
        <v>212</v>
      </c>
      <c r="C213" s="45">
        <v>1305</v>
      </c>
      <c r="D213" s="45">
        <v>651</v>
      </c>
      <c r="E213" s="46">
        <v>654</v>
      </c>
    </row>
    <row r="214" spans="2:5" ht="25.5" x14ac:dyDescent="0.2">
      <c r="B214" s="12" t="s">
        <v>213</v>
      </c>
      <c r="C214" s="45">
        <v>300</v>
      </c>
      <c r="D214" s="45">
        <v>166</v>
      </c>
      <c r="E214" s="46">
        <v>134</v>
      </c>
    </row>
    <row r="215" spans="2:5" x14ac:dyDescent="0.2">
      <c r="B215" s="12" t="s">
        <v>214</v>
      </c>
      <c r="C215" s="45">
        <v>1112</v>
      </c>
      <c r="D215" s="45">
        <v>540</v>
      </c>
      <c r="E215" s="46">
        <v>572</v>
      </c>
    </row>
    <row r="216" spans="2:5" x14ac:dyDescent="0.2">
      <c r="B216" s="12" t="s">
        <v>215</v>
      </c>
      <c r="C216" s="45">
        <v>473</v>
      </c>
      <c r="D216" s="45">
        <v>229</v>
      </c>
      <c r="E216" s="46">
        <v>244</v>
      </c>
    </row>
    <row r="217" spans="2:5" x14ac:dyDescent="0.2">
      <c r="B217" s="12" t="s">
        <v>216</v>
      </c>
      <c r="C217" s="45">
        <v>274</v>
      </c>
      <c r="D217" s="45">
        <v>139</v>
      </c>
      <c r="E217" s="46">
        <v>135</v>
      </c>
    </row>
    <row r="218" spans="2:5" x14ac:dyDescent="0.2">
      <c r="B218" s="12" t="s">
        <v>217</v>
      </c>
      <c r="C218" s="45">
        <v>793</v>
      </c>
      <c r="D218" s="45">
        <v>380</v>
      </c>
      <c r="E218" s="46">
        <v>413</v>
      </c>
    </row>
    <row r="219" spans="2:5" x14ac:dyDescent="0.2">
      <c r="B219" s="12" t="s">
        <v>218</v>
      </c>
      <c r="C219" s="45">
        <v>466</v>
      </c>
      <c r="D219" s="45">
        <v>246</v>
      </c>
      <c r="E219" s="46">
        <v>220</v>
      </c>
    </row>
    <row r="220" spans="2:5" x14ac:dyDescent="0.2">
      <c r="B220" s="12" t="s">
        <v>219</v>
      </c>
      <c r="C220" s="45">
        <v>292</v>
      </c>
      <c r="D220" s="45">
        <v>152</v>
      </c>
      <c r="E220" s="46">
        <v>140</v>
      </c>
    </row>
    <row r="221" spans="2:5" x14ac:dyDescent="0.2">
      <c r="B221" s="12" t="s">
        <v>220</v>
      </c>
      <c r="C221" s="45">
        <v>446</v>
      </c>
      <c r="D221" s="45">
        <v>224</v>
      </c>
      <c r="E221" s="46">
        <v>222</v>
      </c>
    </row>
    <row r="222" spans="2:5" x14ac:dyDescent="0.2">
      <c r="B222" s="12" t="s">
        <v>221</v>
      </c>
      <c r="C222" s="45">
        <v>510</v>
      </c>
      <c r="D222" s="45">
        <v>252</v>
      </c>
      <c r="E222" s="46">
        <v>258</v>
      </c>
    </row>
    <row r="223" spans="2:5" x14ac:dyDescent="0.2">
      <c r="B223" s="12" t="s">
        <v>222</v>
      </c>
      <c r="C223" s="45">
        <v>188</v>
      </c>
      <c r="D223" s="45">
        <v>104</v>
      </c>
      <c r="E223" s="46">
        <v>84</v>
      </c>
    </row>
    <row r="224" spans="2:5" x14ac:dyDescent="0.2">
      <c r="B224" s="12" t="s">
        <v>223</v>
      </c>
      <c r="C224" s="45">
        <v>1185</v>
      </c>
      <c r="D224" s="45">
        <v>540</v>
      </c>
      <c r="E224" s="46">
        <v>645</v>
      </c>
    </row>
    <row r="225" spans="1:6" x14ac:dyDescent="0.2">
      <c r="B225" s="12" t="s">
        <v>224</v>
      </c>
      <c r="C225" s="45">
        <v>488</v>
      </c>
      <c r="D225" s="45">
        <v>247</v>
      </c>
      <c r="E225" s="46">
        <v>241</v>
      </c>
    </row>
    <row r="226" spans="1:6" x14ac:dyDescent="0.2">
      <c r="B226" s="12" t="s">
        <v>225</v>
      </c>
      <c r="C226" s="45">
        <v>3496</v>
      </c>
      <c r="D226" s="45">
        <v>1723</v>
      </c>
      <c r="E226" s="46">
        <v>1773</v>
      </c>
    </row>
    <row r="227" spans="1:6" x14ac:dyDescent="0.2">
      <c r="B227" s="12" t="s">
        <v>226</v>
      </c>
      <c r="C227" s="45">
        <v>181</v>
      </c>
      <c r="D227" s="45">
        <v>83</v>
      </c>
      <c r="E227" s="46">
        <v>98</v>
      </c>
    </row>
    <row r="228" spans="1:6" x14ac:dyDescent="0.2">
      <c r="B228" s="12" t="s">
        <v>227</v>
      </c>
      <c r="C228" s="45">
        <v>626</v>
      </c>
      <c r="D228" s="45">
        <v>308</v>
      </c>
      <c r="E228" s="46">
        <v>318</v>
      </c>
    </row>
    <row r="229" spans="1:6" ht="13.5" thickBot="1" x14ac:dyDescent="0.25">
      <c r="B229" s="14" t="s">
        <v>228</v>
      </c>
      <c r="C229" s="47">
        <v>195</v>
      </c>
      <c r="D229" s="47">
        <v>92</v>
      </c>
      <c r="E229" s="48">
        <v>103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176" priority="1">
      <formula>A1&lt;&gt;IV65000</formula>
    </cfRule>
  </conditionalFormatting>
  <conditionalFormatting sqref="C8:C9">
    <cfRule type="expression" dxfId="175" priority="2">
      <formula>A1&lt;&gt;IV65000</formula>
    </cfRule>
  </conditionalFormatting>
  <conditionalFormatting sqref="D8:E8">
    <cfRule type="expression" dxfId="174" priority="3">
      <formula>A1&lt;&gt;IV65000</formula>
    </cfRule>
  </conditionalFormatting>
  <hyperlinks>
    <hyperlink ref="B233" r:id="rId1" xr:uid="{31488DE2-D6D3-49CA-92A9-CFD6F722CC96}"/>
    <hyperlink ref="D233" r:id="rId2" xr:uid="{6455B238-D6CF-4ECA-9C2A-9A5677CE69E6}"/>
    <hyperlink ref="A2" location="Obsah!A1" display="Zpět na obsah" xr:uid="{AE3F063C-A015-4C2C-ABCC-FBE8166CA664}"/>
  </hyperlinks>
  <pageMargins left="0.7" right="0.7" top="0.75" bottom="0.75" header="0.3" footer="0.3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EB877A-9EC6-4575-8D4E-430292E61F0F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389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113380</v>
      </c>
      <c r="D10" s="45">
        <v>55134</v>
      </c>
      <c r="E10" s="46">
        <v>58246</v>
      </c>
    </row>
    <row r="11" spans="1:7" ht="25.5" x14ac:dyDescent="0.2">
      <c r="B11" s="11" t="s">
        <v>9</v>
      </c>
      <c r="C11" s="45">
        <v>11744</v>
      </c>
      <c r="D11" s="45">
        <v>5569</v>
      </c>
      <c r="E11" s="46">
        <v>6175</v>
      </c>
    </row>
    <row r="12" spans="1:7" ht="25.5" x14ac:dyDescent="0.2">
      <c r="B12" s="11" t="s">
        <v>10</v>
      </c>
      <c r="C12" s="45">
        <v>13712</v>
      </c>
      <c r="D12" s="45">
        <v>6707</v>
      </c>
      <c r="E12" s="46">
        <v>7005</v>
      </c>
    </row>
    <row r="13" spans="1:7" x14ac:dyDescent="0.2">
      <c r="B13" s="12" t="s">
        <v>11</v>
      </c>
      <c r="C13" s="45">
        <v>686</v>
      </c>
      <c r="D13" s="45">
        <v>338</v>
      </c>
      <c r="E13" s="46">
        <v>348</v>
      </c>
    </row>
    <row r="14" spans="1:7" x14ac:dyDescent="0.2">
      <c r="B14" s="12" t="s">
        <v>12</v>
      </c>
      <c r="C14" s="45">
        <v>607</v>
      </c>
      <c r="D14" s="45">
        <v>304</v>
      </c>
      <c r="E14" s="46">
        <v>303</v>
      </c>
    </row>
    <row r="15" spans="1:7" ht="38.25" x14ac:dyDescent="0.2">
      <c r="B15" s="12" t="s">
        <v>13</v>
      </c>
      <c r="C15" s="45">
        <v>908</v>
      </c>
      <c r="D15" s="45">
        <v>443</v>
      </c>
      <c r="E15" s="46">
        <v>465</v>
      </c>
    </row>
    <row r="16" spans="1:7" x14ac:dyDescent="0.2">
      <c r="B16" s="12" t="s">
        <v>14</v>
      </c>
      <c r="C16" s="45">
        <v>314</v>
      </c>
      <c r="D16" s="45">
        <v>160</v>
      </c>
      <c r="E16" s="46">
        <v>154</v>
      </c>
    </row>
    <row r="17" spans="2:5" x14ac:dyDescent="0.2">
      <c r="B17" s="12" t="s">
        <v>16</v>
      </c>
      <c r="C17" s="45">
        <v>1279</v>
      </c>
      <c r="D17" s="45">
        <v>603</v>
      </c>
      <c r="E17" s="46">
        <v>676</v>
      </c>
    </row>
    <row r="18" spans="2:5" x14ac:dyDescent="0.2">
      <c r="B18" s="12" t="s">
        <v>17</v>
      </c>
      <c r="C18" s="45">
        <v>182</v>
      </c>
      <c r="D18" s="45">
        <v>90</v>
      </c>
      <c r="E18" s="46">
        <v>92</v>
      </c>
    </row>
    <row r="19" spans="2:5" x14ac:dyDescent="0.2">
      <c r="B19" s="12" t="s">
        <v>18</v>
      </c>
      <c r="C19" s="45">
        <v>255</v>
      </c>
      <c r="D19" s="45">
        <v>142</v>
      </c>
      <c r="E19" s="46">
        <v>113</v>
      </c>
    </row>
    <row r="20" spans="2:5" x14ac:dyDescent="0.2">
      <c r="B20" s="12" t="s">
        <v>19</v>
      </c>
      <c r="C20" s="45">
        <v>317</v>
      </c>
      <c r="D20" s="45">
        <v>163</v>
      </c>
      <c r="E20" s="46">
        <v>154</v>
      </c>
    </row>
    <row r="21" spans="2:5" x14ac:dyDescent="0.2">
      <c r="B21" s="12" t="s">
        <v>20</v>
      </c>
      <c r="C21" s="45">
        <v>1250</v>
      </c>
      <c r="D21" s="45">
        <v>631</v>
      </c>
      <c r="E21" s="46">
        <v>619</v>
      </c>
    </row>
    <row r="22" spans="2:5" x14ac:dyDescent="0.2">
      <c r="B22" s="12" t="s">
        <v>21</v>
      </c>
      <c r="C22" s="45">
        <v>861</v>
      </c>
      <c r="D22" s="45">
        <v>412</v>
      </c>
      <c r="E22" s="46">
        <v>449</v>
      </c>
    </row>
    <row r="23" spans="2:5" ht="25.5" x14ac:dyDescent="0.2">
      <c r="B23" s="12" t="s">
        <v>22</v>
      </c>
      <c r="C23" s="45">
        <v>299</v>
      </c>
      <c r="D23" s="45">
        <v>141</v>
      </c>
      <c r="E23" s="46">
        <v>158</v>
      </c>
    </row>
    <row r="24" spans="2:5" x14ac:dyDescent="0.2">
      <c r="B24" s="12" t="s">
        <v>23</v>
      </c>
      <c r="C24" s="45">
        <v>589</v>
      </c>
      <c r="D24" s="45">
        <v>294</v>
      </c>
      <c r="E24" s="46">
        <v>295</v>
      </c>
    </row>
    <row r="25" spans="2:5" x14ac:dyDescent="0.2">
      <c r="B25" s="12" t="s">
        <v>24</v>
      </c>
      <c r="C25" s="45">
        <v>220</v>
      </c>
      <c r="D25" s="45">
        <v>91</v>
      </c>
      <c r="E25" s="46">
        <v>129</v>
      </c>
    </row>
    <row r="26" spans="2:5" x14ac:dyDescent="0.2">
      <c r="B26" s="12" t="s">
        <v>25</v>
      </c>
      <c r="C26" s="45">
        <v>430</v>
      </c>
      <c r="D26" s="45">
        <v>212</v>
      </c>
      <c r="E26" s="46">
        <v>218</v>
      </c>
    </row>
    <row r="27" spans="2:5" x14ac:dyDescent="0.2">
      <c r="B27" s="12" t="s">
        <v>26</v>
      </c>
      <c r="C27" s="45">
        <v>1028</v>
      </c>
      <c r="D27" s="45">
        <v>505</v>
      </c>
      <c r="E27" s="46">
        <v>523</v>
      </c>
    </row>
    <row r="28" spans="2:5" x14ac:dyDescent="0.2">
      <c r="B28" s="12" t="s">
        <v>27</v>
      </c>
      <c r="C28" s="45">
        <v>200</v>
      </c>
      <c r="D28" s="45">
        <v>97</v>
      </c>
      <c r="E28" s="46">
        <v>103</v>
      </c>
    </row>
    <row r="29" spans="2:5" x14ac:dyDescent="0.2">
      <c r="B29" s="12" t="s">
        <v>28</v>
      </c>
      <c r="C29" s="45">
        <v>353</v>
      </c>
      <c r="D29" s="45">
        <v>159</v>
      </c>
      <c r="E29" s="46">
        <v>194</v>
      </c>
    </row>
    <row r="30" spans="2:5" x14ac:dyDescent="0.2">
      <c r="B30" s="12" t="s">
        <v>29</v>
      </c>
      <c r="C30" s="45">
        <v>420</v>
      </c>
      <c r="D30" s="45">
        <v>189</v>
      </c>
      <c r="E30" s="46">
        <v>231</v>
      </c>
    </row>
    <row r="31" spans="2:5" x14ac:dyDescent="0.2">
      <c r="B31" s="12" t="s">
        <v>30</v>
      </c>
      <c r="C31" s="45">
        <v>365</v>
      </c>
      <c r="D31" s="45">
        <v>189</v>
      </c>
      <c r="E31" s="46">
        <v>176</v>
      </c>
    </row>
    <row r="32" spans="2:5" x14ac:dyDescent="0.2">
      <c r="B32" s="12" t="s">
        <v>31</v>
      </c>
      <c r="C32" s="45">
        <v>832</v>
      </c>
      <c r="D32" s="45">
        <v>396</v>
      </c>
      <c r="E32" s="46">
        <v>436</v>
      </c>
    </row>
    <row r="33" spans="2:5" x14ac:dyDescent="0.2">
      <c r="B33" s="12" t="s">
        <v>32</v>
      </c>
      <c r="C33" s="45">
        <v>597</v>
      </c>
      <c r="D33" s="45">
        <v>299</v>
      </c>
      <c r="E33" s="46">
        <v>298</v>
      </c>
    </row>
    <row r="34" spans="2:5" x14ac:dyDescent="0.2">
      <c r="B34" s="12" t="s">
        <v>33</v>
      </c>
      <c r="C34" s="45">
        <v>649</v>
      </c>
      <c r="D34" s="45">
        <v>318</v>
      </c>
      <c r="E34" s="46">
        <v>331</v>
      </c>
    </row>
    <row r="35" spans="2:5" x14ac:dyDescent="0.2">
      <c r="B35" s="12" t="s">
        <v>34</v>
      </c>
      <c r="C35" s="45">
        <v>251</v>
      </c>
      <c r="D35" s="45">
        <v>122</v>
      </c>
      <c r="E35" s="46">
        <v>129</v>
      </c>
    </row>
    <row r="36" spans="2:5" x14ac:dyDescent="0.2">
      <c r="B36" s="12" t="s">
        <v>35</v>
      </c>
      <c r="C36" s="45">
        <v>379</v>
      </c>
      <c r="D36" s="45">
        <v>203</v>
      </c>
      <c r="E36" s="46">
        <v>176</v>
      </c>
    </row>
    <row r="37" spans="2:5" x14ac:dyDescent="0.2">
      <c r="B37" s="12" t="s">
        <v>36</v>
      </c>
      <c r="C37" s="45">
        <v>296</v>
      </c>
      <c r="D37" s="45">
        <v>138</v>
      </c>
      <c r="E37" s="46">
        <v>158</v>
      </c>
    </row>
    <row r="38" spans="2:5" x14ac:dyDescent="0.2">
      <c r="B38" s="12" t="s">
        <v>37</v>
      </c>
      <c r="C38" s="45">
        <v>145</v>
      </c>
      <c r="D38" s="45">
        <v>68</v>
      </c>
      <c r="E38" s="46">
        <v>77</v>
      </c>
    </row>
    <row r="39" spans="2:5" ht="25.5" x14ac:dyDescent="0.2">
      <c r="B39" s="11" t="s">
        <v>38</v>
      </c>
      <c r="C39" s="45">
        <v>7361</v>
      </c>
      <c r="D39" s="45">
        <v>3654</v>
      </c>
      <c r="E39" s="46">
        <v>3707</v>
      </c>
    </row>
    <row r="40" spans="2:5" x14ac:dyDescent="0.2">
      <c r="B40" s="12" t="s">
        <v>39</v>
      </c>
      <c r="C40" s="45">
        <v>182</v>
      </c>
      <c r="D40" s="45">
        <v>96</v>
      </c>
      <c r="E40" s="46">
        <v>86</v>
      </c>
    </row>
    <row r="41" spans="2:5" x14ac:dyDescent="0.2">
      <c r="B41" s="12" t="s">
        <v>40</v>
      </c>
      <c r="C41" s="45">
        <v>1690</v>
      </c>
      <c r="D41" s="45">
        <v>821</v>
      </c>
      <c r="E41" s="46">
        <v>869</v>
      </c>
    </row>
    <row r="42" spans="2:5" x14ac:dyDescent="0.2">
      <c r="B42" s="12" t="s">
        <v>41</v>
      </c>
      <c r="C42" s="45">
        <v>412</v>
      </c>
      <c r="D42" s="45">
        <v>203</v>
      </c>
      <c r="E42" s="46">
        <v>209</v>
      </c>
    </row>
    <row r="43" spans="2:5" x14ac:dyDescent="0.2">
      <c r="B43" s="12" t="s">
        <v>42</v>
      </c>
      <c r="C43" s="45">
        <v>247</v>
      </c>
      <c r="D43" s="45">
        <v>114</v>
      </c>
      <c r="E43" s="46">
        <v>133</v>
      </c>
    </row>
    <row r="44" spans="2:5" x14ac:dyDescent="0.2">
      <c r="B44" s="12" t="s">
        <v>43</v>
      </c>
      <c r="C44" s="45">
        <v>535</v>
      </c>
      <c r="D44" s="45">
        <v>254</v>
      </c>
      <c r="E44" s="46">
        <v>281</v>
      </c>
    </row>
    <row r="45" spans="2:5" x14ac:dyDescent="0.2">
      <c r="B45" s="12" t="s">
        <v>44</v>
      </c>
      <c r="C45" s="45">
        <v>259</v>
      </c>
      <c r="D45" s="45">
        <v>122</v>
      </c>
      <c r="E45" s="46">
        <v>137</v>
      </c>
    </row>
    <row r="46" spans="2:5" x14ac:dyDescent="0.2">
      <c r="B46" s="12" t="s">
        <v>45</v>
      </c>
      <c r="C46" s="45">
        <v>229</v>
      </c>
      <c r="D46" s="45">
        <v>113</v>
      </c>
      <c r="E46" s="46">
        <v>116</v>
      </c>
    </row>
    <row r="47" spans="2:5" x14ac:dyDescent="0.2">
      <c r="B47" s="12" t="s">
        <v>46</v>
      </c>
      <c r="C47" s="45">
        <v>583</v>
      </c>
      <c r="D47" s="45">
        <v>283</v>
      </c>
      <c r="E47" s="46">
        <v>300</v>
      </c>
    </row>
    <row r="48" spans="2:5" x14ac:dyDescent="0.2">
      <c r="B48" s="12" t="s">
        <v>47</v>
      </c>
      <c r="C48" s="45">
        <v>388</v>
      </c>
      <c r="D48" s="45">
        <v>196</v>
      </c>
      <c r="E48" s="46">
        <v>192</v>
      </c>
    </row>
    <row r="49" spans="2:5" x14ac:dyDescent="0.2">
      <c r="B49" s="12" t="s">
        <v>48</v>
      </c>
      <c r="C49" s="45">
        <v>297</v>
      </c>
      <c r="D49" s="45">
        <v>149</v>
      </c>
      <c r="E49" s="46">
        <v>148</v>
      </c>
    </row>
    <row r="50" spans="2:5" x14ac:dyDescent="0.2">
      <c r="B50" s="12" t="s">
        <v>49</v>
      </c>
      <c r="C50" s="45">
        <v>532</v>
      </c>
      <c r="D50" s="45">
        <v>273</v>
      </c>
      <c r="E50" s="46">
        <v>259</v>
      </c>
    </row>
    <row r="51" spans="2:5" x14ac:dyDescent="0.2">
      <c r="B51" s="12" t="s">
        <v>50</v>
      </c>
      <c r="C51" s="45">
        <v>929</v>
      </c>
      <c r="D51" s="45">
        <v>465</v>
      </c>
      <c r="E51" s="46">
        <v>464</v>
      </c>
    </row>
    <row r="52" spans="2:5" x14ac:dyDescent="0.2">
      <c r="B52" s="12" t="s">
        <v>51</v>
      </c>
      <c r="C52" s="45">
        <v>238</v>
      </c>
      <c r="D52" s="45">
        <v>118</v>
      </c>
      <c r="E52" s="46">
        <v>120</v>
      </c>
    </row>
    <row r="53" spans="2:5" x14ac:dyDescent="0.2">
      <c r="B53" s="12" t="s">
        <v>52</v>
      </c>
      <c r="C53" s="45">
        <v>297</v>
      </c>
      <c r="D53" s="45">
        <v>149</v>
      </c>
      <c r="E53" s="46">
        <v>148</v>
      </c>
    </row>
    <row r="54" spans="2:5" x14ac:dyDescent="0.2">
      <c r="B54" s="12" t="s">
        <v>53</v>
      </c>
      <c r="C54" s="45">
        <v>197</v>
      </c>
      <c r="D54" s="45">
        <v>113</v>
      </c>
      <c r="E54" s="46">
        <v>84</v>
      </c>
    </row>
    <row r="55" spans="2:5" x14ac:dyDescent="0.2">
      <c r="B55" s="12" t="s">
        <v>54</v>
      </c>
      <c r="C55" s="45">
        <v>203</v>
      </c>
      <c r="D55" s="45">
        <v>108</v>
      </c>
      <c r="E55" s="46">
        <v>95</v>
      </c>
    </row>
    <row r="56" spans="2:5" x14ac:dyDescent="0.2">
      <c r="B56" s="12" t="s">
        <v>55</v>
      </c>
      <c r="C56" s="45">
        <v>143</v>
      </c>
      <c r="D56" s="45">
        <v>77</v>
      </c>
      <c r="E56" s="46">
        <v>66</v>
      </c>
    </row>
    <row r="57" spans="2:5" x14ac:dyDescent="0.2">
      <c r="B57" s="11" t="s">
        <v>56</v>
      </c>
      <c r="C57" s="45">
        <v>6450</v>
      </c>
      <c r="D57" s="45">
        <v>3156</v>
      </c>
      <c r="E57" s="46">
        <v>3294</v>
      </c>
    </row>
    <row r="58" spans="2:5" x14ac:dyDescent="0.2">
      <c r="B58" s="12" t="s">
        <v>57</v>
      </c>
      <c r="C58" s="45">
        <v>149</v>
      </c>
      <c r="D58" s="45">
        <v>69</v>
      </c>
      <c r="E58" s="46">
        <v>80</v>
      </c>
    </row>
    <row r="59" spans="2:5" x14ac:dyDescent="0.2">
      <c r="B59" s="12" t="s">
        <v>58</v>
      </c>
      <c r="C59" s="45">
        <v>436</v>
      </c>
      <c r="D59" s="45">
        <v>215</v>
      </c>
      <c r="E59" s="46">
        <v>221</v>
      </c>
    </row>
    <row r="60" spans="2:5" x14ac:dyDescent="0.2">
      <c r="B60" s="12" t="s">
        <v>59</v>
      </c>
      <c r="C60" s="45">
        <v>135</v>
      </c>
      <c r="D60" s="45">
        <v>76</v>
      </c>
      <c r="E60" s="46">
        <v>59</v>
      </c>
    </row>
    <row r="61" spans="2:5" x14ac:dyDescent="0.2">
      <c r="B61" s="12" t="s">
        <v>60</v>
      </c>
      <c r="C61" s="45">
        <v>156</v>
      </c>
      <c r="D61" s="45">
        <v>79</v>
      </c>
      <c r="E61" s="46">
        <v>77</v>
      </c>
    </row>
    <row r="62" spans="2:5" x14ac:dyDescent="0.2">
      <c r="B62" s="12" t="s">
        <v>61</v>
      </c>
      <c r="C62" s="45">
        <v>593</v>
      </c>
      <c r="D62" s="45">
        <v>290</v>
      </c>
      <c r="E62" s="46">
        <v>303</v>
      </c>
    </row>
    <row r="63" spans="2:5" x14ac:dyDescent="0.2">
      <c r="B63" s="12" t="s">
        <v>62</v>
      </c>
      <c r="C63" s="45">
        <v>283</v>
      </c>
      <c r="D63" s="45">
        <v>141</v>
      </c>
      <c r="E63" s="46">
        <v>142</v>
      </c>
    </row>
    <row r="64" spans="2:5" x14ac:dyDescent="0.2">
      <c r="B64" s="12" t="s">
        <v>63</v>
      </c>
      <c r="C64" s="45">
        <v>134</v>
      </c>
      <c r="D64" s="45">
        <v>73</v>
      </c>
      <c r="E64" s="46">
        <v>61</v>
      </c>
    </row>
    <row r="65" spans="2:5" x14ac:dyDescent="0.2">
      <c r="B65" s="12" t="s">
        <v>64</v>
      </c>
      <c r="C65" s="45">
        <v>562</v>
      </c>
      <c r="D65" s="45">
        <v>275</v>
      </c>
      <c r="E65" s="46">
        <v>287</v>
      </c>
    </row>
    <row r="66" spans="2:5" x14ac:dyDescent="0.2">
      <c r="B66" s="12" t="s">
        <v>65</v>
      </c>
      <c r="C66" s="45">
        <v>2081</v>
      </c>
      <c r="D66" s="45">
        <v>960</v>
      </c>
      <c r="E66" s="46">
        <v>1121</v>
      </c>
    </row>
    <row r="67" spans="2:5" x14ac:dyDescent="0.2">
      <c r="B67" s="12" t="s">
        <v>66</v>
      </c>
      <c r="C67" s="45">
        <v>228</v>
      </c>
      <c r="D67" s="45">
        <v>124</v>
      </c>
      <c r="E67" s="46">
        <v>104</v>
      </c>
    </row>
    <row r="68" spans="2:5" x14ac:dyDescent="0.2">
      <c r="B68" s="12" t="s">
        <v>67</v>
      </c>
      <c r="C68" s="45">
        <v>573</v>
      </c>
      <c r="D68" s="45">
        <v>291</v>
      </c>
      <c r="E68" s="46">
        <v>282</v>
      </c>
    </row>
    <row r="69" spans="2:5" x14ac:dyDescent="0.2">
      <c r="B69" s="12" t="s">
        <v>68</v>
      </c>
      <c r="C69" s="45">
        <v>255</v>
      </c>
      <c r="D69" s="45">
        <v>124</v>
      </c>
      <c r="E69" s="46">
        <v>131</v>
      </c>
    </row>
    <row r="70" spans="2:5" x14ac:dyDescent="0.2">
      <c r="B70" s="12" t="s">
        <v>69</v>
      </c>
      <c r="C70" s="45">
        <v>180</v>
      </c>
      <c r="D70" s="45">
        <v>102</v>
      </c>
      <c r="E70" s="46">
        <v>78</v>
      </c>
    </row>
    <row r="71" spans="2:5" x14ac:dyDescent="0.2">
      <c r="B71" s="12" t="s">
        <v>70</v>
      </c>
      <c r="C71" s="45">
        <v>291</v>
      </c>
      <c r="D71" s="45">
        <v>137</v>
      </c>
      <c r="E71" s="46">
        <v>154</v>
      </c>
    </row>
    <row r="72" spans="2:5" x14ac:dyDescent="0.2">
      <c r="B72" s="12" t="s">
        <v>71</v>
      </c>
      <c r="C72" s="45">
        <v>394</v>
      </c>
      <c r="D72" s="45">
        <v>200</v>
      </c>
      <c r="E72" s="46">
        <v>194</v>
      </c>
    </row>
    <row r="73" spans="2:5" ht="25.5" x14ac:dyDescent="0.2">
      <c r="B73" s="11" t="s">
        <v>72</v>
      </c>
      <c r="C73" s="45">
        <v>3357</v>
      </c>
      <c r="D73" s="45">
        <v>1573</v>
      </c>
      <c r="E73" s="46">
        <v>1784</v>
      </c>
    </row>
    <row r="74" spans="2:5" x14ac:dyDescent="0.2">
      <c r="B74" s="12" t="s">
        <v>73</v>
      </c>
      <c r="C74" s="45">
        <v>189</v>
      </c>
      <c r="D74" s="45">
        <v>92</v>
      </c>
      <c r="E74" s="46">
        <v>97</v>
      </c>
    </row>
    <row r="75" spans="2:5" x14ac:dyDescent="0.2">
      <c r="B75" s="12" t="s">
        <v>74</v>
      </c>
      <c r="C75" s="45">
        <v>509</v>
      </c>
      <c r="D75" s="45">
        <v>232</v>
      </c>
      <c r="E75" s="46">
        <v>277</v>
      </c>
    </row>
    <row r="76" spans="2:5" x14ac:dyDescent="0.2">
      <c r="B76" s="12" t="s">
        <v>75</v>
      </c>
      <c r="C76" s="45">
        <v>1007</v>
      </c>
      <c r="D76" s="45">
        <v>480</v>
      </c>
      <c r="E76" s="46">
        <v>527</v>
      </c>
    </row>
    <row r="77" spans="2:5" x14ac:dyDescent="0.2">
      <c r="B77" s="12" t="s">
        <v>76</v>
      </c>
      <c r="C77" s="45">
        <v>166</v>
      </c>
      <c r="D77" s="45">
        <v>78</v>
      </c>
      <c r="E77" s="46">
        <v>88</v>
      </c>
    </row>
    <row r="78" spans="2:5" x14ac:dyDescent="0.2">
      <c r="B78" s="12" t="s">
        <v>77</v>
      </c>
      <c r="C78" s="45">
        <v>341</v>
      </c>
      <c r="D78" s="45">
        <v>129</v>
      </c>
      <c r="E78" s="46">
        <v>212</v>
      </c>
    </row>
    <row r="79" spans="2:5" x14ac:dyDescent="0.2">
      <c r="B79" s="12" t="s">
        <v>78</v>
      </c>
      <c r="C79" s="45">
        <v>317</v>
      </c>
      <c r="D79" s="45">
        <v>156</v>
      </c>
      <c r="E79" s="46">
        <v>161</v>
      </c>
    </row>
    <row r="80" spans="2:5" x14ac:dyDescent="0.2">
      <c r="B80" s="12" t="s">
        <v>79</v>
      </c>
      <c r="C80" s="45">
        <v>828</v>
      </c>
      <c r="D80" s="45">
        <v>406</v>
      </c>
      <c r="E80" s="46">
        <v>422</v>
      </c>
    </row>
    <row r="81" spans="2:5" x14ac:dyDescent="0.2">
      <c r="B81" s="11" t="s">
        <v>80</v>
      </c>
      <c r="C81" s="45">
        <v>8421</v>
      </c>
      <c r="D81" s="45">
        <v>4103</v>
      </c>
      <c r="E81" s="46">
        <v>4318</v>
      </c>
    </row>
    <row r="82" spans="2:5" x14ac:dyDescent="0.2">
      <c r="B82" s="12" t="s">
        <v>81</v>
      </c>
      <c r="C82" s="45">
        <v>199</v>
      </c>
      <c r="D82" s="45">
        <v>96</v>
      </c>
      <c r="E82" s="46">
        <v>103</v>
      </c>
    </row>
    <row r="83" spans="2:5" x14ac:dyDescent="0.2">
      <c r="B83" s="12" t="s">
        <v>82</v>
      </c>
      <c r="C83" s="45">
        <v>710</v>
      </c>
      <c r="D83" s="45">
        <v>361</v>
      </c>
      <c r="E83" s="46">
        <v>349</v>
      </c>
    </row>
    <row r="84" spans="2:5" x14ac:dyDescent="0.2">
      <c r="B84" s="12" t="s">
        <v>83</v>
      </c>
      <c r="C84" s="45">
        <v>906</v>
      </c>
      <c r="D84" s="45">
        <v>440</v>
      </c>
      <c r="E84" s="46">
        <v>466</v>
      </c>
    </row>
    <row r="85" spans="2:5" x14ac:dyDescent="0.2">
      <c r="B85" s="12" t="s">
        <v>84</v>
      </c>
      <c r="C85" s="45">
        <v>471</v>
      </c>
      <c r="D85" s="45">
        <v>223</v>
      </c>
      <c r="E85" s="46">
        <v>248</v>
      </c>
    </row>
    <row r="86" spans="2:5" x14ac:dyDescent="0.2">
      <c r="B86" s="12" t="s">
        <v>85</v>
      </c>
      <c r="C86" s="45">
        <v>601</v>
      </c>
      <c r="D86" s="45">
        <v>287</v>
      </c>
      <c r="E86" s="46">
        <v>314</v>
      </c>
    </row>
    <row r="87" spans="2:5" x14ac:dyDescent="0.2">
      <c r="B87" s="12" t="s">
        <v>86</v>
      </c>
      <c r="C87" s="45">
        <v>369</v>
      </c>
      <c r="D87" s="45">
        <v>174</v>
      </c>
      <c r="E87" s="46">
        <v>195</v>
      </c>
    </row>
    <row r="88" spans="2:5" x14ac:dyDescent="0.2">
      <c r="B88" s="12" t="s">
        <v>87</v>
      </c>
      <c r="C88" s="45">
        <v>442</v>
      </c>
      <c r="D88" s="45">
        <v>203</v>
      </c>
      <c r="E88" s="46">
        <v>239</v>
      </c>
    </row>
    <row r="89" spans="2:5" x14ac:dyDescent="0.2">
      <c r="B89" s="12" t="s">
        <v>88</v>
      </c>
      <c r="C89" s="45">
        <v>272</v>
      </c>
      <c r="D89" s="45">
        <v>124</v>
      </c>
      <c r="E89" s="46">
        <v>148</v>
      </c>
    </row>
    <row r="90" spans="2:5" x14ac:dyDescent="0.2">
      <c r="B90" s="12" t="s">
        <v>89</v>
      </c>
      <c r="C90" s="45">
        <v>812</v>
      </c>
      <c r="D90" s="45">
        <v>403</v>
      </c>
      <c r="E90" s="46">
        <v>409</v>
      </c>
    </row>
    <row r="91" spans="2:5" x14ac:dyDescent="0.2">
      <c r="B91" s="12" t="s">
        <v>90</v>
      </c>
      <c r="C91" s="45">
        <v>173</v>
      </c>
      <c r="D91" s="45">
        <v>69</v>
      </c>
      <c r="E91" s="46">
        <v>104</v>
      </c>
    </row>
    <row r="92" spans="2:5" ht="25.5" x14ac:dyDescent="0.2">
      <c r="B92" s="12" t="s">
        <v>91</v>
      </c>
      <c r="C92" s="45">
        <v>321</v>
      </c>
      <c r="D92" s="45">
        <v>162</v>
      </c>
      <c r="E92" s="46">
        <v>159</v>
      </c>
    </row>
    <row r="93" spans="2:5" x14ac:dyDescent="0.2">
      <c r="B93" s="12" t="s">
        <v>92</v>
      </c>
      <c r="C93" s="45">
        <v>350</v>
      </c>
      <c r="D93" s="45">
        <v>175</v>
      </c>
      <c r="E93" s="46">
        <v>175</v>
      </c>
    </row>
    <row r="94" spans="2:5" x14ac:dyDescent="0.2">
      <c r="B94" s="12" t="s">
        <v>93</v>
      </c>
      <c r="C94" s="45">
        <v>1148</v>
      </c>
      <c r="D94" s="45">
        <v>577</v>
      </c>
      <c r="E94" s="46">
        <v>571</v>
      </c>
    </row>
    <row r="95" spans="2:5" x14ac:dyDescent="0.2">
      <c r="B95" s="12" t="s">
        <v>94</v>
      </c>
      <c r="C95" s="45">
        <v>1150</v>
      </c>
      <c r="D95" s="45">
        <v>565</v>
      </c>
      <c r="E95" s="46">
        <v>585</v>
      </c>
    </row>
    <row r="96" spans="2:5" x14ac:dyDescent="0.2">
      <c r="B96" s="12" t="s">
        <v>95</v>
      </c>
      <c r="C96" s="45">
        <v>194</v>
      </c>
      <c r="D96" s="45">
        <v>94</v>
      </c>
      <c r="E96" s="46">
        <v>100</v>
      </c>
    </row>
    <row r="97" spans="2:5" x14ac:dyDescent="0.2">
      <c r="B97" s="12" t="s">
        <v>96</v>
      </c>
      <c r="C97" s="45">
        <v>303</v>
      </c>
      <c r="D97" s="45">
        <v>150</v>
      </c>
      <c r="E97" s="46">
        <v>153</v>
      </c>
    </row>
    <row r="98" spans="2:5" ht="25.5" x14ac:dyDescent="0.2">
      <c r="B98" s="11" t="s">
        <v>97</v>
      </c>
      <c r="C98" s="45">
        <v>4447</v>
      </c>
      <c r="D98" s="45">
        <v>2161</v>
      </c>
      <c r="E98" s="46">
        <v>2286</v>
      </c>
    </row>
    <row r="99" spans="2:5" x14ac:dyDescent="0.2">
      <c r="B99" s="12" t="s">
        <v>98</v>
      </c>
      <c r="C99" s="45">
        <v>800</v>
      </c>
      <c r="D99" s="45">
        <v>403</v>
      </c>
      <c r="E99" s="46">
        <v>397</v>
      </c>
    </row>
    <row r="100" spans="2:5" x14ac:dyDescent="0.2">
      <c r="B100" s="12" t="s">
        <v>99</v>
      </c>
      <c r="C100" s="45">
        <v>257</v>
      </c>
      <c r="D100" s="45">
        <v>119</v>
      </c>
      <c r="E100" s="46">
        <v>138</v>
      </c>
    </row>
    <row r="101" spans="2:5" ht="25.5" x14ac:dyDescent="0.2">
      <c r="B101" s="12" t="s">
        <v>100</v>
      </c>
      <c r="C101" s="45">
        <v>558</v>
      </c>
      <c r="D101" s="45">
        <v>262</v>
      </c>
      <c r="E101" s="46">
        <v>296</v>
      </c>
    </row>
    <row r="102" spans="2:5" x14ac:dyDescent="0.2">
      <c r="B102" s="12" t="s">
        <v>101</v>
      </c>
      <c r="C102" s="45">
        <v>209</v>
      </c>
      <c r="D102" s="45">
        <v>102</v>
      </c>
      <c r="E102" s="46">
        <v>107</v>
      </c>
    </row>
    <row r="103" spans="2:5" x14ac:dyDescent="0.2">
      <c r="B103" s="12" t="s">
        <v>102</v>
      </c>
      <c r="C103" s="45">
        <v>1374</v>
      </c>
      <c r="D103" s="45">
        <v>660</v>
      </c>
      <c r="E103" s="46">
        <v>714</v>
      </c>
    </row>
    <row r="104" spans="2:5" x14ac:dyDescent="0.2">
      <c r="B104" s="12" t="s">
        <v>103</v>
      </c>
      <c r="C104" s="45">
        <v>273</v>
      </c>
      <c r="D104" s="45">
        <v>130</v>
      </c>
      <c r="E104" s="46">
        <v>143</v>
      </c>
    </row>
    <row r="105" spans="2:5" x14ac:dyDescent="0.2">
      <c r="B105" s="12" t="s">
        <v>104</v>
      </c>
      <c r="C105" s="45">
        <v>293</v>
      </c>
      <c r="D105" s="45">
        <v>138</v>
      </c>
      <c r="E105" s="46">
        <v>155</v>
      </c>
    </row>
    <row r="106" spans="2:5" x14ac:dyDescent="0.2">
      <c r="B106" s="12" t="s">
        <v>105</v>
      </c>
      <c r="C106" s="45">
        <v>206</v>
      </c>
      <c r="D106" s="45">
        <v>105</v>
      </c>
      <c r="E106" s="46">
        <v>101</v>
      </c>
    </row>
    <row r="107" spans="2:5" x14ac:dyDescent="0.2">
      <c r="B107" s="12" t="s">
        <v>106</v>
      </c>
      <c r="C107" s="45">
        <v>345</v>
      </c>
      <c r="D107" s="45">
        <v>179</v>
      </c>
      <c r="E107" s="46">
        <v>166</v>
      </c>
    </row>
    <row r="108" spans="2:5" x14ac:dyDescent="0.2">
      <c r="B108" s="12" t="s">
        <v>107</v>
      </c>
      <c r="C108" s="45">
        <v>132</v>
      </c>
      <c r="D108" s="45">
        <v>63</v>
      </c>
      <c r="E108" s="46">
        <v>69</v>
      </c>
    </row>
    <row r="109" spans="2:5" ht="25.5" x14ac:dyDescent="0.2">
      <c r="B109" s="11" t="s">
        <v>108</v>
      </c>
      <c r="C109" s="45">
        <v>6058</v>
      </c>
      <c r="D109" s="45">
        <v>2998</v>
      </c>
      <c r="E109" s="46">
        <v>3060</v>
      </c>
    </row>
    <row r="110" spans="2:5" x14ac:dyDescent="0.2">
      <c r="B110" s="12" t="s">
        <v>109</v>
      </c>
      <c r="C110" s="45">
        <v>163</v>
      </c>
      <c r="D110" s="45">
        <v>84</v>
      </c>
      <c r="E110" s="46">
        <v>79</v>
      </c>
    </row>
    <row r="111" spans="2:5" x14ac:dyDescent="0.2">
      <c r="B111" s="12" t="s">
        <v>110</v>
      </c>
      <c r="C111" s="45">
        <v>224</v>
      </c>
      <c r="D111" s="45">
        <v>124</v>
      </c>
      <c r="E111" s="46">
        <v>100</v>
      </c>
    </row>
    <row r="112" spans="2:5" ht="25.5" x14ac:dyDescent="0.2">
      <c r="B112" s="12" t="s">
        <v>111</v>
      </c>
      <c r="C112" s="45">
        <v>325</v>
      </c>
      <c r="D112" s="45">
        <v>167</v>
      </c>
      <c r="E112" s="46">
        <v>158</v>
      </c>
    </row>
    <row r="113" spans="2:5" x14ac:dyDescent="0.2">
      <c r="B113" s="12" t="s">
        <v>112</v>
      </c>
      <c r="C113" s="45">
        <v>208</v>
      </c>
      <c r="D113" s="45">
        <v>108</v>
      </c>
      <c r="E113" s="46">
        <v>100</v>
      </c>
    </row>
    <row r="114" spans="2:5" x14ac:dyDescent="0.2">
      <c r="B114" s="12" t="s">
        <v>113</v>
      </c>
      <c r="C114" s="45">
        <v>1549</v>
      </c>
      <c r="D114" s="45">
        <v>742</v>
      </c>
      <c r="E114" s="46">
        <v>807</v>
      </c>
    </row>
    <row r="115" spans="2:5" x14ac:dyDescent="0.2">
      <c r="B115" s="12" t="s">
        <v>114</v>
      </c>
      <c r="C115" s="45">
        <v>240</v>
      </c>
      <c r="D115" s="45">
        <v>124</v>
      </c>
      <c r="E115" s="46">
        <v>116</v>
      </c>
    </row>
    <row r="116" spans="2:5" x14ac:dyDescent="0.2">
      <c r="B116" s="12" t="s">
        <v>115</v>
      </c>
      <c r="C116" s="45">
        <v>505</v>
      </c>
      <c r="D116" s="45">
        <v>260</v>
      </c>
      <c r="E116" s="46">
        <v>245</v>
      </c>
    </row>
    <row r="117" spans="2:5" x14ac:dyDescent="0.2">
      <c r="B117" s="12" t="s">
        <v>116</v>
      </c>
      <c r="C117" s="45">
        <v>281</v>
      </c>
      <c r="D117" s="45">
        <v>147</v>
      </c>
      <c r="E117" s="46">
        <v>134</v>
      </c>
    </row>
    <row r="118" spans="2:5" x14ac:dyDescent="0.2">
      <c r="B118" s="12" t="s">
        <v>117</v>
      </c>
      <c r="C118" s="45">
        <v>721</v>
      </c>
      <c r="D118" s="45">
        <v>335</v>
      </c>
      <c r="E118" s="46">
        <v>386</v>
      </c>
    </row>
    <row r="119" spans="2:5" x14ac:dyDescent="0.2">
      <c r="B119" s="12" t="s">
        <v>118</v>
      </c>
      <c r="C119" s="45">
        <v>158</v>
      </c>
      <c r="D119" s="45">
        <v>79</v>
      </c>
      <c r="E119" s="46">
        <v>79</v>
      </c>
    </row>
    <row r="120" spans="2:5" ht="25.5" x14ac:dyDescent="0.2">
      <c r="B120" s="12" t="s">
        <v>119</v>
      </c>
      <c r="C120" s="45">
        <v>145</v>
      </c>
      <c r="D120" s="45">
        <v>71</v>
      </c>
      <c r="E120" s="46">
        <v>74</v>
      </c>
    </row>
    <row r="121" spans="2:5" x14ac:dyDescent="0.2">
      <c r="B121" s="12" t="s">
        <v>120</v>
      </c>
      <c r="C121" s="45">
        <v>199</v>
      </c>
      <c r="D121" s="45">
        <v>102</v>
      </c>
      <c r="E121" s="46">
        <v>97</v>
      </c>
    </row>
    <row r="122" spans="2:5" ht="25.5" x14ac:dyDescent="0.2">
      <c r="B122" s="12" t="s">
        <v>121</v>
      </c>
      <c r="C122" s="45">
        <v>347</v>
      </c>
      <c r="D122" s="45">
        <v>178</v>
      </c>
      <c r="E122" s="46">
        <v>169</v>
      </c>
    </row>
    <row r="123" spans="2:5" x14ac:dyDescent="0.2">
      <c r="B123" s="12" t="s">
        <v>122</v>
      </c>
      <c r="C123" s="45">
        <v>708</v>
      </c>
      <c r="D123" s="45">
        <v>336</v>
      </c>
      <c r="E123" s="46">
        <v>372</v>
      </c>
    </row>
    <row r="124" spans="2:5" x14ac:dyDescent="0.2">
      <c r="B124" s="12" t="s">
        <v>123</v>
      </c>
      <c r="C124" s="45">
        <v>285</v>
      </c>
      <c r="D124" s="45">
        <v>141</v>
      </c>
      <c r="E124" s="46">
        <v>144</v>
      </c>
    </row>
    <row r="125" spans="2:5" ht="25.5" x14ac:dyDescent="0.2">
      <c r="B125" s="11" t="s">
        <v>124</v>
      </c>
      <c r="C125" s="45">
        <v>5569</v>
      </c>
      <c r="D125" s="45">
        <v>2690</v>
      </c>
      <c r="E125" s="46">
        <v>2879</v>
      </c>
    </row>
    <row r="126" spans="2:5" x14ac:dyDescent="0.2">
      <c r="B126" s="12" t="s">
        <v>125</v>
      </c>
      <c r="C126" s="45">
        <v>206</v>
      </c>
      <c r="D126" s="45">
        <v>95</v>
      </c>
      <c r="E126" s="46">
        <v>111</v>
      </c>
    </row>
    <row r="127" spans="2:5" x14ac:dyDescent="0.2">
      <c r="B127" s="12" t="s">
        <v>126</v>
      </c>
      <c r="C127" s="45">
        <v>234</v>
      </c>
      <c r="D127" s="45">
        <v>104</v>
      </c>
      <c r="E127" s="46">
        <v>130</v>
      </c>
    </row>
    <row r="128" spans="2:5" x14ac:dyDescent="0.2">
      <c r="B128" s="12" t="s">
        <v>127</v>
      </c>
      <c r="C128" s="45">
        <v>188</v>
      </c>
      <c r="D128" s="45">
        <v>92</v>
      </c>
      <c r="E128" s="46">
        <v>96</v>
      </c>
    </row>
    <row r="129" spans="2:5" x14ac:dyDescent="0.2">
      <c r="B129" s="12" t="s">
        <v>128</v>
      </c>
      <c r="C129" s="45">
        <v>918</v>
      </c>
      <c r="D129" s="45">
        <v>439</v>
      </c>
      <c r="E129" s="46">
        <v>479</v>
      </c>
    </row>
    <row r="130" spans="2:5" x14ac:dyDescent="0.2">
      <c r="B130" s="12" t="s">
        <v>129</v>
      </c>
      <c r="C130" s="45">
        <v>85</v>
      </c>
      <c r="D130" s="45">
        <v>43</v>
      </c>
      <c r="E130" s="46">
        <v>42</v>
      </c>
    </row>
    <row r="131" spans="2:5" x14ac:dyDescent="0.2">
      <c r="B131" s="12" t="s">
        <v>130</v>
      </c>
      <c r="C131" s="45">
        <v>251</v>
      </c>
      <c r="D131" s="45">
        <v>118</v>
      </c>
      <c r="E131" s="46">
        <v>133</v>
      </c>
    </row>
    <row r="132" spans="2:5" x14ac:dyDescent="0.2">
      <c r="B132" s="12" t="s">
        <v>131</v>
      </c>
      <c r="C132" s="45">
        <v>283</v>
      </c>
      <c r="D132" s="45">
        <v>137</v>
      </c>
      <c r="E132" s="46">
        <v>146</v>
      </c>
    </row>
    <row r="133" spans="2:5" x14ac:dyDescent="0.2">
      <c r="B133" s="12" t="s">
        <v>132</v>
      </c>
      <c r="C133" s="45">
        <v>298</v>
      </c>
      <c r="D133" s="45">
        <v>155</v>
      </c>
      <c r="E133" s="46">
        <v>143</v>
      </c>
    </row>
    <row r="134" spans="2:5" x14ac:dyDescent="0.2">
      <c r="B134" s="12" t="s">
        <v>133</v>
      </c>
      <c r="C134" s="45">
        <v>1322</v>
      </c>
      <c r="D134" s="45">
        <v>643</v>
      </c>
      <c r="E134" s="46">
        <v>679</v>
      </c>
    </row>
    <row r="135" spans="2:5" x14ac:dyDescent="0.2">
      <c r="B135" s="12" t="s">
        <v>134</v>
      </c>
      <c r="C135" s="45">
        <v>203</v>
      </c>
      <c r="D135" s="45">
        <v>93</v>
      </c>
      <c r="E135" s="46">
        <v>110</v>
      </c>
    </row>
    <row r="136" spans="2:5" x14ac:dyDescent="0.2">
      <c r="B136" s="12" t="s">
        <v>135</v>
      </c>
      <c r="C136" s="45">
        <v>312</v>
      </c>
      <c r="D136" s="45">
        <v>151</v>
      </c>
      <c r="E136" s="46">
        <v>161</v>
      </c>
    </row>
    <row r="137" spans="2:5" x14ac:dyDescent="0.2">
      <c r="B137" s="12" t="s">
        <v>136</v>
      </c>
      <c r="C137" s="45">
        <v>328</v>
      </c>
      <c r="D137" s="45">
        <v>152</v>
      </c>
      <c r="E137" s="46">
        <v>176</v>
      </c>
    </row>
    <row r="138" spans="2:5" x14ac:dyDescent="0.2">
      <c r="B138" s="12" t="s">
        <v>137</v>
      </c>
      <c r="C138" s="45">
        <v>252</v>
      </c>
      <c r="D138" s="45">
        <v>129</v>
      </c>
      <c r="E138" s="46">
        <v>123</v>
      </c>
    </row>
    <row r="139" spans="2:5" x14ac:dyDescent="0.2">
      <c r="B139" s="12" t="s">
        <v>138</v>
      </c>
      <c r="C139" s="45">
        <v>379</v>
      </c>
      <c r="D139" s="45">
        <v>196</v>
      </c>
      <c r="E139" s="46">
        <v>183</v>
      </c>
    </row>
    <row r="140" spans="2:5" x14ac:dyDescent="0.2">
      <c r="B140" s="12" t="s">
        <v>139</v>
      </c>
      <c r="C140" s="45">
        <v>310</v>
      </c>
      <c r="D140" s="45">
        <v>143</v>
      </c>
      <c r="E140" s="46">
        <v>167</v>
      </c>
    </row>
    <row r="141" spans="2:5" x14ac:dyDescent="0.2">
      <c r="B141" s="11" t="s">
        <v>140</v>
      </c>
      <c r="C141" s="45">
        <v>6016</v>
      </c>
      <c r="D141" s="45">
        <v>2986</v>
      </c>
      <c r="E141" s="46">
        <v>3030</v>
      </c>
    </row>
    <row r="142" spans="2:5" ht="25.5" x14ac:dyDescent="0.2">
      <c r="B142" s="12" t="s">
        <v>141</v>
      </c>
      <c r="C142" s="45">
        <v>231</v>
      </c>
      <c r="D142" s="45">
        <v>110</v>
      </c>
      <c r="E142" s="46">
        <v>121</v>
      </c>
    </row>
    <row r="143" spans="2:5" x14ac:dyDescent="0.2">
      <c r="B143" s="12" t="s">
        <v>142</v>
      </c>
      <c r="C143" s="45">
        <v>628</v>
      </c>
      <c r="D143" s="45">
        <v>295</v>
      </c>
      <c r="E143" s="46">
        <v>333</v>
      </c>
    </row>
    <row r="144" spans="2:5" x14ac:dyDescent="0.2">
      <c r="B144" s="12" t="s">
        <v>143</v>
      </c>
      <c r="C144" s="45">
        <v>214</v>
      </c>
      <c r="D144" s="45">
        <v>99</v>
      </c>
      <c r="E144" s="46">
        <v>115</v>
      </c>
    </row>
    <row r="145" spans="2:5" x14ac:dyDescent="0.2">
      <c r="B145" s="12" t="s">
        <v>144</v>
      </c>
      <c r="C145" s="45">
        <v>260</v>
      </c>
      <c r="D145" s="45">
        <v>143</v>
      </c>
      <c r="E145" s="46">
        <v>117</v>
      </c>
    </row>
    <row r="146" spans="2:5" x14ac:dyDescent="0.2">
      <c r="B146" s="12" t="s">
        <v>145</v>
      </c>
      <c r="C146" s="45">
        <v>1162</v>
      </c>
      <c r="D146" s="45">
        <v>577</v>
      </c>
      <c r="E146" s="46">
        <v>585</v>
      </c>
    </row>
    <row r="147" spans="2:5" ht="25.5" x14ac:dyDescent="0.2">
      <c r="B147" s="12" t="s">
        <v>146</v>
      </c>
      <c r="C147" s="45">
        <v>307</v>
      </c>
      <c r="D147" s="45">
        <v>155</v>
      </c>
      <c r="E147" s="46">
        <v>152</v>
      </c>
    </row>
    <row r="148" spans="2:5" ht="25.5" x14ac:dyDescent="0.2">
      <c r="B148" s="12" t="s">
        <v>147</v>
      </c>
      <c r="C148" s="45">
        <v>156</v>
      </c>
      <c r="D148" s="45">
        <v>82</v>
      </c>
      <c r="E148" s="46">
        <v>74</v>
      </c>
    </row>
    <row r="149" spans="2:5" ht="25.5" x14ac:dyDescent="0.2">
      <c r="B149" s="12" t="s">
        <v>148</v>
      </c>
      <c r="C149" s="45">
        <v>234</v>
      </c>
      <c r="D149" s="45">
        <v>117</v>
      </c>
      <c r="E149" s="46">
        <v>117</v>
      </c>
    </row>
    <row r="150" spans="2:5" x14ac:dyDescent="0.2">
      <c r="B150" s="12" t="s">
        <v>149</v>
      </c>
      <c r="C150" s="45">
        <v>108</v>
      </c>
      <c r="D150" s="45">
        <v>59</v>
      </c>
      <c r="E150" s="46">
        <v>49</v>
      </c>
    </row>
    <row r="151" spans="2:5" x14ac:dyDescent="0.2">
      <c r="B151" s="12" t="s">
        <v>150</v>
      </c>
      <c r="C151" s="45">
        <v>525</v>
      </c>
      <c r="D151" s="45">
        <v>258</v>
      </c>
      <c r="E151" s="46">
        <v>267</v>
      </c>
    </row>
    <row r="152" spans="2:5" ht="25.5" x14ac:dyDescent="0.2">
      <c r="B152" s="12" t="s">
        <v>151</v>
      </c>
      <c r="C152" s="45">
        <v>279</v>
      </c>
      <c r="D152" s="45">
        <v>143</v>
      </c>
      <c r="E152" s="46">
        <v>136</v>
      </c>
    </row>
    <row r="153" spans="2:5" x14ac:dyDescent="0.2">
      <c r="B153" s="12" t="s">
        <v>152</v>
      </c>
      <c r="C153" s="45">
        <v>137</v>
      </c>
      <c r="D153" s="45">
        <v>70</v>
      </c>
      <c r="E153" s="46">
        <v>67</v>
      </c>
    </row>
    <row r="154" spans="2:5" x14ac:dyDescent="0.2">
      <c r="B154" s="12" t="s">
        <v>153</v>
      </c>
      <c r="C154" s="45">
        <v>892</v>
      </c>
      <c r="D154" s="45">
        <v>444</v>
      </c>
      <c r="E154" s="46">
        <v>448</v>
      </c>
    </row>
    <row r="155" spans="2:5" x14ac:dyDescent="0.2">
      <c r="B155" s="12" t="s">
        <v>154</v>
      </c>
      <c r="C155" s="45">
        <v>383</v>
      </c>
      <c r="D155" s="45">
        <v>188</v>
      </c>
      <c r="E155" s="46">
        <v>195</v>
      </c>
    </row>
    <row r="156" spans="2:5" x14ac:dyDescent="0.2">
      <c r="B156" s="12" t="s">
        <v>155</v>
      </c>
      <c r="C156" s="45">
        <v>500</v>
      </c>
      <c r="D156" s="45">
        <v>246</v>
      </c>
      <c r="E156" s="46">
        <v>254</v>
      </c>
    </row>
    <row r="157" spans="2:5" ht="25.5" x14ac:dyDescent="0.2">
      <c r="B157" s="11" t="s">
        <v>156</v>
      </c>
      <c r="C157" s="45">
        <v>12815</v>
      </c>
      <c r="D157" s="45">
        <v>6279</v>
      </c>
      <c r="E157" s="46">
        <v>6536</v>
      </c>
    </row>
    <row r="158" spans="2:5" x14ac:dyDescent="0.2">
      <c r="B158" s="12" t="s">
        <v>157</v>
      </c>
      <c r="C158" s="45">
        <v>612</v>
      </c>
      <c r="D158" s="45">
        <v>283</v>
      </c>
      <c r="E158" s="46">
        <v>329</v>
      </c>
    </row>
    <row r="159" spans="2:5" x14ac:dyDescent="0.2">
      <c r="B159" s="12" t="s">
        <v>158</v>
      </c>
      <c r="C159" s="45">
        <v>585</v>
      </c>
      <c r="D159" s="45">
        <v>290</v>
      </c>
      <c r="E159" s="46">
        <v>295</v>
      </c>
    </row>
    <row r="160" spans="2:5" x14ac:dyDescent="0.2">
      <c r="B160" s="12" t="s">
        <v>159</v>
      </c>
      <c r="C160" s="45">
        <v>3868</v>
      </c>
      <c r="D160" s="45">
        <v>1824</v>
      </c>
      <c r="E160" s="46">
        <v>2044</v>
      </c>
    </row>
    <row r="161" spans="2:5" x14ac:dyDescent="0.2">
      <c r="B161" s="12" t="s">
        <v>160</v>
      </c>
      <c r="C161" s="45">
        <v>699</v>
      </c>
      <c r="D161" s="45">
        <v>354</v>
      </c>
      <c r="E161" s="46">
        <v>345</v>
      </c>
    </row>
    <row r="162" spans="2:5" x14ac:dyDescent="0.2">
      <c r="B162" s="12" t="s">
        <v>161</v>
      </c>
      <c r="C162" s="45">
        <v>191</v>
      </c>
      <c r="D162" s="45">
        <v>97</v>
      </c>
      <c r="E162" s="46">
        <v>94</v>
      </c>
    </row>
    <row r="163" spans="2:5" x14ac:dyDescent="0.2">
      <c r="B163" s="12" t="s">
        <v>162</v>
      </c>
      <c r="C163" s="45">
        <v>767</v>
      </c>
      <c r="D163" s="45">
        <v>383</v>
      </c>
      <c r="E163" s="46">
        <v>384</v>
      </c>
    </row>
    <row r="164" spans="2:5" x14ac:dyDescent="0.2">
      <c r="B164" s="12" t="s">
        <v>163</v>
      </c>
      <c r="C164" s="45">
        <v>453</v>
      </c>
      <c r="D164" s="45">
        <v>228</v>
      </c>
      <c r="E164" s="46">
        <v>225</v>
      </c>
    </row>
    <row r="165" spans="2:5" x14ac:dyDescent="0.2">
      <c r="B165" s="12" t="s">
        <v>164</v>
      </c>
      <c r="C165" s="45">
        <v>246</v>
      </c>
      <c r="D165" s="45">
        <v>110</v>
      </c>
      <c r="E165" s="46">
        <v>136</v>
      </c>
    </row>
    <row r="166" spans="2:5" x14ac:dyDescent="0.2">
      <c r="B166" s="12" t="s">
        <v>165</v>
      </c>
      <c r="C166" s="45">
        <v>210</v>
      </c>
      <c r="D166" s="45">
        <v>100</v>
      </c>
      <c r="E166" s="46">
        <v>110</v>
      </c>
    </row>
    <row r="167" spans="2:5" x14ac:dyDescent="0.2">
      <c r="B167" s="12" t="s">
        <v>166</v>
      </c>
      <c r="C167" s="45">
        <v>670</v>
      </c>
      <c r="D167" s="45">
        <v>345</v>
      </c>
      <c r="E167" s="46">
        <v>325</v>
      </c>
    </row>
    <row r="168" spans="2:5" x14ac:dyDescent="0.2">
      <c r="B168" s="12" t="s">
        <v>167</v>
      </c>
      <c r="C168" s="45">
        <v>235</v>
      </c>
      <c r="D168" s="45">
        <v>108</v>
      </c>
      <c r="E168" s="46">
        <v>127</v>
      </c>
    </row>
    <row r="169" spans="2:5" x14ac:dyDescent="0.2">
      <c r="B169" s="12" t="s">
        <v>168</v>
      </c>
      <c r="C169" s="45">
        <v>252</v>
      </c>
      <c r="D169" s="45">
        <v>114</v>
      </c>
      <c r="E169" s="46">
        <v>138</v>
      </c>
    </row>
    <row r="170" spans="2:5" x14ac:dyDescent="0.2">
      <c r="B170" s="12" t="s">
        <v>169</v>
      </c>
      <c r="C170" s="45">
        <v>163</v>
      </c>
      <c r="D170" s="45">
        <v>98</v>
      </c>
      <c r="E170" s="46">
        <v>65</v>
      </c>
    </row>
    <row r="171" spans="2:5" x14ac:dyDescent="0.2">
      <c r="B171" s="12" t="s">
        <v>170</v>
      </c>
      <c r="C171" s="45">
        <v>290</v>
      </c>
      <c r="D171" s="45">
        <v>150</v>
      </c>
      <c r="E171" s="46">
        <v>140</v>
      </c>
    </row>
    <row r="172" spans="2:5" x14ac:dyDescent="0.2">
      <c r="B172" s="12" t="s">
        <v>171</v>
      </c>
      <c r="C172" s="45">
        <v>243</v>
      </c>
      <c r="D172" s="45">
        <v>118</v>
      </c>
      <c r="E172" s="46">
        <v>125</v>
      </c>
    </row>
    <row r="173" spans="2:5" x14ac:dyDescent="0.2">
      <c r="B173" s="12" t="s">
        <v>172</v>
      </c>
      <c r="C173" s="45">
        <v>653</v>
      </c>
      <c r="D173" s="45">
        <v>352</v>
      </c>
      <c r="E173" s="46">
        <v>301</v>
      </c>
    </row>
    <row r="174" spans="2:5" x14ac:dyDescent="0.2">
      <c r="B174" s="12" t="s">
        <v>173</v>
      </c>
      <c r="C174" s="45">
        <v>307</v>
      </c>
      <c r="D174" s="45">
        <v>161</v>
      </c>
      <c r="E174" s="46">
        <v>146</v>
      </c>
    </row>
    <row r="175" spans="2:5" ht="25.5" x14ac:dyDescent="0.2">
      <c r="B175" s="12" t="s">
        <v>174</v>
      </c>
      <c r="C175" s="45">
        <v>454</v>
      </c>
      <c r="D175" s="45">
        <v>226</v>
      </c>
      <c r="E175" s="46">
        <v>228</v>
      </c>
    </row>
    <row r="176" spans="2:5" x14ac:dyDescent="0.2">
      <c r="B176" s="12" t="s">
        <v>175</v>
      </c>
      <c r="C176" s="45">
        <v>599</v>
      </c>
      <c r="D176" s="45">
        <v>304</v>
      </c>
      <c r="E176" s="46">
        <v>295</v>
      </c>
    </row>
    <row r="177" spans="2:5" x14ac:dyDescent="0.2">
      <c r="B177" s="12" t="s">
        <v>176</v>
      </c>
      <c r="C177" s="45">
        <v>1028</v>
      </c>
      <c r="D177" s="45">
        <v>490</v>
      </c>
      <c r="E177" s="46">
        <v>538</v>
      </c>
    </row>
    <row r="178" spans="2:5" x14ac:dyDescent="0.2">
      <c r="B178" s="12" t="s">
        <v>177</v>
      </c>
      <c r="C178" s="45">
        <v>290</v>
      </c>
      <c r="D178" s="45">
        <v>144</v>
      </c>
      <c r="E178" s="46">
        <v>146</v>
      </c>
    </row>
    <row r="179" spans="2:5" ht="25.5" x14ac:dyDescent="0.2">
      <c r="B179" s="11" t="s">
        <v>178</v>
      </c>
      <c r="C179" s="45">
        <v>7152</v>
      </c>
      <c r="D179" s="45">
        <v>3454</v>
      </c>
      <c r="E179" s="46">
        <v>3698</v>
      </c>
    </row>
    <row r="180" spans="2:5" x14ac:dyDescent="0.2">
      <c r="B180" s="12" t="s">
        <v>179</v>
      </c>
      <c r="C180" s="45">
        <v>374</v>
      </c>
      <c r="D180" s="45">
        <v>172</v>
      </c>
      <c r="E180" s="46">
        <v>202</v>
      </c>
    </row>
    <row r="181" spans="2:5" x14ac:dyDescent="0.2">
      <c r="B181" s="12" t="s">
        <v>180</v>
      </c>
      <c r="C181" s="45">
        <v>438</v>
      </c>
      <c r="D181" s="45">
        <v>216</v>
      </c>
      <c r="E181" s="46">
        <v>222</v>
      </c>
    </row>
    <row r="182" spans="2:5" x14ac:dyDescent="0.2">
      <c r="B182" s="12" t="s">
        <v>181</v>
      </c>
      <c r="C182" s="45">
        <v>149</v>
      </c>
      <c r="D182" s="45">
        <v>73</v>
      </c>
      <c r="E182" s="46">
        <v>76</v>
      </c>
    </row>
    <row r="183" spans="2:5" x14ac:dyDescent="0.2">
      <c r="B183" s="12" t="s">
        <v>182</v>
      </c>
      <c r="C183" s="45">
        <v>191</v>
      </c>
      <c r="D183" s="45">
        <v>97</v>
      </c>
      <c r="E183" s="46">
        <v>94</v>
      </c>
    </row>
    <row r="184" spans="2:5" x14ac:dyDescent="0.2">
      <c r="B184" s="12" t="s">
        <v>183</v>
      </c>
      <c r="C184" s="45">
        <v>244</v>
      </c>
      <c r="D184" s="45">
        <v>121</v>
      </c>
      <c r="E184" s="46">
        <v>123</v>
      </c>
    </row>
    <row r="185" spans="2:5" x14ac:dyDescent="0.2">
      <c r="B185" s="12" t="s">
        <v>184</v>
      </c>
      <c r="C185" s="45">
        <v>213</v>
      </c>
      <c r="D185" s="45">
        <v>92</v>
      </c>
      <c r="E185" s="46">
        <v>121</v>
      </c>
    </row>
    <row r="186" spans="2:5" x14ac:dyDescent="0.2">
      <c r="B186" s="12" t="s">
        <v>185</v>
      </c>
      <c r="C186" s="45">
        <v>1810</v>
      </c>
      <c r="D186" s="45">
        <v>886</v>
      </c>
      <c r="E186" s="46">
        <v>924</v>
      </c>
    </row>
    <row r="187" spans="2:5" x14ac:dyDescent="0.2">
      <c r="B187" s="12" t="s">
        <v>186</v>
      </c>
      <c r="C187" s="45">
        <v>1097</v>
      </c>
      <c r="D187" s="45">
        <v>517</v>
      </c>
      <c r="E187" s="46">
        <v>580</v>
      </c>
    </row>
    <row r="188" spans="2:5" x14ac:dyDescent="0.2">
      <c r="B188" s="12" t="s">
        <v>187</v>
      </c>
      <c r="C188" s="45">
        <v>923</v>
      </c>
      <c r="D188" s="45">
        <v>451</v>
      </c>
      <c r="E188" s="46">
        <v>472</v>
      </c>
    </row>
    <row r="189" spans="2:5" x14ac:dyDescent="0.2">
      <c r="B189" s="12" t="s">
        <v>188</v>
      </c>
      <c r="C189" s="45">
        <v>278</v>
      </c>
      <c r="D189" s="45">
        <v>132</v>
      </c>
      <c r="E189" s="46">
        <v>146</v>
      </c>
    </row>
    <row r="190" spans="2:5" x14ac:dyDescent="0.2">
      <c r="B190" s="12" t="s">
        <v>189</v>
      </c>
      <c r="C190" s="45">
        <v>771</v>
      </c>
      <c r="D190" s="45">
        <v>371</v>
      </c>
      <c r="E190" s="46">
        <v>400</v>
      </c>
    </row>
    <row r="191" spans="2:5" x14ac:dyDescent="0.2">
      <c r="B191" s="12" t="s">
        <v>190</v>
      </c>
      <c r="C191" s="45">
        <v>278</v>
      </c>
      <c r="D191" s="45">
        <v>126</v>
      </c>
      <c r="E191" s="46">
        <v>152</v>
      </c>
    </row>
    <row r="192" spans="2:5" x14ac:dyDescent="0.2">
      <c r="B192" s="12" t="s">
        <v>191</v>
      </c>
      <c r="C192" s="45">
        <v>386</v>
      </c>
      <c r="D192" s="45">
        <v>200</v>
      </c>
      <c r="E192" s="46">
        <v>186</v>
      </c>
    </row>
    <row r="193" spans="2:5" x14ac:dyDescent="0.2">
      <c r="B193" s="11" t="s">
        <v>192</v>
      </c>
      <c r="C193" s="45">
        <v>6786</v>
      </c>
      <c r="D193" s="45">
        <v>3310</v>
      </c>
      <c r="E193" s="46">
        <v>3476</v>
      </c>
    </row>
    <row r="194" spans="2:5" ht="25.5" x14ac:dyDescent="0.2">
      <c r="B194" s="12" t="s">
        <v>193</v>
      </c>
      <c r="C194" s="45">
        <v>197</v>
      </c>
      <c r="D194" s="45">
        <v>106</v>
      </c>
      <c r="E194" s="46">
        <v>91</v>
      </c>
    </row>
    <row r="195" spans="2:5" x14ac:dyDescent="0.2">
      <c r="B195" s="12" t="s">
        <v>194</v>
      </c>
      <c r="C195" s="45">
        <v>272</v>
      </c>
      <c r="D195" s="45">
        <v>142</v>
      </c>
      <c r="E195" s="46">
        <v>130</v>
      </c>
    </row>
    <row r="196" spans="2:5" x14ac:dyDescent="0.2">
      <c r="B196" s="12" t="s">
        <v>195</v>
      </c>
      <c r="C196" s="45">
        <v>767</v>
      </c>
      <c r="D196" s="45">
        <v>361</v>
      </c>
      <c r="E196" s="46">
        <v>406</v>
      </c>
    </row>
    <row r="197" spans="2:5" x14ac:dyDescent="0.2">
      <c r="B197" s="12" t="s">
        <v>196</v>
      </c>
      <c r="C197" s="45">
        <v>259</v>
      </c>
      <c r="D197" s="45">
        <v>124</v>
      </c>
      <c r="E197" s="46">
        <v>135</v>
      </c>
    </row>
    <row r="198" spans="2:5" x14ac:dyDescent="0.2">
      <c r="B198" s="12" t="s">
        <v>197</v>
      </c>
      <c r="C198" s="45">
        <v>374</v>
      </c>
      <c r="D198" s="45">
        <v>170</v>
      </c>
      <c r="E198" s="46">
        <v>204</v>
      </c>
    </row>
    <row r="199" spans="2:5" ht="25.5" x14ac:dyDescent="0.2">
      <c r="B199" s="12" t="s">
        <v>198</v>
      </c>
      <c r="C199" s="45">
        <v>395</v>
      </c>
      <c r="D199" s="45">
        <v>194</v>
      </c>
      <c r="E199" s="46">
        <v>201</v>
      </c>
    </row>
    <row r="200" spans="2:5" x14ac:dyDescent="0.2">
      <c r="B200" s="12" t="s">
        <v>199</v>
      </c>
      <c r="C200" s="45">
        <v>1078</v>
      </c>
      <c r="D200" s="45">
        <v>537</v>
      </c>
      <c r="E200" s="46">
        <v>541</v>
      </c>
    </row>
    <row r="201" spans="2:5" x14ac:dyDescent="0.2">
      <c r="B201" s="12" t="s">
        <v>200</v>
      </c>
      <c r="C201" s="45">
        <v>615</v>
      </c>
      <c r="D201" s="45">
        <v>286</v>
      </c>
      <c r="E201" s="46">
        <v>329</v>
      </c>
    </row>
    <row r="202" spans="2:5" ht="25.5" x14ac:dyDescent="0.2">
      <c r="B202" s="12" t="s">
        <v>201</v>
      </c>
      <c r="C202" s="45">
        <v>264</v>
      </c>
      <c r="D202" s="45">
        <v>135</v>
      </c>
      <c r="E202" s="46">
        <v>129</v>
      </c>
    </row>
    <row r="203" spans="2:5" x14ac:dyDescent="0.2">
      <c r="B203" s="12" t="s">
        <v>202</v>
      </c>
      <c r="C203" s="45">
        <v>461</v>
      </c>
      <c r="D203" s="45">
        <v>212</v>
      </c>
      <c r="E203" s="46">
        <v>249</v>
      </c>
    </row>
    <row r="204" spans="2:5" x14ac:dyDescent="0.2">
      <c r="B204" s="12" t="s">
        <v>203</v>
      </c>
      <c r="C204" s="45">
        <v>177</v>
      </c>
      <c r="D204" s="45">
        <v>96</v>
      </c>
      <c r="E204" s="46">
        <v>81</v>
      </c>
    </row>
    <row r="205" spans="2:5" x14ac:dyDescent="0.2">
      <c r="B205" s="12" t="s">
        <v>204</v>
      </c>
      <c r="C205" s="45">
        <v>750</v>
      </c>
      <c r="D205" s="45">
        <v>365</v>
      </c>
      <c r="E205" s="46">
        <v>385</v>
      </c>
    </row>
    <row r="206" spans="2:5" x14ac:dyDescent="0.2">
      <c r="B206" s="12" t="s">
        <v>205</v>
      </c>
      <c r="C206" s="45">
        <v>1177</v>
      </c>
      <c r="D206" s="45">
        <v>582</v>
      </c>
      <c r="E206" s="46">
        <v>595</v>
      </c>
    </row>
    <row r="207" spans="2:5" ht="25.5" x14ac:dyDescent="0.2">
      <c r="B207" s="11" t="s">
        <v>206</v>
      </c>
      <c r="C207" s="45">
        <v>13492</v>
      </c>
      <c r="D207" s="45">
        <v>6494</v>
      </c>
      <c r="E207" s="46">
        <v>6998</v>
      </c>
    </row>
    <row r="208" spans="2:5" x14ac:dyDescent="0.2">
      <c r="B208" s="12" t="s">
        <v>207</v>
      </c>
      <c r="C208" s="45">
        <v>309</v>
      </c>
      <c r="D208" s="45">
        <v>140</v>
      </c>
      <c r="E208" s="46">
        <v>169</v>
      </c>
    </row>
    <row r="209" spans="2:5" x14ac:dyDescent="0.2">
      <c r="B209" s="12" t="s">
        <v>208</v>
      </c>
      <c r="C209" s="45">
        <v>360</v>
      </c>
      <c r="D209" s="45">
        <v>158</v>
      </c>
      <c r="E209" s="46">
        <v>202</v>
      </c>
    </row>
    <row r="210" spans="2:5" x14ac:dyDescent="0.2">
      <c r="B210" s="12" t="s">
        <v>209</v>
      </c>
      <c r="C210" s="45">
        <v>416</v>
      </c>
      <c r="D210" s="45">
        <v>184</v>
      </c>
      <c r="E210" s="46">
        <v>232</v>
      </c>
    </row>
    <row r="211" spans="2:5" x14ac:dyDescent="0.2">
      <c r="B211" s="12" t="s">
        <v>210</v>
      </c>
      <c r="C211" s="45">
        <v>291</v>
      </c>
      <c r="D211" s="45">
        <v>150</v>
      </c>
      <c r="E211" s="46">
        <v>141</v>
      </c>
    </row>
    <row r="212" spans="2:5" ht="25.5" x14ac:dyDescent="0.2">
      <c r="B212" s="12" t="s">
        <v>211</v>
      </c>
      <c r="C212" s="45">
        <v>208</v>
      </c>
      <c r="D212" s="45">
        <v>97</v>
      </c>
      <c r="E212" s="46">
        <v>111</v>
      </c>
    </row>
    <row r="213" spans="2:5" x14ac:dyDescent="0.2">
      <c r="B213" s="12" t="s">
        <v>212</v>
      </c>
      <c r="C213" s="45">
        <v>1234</v>
      </c>
      <c r="D213" s="45">
        <v>578</v>
      </c>
      <c r="E213" s="46">
        <v>656</v>
      </c>
    </row>
    <row r="214" spans="2:5" ht="25.5" x14ac:dyDescent="0.2">
      <c r="B214" s="12" t="s">
        <v>213</v>
      </c>
      <c r="C214" s="45">
        <v>314</v>
      </c>
      <c r="D214" s="45">
        <v>166</v>
      </c>
      <c r="E214" s="46">
        <v>148</v>
      </c>
    </row>
    <row r="215" spans="2:5" x14ac:dyDescent="0.2">
      <c r="B215" s="12" t="s">
        <v>214</v>
      </c>
      <c r="C215" s="45">
        <v>1000</v>
      </c>
      <c r="D215" s="45">
        <v>479</v>
      </c>
      <c r="E215" s="46">
        <v>521</v>
      </c>
    </row>
    <row r="216" spans="2:5" x14ac:dyDescent="0.2">
      <c r="B216" s="12" t="s">
        <v>215</v>
      </c>
      <c r="C216" s="45">
        <v>489</v>
      </c>
      <c r="D216" s="45">
        <v>227</v>
      </c>
      <c r="E216" s="46">
        <v>262</v>
      </c>
    </row>
    <row r="217" spans="2:5" x14ac:dyDescent="0.2">
      <c r="B217" s="12" t="s">
        <v>216</v>
      </c>
      <c r="C217" s="45">
        <v>250</v>
      </c>
      <c r="D217" s="45">
        <v>128</v>
      </c>
      <c r="E217" s="46">
        <v>122</v>
      </c>
    </row>
    <row r="218" spans="2:5" x14ac:dyDescent="0.2">
      <c r="B218" s="12" t="s">
        <v>217</v>
      </c>
      <c r="C218" s="45">
        <v>711</v>
      </c>
      <c r="D218" s="45">
        <v>364</v>
      </c>
      <c r="E218" s="46">
        <v>347</v>
      </c>
    </row>
    <row r="219" spans="2:5" x14ac:dyDescent="0.2">
      <c r="B219" s="12" t="s">
        <v>218</v>
      </c>
      <c r="C219" s="45">
        <v>466</v>
      </c>
      <c r="D219" s="45">
        <v>214</v>
      </c>
      <c r="E219" s="46">
        <v>252</v>
      </c>
    </row>
    <row r="220" spans="2:5" x14ac:dyDescent="0.2">
      <c r="B220" s="12" t="s">
        <v>219</v>
      </c>
      <c r="C220" s="45">
        <v>254</v>
      </c>
      <c r="D220" s="45">
        <v>125</v>
      </c>
      <c r="E220" s="46">
        <v>129</v>
      </c>
    </row>
    <row r="221" spans="2:5" x14ac:dyDescent="0.2">
      <c r="B221" s="12" t="s">
        <v>220</v>
      </c>
      <c r="C221" s="45">
        <v>483</v>
      </c>
      <c r="D221" s="45">
        <v>240</v>
      </c>
      <c r="E221" s="46">
        <v>243</v>
      </c>
    </row>
    <row r="222" spans="2:5" x14ac:dyDescent="0.2">
      <c r="B222" s="12" t="s">
        <v>221</v>
      </c>
      <c r="C222" s="45">
        <v>556</v>
      </c>
      <c r="D222" s="45">
        <v>266</v>
      </c>
      <c r="E222" s="46">
        <v>290</v>
      </c>
    </row>
    <row r="223" spans="2:5" x14ac:dyDescent="0.2">
      <c r="B223" s="12" t="s">
        <v>222</v>
      </c>
      <c r="C223" s="45">
        <v>179</v>
      </c>
      <c r="D223" s="45">
        <v>81</v>
      </c>
      <c r="E223" s="46">
        <v>98</v>
      </c>
    </row>
    <row r="224" spans="2:5" x14ac:dyDescent="0.2">
      <c r="B224" s="12" t="s">
        <v>223</v>
      </c>
      <c r="C224" s="45">
        <v>1126</v>
      </c>
      <c r="D224" s="45">
        <v>547</v>
      </c>
      <c r="E224" s="46">
        <v>579</v>
      </c>
    </row>
    <row r="225" spans="1:6" x14ac:dyDescent="0.2">
      <c r="B225" s="12" t="s">
        <v>224</v>
      </c>
      <c r="C225" s="45">
        <v>416</v>
      </c>
      <c r="D225" s="45">
        <v>203</v>
      </c>
      <c r="E225" s="46">
        <v>213</v>
      </c>
    </row>
    <row r="226" spans="1:6" x14ac:dyDescent="0.2">
      <c r="B226" s="12" t="s">
        <v>225</v>
      </c>
      <c r="C226" s="45">
        <v>3493</v>
      </c>
      <c r="D226" s="45">
        <v>1681</v>
      </c>
      <c r="E226" s="46">
        <v>1812</v>
      </c>
    </row>
    <row r="227" spans="1:6" x14ac:dyDescent="0.2">
      <c r="B227" s="12" t="s">
        <v>226</v>
      </c>
      <c r="C227" s="45">
        <v>186</v>
      </c>
      <c r="D227" s="45">
        <v>91</v>
      </c>
      <c r="E227" s="46">
        <v>95</v>
      </c>
    </row>
    <row r="228" spans="1:6" x14ac:dyDescent="0.2">
      <c r="B228" s="12" t="s">
        <v>227</v>
      </c>
      <c r="C228" s="45">
        <v>603</v>
      </c>
      <c r="D228" s="45">
        <v>301</v>
      </c>
      <c r="E228" s="46">
        <v>302</v>
      </c>
    </row>
    <row r="229" spans="1:6" ht="13.5" thickBot="1" x14ac:dyDescent="0.25">
      <c r="B229" s="14" t="s">
        <v>228</v>
      </c>
      <c r="C229" s="47">
        <v>148</v>
      </c>
      <c r="D229" s="47">
        <v>74</v>
      </c>
      <c r="E229" s="48">
        <v>74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173" priority="1">
      <formula>A1&lt;&gt;IV65000</formula>
    </cfRule>
  </conditionalFormatting>
  <conditionalFormatting sqref="C8:C9">
    <cfRule type="expression" dxfId="172" priority="2">
      <formula>A1&lt;&gt;IV65000</formula>
    </cfRule>
  </conditionalFormatting>
  <conditionalFormatting sqref="D8:E8">
    <cfRule type="expression" dxfId="171" priority="3">
      <formula>A1&lt;&gt;IV65000</formula>
    </cfRule>
  </conditionalFormatting>
  <hyperlinks>
    <hyperlink ref="B233" r:id="rId1" xr:uid="{166B0C80-9195-4951-8371-3A8F7536A5A1}"/>
    <hyperlink ref="D233" r:id="rId2" xr:uid="{83835345-F939-444B-B196-EEED483EF260}"/>
    <hyperlink ref="A2" location="Obsah!A1" display="Zpět na obsah" xr:uid="{FA03027B-C663-4631-902C-6E903771B1BD}"/>
  </hyperlinks>
  <pageMargins left="0.7" right="0.7" top="0.75" bottom="0.75" header="0.3" footer="0.3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4E31FE-1B11-4B79-8C8D-511D2034EC63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390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120939</v>
      </c>
      <c r="D10" s="45">
        <v>57889</v>
      </c>
      <c r="E10" s="46">
        <v>63050</v>
      </c>
    </row>
    <row r="11" spans="1:7" ht="25.5" x14ac:dyDescent="0.2">
      <c r="B11" s="11" t="s">
        <v>9</v>
      </c>
      <c r="C11" s="45">
        <v>12504</v>
      </c>
      <c r="D11" s="45">
        <v>5805</v>
      </c>
      <c r="E11" s="46">
        <v>6699</v>
      </c>
    </row>
    <row r="12" spans="1:7" ht="25.5" x14ac:dyDescent="0.2">
      <c r="B12" s="11" t="s">
        <v>10</v>
      </c>
      <c r="C12" s="45">
        <v>14783</v>
      </c>
      <c r="D12" s="45">
        <v>7109</v>
      </c>
      <c r="E12" s="46">
        <v>7674</v>
      </c>
    </row>
    <row r="13" spans="1:7" x14ac:dyDescent="0.2">
      <c r="B13" s="12" t="s">
        <v>11</v>
      </c>
      <c r="C13" s="45">
        <v>736</v>
      </c>
      <c r="D13" s="45">
        <v>362</v>
      </c>
      <c r="E13" s="46">
        <v>374</v>
      </c>
    </row>
    <row r="14" spans="1:7" x14ac:dyDescent="0.2">
      <c r="B14" s="12" t="s">
        <v>12</v>
      </c>
      <c r="C14" s="45">
        <v>637</v>
      </c>
      <c r="D14" s="45">
        <v>282</v>
      </c>
      <c r="E14" s="46">
        <v>355</v>
      </c>
    </row>
    <row r="15" spans="1:7" ht="38.25" x14ac:dyDescent="0.2">
      <c r="B15" s="12" t="s">
        <v>13</v>
      </c>
      <c r="C15" s="45">
        <v>949</v>
      </c>
      <c r="D15" s="45">
        <v>460</v>
      </c>
      <c r="E15" s="46">
        <v>489</v>
      </c>
    </row>
    <row r="16" spans="1:7" x14ac:dyDescent="0.2">
      <c r="B16" s="12" t="s">
        <v>14</v>
      </c>
      <c r="C16" s="45">
        <v>321</v>
      </c>
      <c r="D16" s="45">
        <v>143</v>
      </c>
      <c r="E16" s="46">
        <v>178</v>
      </c>
    </row>
    <row r="17" spans="2:5" x14ac:dyDescent="0.2">
      <c r="B17" s="12" t="s">
        <v>16</v>
      </c>
      <c r="C17" s="45">
        <v>1392</v>
      </c>
      <c r="D17" s="45">
        <v>692</v>
      </c>
      <c r="E17" s="46">
        <v>700</v>
      </c>
    </row>
    <row r="18" spans="2:5" x14ac:dyDescent="0.2">
      <c r="B18" s="12" t="s">
        <v>17</v>
      </c>
      <c r="C18" s="45">
        <v>181</v>
      </c>
      <c r="D18" s="45">
        <v>98</v>
      </c>
      <c r="E18" s="46">
        <v>83</v>
      </c>
    </row>
    <row r="19" spans="2:5" x14ac:dyDescent="0.2">
      <c r="B19" s="12" t="s">
        <v>18</v>
      </c>
      <c r="C19" s="45">
        <v>248</v>
      </c>
      <c r="D19" s="45">
        <v>120</v>
      </c>
      <c r="E19" s="46">
        <v>128</v>
      </c>
    </row>
    <row r="20" spans="2:5" x14ac:dyDescent="0.2">
      <c r="B20" s="12" t="s">
        <v>19</v>
      </c>
      <c r="C20" s="45">
        <v>323</v>
      </c>
      <c r="D20" s="45">
        <v>166</v>
      </c>
      <c r="E20" s="46">
        <v>157</v>
      </c>
    </row>
    <row r="21" spans="2:5" x14ac:dyDescent="0.2">
      <c r="B21" s="12" t="s">
        <v>20</v>
      </c>
      <c r="C21" s="45">
        <v>1248</v>
      </c>
      <c r="D21" s="45">
        <v>581</v>
      </c>
      <c r="E21" s="46">
        <v>667</v>
      </c>
    </row>
    <row r="22" spans="2:5" x14ac:dyDescent="0.2">
      <c r="B22" s="12" t="s">
        <v>21</v>
      </c>
      <c r="C22" s="45">
        <v>956</v>
      </c>
      <c r="D22" s="45">
        <v>466</v>
      </c>
      <c r="E22" s="46">
        <v>490</v>
      </c>
    </row>
    <row r="23" spans="2:5" ht="25.5" x14ac:dyDescent="0.2">
      <c r="B23" s="12" t="s">
        <v>22</v>
      </c>
      <c r="C23" s="45">
        <v>326</v>
      </c>
      <c r="D23" s="45">
        <v>160</v>
      </c>
      <c r="E23" s="46">
        <v>166</v>
      </c>
    </row>
    <row r="24" spans="2:5" x14ac:dyDescent="0.2">
      <c r="B24" s="12" t="s">
        <v>23</v>
      </c>
      <c r="C24" s="45">
        <v>613</v>
      </c>
      <c r="D24" s="45">
        <v>281</v>
      </c>
      <c r="E24" s="46">
        <v>332</v>
      </c>
    </row>
    <row r="25" spans="2:5" x14ac:dyDescent="0.2">
      <c r="B25" s="12" t="s">
        <v>24</v>
      </c>
      <c r="C25" s="45">
        <v>262</v>
      </c>
      <c r="D25" s="45">
        <v>127</v>
      </c>
      <c r="E25" s="46">
        <v>135</v>
      </c>
    </row>
    <row r="26" spans="2:5" x14ac:dyDescent="0.2">
      <c r="B26" s="12" t="s">
        <v>25</v>
      </c>
      <c r="C26" s="45">
        <v>490</v>
      </c>
      <c r="D26" s="45">
        <v>235</v>
      </c>
      <c r="E26" s="46">
        <v>255</v>
      </c>
    </row>
    <row r="27" spans="2:5" x14ac:dyDescent="0.2">
      <c r="B27" s="12" t="s">
        <v>26</v>
      </c>
      <c r="C27" s="45">
        <v>1212</v>
      </c>
      <c r="D27" s="45">
        <v>588</v>
      </c>
      <c r="E27" s="46">
        <v>624</v>
      </c>
    </row>
    <row r="28" spans="2:5" x14ac:dyDescent="0.2">
      <c r="B28" s="12" t="s">
        <v>27</v>
      </c>
      <c r="C28" s="45">
        <v>190</v>
      </c>
      <c r="D28" s="45">
        <v>99</v>
      </c>
      <c r="E28" s="46">
        <v>91</v>
      </c>
    </row>
    <row r="29" spans="2:5" x14ac:dyDescent="0.2">
      <c r="B29" s="12" t="s">
        <v>28</v>
      </c>
      <c r="C29" s="45">
        <v>313</v>
      </c>
      <c r="D29" s="45">
        <v>149</v>
      </c>
      <c r="E29" s="46">
        <v>164</v>
      </c>
    </row>
    <row r="30" spans="2:5" x14ac:dyDescent="0.2">
      <c r="B30" s="12" t="s">
        <v>29</v>
      </c>
      <c r="C30" s="45">
        <v>510</v>
      </c>
      <c r="D30" s="45">
        <v>248</v>
      </c>
      <c r="E30" s="46">
        <v>262</v>
      </c>
    </row>
    <row r="31" spans="2:5" x14ac:dyDescent="0.2">
      <c r="B31" s="12" t="s">
        <v>30</v>
      </c>
      <c r="C31" s="45">
        <v>373</v>
      </c>
      <c r="D31" s="45">
        <v>176</v>
      </c>
      <c r="E31" s="46">
        <v>197</v>
      </c>
    </row>
    <row r="32" spans="2:5" x14ac:dyDescent="0.2">
      <c r="B32" s="12" t="s">
        <v>31</v>
      </c>
      <c r="C32" s="45">
        <v>878</v>
      </c>
      <c r="D32" s="45">
        <v>414</v>
      </c>
      <c r="E32" s="46">
        <v>464</v>
      </c>
    </row>
    <row r="33" spans="2:5" x14ac:dyDescent="0.2">
      <c r="B33" s="12" t="s">
        <v>32</v>
      </c>
      <c r="C33" s="45">
        <v>649</v>
      </c>
      <c r="D33" s="45">
        <v>319</v>
      </c>
      <c r="E33" s="46">
        <v>330</v>
      </c>
    </row>
    <row r="34" spans="2:5" x14ac:dyDescent="0.2">
      <c r="B34" s="12" t="s">
        <v>33</v>
      </c>
      <c r="C34" s="45">
        <v>720</v>
      </c>
      <c r="D34" s="45">
        <v>328</v>
      </c>
      <c r="E34" s="46">
        <v>392</v>
      </c>
    </row>
    <row r="35" spans="2:5" x14ac:dyDescent="0.2">
      <c r="B35" s="12" t="s">
        <v>34</v>
      </c>
      <c r="C35" s="45">
        <v>308</v>
      </c>
      <c r="D35" s="45">
        <v>163</v>
      </c>
      <c r="E35" s="46">
        <v>145</v>
      </c>
    </row>
    <row r="36" spans="2:5" x14ac:dyDescent="0.2">
      <c r="B36" s="12" t="s">
        <v>35</v>
      </c>
      <c r="C36" s="45">
        <v>453</v>
      </c>
      <c r="D36" s="45">
        <v>220</v>
      </c>
      <c r="E36" s="46">
        <v>233</v>
      </c>
    </row>
    <row r="37" spans="2:5" x14ac:dyDescent="0.2">
      <c r="B37" s="12" t="s">
        <v>36</v>
      </c>
      <c r="C37" s="45">
        <v>315</v>
      </c>
      <c r="D37" s="45">
        <v>148</v>
      </c>
      <c r="E37" s="46">
        <v>167</v>
      </c>
    </row>
    <row r="38" spans="2:5" x14ac:dyDescent="0.2">
      <c r="B38" s="12" t="s">
        <v>37</v>
      </c>
      <c r="C38" s="45">
        <v>180</v>
      </c>
      <c r="D38" s="45">
        <v>84</v>
      </c>
      <c r="E38" s="46">
        <v>96</v>
      </c>
    </row>
    <row r="39" spans="2:5" ht="25.5" x14ac:dyDescent="0.2">
      <c r="B39" s="11" t="s">
        <v>38</v>
      </c>
      <c r="C39" s="45">
        <v>7924</v>
      </c>
      <c r="D39" s="45">
        <v>3815</v>
      </c>
      <c r="E39" s="46">
        <v>4109</v>
      </c>
    </row>
    <row r="40" spans="2:5" x14ac:dyDescent="0.2">
      <c r="B40" s="12" t="s">
        <v>39</v>
      </c>
      <c r="C40" s="45">
        <v>173</v>
      </c>
      <c r="D40" s="45">
        <v>82</v>
      </c>
      <c r="E40" s="46">
        <v>91</v>
      </c>
    </row>
    <row r="41" spans="2:5" x14ac:dyDescent="0.2">
      <c r="B41" s="12" t="s">
        <v>40</v>
      </c>
      <c r="C41" s="45">
        <v>1772</v>
      </c>
      <c r="D41" s="45">
        <v>866</v>
      </c>
      <c r="E41" s="46">
        <v>906</v>
      </c>
    </row>
    <row r="42" spans="2:5" x14ac:dyDescent="0.2">
      <c r="B42" s="12" t="s">
        <v>41</v>
      </c>
      <c r="C42" s="45">
        <v>502</v>
      </c>
      <c r="D42" s="45">
        <v>249</v>
      </c>
      <c r="E42" s="46">
        <v>253</v>
      </c>
    </row>
    <row r="43" spans="2:5" x14ac:dyDescent="0.2">
      <c r="B43" s="12" t="s">
        <v>42</v>
      </c>
      <c r="C43" s="45">
        <v>273</v>
      </c>
      <c r="D43" s="45">
        <v>154</v>
      </c>
      <c r="E43" s="46">
        <v>119</v>
      </c>
    </row>
    <row r="44" spans="2:5" x14ac:dyDescent="0.2">
      <c r="B44" s="12" t="s">
        <v>43</v>
      </c>
      <c r="C44" s="45">
        <v>612</v>
      </c>
      <c r="D44" s="45">
        <v>274</v>
      </c>
      <c r="E44" s="46">
        <v>338</v>
      </c>
    </row>
    <row r="45" spans="2:5" x14ac:dyDescent="0.2">
      <c r="B45" s="12" t="s">
        <v>44</v>
      </c>
      <c r="C45" s="45">
        <v>254</v>
      </c>
      <c r="D45" s="45">
        <v>134</v>
      </c>
      <c r="E45" s="46">
        <v>120</v>
      </c>
    </row>
    <row r="46" spans="2:5" x14ac:dyDescent="0.2">
      <c r="B46" s="12" t="s">
        <v>45</v>
      </c>
      <c r="C46" s="45">
        <v>245</v>
      </c>
      <c r="D46" s="45">
        <v>125</v>
      </c>
      <c r="E46" s="46">
        <v>120</v>
      </c>
    </row>
    <row r="47" spans="2:5" x14ac:dyDescent="0.2">
      <c r="B47" s="12" t="s">
        <v>46</v>
      </c>
      <c r="C47" s="45">
        <v>620</v>
      </c>
      <c r="D47" s="45">
        <v>283</v>
      </c>
      <c r="E47" s="46">
        <v>337</v>
      </c>
    </row>
    <row r="48" spans="2:5" x14ac:dyDescent="0.2">
      <c r="B48" s="12" t="s">
        <v>47</v>
      </c>
      <c r="C48" s="45">
        <v>442</v>
      </c>
      <c r="D48" s="45">
        <v>198</v>
      </c>
      <c r="E48" s="46">
        <v>244</v>
      </c>
    </row>
    <row r="49" spans="2:5" x14ac:dyDescent="0.2">
      <c r="B49" s="12" t="s">
        <v>48</v>
      </c>
      <c r="C49" s="45">
        <v>293</v>
      </c>
      <c r="D49" s="45">
        <v>136</v>
      </c>
      <c r="E49" s="46">
        <v>157</v>
      </c>
    </row>
    <row r="50" spans="2:5" x14ac:dyDescent="0.2">
      <c r="B50" s="12" t="s">
        <v>49</v>
      </c>
      <c r="C50" s="45">
        <v>572</v>
      </c>
      <c r="D50" s="45">
        <v>291</v>
      </c>
      <c r="E50" s="46">
        <v>281</v>
      </c>
    </row>
    <row r="51" spans="2:5" x14ac:dyDescent="0.2">
      <c r="B51" s="12" t="s">
        <v>50</v>
      </c>
      <c r="C51" s="45">
        <v>1010</v>
      </c>
      <c r="D51" s="45">
        <v>475</v>
      </c>
      <c r="E51" s="46">
        <v>535</v>
      </c>
    </row>
    <row r="52" spans="2:5" x14ac:dyDescent="0.2">
      <c r="B52" s="12" t="s">
        <v>51</v>
      </c>
      <c r="C52" s="45">
        <v>234</v>
      </c>
      <c r="D52" s="45">
        <v>114</v>
      </c>
      <c r="E52" s="46">
        <v>120</v>
      </c>
    </row>
    <row r="53" spans="2:5" x14ac:dyDescent="0.2">
      <c r="B53" s="12" t="s">
        <v>52</v>
      </c>
      <c r="C53" s="45">
        <v>322</v>
      </c>
      <c r="D53" s="45">
        <v>163</v>
      </c>
      <c r="E53" s="46">
        <v>159</v>
      </c>
    </row>
    <row r="54" spans="2:5" x14ac:dyDescent="0.2">
      <c r="B54" s="12" t="s">
        <v>53</v>
      </c>
      <c r="C54" s="45">
        <v>199</v>
      </c>
      <c r="D54" s="45">
        <v>85</v>
      </c>
      <c r="E54" s="46">
        <v>114</v>
      </c>
    </row>
    <row r="55" spans="2:5" x14ac:dyDescent="0.2">
      <c r="B55" s="12" t="s">
        <v>54</v>
      </c>
      <c r="C55" s="45">
        <v>254</v>
      </c>
      <c r="D55" s="45">
        <v>114</v>
      </c>
      <c r="E55" s="46">
        <v>140</v>
      </c>
    </row>
    <row r="56" spans="2:5" x14ac:dyDescent="0.2">
      <c r="B56" s="12" t="s">
        <v>55</v>
      </c>
      <c r="C56" s="45">
        <v>147</v>
      </c>
      <c r="D56" s="45">
        <v>72</v>
      </c>
      <c r="E56" s="46">
        <v>75</v>
      </c>
    </row>
    <row r="57" spans="2:5" x14ac:dyDescent="0.2">
      <c r="B57" s="11" t="s">
        <v>56</v>
      </c>
      <c r="C57" s="45">
        <v>6729</v>
      </c>
      <c r="D57" s="45">
        <v>3276</v>
      </c>
      <c r="E57" s="46">
        <v>3453</v>
      </c>
    </row>
    <row r="58" spans="2:5" x14ac:dyDescent="0.2">
      <c r="B58" s="12" t="s">
        <v>57</v>
      </c>
      <c r="C58" s="45">
        <v>131</v>
      </c>
      <c r="D58" s="45">
        <v>64</v>
      </c>
      <c r="E58" s="46">
        <v>67</v>
      </c>
    </row>
    <row r="59" spans="2:5" x14ac:dyDescent="0.2">
      <c r="B59" s="12" t="s">
        <v>58</v>
      </c>
      <c r="C59" s="45">
        <v>481</v>
      </c>
      <c r="D59" s="45">
        <v>229</v>
      </c>
      <c r="E59" s="46">
        <v>252</v>
      </c>
    </row>
    <row r="60" spans="2:5" x14ac:dyDescent="0.2">
      <c r="B60" s="12" t="s">
        <v>59</v>
      </c>
      <c r="C60" s="45">
        <v>155</v>
      </c>
      <c r="D60" s="45">
        <v>73</v>
      </c>
      <c r="E60" s="46">
        <v>82</v>
      </c>
    </row>
    <row r="61" spans="2:5" x14ac:dyDescent="0.2">
      <c r="B61" s="12" t="s">
        <v>60</v>
      </c>
      <c r="C61" s="45">
        <v>161</v>
      </c>
      <c r="D61" s="45">
        <v>77</v>
      </c>
      <c r="E61" s="46">
        <v>84</v>
      </c>
    </row>
    <row r="62" spans="2:5" x14ac:dyDescent="0.2">
      <c r="B62" s="12" t="s">
        <v>61</v>
      </c>
      <c r="C62" s="45">
        <v>596</v>
      </c>
      <c r="D62" s="45">
        <v>306</v>
      </c>
      <c r="E62" s="46">
        <v>290</v>
      </c>
    </row>
    <row r="63" spans="2:5" x14ac:dyDescent="0.2">
      <c r="B63" s="12" t="s">
        <v>62</v>
      </c>
      <c r="C63" s="45">
        <v>275</v>
      </c>
      <c r="D63" s="45">
        <v>144</v>
      </c>
      <c r="E63" s="46">
        <v>131</v>
      </c>
    </row>
    <row r="64" spans="2:5" x14ac:dyDescent="0.2">
      <c r="B64" s="12" t="s">
        <v>63</v>
      </c>
      <c r="C64" s="45">
        <v>126</v>
      </c>
      <c r="D64" s="45">
        <v>59</v>
      </c>
      <c r="E64" s="46">
        <v>67</v>
      </c>
    </row>
    <row r="65" spans="2:5" x14ac:dyDescent="0.2">
      <c r="B65" s="12" t="s">
        <v>64</v>
      </c>
      <c r="C65" s="45">
        <v>640</v>
      </c>
      <c r="D65" s="45">
        <v>333</v>
      </c>
      <c r="E65" s="46">
        <v>307</v>
      </c>
    </row>
    <row r="66" spans="2:5" x14ac:dyDescent="0.2">
      <c r="B66" s="12" t="s">
        <v>65</v>
      </c>
      <c r="C66" s="45">
        <v>2074</v>
      </c>
      <c r="D66" s="45">
        <v>942</v>
      </c>
      <c r="E66" s="46">
        <v>1132</v>
      </c>
    </row>
    <row r="67" spans="2:5" x14ac:dyDescent="0.2">
      <c r="B67" s="12" t="s">
        <v>66</v>
      </c>
      <c r="C67" s="45">
        <v>266</v>
      </c>
      <c r="D67" s="45">
        <v>132</v>
      </c>
      <c r="E67" s="46">
        <v>134</v>
      </c>
    </row>
    <row r="68" spans="2:5" x14ac:dyDescent="0.2">
      <c r="B68" s="12" t="s">
        <v>67</v>
      </c>
      <c r="C68" s="45">
        <v>583</v>
      </c>
      <c r="D68" s="45">
        <v>284</v>
      </c>
      <c r="E68" s="46">
        <v>299</v>
      </c>
    </row>
    <row r="69" spans="2:5" x14ac:dyDescent="0.2">
      <c r="B69" s="12" t="s">
        <v>68</v>
      </c>
      <c r="C69" s="45">
        <v>235</v>
      </c>
      <c r="D69" s="45">
        <v>114</v>
      </c>
      <c r="E69" s="46">
        <v>121</v>
      </c>
    </row>
    <row r="70" spans="2:5" x14ac:dyDescent="0.2">
      <c r="B70" s="12" t="s">
        <v>69</v>
      </c>
      <c r="C70" s="45">
        <v>236</v>
      </c>
      <c r="D70" s="45">
        <v>117</v>
      </c>
      <c r="E70" s="46">
        <v>119</v>
      </c>
    </row>
    <row r="71" spans="2:5" x14ac:dyDescent="0.2">
      <c r="B71" s="12" t="s">
        <v>70</v>
      </c>
      <c r="C71" s="45">
        <v>313</v>
      </c>
      <c r="D71" s="45">
        <v>171</v>
      </c>
      <c r="E71" s="46">
        <v>142</v>
      </c>
    </row>
    <row r="72" spans="2:5" x14ac:dyDescent="0.2">
      <c r="B72" s="12" t="s">
        <v>71</v>
      </c>
      <c r="C72" s="45">
        <v>457</v>
      </c>
      <c r="D72" s="45">
        <v>231</v>
      </c>
      <c r="E72" s="46">
        <v>226</v>
      </c>
    </row>
    <row r="73" spans="2:5" ht="25.5" x14ac:dyDescent="0.2">
      <c r="B73" s="11" t="s">
        <v>72</v>
      </c>
      <c r="C73" s="45">
        <v>3577</v>
      </c>
      <c r="D73" s="45">
        <v>1712</v>
      </c>
      <c r="E73" s="46">
        <v>1865</v>
      </c>
    </row>
    <row r="74" spans="2:5" x14ac:dyDescent="0.2">
      <c r="B74" s="12" t="s">
        <v>73</v>
      </c>
      <c r="C74" s="45">
        <v>168</v>
      </c>
      <c r="D74" s="45">
        <v>64</v>
      </c>
      <c r="E74" s="46">
        <v>104</v>
      </c>
    </row>
    <row r="75" spans="2:5" x14ac:dyDescent="0.2">
      <c r="B75" s="12" t="s">
        <v>74</v>
      </c>
      <c r="C75" s="45">
        <v>604</v>
      </c>
      <c r="D75" s="45">
        <v>288</v>
      </c>
      <c r="E75" s="46">
        <v>316</v>
      </c>
    </row>
    <row r="76" spans="2:5" x14ac:dyDescent="0.2">
      <c r="B76" s="12" t="s">
        <v>75</v>
      </c>
      <c r="C76" s="45">
        <v>1094</v>
      </c>
      <c r="D76" s="45">
        <v>521</v>
      </c>
      <c r="E76" s="46">
        <v>573</v>
      </c>
    </row>
    <row r="77" spans="2:5" x14ac:dyDescent="0.2">
      <c r="B77" s="12" t="s">
        <v>76</v>
      </c>
      <c r="C77" s="45">
        <v>150</v>
      </c>
      <c r="D77" s="45">
        <v>75</v>
      </c>
      <c r="E77" s="46">
        <v>75</v>
      </c>
    </row>
    <row r="78" spans="2:5" x14ac:dyDescent="0.2">
      <c r="B78" s="12" t="s">
        <v>77</v>
      </c>
      <c r="C78" s="45">
        <v>318</v>
      </c>
      <c r="D78" s="45">
        <v>146</v>
      </c>
      <c r="E78" s="46">
        <v>172</v>
      </c>
    </row>
    <row r="79" spans="2:5" x14ac:dyDescent="0.2">
      <c r="B79" s="12" t="s">
        <v>78</v>
      </c>
      <c r="C79" s="45">
        <v>373</v>
      </c>
      <c r="D79" s="45">
        <v>183</v>
      </c>
      <c r="E79" s="46">
        <v>190</v>
      </c>
    </row>
    <row r="80" spans="2:5" x14ac:dyDescent="0.2">
      <c r="B80" s="12" t="s">
        <v>79</v>
      </c>
      <c r="C80" s="45">
        <v>870</v>
      </c>
      <c r="D80" s="45">
        <v>435</v>
      </c>
      <c r="E80" s="46">
        <v>435</v>
      </c>
    </row>
    <row r="81" spans="2:5" x14ac:dyDescent="0.2">
      <c r="B81" s="11" t="s">
        <v>80</v>
      </c>
      <c r="C81" s="45">
        <v>9171</v>
      </c>
      <c r="D81" s="45">
        <v>4326</v>
      </c>
      <c r="E81" s="46">
        <v>4845</v>
      </c>
    </row>
    <row r="82" spans="2:5" x14ac:dyDescent="0.2">
      <c r="B82" s="12" t="s">
        <v>81</v>
      </c>
      <c r="C82" s="45">
        <v>227</v>
      </c>
      <c r="D82" s="45">
        <v>106</v>
      </c>
      <c r="E82" s="46">
        <v>121</v>
      </c>
    </row>
    <row r="83" spans="2:5" x14ac:dyDescent="0.2">
      <c r="B83" s="12" t="s">
        <v>82</v>
      </c>
      <c r="C83" s="45">
        <v>816</v>
      </c>
      <c r="D83" s="45">
        <v>381</v>
      </c>
      <c r="E83" s="46">
        <v>435</v>
      </c>
    </row>
    <row r="84" spans="2:5" x14ac:dyDescent="0.2">
      <c r="B84" s="12" t="s">
        <v>83</v>
      </c>
      <c r="C84" s="45">
        <v>958</v>
      </c>
      <c r="D84" s="45">
        <v>442</v>
      </c>
      <c r="E84" s="46">
        <v>516</v>
      </c>
    </row>
    <row r="85" spans="2:5" x14ac:dyDescent="0.2">
      <c r="B85" s="12" t="s">
        <v>84</v>
      </c>
      <c r="C85" s="45">
        <v>470</v>
      </c>
      <c r="D85" s="45">
        <v>234</v>
      </c>
      <c r="E85" s="46">
        <v>236</v>
      </c>
    </row>
    <row r="86" spans="2:5" x14ac:dyDescent="0.2">
      <c r="B86" s="12" t="s">
        <v>85</v>
      </c>
      <c r="C86" s="45">
        <v>698</v>
      </c>
      <c r="D86" s="45">
        <v>337</v>
      </c>
      <c r="E86" s="46">
        <v>361</v>
      </c>
    </row>
    <row r="87" spans="2:5" x14ac:dyDescent="0.2">
      <c r="B87" s="12" t="s">
        <v>86</v>
      </c>
      <c r="C87" s="45">
        <v>432</v>
      </c>
      <c r="D87" s="45">
        <v>203</v>
      </c>
      <c r="E87" s="46">
        <v>229</v>
      </c>
    </row>
    <row r="88" spans="2:5" x14ac:dyDescent="0.2">
      <c r="B88" s="12" t="s">
        <v>87</v>
      </c>
      <c r="C88" s="45">
        <v>491</v>
      </c>
      <c r="D88" s="45">
        <v>251</v>
      </c>
      <c r="E88" s="46">
        <v>240</v>
      </c>
    </row>
    <row r="89" spans="2:5" x14ac:dyDescent="0.2">
      <c r="B89" s="12" t="s">
        <v>88</v>
      </c>
      <c r="C89" s="45">
        <v>329</v>
      </c>
      <c r="D89" s="45">
        <v>163</v>
      </c>
      <c r="E89" s="46">
        <v>166</v>
      </c>
    </row>
    <row r="90" spans="2:5" x14ac:dyDescent="0.2">
      <c r="B90" s="12" t="s">
        <v>89</v>
      </c>
      <c r="C90" s="45">
        <v>872</v>
      </c>
      <c r="D90" s="45">
        <v>405</v>
      </c>
      <c r="E90" s="46">
        <v>467</v>
      </c>
    </row>
    <row r="91" spans="2:5" x14ac:dyDescent="0.2">
      <c r="B91" s="12" t="s">
        <v>90</v>
      </c>
      <c r="C91" s="45">
        <v>215</v>
      </c>
      <c r="D91" s="45">
        <v>92</v>
      </c>
      <c r="E91" s="46">
        <v>123</v>
      </c>
    </row>
    <row r="92" spans="2:5" ht="25.5" x14ac:dyDescent="0.2">
      <c r="B92" s="12" t="s">
        <v>91</v>
      </c>
      <c r="C92" s="45">
        <v>379</v>
      </c>
      <c r="D92" s="45">
        <v>177</v>
      </c>
      <c r="E92" s="46">
        <v>202</v>
      </c>
    </row>
    <row r="93" spans="2:5" x14ac:dyDescent="0.2">
      <c r="B93" s="12" t="s">
        <v>92</v>
      </c>
      <c r="C93" s="45">
        <v>365</v>
      </c>
      <c r="D93" s="45">
        <v>173</v>
      </c>
      <c r="E93" s="46">
        <v>192</v>
      </c>
    </row>
    <row r="94" spans="2:5" x14ac:dyDescent="0.2">
      <c r="B94" s="12" t="s">
        <v>93</v>
      </c>
      <c r="C94" s="45">
        <v>1163</v>
      </c>
      <c r="D94" s="45">
        <v>553</v>
      </c>
      <c r="E94" s="46">
        <v>610</v>
      </c>
    </row>
    <row r="95" spans="2:5" x14ac:dyDescent="0.2">
      <c r="B95" s="12" t="s">
        <v>94</v>
      </c>
      <c r="C95" s="45">
        <v>1227</v>
      </c>
      <c r="D95" s="45">
        <v>568</v>
      </c>
      <c r="E95" s="46">
        <v>659</v>
      </c>
    </row>
    <row r="96" spans="2:5" x14ac:dyDescent="0.2">
      <c r="B96" s="12" t="s">
        <v>95</v>
      </c>
      <c r="C96" s="45">
        <v>211</v>
      </c>
      <c r="D96" s="45">
        <v>97</v>
      </c>
      <c r="E96" s="46">
        <v>114</v>
      </c>
    </row>
    <row r="97" spans="2:5" x14ac:dyDescent="0.2">
      <c r="B97" s="12" t="s">
        <v>96</v>
      </c>
      <c r="C97" s="45">
        <v>318</v>
      </c>
      <c r="D97" s="45">
        <v>144</v>
      </c>
      <c r="E97" s="46">
        <v>174</v>
      </c>
    </row>
    <row r="98" spans="2:5" ht="25.5" x14ac:dyDescent="0.2">
      <c r="B98" s="11" t="s">
        <v>97</v>
      </c>
      <c r="C98" s="45">
        <v>4807</v>
      </c>
      <c r="D98" s="45">
        <v>2246</v>
      </c>
      <c r="E98" s="46">
        <v>2561</v>
      </c>
    </row>
    <row r="99" spans="2:5" x14ac:dyDescent="0.2">
      <c r="B99" s="12" t="s">
        <v>98</v>
      </c>
      <c r="C99" s="45">
        <v>868</v>
      </c>
      <c r="D99" s="45">
        <v>392</v>
      </c>
      <c r="E99" s="46">
        <v>476</v>
      </c>
    </row>
    <row r="100" spans="2:5" x14ac:dyDescent="0.2">
      <c r="B100" s="12" t="s">
        <v>99</v>
      </c>
      <c r="C100" s="45">
        <v>266</v>
      </c>
      <c r="D100" s="45">
        <v>128</v>
      </c>
      <c r="E100" s="46">
        <v>138</v>
      </c>
    </row>
    <row r="101" spans="2:5" ht="25.5" x14ac:dyDescent="0.2">
      <c r="B101" s="12" t="s">
        <v>100</v>
      </c>
      <c r="C101" s="45">
        <v>576</v>
      </c>
      <c r="D101" s="45">
        <v>255</v>
      </c>
      <c r="E101" s="46">
        <v>321</v>
      </c>
    </row>
    <row r="102" spans="2:5" x14ac:dyDescent="0.2">
      <c r="B102" s="12" t="s">
        <v>101</v>
      </c>
      <c r="C102" s="45">
        <v>255</v>
      </c>
      <c r="D102" s="45">
        <v>117</v>
      </c>
      <c r="E102" s="46">
        <v>138</v>
      </c>
    </row>
    <row r="103" spans="2:5" x14ac:dyDescent="0.2">
      <c r="B103" s="12" t="s">
        <v>102</v>
      </c>
      <c r="C103" s="45">
        <v>1452</v>
      </c>
      <c r="D103" s="45">
        <v>698</v>
      </c>
      <c r="E103" s="46">
        <v>754</v>
      </c>
    </row>
    <row r="104" spans="2:5" x14ac:dyDescent="0.2">
      <c r="B104" s="12" t="s">
        <v>103</v>
      </c>
      <c r="C104" s="45">
        <v>293</v>
      </c>
      <c r="D104" s="45">
        <v>120</v>
      </c>
      <c r="E104" s="46">
        <v>173</v>
      </c>
    </row>
    <row r="105" spans="2:5" x14ac:dyDescent="0.2">
      <c r="B105" s="12" t="s">
        <v>104</v>
      </c>
      <c r="C105" s="45">
        <v>325</v>
      </c>
      <c r="D105" s="45">
        <v>170</v>
      </c>
      <c r="E105" s="46">
        <v>155</v>
      </c>
    </row>
    <row r="106" spans="2:5" x14ac:dyDescent="0.2">
      <c r="B106" s="12" t="s">
        <v>105</v>
      </c>
      <c r="C106" s="45">
        <v>256</v>
      </c>
      <c r="D106" s="45">
        <v>113</v>
      </c>
      <c r="E106" s="46">
        <v>143</v>
      </c>
    </row>
    <row r="107" spans="2:5" x14ac:dyDescent="0.2">
      <c r="B107" s="12" t="s">
        <v>106</v>
      </c>
      <c r="C107" s="45">
        <v>384</v>
      </c>
      <c r="D107" s="45">
        <v>179</v>
      </c>
      <c r="E107" s="46">
        <v>205</v>
      </c>
    </row>
    <row r="108" spans="2:5" x14ac:dyDescent="0.2">
      <c r="B108" s="12" t="s">
        <v>107</v>
      </c>
      <c r="C108" s="45">
        <v>132</v>
      </c>
      <c r="D108" s="45">
        <v>74</v>
      </c>
      <c r="E108" s="46">
        <v>58</v>
      </c>
    </row>
    <row r="109" spans="2:5" ht="25.5" x14ac:dyDescent="0.2">
      <c r="B109" s="11" t="s">
        <v>108</v>
      </c>
      <c r="C109" s="45">
        <v>6311</v>
      </c>
      <c r="D109" s="45">
        <v>3075</v>
      </c>
      <c r="E109" s="46">
        <v>3236</v>
      </c>
    </row>
    <row r="110" spans="2:5" x14ac:dyDescent="0.2">
      <c r="B110" s="12" t="s">
        <v>109</v>
      </c>
      <c r="C110" s="45">
        <v>182</v>
      </c>
      <c r="D110" s="45">
        <v>96</v>
      </c>
      <c r="E110" s="46">
        <v>86</v>
      </c>
    </row>
    <row r="111" spans="2:5" x14ac:dyDescent="0.2">
      <c r="B111" s="12" t="s">
        <v>110</v>
      </c>
      <c r="C111" s="45">
        <v>250</v>
      </c>
      <c r="D111" s="45">
        <v>120</v>
      </c>
      <c r="E111" s="46">
        <v>130</v>
      </c>
    </row>
    <row r="112" spans="2:5" ht="25.5" x14ac:dyDescent="0.2">
      <c r="B112" s="12" t="s">
        <v>111</v>
      </c>
      <c r="C112" s="45">
        <v>293</v>
      </c>
      <c r="D112" s="45">
        <v>135</v>
      </c>
      <c r="E112" s="46">
        <v>158</v>
      </c>
    </row>
    <row r="113" spans="2:5" x14ac:dyDescent="0.2">
      <c r="B113" s="12" t="s">
        <v>112</v>
      </c>
      <c r="C113" s="45">
        <v>222</v>
      </c>
      <c r="D113" s="45">
        <v>109</v>
      </c>
      <c r="E113" s="46">
        <v>113</v>
      </c>
    </row>
    <row r="114" spans="2:5" x14ac:dyDescent="0.2">
      <c r="B114" s="12" t="s">
        <v>113</v>
      </c>
      <c r="C114" s="45">
        <v>1663</v>
      </c>
      <c r="D114" s="45">
        <v>797</v>
      </c>
      <c r="E114" s="46">
        <v>866</v>
      </c>
    </row>
    <row r="115" spans="2:5" x14ac:dyDescent="0.2">
      <c r="B115" s="12" t="s">
        <v>114</v>
      </c>
      <c r="C115" s="45">
        <v>207</v>
      </c>
      <c r="D115" s="45">
        <v>103</v>
      </c>
      <c r="E115" s="46">
        <v>104</v>
      </c>
    </row>
    <row r="116" spans="2:5" x14ac:dyDescent="0.2">
      <c r="B116" s="12" t="s">
        <v>115</v>
      </c>
      <c r="C116" s="45">
        <v>551</v>
      </c>
      <c r="D116" s="45">
        <v>274</v>
      </c>
      <c r="E116" s="46">
        <v>277</v>
      </c>
    </row>
    <row r="117" spans="2:5" x14ac:dyDescent="0.2">
      <c r="B117" s="12" t="s">
        <v>116</v>
      </c>
      <c r="C117" s="45">
        <v>259</v>
      </c>
      <c r="D117" s="45">
        <v>128</v>
      </c>
      <c r="E117" s="46">
        <v>131</v>
      </c>
    </row>
    <row r="118" spans="2:5" x14ac:dyDescent="0.2">
      <c r="B118" s="12" t="s">
        <v>117</v>
      </c>
      <c r="C118" s="45">
        <v>728</v>
      </c>
      <c r="D118" s="45">
        <v>348</v>
      </c>
      <c r="E118" s="46">
        <v>380</v>
      </c>
    </row>
    <row r="119" spans="2:5" x14ac:dyDescent="0.2">
      <c r="B119" s="12" t="s">
        <v>118</v>
      </c>
      <c r="C119" s="45">
        <v>150</v>
      </c>
      <c r="D119" s="45">
        <v>75</v>
      </c>
      <c r="E119" s="46">
        <v>75</v>
      </c>
    </row>
    <row r="120" spans="2:5" ht="25.5" x14ac:dyDescent="0.2">
      <c r="B120" s="12" t="s">
        <v>119</v>
      </c>
      <c r="C120" s="45">
        <v>166</v>
      </c>
      <c r="D120" s="45">
        <v>88</v>
      </c>
      <c r="E120" s="46">
        <v>78</v>
      </c>
    </row>
    <row r="121" spans="2:5" x14ac:dyDescent="0.2">
      <c r="B121" s="12" t="s">
        <v>120</v>
      </c>
      <c r="C121" s="45">
        <v>216</v>
      </c>
      <c r="D121" s="45">
        <v>107</v>
      </c>
      <c r="E121" s="46">
        <v>109</v>
      </c>
    </row>
    <row r="122" spans="2:5" ht="25.5" x14ac:dyDescent="0.2">
      <c r="B122" s="12" t="s">
        <v>121</v>
      </c>
      <c r="C122" s="45">
        <v>383</v>
      </c>
      <c r="D122" s="45">
        <v>183</v>
      </c>
      <c r="E122" s="46">
        <v>200</v>
      </c>
    </row>
    <row r="123" spans="2:5" x14ac:dyDescent="0.2">
      <c r="B123" s="12" t="s">
        <v>122</v>
      </c>
      <c r="C123" s="45">
        <v>748</v>
      </c>
      <c r="D123" s="45">
        <v>377</v>
      </c>
      <c r="E123" s="46">
        <v>371</v>
      </c>
    </row>
    <row r="124" spans="2:5" x14ac:dyDescent="0.2">
      <c r="B124" s="12" t="s">
        <v>123</v>
      </c>
      <c r="C124" s="45">
        <v>293</v>
      </c>
      <c r="D124" s="45">
        <v>135</v>
      </c>
      <c r="E124" s="46">
        <v>158</v>
      </c>
    </row>
    <row r="125" spans="2:5" ht="25.5" x14ac:dyDescent="0.2">
      <c r="B125" s="11" t="s">
        <v>124</v>
      </c>
      <c r="C125" s="45">
        <v>6033</v>
      </c>
      <c r="D125" s="45">
        <v>2924</v>
      </c>
      <c r="E125" s="46">
        <v>3109</v>
      </c>
    </row>
    <row r="126" spans="2:5" x14ac:dyDescent="0.2">
      <c r="B126" s="12" t="s">
        <v>125</v>
      </c>
      <c r="C126" s="45">
        <v>223</v>
      </c>
      <c r="D126" s="45">
        <v>103</v>
      </c>
      <c r="E126" s="46">
        <v>120</v>
      </c>
    </row>
    <row r="127" spans="2:5" x14ac:dyDescent="0.2">
      <c r="B127" s="12" t="s">
        <v>126</v>
      </c>
      <c r="C127" s="45">
        <v>256</v>
      </c>
      <c r="D127" s="45">
        <v>132</v>
      </c>
      <c r="E127" s="46">
        <v>124</v>
      </c>
    </row>
    <row r="128" spans="2:5" x14ac:dyDescent="0.2">
      <c r="B128" s="12" t="s">
        <v>127</v>
      </c>
      <c r="C128" s="45">
        <v>190</v>
      </c>
      <c r="D128" s="45">
        <v>91</v>
      </c>
      <c r="E128" s="46">
        <v>99</v>
      </c>
    </row>
    <row r="129" spans="2:5" x14ac:dyDescent="0.2">
      <c r="B129" s="12" t="s">
        <v>128</v>
      </c>
      <c r="C129" s="45">
        <v>1011</v>
      </c>
      <c r="D129" s="45">
        <v>505</v>
      </c>
      <c r="E129" s="46">
        <v>506</v>
      </c>
    </row>
    <row r="130" spans="2:5" x14ac:dyDescent="0.2">
      <c r="B130" s="12" t="s">
        <v>129</v>
      </c>
      <c r="C130" s="45">
        <v>86</v>
      </c>
      <c r="D130" s="45">
        <v>32</v>
      </c>
      <c r="E130" s="46">
        <v>54</v>
      </c>
    </row>
    <row r="131" spans="2:5" x14ac:dyDescent="0.2">
      <c r="B131" s="12" t="s">
        <v>130</v>
      </c>
      <c r="C131" s="45">
        <v>226</v>
      </c>
      <c r="D131" s="45">
        <v>96</v>
      </c>
      <c r="E131" s="46">
        <v>130</v>
      </c>
    </row>
    <row r="132" spans="2:5" x14ac:dyDescent="0.2">
      <c r="B132" s="12" t="s">
        <v>131</v>
      </c>
      <c r="C132" s="45">
        <v>317</v>
      </c>
      <c r="D132" s="45">
        <v>168</v>
      </c>
      <c r="E132" s="46">
        <v>149</v>
      </c>
    </row>
    <row r="133" spans="2:5" x14ac:dyDescent="0.2">
      <c r="B133" s="12" t="s">
        <v>132</v>
      </c>
      <c r="C133" s="45">
        <v>322</v>
      </c>
      <c r="D133" s="45">
        <v>161</v>
      </c>
      <c r="E133" s="46">
        <v>161</v>
      </c>
    </row>
    <row r="134" spans="2:5" x14ac:dyDescent="0.2">
      <c r="B134" s="12" t="s">
        <v>133</v>
      </c>
      <c r="C134" s="45">
        <v>1413</v>
      </c>
      <c r="D134" s="45">
        <v>665</v>
      </c>
      <c r="E134" s="46">
        <v>748</v>
      </c>
    </row>
    <row r="135" spans="2:5" x14ac:dyDescent="0.2">
      <c r="B135" s="12" t="s">
        <v>134</v>
      </c>
      <c r="C135" s="45">
        <v>244</v>
      </c>
      <c r="D135" s="45">
        <v>115</v>
      </c>
      <c r="E135" s="46">
        <v>129</v>
      </c>
    </row>
    <row r="136" spans="2:5" x14ac:dyDescent="0.2">
      <c r="B136" s="12" t="s">
        <v>135</v>
      </c>
      <c r="C136" s="45">
        <v>350</v>
      </c>
      <c r="D136" s="45">
        <v>169</v>
      </c>
      <c r="E136" s="46">
        <v>181</v>
      </c>
    </row>
    <row r="137" spans="2:5" x14ac:dyDescent="0.2">
      <c r="B137" s="12" t="s">
        <v>136</v>
      </c>
      <c r="C137" s="45">
        <v>347</v>
      </c>
      <c r="D137" s="45">
        <v>162</v>
      </c>
      <c r="E137" s="46">
        <v>185</v>
      </c>
    </row>
    <row r="138" spans="2:5" x14ac:dyDescent="0.2">
      <c r="B138" s="12" t="s">
        <v>137</v>
      </c>
      <c r="C138" s="45">
        <v>318</v>
      </c>
      <c r="D138" s="45">
        <v>162</v>
      </c>
      <c r="E138" s="46">
        <v>156</v>
      </c>
    </row>
    <row r="139" spans="2:5" x14ac:dyDescent="0.2">
      <c r="B139" s="12" t="s">
        <v>138</v>
      </c>
      <c r="C139" s="45">
        <v>367</v>
      </c>
      <c r="D139" s="45">
        <v>179</v>
      </c>
      <c r="E139" s="46">
        <v>188</v>
      </c>
    </row>
    <row r="140" spans="2:5" x14ac:dyDescent="0.2">
      <c r="B140" s="12" t="s">
        <v>139</v>
      </c>
      <c r="C140" s="45">
        <v>363</v>
      </c>
      <c r="D140" s="45">
        <v>184</v>
      </c>
      <c r="E140" s="46">
        <v>179</v>
      </c>
    </row>
    <row r="141" spans="2:5" x14ac:dyDescent="0.2">
      <c r="B141" s="11" t="s">
        <v>140</v>
      </c>
      <c r="C141" s="45">
        <v>6397</v>
      </c>
      <c r="D141" s="45">
        <v>3246</v>
      </c>
      <c r="E141" s="46">
        <v>3151</v>
      </c>
    </row>
    <row r="142" spans="2:5" ht="25.5" x14ac:dyDescent="0.2">
      <c r="B142" s="12" t="s">
        <v>141</v>
      </c>
      <c r="C142" s="45">
        <v>243</v>
      </c>
      <c r="D142" s="45">
        <v>127</v>
      </c>
      <c r="E142" s="46">
        <v>116</v>
      </c>
    </row>
    <row r="143" spans="2:5" x14ac:dyDescent="0.2">
      <c r="B143" s="12" t="s">
        <v>142</v>
      </c>
      <c r="C143" s="45">
        <v>640</v>
      </c>
      <c r="D143" s="45">
        <v>333</v>
      </c>
      <c r="E143" s="46">
        <v>307</v>
      </c>
    </row>
    <row r="144" spans="2:5" x14ac:dyDescent="0.2">
      <c r="B144" s="12" t="s">
        <v>143</v>
      </c>
      <c r="C144" s="45">
        <v>237</v>
      </c>
      <c r="D144" s="45">
        <v>111</v>
      </c>
      <c r="E144" s="46">
        <v>126</v>
      </c>
    </row>
    <row r="145" spans="2:5" x14ac:dyDescent="0.2">
      <c r="B145" s="12" t="s">
        <v>144</v>
      </c>
      <c r="C145" s="45">
        <v>268</v>
      </c>
      <c r="D145" s="45">
        <v>147</v>
      </c>
      <c r="E145" s="46">
        <v>121</v>
      </c>
    </row>
    <row r="146" spans="2:5" x14ac:dyDescent="0.2">
      <c r="B146" s="12" t="s">
        <v>145</v>
      </c>
      <c r="C146" s="45">
        <v>1206</v>
      </c>
      <c r="D146" s="45">
        <v>610</v>
      </c>
      <c r="E146" s="46">
        <v>596</v>
      </c>
    </row>
    <row r="147" spans="2:5" ht="25.5" x14ac:dyDescent="0.2">
      <c r="B147" s="12" t="s">
        <v>146</v>
      </c>
      <c r="C147" s="45">
        <v>304</v>
      </c>
      <c r="D147" s="45">
        <v>155</v>
      </c>
      <c r="E147" s="46">
        <v>149</v>
      </c>
    </row>
    <row r="148" spans="2:5" ht="25.5" x14ac:dyDescent="0.2">
      <c r="B148" s="12" t="s">
        <v>147</v>
      </c>
      <c r="C148" s="45">
        <v>159</v>
      </c>
      <c r="D148" s="45">
        <v>85</v>
      </c>
      <c r="E148" s="46">
        <v>74</v>
      </c>
    </row>
    <row r="149" spans="2:5" ht="25.5" x14ac:dyDescent="0.2">
      <c r="B149" s="12" t="s">
        <v>148</v>
      </c>
      <c r="C149" s="45">
        <v>240</v>
      </c>
      <c r="D149" s="45">
        <v>130</v>
      </c>
      <c r="E149" s="46">
        <v>110</v>
      </c>
    </row>
    <row r="150" spans="2:5" x14ac:dyDescent="0.2">
      <c r="B150" s="12" t="s">
        <v>149</v>
      </c>
      <c r="C150" s="45">
        <v>123</v>
      </c>
      <c r="D150" s="45">
        <v>72</v>
      </c>
      <c r="E150" s="46">
        <v>51</v>
      </c>
    </row>
    <row r="151" spans="2:5" x14ac:dyDescent="0.2">
      <c r="B151" s="12" t="s">
        <v>150</v>
      </c>
      <c r="C151" s="45">
        <v>609</v>
      </c>
      <c r="D151" s="45">
        <v>304</v>
      </c>
      <c r="E151" s="46">
        <v>305</v>
      </c>
    </row>
    <row r="152" spans="2:5" ht="25.5" x14ac:dyDescent="0.2">
      <c r="B152" s="12" t="s">
        <v>151</v>
      </c>
      <c r="C152" s="45">
        <v>276</v>
      </c>
      <c r="D152" s="45">
        <v>142</v>
      </c>
      <c r="E152" s="46">
        <v>134</v>
      </c>
    </row>
    <row r="153" spans="2:5" x14ac:dyDescent="0.2">
      <c r="B153" s="12" t="s">
        <v>152</v>
      </c>
      <c r="C153" s="45">
        <v>171</v>
      </c>
      <c r="D153" s="45">
        <v>89</v>
      </c>
      <c r="E153" s="46">
        <v>82</v>
      </c>
    </row>
    <row r="154" spans="2:5" x14ac:dyDescent="0.2">
      <c r="B154" s="12" t="s">
        <v>153</v>
      </c>
      <c r="C154" s="45">
        <v>902</v>
      </c>
      <c r="D154" s="45">
        <v>455</v>
      </c>
      <c r="E154" s="46">
        <v>447</v>
      </c>
    </row>
    <row r="155" spans="2:5" x14ac:dyDescent="0.2">
      <c r="B155" s="12" t="s">
        <v>154</v>
      </c>
      <c r="C155" s="45">
        <v>458</v>
      </c>
      <c r="D155" s="45">
        <v>206</v>
      </c>
      <c r="E155" s="46">
        <v>252</v>
      </c>
    </row>
    <row r="156" spans="2:5" x14ac:dyDescent="0.2">
      <c r="B156" s="12" t="s">
        <v>155</v>
      </c>
      <c r="C156" s="45">
        <v>561</v>
      </c>
      <c r="D156" s="45">
        <v>280</v>
      </c>
      <c r="E156" s="46">
        <v>281</v>
      </c>
    </row>
    <row r="157" spans="2:5" ht="25.5" x14ac:dyDescent="0.2">
      <c r="B157" s="11" t="s">
        <v>156</v>
      </c>
      <c r="C157" s="45">
        <v>13445</v>
      </c>
      <c r="D157" s="45">
        <v>6480</v>
      </c>
      <c r="E157" s="46">
        <v>6965</v>
      </c>
    </row>
    <row r="158" spans="2:5" x14ac:dyDescent="0.2">
      <c r="B158" s="12" t="s">
        <v>157</v>
      </c>
      <c r="C158" s="45">
        <v>626</v>
      </c>
      <c r="D158" s="45">
        <v>307</v>
      </c>
      <c r="E158" s="46">
        <v>319</v>
      </c>
    </row>
    <row r="159" spans="2:5" x14ac:dyDescent="0.2">
      <c r="B159" s="12" t="s">
        <v>158</v>
      </c>
      <c r="C159" s="45">
        <v>612</v>
      </c>
      <c r="D159" s="45">
        <v>285</v>
      </c>
      <c r="E159" s="46">
        <v>327</v>
      </c>
    </row>
    <row r="160" spans="2:5" x14ac:dyDescent="0.2">
      <c r="B160" s="12" t="s">
        <v>159</v>
      </c>
      <c r="C160" s="45">
        <v>4061</v>
      </c>
      <c r="D160" s="45">
        <v>1892</v>
      </c>
      <c r="E160" s="46">
        <v>2169</v>
      </c>
    </row>
    <row r="161" spans="2:5" x14ac:dyDescent="0.2">
      <c r="B161" s="12" t="s">
        <v>160</v>
      </c>
      <c r="C161" s="45">
        <v>694</v>
      </c>
      <c r="D161" s="45">
        <v>306</v>
      </c>
      <c r="E161" s="46">
        <v>388</v>
      </c>
    </row>
    <row r="162" spans="2:5" x14ac:dyDescent="0.2">
      <c r="B162" s="12" t="s">
        <v>161</v>
      </c>
      <c r="C162" s="45">
        <v>194</v>
      </c>
      <c r="D162" s="45">
        <v>106</v>
      </c>
      <c r="E162" s="46">
        <v>88</v>
      </c>
    </row>
    <row r="163" spans="2:5" x14ac:dyDescent="0.2">
      <c r="B163" s="12" t="s">
        <v>162</v>
      </c>
      <c r="C163" s="45">
        <v>803</v>
      </c>
      <c r="D163" s="45">
        <v>402</v>
      </c>
      <c r="E163" s="46">
        <v>401</v>
      </c>
    </row>
    <row r="164" spans="2:5" x14ac:dyDescent="0.2">
      <c r="B164" s="12" t="s">
        <v>163</v>
      </c>
      <c r="C164" s="45">
        <v>451</v>
      </c>
      <c r="D164" s="45">
        <v>227</v>
      </c>
      <c r="E164" s="46">
        <v>224</v>
      </c>
    </row>
    <row r="165" spans="2:5" x14ac:dyDescent="0.2">
      <c r="B165" s="12" t="s">
        <v>164</v>
      </c>
      <c r="C165" s="45">
        <v>282</v>
      </c>
      <c r="D165" s="45">
        <v>125</v>
      </c>
      <c r="E165" s="46">
        <v>157</v>
      </c>
    </row>
    <row r="166" spans="2:5" x14ac:dyDescent="0.2">
      <c r="B166" s="12" t="s">
        <v>165</v>
      </c>
      <c r="C166" s="45">
        <v>258</v>
      </c>
      <c r="D166" s="45">
        <v>138</v>
      </c>
      <c r="E166" s="46">
        <v>120</v>
      </c>
    </row>
    <row r="167" spans="2:5" x14ac:dyDescent="0.2">
      <c r="B167" s="12" t="s">
        <v>166</v>
      </c>
      <c r="C167" s="45">
        <v>661</v>
      </c>
      <c r="D167" s="45">
        <v>334</v>
      </c>
      <c r="E167" s="46">
        <v>327</v>
      </c>
    </row>
    <row r="168" spans="2:5" x14ac:dyDescent="0.2">
      <c r="B168" s="12" t="s">
        <v>167</v>
      </c>
      <c r="C168" s="45">
        <v>246</v>
      </c>
      <c r="D168" s="45">
        <v>119</v>
      </c>
      <c r="E168" s="46">
        <v>127</v>
      </c>
    </row>
    <row r="169" spans="2:5" x14ac:dyDescent="0.2">
      <c r="B169" s="12" t="s">
        <v>168</v>
      </c>
      <c r="C169" s="45">
        <v>260</v>
      </c>
      <c r="D169" s="45">
        <v>136</v>
      </c>
      <c r="E169" s="46">
        <v>124</v>
      </c>
    </row>
    <row r="170" spans="2:5" x14ac:dyDescent="0.2">
      <c r="B170" s="12" t="s">
        <v>169</v>
      </c>
      <c r="C170" s="45">
        <v>162</v>
      </c>
      <c r="D170" s="45">
        <v>85</v>
      </c>
      <c r="E170" s="46">
        <v>77</v>
      </c>
    </row>
    <row r="171" spans="2:5" x14ac:dyDescent="0.2">
      <c r="B171" s="12" t="s">
        <v>170</v>
      </c>
      <c r="C171" s="45">
        <v>284</v>
      </c>
      <c r="D171" s="45">
        <v>143</v>
      </c>
      <c r="E171" s="46">
        <v>141</v>
      </c>
    </row>
    <row r="172" spans="2:5" x14ac:dyDescent="0.2">
      <c r="B172" s="12" t="s">
        <v>171</v>
      </c>
      <c r="C172" s="45">
        <v>245</v>
      </c>
      <c r="D172" s="45">
        <v>125</v>
      </c>
      <c r="E172" s="46">
        <v>120</v>
      </c>
    </row>
    <row r="173" spans="2:5" x14ac:dyDescent="0.2">
      <c r="B173" s="12" t="s">
        <v>172</v>
      </c>
      <c r="C173" s="45">
        <v>663</v>
      </c>
      <c r="D173" s="45">
        <v>326</v>
      </c>
      <c r="E173" s="46">
        <v>337</v>
      </c>
    </row>
    <row r="174" spans="2:5" x14ac:dyDescent="0.2">
      <c r="B174" s="12" t="s">
        <v>173</v>
      </c>
      <c r="C174" s="45">
        <v>334</v>
      </c>
      <c r="D174" s="45">
        <v>163</v>
      </c>
      <c r="E174" s="46">
        <v>171</v>
      </c>
    </row>
    <row r="175" spans="2:5" ht="25.5" x14ac:dyDescent="0.2">
      <c r="B175" s="12" t="s">
        <v>174</v>
      </c>
      <c r="C175" s="45">
        <v>522</v>
      </c>
      <c r="D175" s="45">
        <v>264</v>
      </c>
      <c r="E175" s="46">
        <v>258</v>
      </c>
    </row>
    <row r="176" spans="2:5" x14ac:dyDescent="0.2">
      <c r="B176" s="12" t="s">
        <v>175</v>
      </c>
      <c r="C176" s="45">
        <v>584</v>
      </c>
      <c r="D176" s="45">
        <v>267</v>
      </c>
      <c r="E176" s="46">
        <v>317</v>
      </c>
    </row>
    <row r="177" spans="2:5" x14ac:dyDescent="0.2">
      <c r="B177" s="12" t="s">
        <v>176</v>
      </c>
      <c r="C177" s="45">
        <v>1133</v>
      </c>
      <c r="D177" s="45">
        <v>542</v>
      </c>
      <c r="E177" s="46">
        <v>591</v>
      </c>
    </row>
    <row r="178" spans="2:5" x14ac:dyDescent="0.2">
      <c r="B178" s="12" t="s">
        <v>177</v>
      </c>
      <c r="C178" s="45">
        <v>370</v>
      </c>
      <c r="D178" s="45">
        <v>188</v>
      </c>
      <c r="E178" s="46">
        <v>182</v>
      </c>
    </row>
    <row r="179" spans="2:5" ht="25.5" x14ac:dyDescent="0.2">
      <c r="B179" s="11" t="s">
        <v>178</v>
      </c>
      <c r="C179" s="45">
        <v>7539</v>
      </c>
      <c r="D179" s="45">
        <v>3532</v>
      </c>
      <c r="E179" s="46">
        <v>4007</v>
      </c>
    </row>
    <row r="180" spans="2:5" x14ac:dyDescent="0.2">
      <c r="B180" s="12" t="s">
        <v>179</v>
      </c>
      <c r="C180" s="45">
        <v>425</v>
      </c>
      <c r="D180" s="45">
        <v>206</v>
      </c>
      <c r="E180" s="46">
        <v>219</v>
      </c>
    </row>
    <row r="181" spans="2:5" x14ac:dyDescent="0.2">
      <c r="B181" s="12" t="s">
        <v>180</v>
      </c>
      <c r="C181" s="45">
        <v>468</v>
      </c>
      <c r="D181" s="45">
        <v>229</v>
      </c>
      <c r="E181" s="46">
        <v>239</v>
      </c>
    </row>
    <row r="182" spans="2:5" x14ac:dyDescent="0.2">
      <c r="B182" s="12" t="s">
        <v>181</v>
      </c>
      <c r="C182" s="45">
        <v>147</v>
      </c>
      <c r="D182" s="45">
        <v>70</v>
      </c>
      <c r="E182" s="46">
        <v>77</v>
      </c>
    </row>
    <row r="183" spans="2:5" x14ac:dyDescent="0.2">
      <c r="B183" s="12" t="s">
        <v>182</v>
      </c>
      <c r="C183" s="45">
        <v>203</v>
      </c>
      <c r="D183" s="45">
        <v>94</v>
      </c>
      <c r="E183" s="46">
        <v>109</v>
      </c>
    </row>
    <row r="184" spans="2:5" x14ac:dyDescent="0.2">
      <c r="B184" s="12" t="s">
        <v>183</v>
      </c>
      <c r="C184" s="45">
        <v>285</v>
      </c>
      <c r="D184" s="45">
        <v>141</v>
      </c>
      <c r="E184" s="46">
        <v>144</v>
      </c>
    </row>
    <row r="185" spans="2:5" x14ac:dyDescent="0.2">
      <c r="B185" s="12" t="s">
        <v>184</v>
      </c>
      <c r="C185" s="45">
        <v>198</v>
      </c>
      <c r="D185" s="45">
        <v>86</v>
      </c>
      <c r="E185" s="46">
        <v>112</v>
      </c>
    </row>
    <row r="186" spans="2:5" x14ac:dyDescent="0.2">
      <c r="B186" s="12" t="s">
        <v>185</v>
      </c>
      <c r="C186" s="45">
        <v>1858</v>
      </c>
      <c r="D186" s="45">
        <v>840</v>
      </c>
      <c r="E186" s="46">
        <v>1018</v>
      </c>
    </row>
    <row r="187" spans="2:5" x14ac:dyDescent="0.2">
      <c r="B187" s="12" t="s">
        <v>186</v>
      </c>
      <c r="C187" s="45">
        <v>1117</v>
      </c>
      <c r="D187" s="45">
        <v>525</v>
      </c>
      <c r="E187" s="46">
        <v>592</v>
      </c>
    </row>
    <row r="188" spans="2:5" x14ac:dyDescent="0.2">
      <c r="B188" s="12" t="s">
        <v>187</v>
      </c>
      <c r="C188" s="45">
        <v>1028</v>
      </c>
      <c r="D188" s="45">
        <v>477</v>
      </c>
      <c r="E188" s="46">
        <v>551</v>
      </c>
    </row>
    <row r="189" spans="2:5" x14ac:dyDescent="0.2">
      <c r="B189" s="12" t="s">
        <v>188</v>
      </c>
      <c r="C189" s="45">
        <v>270</v>
      </c>
      <c r="D189" s="45">
        <v>118</v>
      </c>
      <c r="E189" s="46">
        <v>152</v>
      </c>
    </row>
    <row r="190" spans="2:5" x14ac:dyDescent="0.2">
      <c r="B190" s="12" t="s">
        <v>189</v>
      </c>
      <c r="C190" s="45">
        <v>886</v>
      </c>
      <c r="D190" s="45">
        <v>430</v>
      </c>
      <c r="E190" s="46">
        <v>456</v>
      </c>
    </row>
    <row r="191" spans="2:5" x14ac:dyDescent="0.2">
      <c r="B191" s="12" t="s">
        <v>190</v>
      </c>
      <c r="C191" s="45">
        <v>297</v>
      </c>
      <c r="D191" s="45">
        <v>144</v>
      </c>
      <c r="E191" s="46">
        <v>153</v>
      </c>
    </row>
    <row r="192" spans="2:5" x14ac:dyDescent="0.2">
      <c r="B192" s="12" t="s">
        <v>191</v>
      </c>
      <c r="C192" s="45">
        <v>357</v>
      </c>
      <c r="D192" s="45">
        <v>172</v>
      </c>
      <c r="E192" s="46">
        <v>185</v>
      </c>
    </row>
    <row r="193" spans="2:5" x14ac:dyDescent="0.2">
      <c r="B193" s="11" t="s">
        <v>192</v>
      </c>
      <c r="C193" s="45">
        <v>7076</v>
      </c>
      <c r="D193" s="45">
        <v>3386</v>
      </c>
      <c r="E193" s="46">
        <v>3690</v>
      </c>
    </row>
    <row r="194" spans="2:5" ht="25.5" x14ac:dyDescent="0.2">
      <c r="B194" s="12" t="s">
        <v>193</v>
      </c>
      <c r="C194" s="45">
        <v>184</v>
      </c>
      <c r="D194" s="45">
        <v>92</v>
      </c>
      <c r="E194" s="46">
        <v>92</v>
      </c>
    </row>
    <row r="195" spans="2:5" x14ac:dyDescent="0.2">
      <c r="B195" s="12" t="s">
        <v>194</v>
      </c>
      <c r="C195" s="45">
        <v>269</v>
      </c>
      <c r="D195" s="45">
        <v>125</v>
      </c>
      <c r="E195" s="46">
        <v>144</v>
      </c>
    </row>
    <row r="196" spans="2:5" x14ac:dyDescent="0.2">
      <c r="B196" s="12" t="s">
        <v>195</v>
      </c>
      <c r="C196" s="45">
        <v>836</v>
      </c>
      <c r="D196" s="45">
        <v>387</v>
      </c>
      <c r="E196" s="46">
        <v>449</v>
      </c>
    </row>
    <row r="197" spans="2:5" x14ac:dyDescent="0.2">
      <c r="B197" s="12" t="s">
        <v>196</v>
      </c>
      <c r="C197" s="45">
        <v>251</v>
      </c>
      <c r="D197" s="45">
        <v>117</v>
      </c>
      <c r="E197" s="46">
        <v>134</v>
      </c>
    </row>
    <row r="198" spans="2:5" x14ac:dyDescent="0.2">
      <c r="B198" s="12" t="s">
        <v>197</v>
      </c>
      <c r="C198" s="45">
        <v>410</v>
      </c>
      <c r="D198" s="45">
        <v>183</v>
      </c>
      <c r="E198" s="46">
        <v>227</v>
      </c>
    </row>
    <row r="199" spans="2:5" ht="25.5" x14ac:dyDescent="0.2">
      <c r="B199" s="12" t="s">
        <v>198</v>
      </c>
      <c r="C199" s="45">
        <v>436</v>
      </c>
      <c r="D199" s="45">
        <v>191</v>
      </c>
      <c r="E199" s="46">
        <v>245</v>
      </c>
    </row>
    <row r="200" spans="2:5" x14ac:dyDescent="0.2">
      <c r="B200" s="12" t="s">
        <v>199</v>
      </c>
      <c r="C200" s="45">
        <v>1134</v>
      </c>
      <c r="D200" s="45">
        <v>541</v>
      </c>
      <c r="E200" s="46">
        <v>593</v>
      </c>
    </row>
    <row r="201" spans="2:5" x14ac:dyDescent="0.2">
      <c r="B201" s="12" t="s">
        <v>200</v>
      </c>
      <c r="C201" s="45">
        <v>691</v>
      </c>
      <c r="D201" s="45">
        <v>341</v>
      </c>
      <c r="E201" s="46">
        <v>350</v>
      </c>
    </row>
    <row r="202" spans="2:5" ht="25.5" x14ac:dyDescent="0.2">
      <c r="B202" s="12" t="s">
        <v>201</v>
      </c>
      <c r="C202" s="45">
        <v>280</v>
      </c>
      <c r="D202" s="45">
        <v>137</v>
      </c>
      <c r="E202" s="46">
        <v>143</v>
      </c>
    </row>
    <row r="203" spans="2:5" x14ac:dyDescent="0.2">
      <c r="B203" s="12" t="s">
        <v>202</v>
      </c>
      <c r="C203" s="45">
        <v>469</v>
      </c>
      <c r="D203" s="45">
        <v>228</v>
      </c>
      <c r="E203" s="46">
        <v>241</v>
      </c>
    </row>
    <row r="204" spans="2:5" x14ac:dyDescent="0.2">
      <c r="B204" s="12" t="s">
        <v>203</v>
      </c>
      <c r="C204" s="45">
        <v>232</v>
      </c>
      <c r="D204" s="45">
        <v>108</v>
      </c>
      <c r="E204" s="46">
        <v>124</v>
      </c>
    </row>
    <row r="205" spans="2:5" x14ac:dyDescent="0.2">
      <c r="B205" s="12" t="s">
        <v>204</v>
      </c>
      <c r="C205" s="45">
        <v>790</v>
      </c>
      <c r="D205" s="45">
        <v>392</v>
      </c>
      <c r="E205" s="46">
        <v>398</v>
      </c>
    </row>
    <row r="206" spans="2:5" x14ac:dyDescent="0.2">
      <c r="B206" s="12" t="s">
        <v>205</v>
      </c>
      <c r="C206" s="45">
        <v>1094</v>
      </c>
      <c r="D206" s="45">
        <v>544</v>
      </c>
      <c r="E206" s="46">
        <v>550</v>
      </c>
    </row>
    <row r="207" spans="2:5" ht="25.5" x14ac:dyDescent="0.2">
      <c r="B207" s="11" t="s">
        <v>206</v>
      </c>
      <c r="C207" s="45">
        <v>14643</v>
      </c>
      <c r="D207" s="45">
        <v>6957</v>
      </c>
      <c r="E207" s="46">
        <v>7686</v>
      </c>
    </row>
    <row r="208" spans="2:5" x14ac:dyDescent="0.2">
      <c r="B208" s="12" t="s">
        <v>207</v>
      </c>
      <c r="C208" s="45">
        <v>342</v>
      </c>
      <c r="D208" s="45">
        <v>163</v>
      </c>
      <c r="E208" s="46">
        <v>179</v>
      </c>
    </row>
    <row r="209" spans="2:5" x14ac:dyDescent="0.2">
      <c r="B209" s="12" t="s">
        <v>208</v>
      </c>
      <c r="C209" s="45">
        <v>411</v>
      </c>
      <c r="D209" s="45">
        <v>188</v>
      </c>
      <c r="E209" s="46">
        <v>223</v>
      </c>
    </row>
    <row r="210" spans="2:5" x14ac:dyDescent="0.2">
      <c r="B210" s="12" t="s">
        <v>209</v>
      </c>
      <c r="C210" s="45">
        <v>484</v>
      </c>
      <c r="D210" s="45">
        <v>225</v>
      </c>
      <c r="E210" s="46">
        <v>259</v>
      </c>
    </row>
    <row r="211" spans="2:5" x14ac:dyDescent="0.2">
      <c r="B211" s="12" t="s">
        <v>210</v>
      </c>
      <c r="C211" s="45">
        <v>299</v>
      </c>
      <c r="D211" s="45">
        <v>143</v>
      </c>
      <c r="E211" s="46">
        <v>156</v>
      </c>
    </row>
    <row r="212" spans="2:5" ht="25.5" x14ac:dyDescent="0.2">
      <c r="B212" s="12" t="s">
        <v>211</v>
      </c>
      <c r="C212" s="45">
        <v>231</v>
      </c>
      <c r="D212" s="45">
        <v>114</v>
      </c>
      <c r="E212" s="46">
        <v>117</v>
      </c>
    </row>
    <row r="213" spans="2:5" x14ac:dyDescent="0.2">
      <c r="B213" s="12" t="s">
        <v>212</v>
      </c>
      <c r="C213" s="45">
        <v>1266</v>
      </c>
      <c r="D213" s="45">
        <v>606</v>
      </c>
      <c r="E213" s="46">
        <v>660</v>
      </c>
    </row>
    <row r="214" spans="2:5" ht="25.5" x14ac:dyDescent="0.2">
      <c r="B214" s="12" t="s">
        <v>213</v>
      </c>
      <c r="C214" s="45">
        <v>253</v>
      </c>
      <c r="D214" s="45">
        <v>119</v>
      </c>
      <c r="E214" s="46">
        <v>134</v>
      </c>
    </row>
    <row r="215" spans="2:5" x14ac:dyDescent="0.2">
      <c r="B215" s="12" t="s">
        <v>214</v>
      </c>
      <c r="C215" s="45">
        <v>1172</v>
      </c>
      <c r="D215" s="45">
        <v>586</v>
      </c>
      <c r="E215" s="46">
        <v>586</v>
      </c>
    </row>
    <row r="216" spans="2:5" x14ac:dyDescent="0.2">
      <c r="B216" s="12" t="s">
        <v>215</v>
      </c>
      <c r="C216" s="45">
        <v>523</v>
      </c>
      <c r="D216" s="45">
        <v>252</v>
      </c>
      <c r="E216" s="46">
        <v>271</v>
      </c>
    </row>
    <row r="217" spans="2:5" x14ac:dyDescent="0.2">
      <c r="B217" s="12" t="s">
        <v>216</v>
      </c>
      <c r="C217" s="45">
        <v>277</v>
      </c>
      <c r="D217" s="45">
        <v>122</v>
      </c>
      <c r="E217" s="46">
        <v>155</v>
      </c>
    </row>
    <row r="218" spans="2:5" x14ac:dyDescent="0.2">
      <c r="B218" s="12" t="s">
        <v>217</v>
      </c>
      <c r="C218" s="45">
        <v>801</v>
      </c>
      <c r="D218" s="45">
        <v>394</v>
      </c>
      <c r="E218" s="46">
        <v>407</v>
      </c>
    </row>
    <row r="219" spans="2:5" x14ac:dyDescent="0.2">
      <c r="B219" s="12" t="s">
        <v>218</v>
      </c>
      <c r="C219" s="45">
        <v>473</v>
      </c>
      <c r="D219" s="45">
        <v>230</v>
      </c>
      <c r="E219" s="46">
        <v>243</v>
      </c>
    </row>
    <row r="220" spans="2:5" x14ac:dyDescent="0.2">
      <c r="B220" s="12" t="s">
        <v>219</v>
      </c>
      <c r="C220" s="45">
        <v>312</v>
      </c>
      <c r="D220" s="45">
        <v>142</v>
      </c>
      <c r="E220" s="46">
        <v>170</v>
      </c>
    </row>
    <row r="221" spans="2:5" x14ac:dyDescent="0.2">
      <c r="B221" s="12" t="s">
        <v>220</v>
      </c>
      <c r="C221" s="45">
        <v>491</v>
      </c>
      <c r="D221" s="45">
        <v>233</v>
      </c>
      <c r="E221" s="46">
        <v>258</v>
      </c>
    </row>
    <row r="222" spans="2:5" x14ac:dyDescent="0.2">
      <c r="B222" s="12" t="s">
        <v>221</v>
      </c>
      <c r="C222" s="45">
        <v>528</v>
      </c>
      <c r="D222" s="45">
        <v>234</v>
      </c>
      <c r="E222" s="46">
        <v>294</v>
      </c>
    </row>
    <row r="223" spans="2:5" x14ac:dyDescent="0.2">
      <c r="B223" s="12" t="s">
        <v>222</v>
      </c>
      <c r="C223" s="45">
        <v>204</v>
      </c>
      <c r="D223" s="45">
        <v>108</v>
      </c>
      <c r="E223" s="46">
        <v>96</v>
      </c>
    </row>
    <row r="224" spans="2:5" x14ac:dyDescent="0.2">
      <c r="B224" s="12" t="s">
        <v>223</v>
      </c>
      <c r="C224" s="45">
        <v>1251</v>
      </c>
      <c r="D224" s="45">
        <v>621</v>
      </c>
      <c r="E224" s="46">
        <v>630</v>
      </c>
    </row>
    <row r="225" spans="1:6" x14ac:dyDescent="0.2">
      <c r="B225" s="12" t="s">
        <v>224</v>
      </c>
      <c r="C225" s="45">
        <v>483</v>
      </c>
      <c r="D225" s="45">
        <v>221</v>
      </c>
      <c r="E225" s="46">
        <v>262</v>
      </c>
    </row>
    <row r="226" spans="1:6" x14ac:dyDescent="0.2">
      <c r="B226" s="12" t="s">
        <v>225</v>
      </c>
      <c r="C226" s="45">
        <v>3809</v>
      </c>
      <c r="D226" s="45">
        <v>1760</v>
      </c>
      <c r="E226" s="46">
        <v>2049</v>
      </c>
    </row>
    <row r="227" spans="1:6" x14ac:dyDescent="0.2">
      <c r="B227" s="12" t="s">
        <v>226</v>
      </c>
      <c r="C227" s="45">
        <v>174</v>
      </c>
      <c r="D227" s="45">
        <v>82</v>
      </c>
      <c r="E227" s="46">
        <v>92</v>
      </c>
    </row>
    <row r="228" spans="1:6" x14ac:dyDescent="0.2">
      <c r="B228" s="12" t="s">
        <v>227</v>
      </c>
      <c r="C228" s="45">
        <v>675</v>
      </c>
      <c r="D228" s="45">
        <v>327</v>
      </c>
      <c r="E228" s="46">
        <v>348</v>
      </c>
    </row>
    <row r="229" spans="1:6" ht="13.5" thickBot="1" x14ac:dyDescent="0.25">
      <c r="B229" s="14" t="s">
        <v>228</v>
      </c>
      <c r="C229" s="47">
        <v>184</v>
      </c>
      <c r="D229" s="47">
        <v>87</v>
      </c>
      <c r="E229" s="48">
        <v>97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170" priority="1">
      <formula>A1&lt;&gt;IV65000</formula>
    </cfRule>
  </conditionalFormatting>
  <conditionalFormatting sqref="C8:C9">
    <cfRule type="expression" dxfId="169" priority="2">
      <formula>A1&lt;&gt;IV65000</formula>
    </cfRule>
  </conditionalFormatting>
  <conditionalFormatting sqref="D8:E8">
    <cfRule type="expression" dxfId="168" priority="3">
      <formula>A1&lt;&gt;IV65000</formula>
    </cfRule>
  </conditionalFormatting>
  <hyperlinks>
    <hyperlink ref="B233" r:id="rId1" xr:uid="{EEB10A79-E03B-4F7E-8661-8DBD6522D012}"/>
    <hyperlink ref="D233" r:id="rId2" xr:uid="{7B213CB4-036C-4F94-8DB0-B439B5474BEE}"/>
    <hyperlink ref="A2" location="Obsah!A1" display="Zpět na obsah" xr:uid="{44652A74-736C-4C30-9D65-C1DE50B87925}"/>
  </hyperlinks>
  <pageMargins left="0.7" right="0.7" top="0.75" bottom="0.75" header="0.3" footer="0.3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9A6F1-57E7-4D6F-887A-336ACFBCBB61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391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127678</v>
      </c>
      <c r="D10" s="45">
        <v>60735</v>
      </c>
      <c r="E10" s="46">
        <v>66943</v>
      </c>
    </row>
    <row r="11" spans="1:7" ht="25.5" x14ac:dyDescent="0.2">
      <c r="B11" s="11" t="s">
        <v>9</v>
      </c>
      <c r="C11" s="45">
        <v>13121</v>
      </c>
      <c r="D11" s="45">
        <v>5991</v>
      </c>
      <c r="E11" s="46">
        <v>7130</v>
      </c>
    </row>
    <row r="12" spans="1:7" ht="25.5" x14ac:dyDescent="0.2">
      <c r="B12" s="11" t="s">
        <v>10</v>
      </c>
      <c r="C12" s="45">
        <v>15618</v>
      </c>
      <c r="D12" s="45">
        <v>7456</v>
      </c>
      <c r="E12" s="46">
        <v>8162</v>
      </c>
    </row>
    <row r="13" spans="1:7" x14ac:dyDescent="0.2">
      <c r="B13" s="12" t="s">
        <v>11</v>
      </c>
      <c r="C13" s="45">
        <v>790</v>
      </c>
      <c r="D13" s="45">
        <v>371</v>
      </c>
      <c r="E13" s="46">
        <v>419</v>
      </c>
    </row>
    <row r="14" spans="1:7" x14ac:dyDescent="0.2">
      <c r="B14" s="12" t="s">
        <v>12</v>
      </c>
      <c r="C14" s="45">
        <v>673</v>
      </c>
      <c r="D14" s="45">
        <v>350</v>
      </c>
      <c r="E14" s="46">
        <v>323</v>
      </c>
    </row>
    <row r="15" spans="1:7" ht="38.25" x14ac:dyDescent="0.2">
      <c r="B15" s="12" t="s">
        <v>13</v>
      </c>
      <c r="C15" s="45">
        <v>1034</v>
      </c>
      <c r="D15" s="45">
        <v>467</v>
      </c>
      <c r="E15" s="46">
        <v>567</v>
      </c>
    </row>
    <row r="16" spans="1:7" x14ac:dyDescent="0.2">
      <c r="B16" s="12" t="s">
        <v>14</v>
      </c>
      <c r="C16" s="45">
        <v>342</v>
      </c>
      <c r="D16" s="45">
        <v>200</v>
      </c>
      <c r="E16" s="46">
        <v>142</v>
      </c>
    </row>
    <row r="17" spans="2:5" x14ac:dyDescent="0.2">
      <c r="B17" s="12" t="s">
        <v>16</v>
      </c>
      <c r="C17" s="45">
        <v>1428</v>
      </c>
      <c r="D17" s="45">
        <v>728</v>
      </c>
      <c r="E17" s="46">
        <v>700</v>
      </c>
    </row>
    <row r="18" spans="2:5" x14ac:dyDescent="0.2">
      <c r="B18" s="12" t="s">
        <v>17</v>
      </c>
      <c r="C18" s="45">
        <v>199</v>
      </c>
      <c r="D18" s="45">
        <v>90</v>
      </c>
      <c r="E18" s="46">
        <v>109</v>
      </c>
    </row>
    <row r="19" spans="2:5" x14ac:dyDescent="0.2">
      <c r="B19" s="12" t="s">
        <v>18</v>
      </c>
      <c r="C19" s="45">
        <v>280</v>
      </c>
      <c r="D19" s="45">
        <v>135</v>
      </c>
      <c r="E19" s="46">
        <v>145</v>
      </c>
    </row>
    <row r="20" spans="2:5" x14ac:dyDescent="0.2">
      <c r="B20" s="12" t="s">
        <v>19</v>
      </c>
      <c r="C20" s="45">
        <v>368</v>
      </c>
      <c r="D20" s="45">
        <v>189</v>
      </c>
      <c r="E20" s="46">
        <v>179</v>
      </c>
    </row>
    <row r="21" spans="2:5" x14ac:dyDescent="0.2">
      <c r="B21" s="12" t="s">
        <v>20</v>
      </c>
      <c r="C21" s="45">
        <v>1409</v>
      </c>
      <c r="D21" s="45">
        <v>651</v>
      </c>
      <c r="E21" s="46">
        <v>758</v>
      </c>
    </row>
    <row r="22" spans="2:5" x14ac:dyDescent="0.2">
      <c r="B22" s="12" t="s">
        <v>21</v>
      </c>
      <c r="C22" s="45">
        <v>940</v>
      </c>
      <c r="D22" s="45">
        <v>436</v>
      </c>
      <c r="E22" s="46">
        <v>504</v>
      </c>
    </row>
    <row r="23" spans="2:5" ht="25.5" x14ac:dyDescent="0.2">
      <c r="B23" s="12" t="s">
        <v>22</v>
      </c>
      <c r="C23" s="45">
        <v>333</v>
      </c>
      <c r="D23" s="45">
        <v>150</v>
      </c>
      <c r="E23" s="46">
        <v>183</v>
      </c>
    </row>
    <row r="24" spans="2:5" x14ac:dyDescent="0.2">
      <c r="B24" s="12" t="s">
        <v>23</v>
      </c>
      <c r="C24" s="45">
        <v>685</v>
      </c>
      <c r="D24" s="45">
        <v>306</v>
      </c>
      <c r="E24" s="46">
        <v>379</v>
      </c>
    </row>
    <row r="25" spans="2:5" x14ac:dyDescent="0.2">
      <c r="B25" s="12" t="s">
        <v>24</v>
      </c>
      <c r="C25" s="45">
        <v>284</v>
      </c>
      <c r="D25" s="45">
        <v>132</v>
      </c>
      <c r="E25" s="46">
        <v>152</v>
      </c>
    </row>
    <row r="26" spans="2:5" x14ac:dyDescent="0.2">
      <c r="B26" s="12" t="s">
        <v>25</v>
      </c>
      <c r="C26" s="45">
        <v>479</v>
      </c>
      <c r="D26" s="45">
        <v>230</v>
      </c>
      <c r="E26" s="46">
        <v>249</v>
      </c>
    </row>
    <row r="27" spans="2:5" x14ac:dyDescent="0.2">
      <c r="B27" s="12" t="s">
        <v>26</v>
      </c>
      <c r="C27" s="45">
        <v>1254</v>
      </c>
      <c r="D27" s="45">
        <v>593</v>
      </c>
      <c r="E27" s="46">
        <v>661</v>
      </c>
    </row>
    <row r="28" spans="2:5" x14ac:dyDescent="0.2">
      <c r="B28" s="12" t="s">
        <v>27</v>
      </c>
      <c r="C28" s="45">
        <v>222</v>
      </c>
      <c r="D28" s="45">
        <v>108</v>
      </c>
      <c r="E28" s="46">
        <v>114</v>
      </c>
    </row>
    <row r="29" spans="2:5" x14ac:dyDescent="0.2">
      <c r="B29" s="12" t="s">
        <v>28</v>
      </c>
      <c r="C29" s="45">
        <v>385</v>
      </c>
      <c r="D29" s="45">
        <v>187</v>
      </c>
      <c r="E29" s="46">
        <v>198</v>
      </c>
    </row>
    <row r="30" spans="2:5" x14ac:dyDescent="0.2">
      <c r="B30" s="12" t="s">
        <v>29</v>
      </c>
      <c r="C30" s="45">
        <v>508</v>
      </c>
      <c r="D30" s="45">
        <v>234</v>
      </c>
      <c r="E30" s="46">
        <v>274</v>
      </c>
    </row>
    <row r="31" spans="2:5" x14ac:dyDescent="0.2">
      <c r="B31" s="12" t="s">
        <v>30</v>
      </c>
      <c r="C31" s="45">
        <v>406</v>
      </c>
      <c r="D31" s="45">
        <v>182</v>
      </c>
      <c r="E31" s="46">
        <v>224</v>
      </c>
    </row>
    <row r="32" spans="2:5" x14ac:dyDescent="0.2">
      <c r="B32" s="12" t="s">
        <v>31</v>
      </c>
      <c r="C32" s="45">
        <v>928</v>
      </c>
      <c r="D32" s="45">
        <v>445</v>
      </c>
      <c r="E32" s="46">
        <v>483</v>
      </c>
    </row>
    <row r="33" spans="2:5" x14ac:dyDescent="0.2">
      <c r="B33" s="12" t="s">
        <v>32</v>
      </c>
      <c r="C33" s="45">
        <v>715</v>
      </c>
      <c r="D33" s="45">
        <v>332</v>
      </c>
      <c r="E33" s="46">
        <v>383</v>
      </c>
    </row>
    <row r="34" spans="2:5" x14ac:dyDescent="0.2">
      <c r="B34" s="12" t="s">
        <v>33</v>
      </c>
      <c r="C34" s="45">
        <v>725</v>
      </c>
      <c r="D34" s="45">
        <v>365</v>
      </c>
      <c r="E34" s="46">
        <v>360</v>
      </c>
    </row>
    <row r="35" spans="2:5" x14ac:dyDescent="0.2">
      <c r="B35" s="12" t="s">
        <v>34</v>
      </c>
      <c r="C35" s="45">
        <v>275</v>
      </c>
      <c r="D35" s="45">
        <v>123</v>
      </c>
      <c r="E35" s="46">
        <v>152</v>
      </c>
    </row>
    <row r="36" spans="2:5" x14ac:dyDescent="0.2">
      <c r="B36" s="12" t="s">
        <v>35</v>
      </c>
      <c r="C36" s="45">
        <v>441</v>
      </c>
      <c r="D36" s="45">
        <v>206</v>
      </c>
      <c r="E36" s="46">
        <v>235</v>
      </c>
    </row>
    <row r="37" spans="2:5" x14ac:dyDescent="0.2">
      <c r="B37" s="12" t="s">
        <v>36</v>
      </c>
      <c r="C37" s="45">
        <v>360</v>
      </c>
      <c r="D37" s="45">
        <v>173</v>
      </c>
      <c r="E37" s="46">
        <v>187</v>
      </c>
    </row>
    <row r="38" spans="2:5" x14ac:dyDescent="0.2">
      <c r="B38" s="12" t="s">
        <v>37</v>
      </c>
      <c r="C38" s="45">
        <v>155</v>
      </c>
      <c r="D38" s="45">
        <v>73</v>
      </c>
      <c r="E38" s="46">
        <v>82</v>
      </c>
    </row>
    <row r="39" spans="2:5" ht="25.5" x14ac:dyDescent="0.2">
      <c r="B39" s="11" t="s">
        <v>38</v>
      </c>
      <c r="C39" s="45">
        <v>8467</v>
      </c>
      <c r="D39" s="45">
        <v>4157</v>
      </c>
      <c r="E39" s="46">
        <v>4310</v>
      </c>
    </row>
    <row r="40" spans="2:5" x14ac:dyDescent="0.2">
      <c r="B40" s="12" t="s">
        <v>39</v>
      </c>
      <c r="C40" s="45">
        <v>188</v>
      </c>
      <c r="D40" s="45">
        <v>87</v>
      </c>
      <c r="E40" s="46">
        <v>101</v>
      </c>
    </row>
    <row r="41" spans="2:5" x14ac:dyDescent="0.2">
      <c r="B41" s="12" t="s">
        <v>40</v>
      </c>
      <c r="C41" s="45">
        <v>2029</v>
      </c>
      <c r="D41" s="45">
        <v>958</v>
      </c>
      <c r="E41" s="46">
        <v>1071</v>
      </c>
    </row>
    <row r="42" spans="2:5" x14ac:dyDescent="0.2">
      <c r="B42" s="12" t="s">
        <v>41</v>
      </c>
      <c r="C42" s="45">
        <v>538</v>
      </c>
      <c r="D42" s="45">
        <v>266</v>
      </c>
      <c r="E42" s="46">
        <v>272</v>
      </c>
    </row>
    <row r="43" spans="2:5" x14ac:dyDescent="0.2">
      <c r="B43" s="12" t="s">
        <v>42</v>
      </c>
      <c r="C43" s="45">
        <v>267</v>
      </c>
      <c r="D43" s="45">
        <v>132</v>
      </c>
      <c r="E43" s="46">
        <v>135</v>
      </c>
    </row>
    <row r="44" spans="2:5" x14ac:dyDescent="0.2">
      <c r="B44" s="12" t="s">
        <v>43</v>
      </c>
      <c r="C44" s="45">
        <v>667</v>
      </c>
      <c r="D44" s="45">
        <v>336</v>
      </c>
      <c r="E44" s="46">
        <v>331</v>
      </c>
    </row>
    <row r="45" spans="2:5" x14ac:dyDescent="0.2">
      <c r="B45" s="12" t="s">
        <v>44</v>
      </c>
      <c r="C45" s="45">
        <v>270</v>
      </c>
      <c r="D45" s="45">
        <v>140</v>
      </c>
      <c r="E45" s="46">
        <v>130</v>
      </c>
    </row>
    <row r="46" spans="2:5" x14ac:dyDescent="0.2">
      <c r="B46" s="12" t="s">
        <v>45</v>
      </c>
      <c r="C46" s="45">
        <v>250</v>
      </c>
      <c r="D46" s="45">
        <v>116</v>
      </c>
      <c r="E46" s="46">
        <v>134</v>
      </c>
    </row>
    <row r="47" spans="2:5" x14ac:dyDescent="0.2">
      <c r="B47" s="12" t="s">
        <v>46</v>
      </c>
      <c r="C47" s="45">
        <v>676</v>
      </c>
      <c r="D47" s="45">
        <v>337</v>
      </c>
      <c r="E47" s="46">
        <v>339</v>
      </c>
    </row>
    <row r="48" spans="2:5" x14ac:dyDescent="0.2">
      <c r="B48" s="12" t="s">
        <v>47</v>
      </c>
      <c r="C48" s="45">
        <v>422</v>
      </c>
      <c r="D48" s="45">
        <v>200</v>
      </c>
      <c r="E48" s="46">
        <v>222</v>
      </c>
    </row>
    <row r="49" spans="2:5" x14ac:dyDescent="0.2">
      <c r="B49" s="12" t="s">
        <v>48</v>
      </c>
      <c r="C49" s="45">
        <v>298</v>
      </c>
      <c r="D49" s="45">
        <v>151</v>
      </c>
      <c r="E49" s="46">
        <v>147</v>
      </c>
    </row>
    <row r="50" spans="2:5" x14ac:dyDescent="0.2">
      <c r="B50" s="12" t="s">
        <v>49</v>
      </c>
      <c r="C50" s="45">
        <v>607</v>
      </c>
      <c r="D50" s="45">
        <v>292</v>
      </c>
      <c r="E50" s="46">
        <v>315</v>
      </c>
    </row>
    <row r="51" spans="2:5" x14ac:dyDescent="0.2">
      <c r="B51" s="12" t="s">
        <v>50</v>
      </c>
      <c r="C51" s="45">
        <v>1057</v>
      </c>
      <c r="D51" s="45">
        <v>519</v>
      </c>
      <c r="E51" s="46">
        <v>538</v>
      </c>
    </row>
    <row r="52" spans="2:5" x14ac:dyDescent="0.2">
      <c r="B52" s="12" t="s">
        <v>51</v>
      </c>
      <c r="C52" s="45">
        <v>270</v>
      </c>
      <c r="D52" s="45">
        <v>123</v>
      </c>
      <c r="E52" s="46">
        <v>147</v>
      </c>
    </row>
    <row r="53" spans="2:5" x14ac:dyDescent="0.2">
      <c r="B53" s="12" t="s">
        <v>52</v>
      </c>
      <c r="C53" s="45">
        <v>341</v>
      </c>
      <c r="D53" s="45">
        <v>188</v>
      </c>
      <c r="E53" s="46">
        <v>153</v>
      </c>
    </row>
    <row r="54" spans="2:5" x14ac:dyDescent="0.2">
      <c r="B54" s="12" t="s">
        <v>53</v>
      </c>
      <c r="C54" s="45">
        <v>182</v>
      </c>
      <c r="D54" s="45">
        <v>99</v>
      </c>
      <c r="E54" s="46">
        <v>83</v>
      </c>
    </row>
    <row r="55" spans="2:5" x14ac:dyDescent="0.2">
      <c r="B55" s="12" t="s">
        <v>54</v>
      </c>
      <c r="C55" s="45">
        <v>258</v>
      </c>
      <c r="D55" s="45">
        <v>129</v>
      </c>
      <c r="E55" s="46">
        <v>129</v>
      </c>
    </row>
    <row r="56" spans="2:5" x14ac:dyDescent="0.2">
      <c r="B56" s="12" t="s">
        <v>55</v>
      </c>
      <c r="C56" s="45">
        <v>147</v>
      </c>
      <c r="D56" s="45">
        <v>84</v>
      </c>
      <c r="E56" s="46">
        <v>63</v>
      </c>
    </row>
    <row r="57" spans="2:5" x14ac:dyDescent="0.2">
      <c r="B57" s="11" t="s">
        <v>56</v>
      </c>
      <c r="C57" s="45">
        <v>7176</v>
      </c>
      <c r="D57" s="45">
        <v>3443</v>
      </c>
      <c r="E57" s="46">
        <v>3733</v>
      </c>
    </row>
    <row r="58" spans="2:5" x14ac:dyDescent="0.2">
      <c r="B58" s="12" t="s">
        <v>57</v>
      </c>
      <c r="C58" s="45">
        <v>142</v>
      </c>
      <c r="D58" s="45">
        <v>80</v>
      </c>
      <c r="E58" s="46">
        <v>62</v>
      </c>
    </row>
    <row r="59" spans="2:5" x14ac:dyDescent="0.2">
      <c r="B59" s="12" t="s">
        <v>58</v>
      </c>
      <c r="C59" s="45">
        <v>516</v>
      </c>
      <c r="D59" s="45">
        <v>255</v>
      </c>
      <c r="E59" s="46">
        <v>261</v>
      </c>
    </row>
    <row r="60" spans="2:5" x14ac:dyDescent="0.2">
      <c r="B60" s="12" t="s">
        <v>59</v>
      </c>
      <c r="C60" s="45">
        <v>183</v>
      </c>
      <c r="D60" s="45">
        <v>102</v>
      </c>
      <c r="E60" s="46">
        <v>81</v>
      </c>
    </row>
    <row r="61" spans="2:5" x14ac:dyDescent="0.2">
      <c r="B61" s="12" t="s">
        <v>60</v>
      </c>
      <c r="C61" s="45">
        <v>203</v>
      </c>
      <c r="D61" s="45">
        <v>91</v>
      </c>
      <c r="E61" s="46">
        <v>112</v>
      </c>
    </row>
    <row r="62" spans="2:5" x14ac:dyDescent="0.2">
      <c r="B62" s="12" t="s">
        <v>61</v>
      </c>
      <c r="C62" s="45">
        <v>661</v>
      </c>
      <c r="D62" s="45">
        <v>314</v>
      </c>
      <c r="E62" s="46">
        <v>347</v>
      </c>
    </row>
    <row r="63" spans="2:5" x14ac:dyDescent="0.2">
      <c r="B63" s="12" t="s">
        <v>62</v>
      </c>
      <c r="C63" s="45">
        <v>304</v>
      </c>
      <c r="D63" s="45">
        <v>157</v>
      </c>
      <c r="E63" s="46">
        <v>147</v>
      </c>
    </row>
    <row r="64" spans="2:5" x14ac:dyDescent="0.2">
      <c r="B64" s="12" t="s">
        <v>63</v>
      </c>
      <c r="C64" s="45">
        <v>145</v>
      </c>
      <c r="D64" s="45">
        <v>66</v>
      </c>
      <c r="E64" s="46">
        <v>79</v>
      </c>
    </row>
    <row r="65" spans="2:5" x14ac:dyDescent="0.2">
      <c r="B65" s="12" t="s">
        <v>64</v>
      </c>
      <c r="C65" s="45">
        <v>706</v>
      </c>
      <c r="D65" s="45">
        <v>340</v>
      </c>
      <c r="E65" s="46">
        <v>366</v>
      </c>
    </row>
    <row r="66" spans="2:5" x14ac:dyDescent="0.2">
      <c r="B66" s="12" t="s">
        <v>65</v>
      </c>
      <c r="C66" s="45">
        <v>2178</v>
      </c>
      <c r="D66" s="45">
        <v>994</v>
      </c>
      <c r="E66" s="46">
        <v>1184</v>
      </c>
    </row>
    <row r="67" spans="2:5" x14ac:dyDescent="0.2">
      <c r="B67" s="12" t="s">
        <v>66</v>
      </c>
      <c r="C67" s="45">
        <v>256</v>
      </c>
      <c r="D67" s="45">
        <v>120</v>
      </c>
      <c r="E67" s="46">
        <v>136</v>
      </c>
    </row>
    <row r="68" spans="2:5" x14ac:dyDescent="0.2">
      <c r="B68" s="12" t="s">
        <v>67</v>
      </c>
      <c r="C68" s="45">
        <v>610</v>
      </c>
      <c r="D68" s="45">
        <v>288</v>
      </c>
      <c r="E68" s="46">
        <v>322</v>
      </c>
    </row>
    <row r="69" spans="2:5" x14ac:dyDescent="0.2">
      <c r="B69" s="12" t="s">
        <v>68</v>
      </c>
      <c r="C69" s="45">
        <v>258</v>
      </c>
      <c r="D69" s="45">
        <v>144</v>
      </c>
      <c r="E69" s="46">
        <v>114</v>
      </c>
    </row>
    <row r="70" spans="2:5" x14ac:dyDescent="0.2">
      <c r="B70" s="12" t="s">
        <v>69</v>
      </c>
      <c r="C70" s="45">
        <v>227</v>
      </c>
      <c r="D70" s="45">
        <v>115</v>
      </c>
      <c r="E70" s="46">
        <v>112</v>
      </c>
    </row>
    <row r="71" spans="2:5" x14ac:dyDescent="0.2">
      <c r="B71" s="12" t="s">
        <v>70</v>
      </c>
      <c r="C71" s="45">
        <v>332</v>
      </c>
      <c r="D71" s="45">
        <v>166</v>
      </c>
      <c r="E71" s="46">
        <v>166</v>
      </c>
    </row>
    <row r="72" spans="2:5" x14ac:dyDescent="0.2">
      <c r="B72" s="12" t="s">
        <v>71</v>
      </c>
      <c r="C72" s="45">
        <v>455</v>
      </c>
      <c r="D72" s="45">
        <v>211</v>
      </c>
      <c r="E72" s="46">
        <v>244</v>
      </c>
    </row>
    <row r="73" spans="2:5" ht="25.5" x14ac:dyDescent="0.2">
      <c r="B73" s="11" t="s">
        <v>72</v>
      </c>
      <c r="C73" s="45">
        <v>3800</v>
      </c>
      <c r="D73" s="45">
        <v>1802</v>
      </c>
      <c r="E73" s="46">
        <v>1998</v>
      </c>
    </row>
    <row r="74" spans="2:5" x14ac:dyDescent="0.2">
      <c r="B74" s="12" t="s">
        <v>73</v>
      </c>
      <c r="C74" s="45">
        <v>208</v>
      </c>
      <c r="D74" s="45">
        <v>96</v>
      </c>
      <c r="E74" s="46">
        <v>112</v>
      </c>
    </row>
    <row r="75" spans="2:5" x14ac:dyDescent="0.2">
      <c r="B75" s="12" t="s">
        <v>74</v>
      </c>
      <c r="C75" s="45">
        <v>634</v>
      </c>
      <c r="D75" s="45">
        <v>315</v>
      </c>
      <c r="E75" s="46">
        <v>319</v>
      </c>
    </row>
    <row r="76" spans="2:5" x14ac:dyDescent="0.2">
      <c r="B76" s="12" t="s">
        <v>75</v>
      </c>
      <c r="C76" s="45">
        <v>1159</v>
      </c>
      <c r="D76" s="45">
        <v>525</v>
      </c>
      <c r="E76" s="46">
        <v>634</v>
      </c>
    </row>
    <row r="77" spans="2:5" x14ac:dyDescent="0.2">
      <c r="B77" s="12" t="s">
        <v>76</v>
      </c>
      <c r="C77" s="45">
        <v>196</v>
      </c>
      <c r="D77" s="45">
        <v>96</v>
      </c>
      <c r="E77" s="46">
        <v>100</v>
      </c>
    </row>
    <row r="78" spans="2:5" x14ac:dyDescent="0.2">
      <c r="B78" s="12" t="s">
        <v>77</v>
      </c>
      <c r="C78" s="45">
        <v>346</v>
      </c>
      <c r="D78" s="45">
        <v>157</v>
      </c>
      <c r="E78" s="46">
        <v>189</v>
      </c>
    </row>
    <row r="79" spans="2:5" x14ac:dyDescent="0.2">
      <c r="B79" s="12" t="s">
        <v>78</v>
      </c>
      <c r="C79" s="45">
        <v>380</v>
      </c>
      <c r="D79" s="45">
        <v>174</v>
      </c>
      <c r="E79" s="46">
        <v>206</v>
      </c>
    </row>
    <row r="80" spans="2:5" x14ac:dyDescent="0.2">
      <c r="B80" s="12" t="s">
        <v>79</v>
      </c>
      <c r="C80" s="45">
        <v>877</v>
      </c>
      <c r="D80" s="45">
        <v>439</v>
      </c>
      <c r="E80" s="46">
        <v>438</v>
      </c>
    </row>
    <row r="81" spans="2:5" x14ac:dyDescent="0.2">
      <c r="B81" s="11" t="s">
        <v>80</v>
      </c>
      <c r="C81" s="45">
        <v>9724</v>
      </c>
      <c r="D81" s="45">
        <v>4583</v>
      </c>
      <c r="E81" s="46">
        <v>5141</v>
      </c>
    </row>
    <row r="82" spans="2:5" x14ac:dyDescent="0.2">
      <c r="B82" s="12" t="s">
        <v>81</v>
      </c>
      <c r="C82" s="45">
        <v>239</v>
      </c>
      <c r="D82" s="45">
        <v>103</v>
      </c>
      <c r="E82" s="46">
        <v>136</v>
      </c>
    </row>
    <row r="83" spans="2:5" x14ac:dyDescent="0.2">
      <c r="B83" s="12" t="s">
        <v>82</v>
      </c>
      <c r="C83" s="45">
        <v>922</v>
      </c>
      <c r="D83" s="45">
        <v>444</v>
      </c>
      <c r="E83" s="46">
        <v>478</v>
      </c>
    </row>
    <row r="84" spans="2:5" x14ac:dyDescent="0.2">
      <c r="B84" s="12" t="s">
        <v>83</v>
      </c>
      <c r="C84" s="45">
        <v>1008</v>
      </c>
      <c r="D84" s="45">
        <v>467</v>
      </c>
      <c r="E84" s="46">
        <v>541</v>
      </c>
    </row>
    <row r="85" spans="2:5" x14ac:dyDescent="0.2">
      <c r="B85" s="12" t="s">
        <v>84</v>
      </c>
      <c r="C85" s="45">
        <v>530</v>
      </c>
      <c r="D85" s="45">
        <v>258</v>
      </c>
      <c r="E85" s="46">
        <v>272</v>
      </c>
    </row>
    <row r="86" spans="2:5" x14ac:dyDescent="0.2">
      <c r="B86" s="12" t="s">
        <v>85</v>
      </c>
      <c r="C86" s="45">
        <v>720</v>
      </c>
      <c r="D86" s="45">
        <v>350</v>
      </c>
      <c r="E86" s="46">
        <v>370</v>
      </c>
    </row>
    <row r="87" spans="2:5" x14ac:dyDescent="0.2">
      <c r="B87" s="12" t="s">
        <v>86</v>
      </c>
      <c r="C87" s="45">
        <v>447</v>
      </c>
      <c r="D87" s="45">
        <v>228</v>
      </c>
      <c r="E87" s="46">
        <v>219</v>
      </c>
    </row>
    <row r="88" spans="2:5" x14ac:dyDescent="0.2">
      <c r="B88" s="12" t="s">
        <v>87</v>
      </c>
      <c r="C88" s="45">
        <v>569</v>
      </c>
      <c r="D88" s="45">
        <v>273</v>
      </c>
      <c r="E88" s="46">
        <v>296</v>
      </c>
    </row>
    <row r="89" spans="2:5" x14ac:dyDescent="0.2">
      <c r="B89" s="12" t="s">
        <v>88</v>
      </c>
      <c r="C89" s="45">
        <v>344</v>
      </c>
      <c r="D89" s="45">
        <v>165</v>
      </c>
      <c r="E89" s="46">
        <v>179</v>
      </c>
    </row>
    <row r="90" spans="2:5" x14ac:dyDescent="0.2">
      <c r="B90" s="12" t="s">
        <v>89</v>
      </c>
      <c r="C90" s="45">
        <v>850</v>
      </c>
      <c r="D90" s="45">
        <v>418</v>
      </c>
      <c r="E90" s="46">
        <v>432</v>
      </c>
    </row>
    <row r="91" spans="2:5" x14ac:dyDescent="0.2">
      <c r="B91" s="12" t="s">
        <v>90</v>
      </c>
      <c r="C91" s="45">
        <v>212</v>
      </c>
      <c r="D91" s="45">
        <v>108</v>
      </c>
      <c r="E91" s="46">
        <v>104</v>
      </c>
    </row>
    <row r="92" spans="2:5" ht="25.5" x14ac:dyDescent="0.2">
      <c r="B92" s="12" t="s">
        <v>91</v>
      </c>
      <c r="C92" s="45">
        <v>383</v>
      </c>
      <c r="D92" s="45">
        <v>190</v>
      </c>
      <c r="E92" s="46">
        <v>193</v>
      </c>
    </row>
    <row r="93" spans="2:5" x14ac:dyDescent="0.2">
      <c r="B93" s="12" t="s">
        <v>92</v>
      </c>
      <c r="C93" s="45">
        <v>415</v>
      </c>
      <c r="D93" s="45">
        <v>181</v>
      </c>
      <c r="E93" s="46">
        <v>234</v>
      </c>
    </row>
    <row r="94" spans="2:5" x14ac:dyDescent="0.2">
      <c r="B94" s="12" t="s">
        <v>93</v>
      </c>
      <c r="C94" s="45">
        <v>1267</v>
      </c>
      <c r="D94" s="45">
        <v>594</v>
      </c>
      <c r="E94" s="46">
        <v>673</v>
      </c>
    </row>
    <row r="95" spans="2:5" x14ac:dyDescent="0.2">
      <c r="B95" s="12" t="s">
        <v>94</v>
      </c>
      <c r="C95" s="45">
        <v>1278</v>
      </c>
      <c r="D95" s="45">
        <v>576</v>
      </c>
      <c r="E95" s="46">
        <v>702</v>
      </c>
    </row>
    <row r="96" spans="2:5" x14ac:dyDescent="0.2">
      <c r="B96" s="12" t="s">
        <v>95</v>
      </c>
      <c r="C96" s="45">
        <v>222</v>
      </c>
      <c r="D96" s="45">
        <v>99</v>
      </c>
      <c r="E96" s="46">
        <v>123</v>
      </c>
    </row>
    <row r="97" spans="2:5" x14ac:dyDescent="0.2">
      <c r="B97" s="12" t="s">
        <v>96</v>
      </c>
      <c r="C97" s="45">
        <v>318</v>
      </c>
      <c r="D97" s="45">
        <v>129</v>
      </c>
      <c r="E97" s="46">
        <v>189</v>
      </c>
    </row>
    <row r="98" spans="2:5" ht="25.5" x14ac:dyDescent="0.2">
      <c r="B98" s="11" t="s">
        <v>97</v>
      </c>
      <c r="C98" s="45">
        <v>5137</v>
      </c>
      <c r="D98" s="45">
        <v>2504</v>
      </c>
      <c r="E98" s="46">
        <v>2633</v>
      </c>
    </row>
    <row r="99" spans="2:5" x14ac:dyDescent="0.2">
      <c r="B99" s="12" t="s">
        <v>98</v>
      </c>
      <c r="C99" s="45">
        <v>934</v>
      </c>
      <c r="D99" s="45">
        <v>457</v>
      </c>
      <c r="E99" s="46">
        <v>477</v>
      </c>
    </row>
    <row r="100" spans="2:5" x14ac:dyDescent="0.2">
      <c r="B100" s="12" t="s">
        <v>99</v>
      </c>
      <c r="C100" s="45">
        <v>304</v>
      </c>
      <c r="D100" s="45">
        <v>149</v>
      </c>
      <c r="E100" s="46">
        <v>155</v>
      </c>
    </row>
    <row r="101" spans="2:5" ht="25.5" x14ac:dyDescent="0.2">
      <c r="B101" s="12" t="s">
        <v>100</v>
      </c>
      <c r="C101" s="45">
        <v>647</v>
      </c>
      <c r="D101" s="45">
        <v>307</v>
      </c>
      <c r="E101" s="46">
        <v>340</v>
      </c>
    </row>
    <row r="102" spans="2:5" x14ac:dyDescent="0.2">
      <c r="B102" s="12" t="s">
        <v>101</v>
      </c>
      <c r="C102" s="45">
        <v>275</v>
      </c>
      <c r="D102" s="45">
        <v>142</v>
      </c>
      <c r="E102" s="46">
        <v>133</v>
      </c>
    </row>
    <row r="103" spans="2:5" x14ac:dyDescent="0.2">
      <c r="B103" s="12" t="s">
        <v>102</v>
      </c>
      <c r="C103" s="45">
        <v>1500</v>
      </c>
      <c r="D103" s="45">
        <v>725</v>
      </c>
      <c r="E103" s="46">
        <v>775</v>
      </c>
    </row>
    <row r="104" spans="2:5" x14ac:dyDescent="0.2">
      <c r="B104" s="12" t="s">
        <v>103</v>
      </c>
      <c r="C104" s="45">
        <v>314</v>
      </c>
      <c r="D104" s="45">
        <v>140</v>
      </c>
      <c r="E104" s="46">
        <v>174</v>
      </c>
    </row>
    <row r="105" spans="2:5" x14ac:dyDescent="0.2">
      <c r="B105" s="12" t="s">
        <v>104</v>
      </c>
      <c r="C105" s="45">
        <v>336</v>
      </c>
      <c r="D105" s="45">
        <v>164</v>
      </c>
      <c r="E105" s="46">
        <v>172</v>
      </c>
    </row>
    <row r="106" spans="2:5" x14ac:dyDescent="0.2">
      <c r="B106" s="12" t="s">
        <v>105</v>
      </c>
      <c r="C106" s="45">
        <v>285</v>
      </c>
      <c r="D106" s="45">
        <v>157</v>
      </c>
      <c r="E106" s="46">
        <v>128</v>
      </c>
    </row>
    <row r="107" spans="2:5" x14ac:dyDescent="0.2">
      <c r="B107" s="12" t="s">
        <v>106</v>
      </c>
      <c r="C107" s="45">
        <v>396</v>
      </c>
      <c r="D107" s="45">
        <v>197</v>
      </c>
      <c r="E107" s="46">
        <v>199</v>
      </c>
    </row>
    <row r="108" spans="2:5" x14ac:dyDescent="0.2">
      <c r="B108" s="12" t="s">
        <v>107</v>
      </c>
      <c r="C108" s="45">
        <v>146</v>
      </c>
      <c r="D108" s="45">
        <v>66</v>
      </c>
      <c r="E108" s="46">
        <v>80</v>
      </c>
    </row>
    <row r="109" spans="2:5" ht="25.5" x14ac:dyDescent="0.2">
      <c r="B109" s="11" t="s">
        <v>108</v>
      </c>
      <c r="C109" s="45">
        <v>6815</v>
      </c>
      <c r="D109" s="45">
        <v>3327</v>
      </c>
      <c r="E109" s="46">
        <v>3488</v>
      </c>
    </row>
    <row r="110" spans="2:5" x14ac:dyDescent="0.2">
      <c r="B110" s="12" t="s">
        <v>109</v>
      </c>
      <c r="C110" s="45">
        <v>204</v>
      </c>
      <c r="D110" s="45">
        <v>94</v>
      </c>
      <c r="E110" s="46">
        <v>110</v>
      </c>
    </row>
    <row r="111" spans="2:5" x14ac:dyDescent="0.2">
      <c r="B111" s="12" t="s">
        <v>110</v>
      </c>
      <c r="C111" s="45">
        <v>273</v>
      </c>
      <c r="D111" s="45">
        <v>123</v>
      </c>
      <c r="E111" s="46">
        <v>150</v>
      </c>
    </row>
    <row r="112" spans="2:5" ht="25.5" x14ac:dyDescent="0.2">
      <c r="B112" s="12" t="s">
        <v>111</v>
      </c>
      <c r="C112" s="45">
        <v>322</v>
      </c>
      <c r="D112" s="45">
        <v>158</v>
      </c>
      <c r="E112" s="46">
        <v>164</v>
      </c>
    </row>
    <row r="113" spans="2:5" x14ac:dyDescent="0.2">
      <c r="B113" s="12" t="s">
        <v>112</v>
      </c>
      <c r="C113" s="45">
        <v>264</v>
      </c>
      <c r="D113" s="45">
        <v>125</v>
      </c>
      <c r="E113" s="46">
        <v>139</v>
      </c>
    </row>
    <row r="114" spans="2:5" x14ac:dyDescent="0.2">
      <c r="B114" s="12" t="s">
        <v>113</v>
      </c>
      <c r="C114" s="45">
        <v>1725</v>
      </c>
      <c r="D114" s="45">
        <v>841</v>
      </c>
      <c r="E114" s="46">
        <v>884</v>
      </c>
    </row>
    <row r="115" spans="2:5" x14ac:dyDescent="0.2">
      <c r="B115" s="12" t="s">
        <v>114</v>
      </c>
      <c r="C115" s="45">
        <v>242</v>
      </c>
      <c r="D115" s="45">
        <v>140</v>
      </c>
      <c r="E115" s="46">
        <v>102</v>
      </c>
    </row>
    <row r="116" spans="2:5" x14ac:dyDescent="0.2">
      <c r="B116" s="12" t="s">
        <v>115</v>
      </c>
      <c r="C116" s="45">
        <v>640</v>
      </c>
      <c r="D116" s="45">
        <v>315</v>
      </c>
      <c r="E116" s="46">
        <v>325</v>
      </c>
    </row>
    <row r="117" spans="2:5" x14ac:dyDescent="0.2">
      <c r="B117" s="12" t="s">
        <v>116</v>
      </c>
      <c r="C117" s="45">
        <v>284</v>
      </c>
      <c r="D117" s="45">
        <v>128</v>
      </c>
      <c r="E117" s="46">
        <v>156</v>
      </c>
    </row>
    <row r="118" spans="2:5" x14ac:dyDescent="0.2">
      <c r="B118" s="12" t="s">
        <v>117</v>
      </c>
      <c r="C118" s="45">
        <v>759</v>
      </c>
      <c r="D118" s="45">
        <v>386</v>
      </c>
      <c r="E118" s="46">
        <v>373</v>
      </c>
    </row>
    <row r="119" spans="2:5" x14ac:dyDescent="0.2">
      <c r="B119" s="12" t="s">
        <v>118</v>
      </c>
      <c r="C119" s="45">
        <v>197</v>
      </c>
      <c r="D119" s="45">
        <v>90</v>
      </c>
      <c r="E119" s="46">
        <v>107</v>
      </c>
    </row>
    <row r="120" spans="2:5" ht="25.5" x14ac:dyDescent="0.2">
      <c r="B120" s="12" t="s">
        <v>119</v>
      </c>
      <c r="C120" s="45">
        <v>168</v>
      </c>
      <c r="D120" s="45">
        <v>93</v>
      </c>
      <c r="E120" s="46">
        <v>75</v>
      </c>
    </row>
    <row r="121" spans="2:5" x14ac:dyDescent="0.2">
      <c r="B121" s="12" t="s">
        <v>120</v>
      </c>
      <c r="C121" s="45">
        <v>231</v>
      </c>
      <c r="D121" s="45">
        <v>112</v>
      </c>
      <c r="E121" s="46">
        <v>119</v>
      </c>
    </row>
    <row r="122" spans="2:5" ht="25.5" x14ac:dyDescent="0.2">
      <c r="B122" s="12" t="s">
        <v>121</v>
      </c>
      <c r="C122" s="45">
        <v>414</v>
      </c>
      <c r="D122" s="45">
        <v>195</v>
      </c>
      <c r="E122" s="46">
        <v>219</v>
      </c>
    </row>
    <row r="123" spans="2:5" x14ac:dyDescent="0.2">
      <c r="B123" s="12" t="s">
        <v>122</v>
      </c>
      <c r="C123" s="45">
        <v>767</v>
      </c>
      <c r="D123" s="45">
        <v>364</v>
      </c>
      <c r="E123" s="46">
        <v>403</v>
      </c>
    </row>
    <row r="124" spans="2:5" x14ac:dyDescent="0.2">
      <c r="B124" s="12" t="s">
        <v>123</v>
      </c>
      <c r="C124" s="45">
        <v>325</v>
      </c>
      <c r="D124" s="45">
        <v>163</v>
      </c>
      <c r="E124" s="46">
        <v>162</v>
      </c>
    </row>
    <row r="125" spans="2:5" ht="25.5" x14ac:dyDescent="0.2">
      <c r="B125" s="11" t="s">
        <v>124</v>
      </c>
      <c r="C125" s="45">
        <v>6442</v>
      </c>
      <c r="D125" s="45">
        <v>3124</v>
      </c>
      <c r="E125" s="46">
        <v>3318</v>
      </c>
    </row>
    <row r="126" spans="2:5" x14ac:dyDescent="0.2">
      <c r="B126" s="12" t="s">
        <v>125</v>
      </c>
      <c r="C126" s="45">
        <v>257</v>
      </c>
      <c r="D126" s="45">
        <v>115</v>
      </c>
      <c r="E126" s="46">
        <v>142</v>
      </c>
    </row>
    <row r="127" spans="2:5" x14ac:dyDescent="0.2">
      <c r="B127" s="12" t="s">
        <v>126</v>
      </c>
      <c r="C127" s="45">
        <v>282</v>
      </c>
      <c r="D127" s="45">
        <v>160</v>
      </c>
      <c r="E127" s="46">
        <v>122</v>
      </c>
    </row>
    <row r="128" spans="2:5" x14ac:dyDescent="0.2">
      <c r="B128" s="12" t="s">
        <v>127</v>
      </c>
      <c r="C128" s="45">
        <v>199</v>
      </c>
      <c r="D128" s="45">
        <v>96</v>
      </c>
      <c r="E128" s="46">
        <v>103</v>
      </c>
    </row>
    <row r="129" spans="2:5" x14ac:dyDescent="0.2">
      <c r="B129" s="12" t="s">
        <v>128</v>
      </c>
      <c r="C129" s="45">
        <v>1017</v>
      </c>
      <c r="D129" s="45">
        <v>487</v>
      </c>
      <c r="E129" s="46">
        <v>530</v>
      </c>
    </row>
    <row r="130" spans="2:5" x14ac:dyDescent="0.2">
      <c r="B130" s="12" t="s">
        <v>129</v>
      </c>
      <c r="C130" s="45">
        <v>100</v>
      </c>
      <c r="D130" s="45">
        <v>54</v>
      </c>
      <c r="E130" s="46">
        <v>46</v>
      </c>
    </row>
    <row r="131" spans="2:5" x14ac:dyDescent="0.2">
      <c r="B131" s="12" t="s">
        <v>130</v>
      </c>
      <c r="C131" s="45">
        <v>269</v>
      </c>
      <c r="D131" s="45">
        <v>128</v>
      </c>
      <c r="E131" s="46">
        <v>141</v>
      </c>
    </row>
    <row r="132" spans="2:5" x14ac:dyDescent="0.2">
      <c r="B132" s="12" t="s">
        <v>131</v>
      </c>
      <c r="C132" s="45">
        <v>340</v>
      </c>
      <c r="D132" s="45">
        <v>160</v>
      </c>
      <c r="E132" s="46">
        <v>180</v>
      </c>
    </row>
    <row r="133" spans="2:5" x14ac:dyDescent="0.2">
      <c r="B133" s="12" t="s">
        <v>132</v>
      </c>
      <c r="C133" s="45">
        <v>318</v>
      </c>
      <c r="D133" s="45">
        <v>165</v>
      </c>
      <c r="E133" s="46">
        <v>153</v>
      </c>
    </row>
    <row r="134" spans="2:5" x14ac:dyDescent="0.2">
      <c r="B134" s="12" t="s">
        <v>133</v>
      </c>
      <c r="C134" s="45">
        <v>1533</v>
      </c>
      <c r="D134" s="45">
        <v>731</v>
      </c>
      <c r="E134" s="46">
        <v>802</v>
      </c>
    </row>
    <row r="135" spans="2:5" x14ac:dyDescent="0.2">
      <c r="B135" s="12" t="s">
        <v>134</v>
      </c>
      <c r="C135" s="45">
        <v>240</v>
      </c>
      <c r="D135" s="45">
        <v>123</v>
      </c>
      <c r="E135" s="46">
        <v>117</v>
      </c>
    </row>
    <row r="136" spans="2:5" x14ac:dyDescent="0.2">
      <c r="B136" s="12" t="s">
        <v>135</v>
      </c>
      <c r="C136" s="45">
        <v>361</v>
      </c>
      <c r="D136" s="45">
        <v>167</v>
      </c>
      <c r="E136" s="46">
        <v>194</v>
      </c>
    </row>
    <row r="137" spans="2:5" x14ac:dyDescent="0.2">
      <c r="B137" s="12" t="s">
        <v>136</v>
      </c>
      <c r="C137" s="45">
        <v>427</v>
      </c>
      <c r="D137" s="45">
        <v>191</v>
      </c>
      <c r="E137" s="46">
        <v>236</v>
      </c>
    </row>
    <row r="138" spans="2:5" x14ac:dyDescent="0.2">
      <c r="B138" s="12" t="s">
        <v>137</v>
      </c>
      <c r="C138" s="45">
        <v>320</v>
      </c>
      <c r="D138" s="45">
        <v>147</v>
      </c>
      <c r="E138" s="46">
        <v>173</v>
      </c>
    </row>
    <row r="139" spans="2:5" x14ac:dyDescent="0.2">
      <c r="B139" s="12" t="s">
        <v>138</v>
      </c>
      <c r="C139" s="45">
        <v>424</v>
      </c>
      <c r="D139" s="45">
        <v>214</v>
      </c>
      <c r="E139" s="46">
        <v>210</v>
      </c>
    </row>
    <row r="140" spans="2:5" x14ac:dyDescent="0.2">
      <c r="B140" s="12" t="s">
        <v>139</v>
      </c>
      <c r="C140" s="45">
        <v>355</v>
      </c>
      <c r="D140" s="45">
        <v>186</v>
      </c>
      <c r="E140" s="46">
        <v>169</v>
      </c>
    </row>
    <row r="141" spans="2:5" x14ac:dyDescent="0.2">
      <c r="B141" s="11" t="s">
        <v>140</v>
      </c>
      <c r="C141" s="45">
        <v>6563</v>
      </c>
      <c r="D141" s="45">
        <v>3229</v>
      </c>
      <c r="E141" s="46">
        <v>3334</v>
      </c>
    </row>
    <row r="142" spans="2:5" ht="25.5" x14ac:dyDescent="0.2">
      <c r="B142" s="12" t="s">
        <v>141</v>
      </c>
      <c r="C142" s="45">
        <v>250</v>
      </c>
      <c r="D142" s="45">
        <v>124</v>
      </c>
      <c r="E142" s="46">
        <v>126</v>
      </c>
    </row>
    <row r="143" spans="2:5" x14ac:dyDescent="0.2">
      <c r="B143" s="12" t="s">
        <v>142</v>
      </c>
      <c r="C143" s="45">
        <v>647</v>
      </c>
      <c r="D143" s="45">
        <v>310</v>
      </c>
      <c r="E143" s="46">
        <v>337</v>
      </c>
    </row>
    <row r="144" spans="2:5" x14ac:dyDescent="0.2">
      <c r="B144" s="12" t="s">
        <v>143</v>
      </c>
      <c r="C144" s="45">
        <v>220</v>
      </c>
      <c r="D144" s="45">
        <v>123</v>
      </c>
      <c r="E144" s="46">
        <v>97</v>
      </c>
    </row>
    <row r="145" spans="2:5" x14ac:dyDescent="0.2">
      <c r="B145" s="12" t="s">
        <v>144</v>
      </c>
      <c r="C145" s="45">
        <v>276</v>
      </c>
      <c r="D145" s="45">
        <v>134</v>
      </c>
      <c r="E145" s="46">
        <v>142</v>
      </c>
    </row>
    <row r="146" spans="2:5" x14ac:dyDescent="0.2">
      <c r="B146" s="12" t="s">
        <v>145</v>
      </c>
      <c r="C146" s="45">
        <v>1267</v>
      </c>
      <c r="D146" s="45">
        <v>602</v>
      </c>
      <c r="E146" s="46">
        <v>665</v>
      </c>
    </row>
    <row r="147" spans="2:5" ht="25.5" x14ac:dyDescent="0.2">
      <c r="B147" s="12" t="s">
        <v>146</v>
      </c>
      <c r="C147" s="45">
        <v>310</v>
      </c>
      <c r="D147" s="45">
        <v>159</v>
      </c>
      <c r="E147" s="46">
        <v>151</v>
      </c>
    </row>
    <row r="148" spans="2:5" ht="25.5" x14ac:dyDescent="0.2">
      <c r="B148" s="12" t="s">
        <v>147</v>
      </c>
      <c r="C148" s="45">
        <v>196</v>
      </c>
      <c r="D148" s="45">
        <v>102</v>
      </c>
      <c r="E148" s="46">
        <v>94</v>
      </c>
    </row>
    <row r="149" spans="2:5" ht="25.5" x14ac:dyDescent="0.2">
      <c r="B149" s="12" t="s">
        <v>148</v>
      </c>
      <c r="C149" s="45">
        <v>238</v>
      </c>
      <c r="D149" s="45">
        <v>122</v>
      </c>
      <c r="E149" s="46">
        <v>116</v>
      </c>
    </row>
    <row r="150" spans="2:5" x14ac:dyDescent="0.2">
      <c r="B150" s="12" t="s">
        <v>149</v>
      </c>
      <c r="C150" s="45">
        <v>127</v>
      </c>
      <c r="D150" s="45">
        <v>64</v>
      </c>
      <c r="E150" s="46">
        <v>63</v>
      </c>
    </row>
    <row r="151" spans="2:5" x14ac:dyDescent="0.2">
      <c r="B151" s="12" t="s">
        <v>150</v>
      </c>
      <c r="C151" s="45">
        <v>622</v>
      </c>
      <c r="D151" s="45">
        <v>293</v>
      </c>
      <c r="E151" s="46">
        <v>329</v>
      </c>
    </row>
    <row r="152" spans="2:5" ht="25.5" x14ac:dyDescent="0.2">
      <c r="B152" s="12" t="s">
        <v>151</v>
      </c>
      <c r="C152" s="45">
        <v>287</v>
      </c>
      <c r="D152" s="45">
        <v>135</v>
      </c>
      <c r="E152" s="46">
        <v>152</v>
      </c>
    </row>
    <row r="153" spans="2:5" x14ac:dyDescent="0.2">
      <c r="B153" s="12" t="s">
        <v>152</v>
      </c>
      <c r="C153" s="45">
        <v>170</v>
      </c>
      <c r="D153" s="45">
        <v>86</v>
      </c>
      <c r="E153" s="46">
        <v>84</v>
      </c>
    </row>
    <row r="154" spans="2:5" x14ac:dyDescent="0.2">
      <c r="B154" s="12" t="s">
        <v>153</v>
      </c>
      <c r="C154" s="45">
        <v>965</v>
      </c>
      <c r="D154" s="45">
        <v>471</v>
      </c>
      <c r="E154" s="46">
        <v>494</v>
      </c>
    </row>
    <row r="155" spans="2:5" x14ac:dyDescent="0.2">
      <c r="B155" s="12" t="s">
        <v>154</v>
      </c>
      <c r="C155" s="45">
        <v>431</v>
      </c>
      <c r="D155" s="45">
        <v>233</v>
      </c>
      <c r="E155" s="46">
        <v>198</v>
      </c>
    </row>
    <row r="156" spans="2:5" x14ac:dyDescent="0.2">
      <c r="B156" s="12" t="s">
        <v>155</v>
      </c>
      <c r="C156" s="45">
        <v>557</v>
      </c>
      <c r="D156" s="45">
        <v>271</v>
      </c>
      <c r="E156" s="46">
        <v>286</v>
      </c>
    </row>
    <row r="157" spans="2:5" ht="25.5" x14ac:dyDescent="0.2">
      <c r="B157" s="11" t="s">
        <v>156</v>
      </c>
      <c r="C157" s="45">
        <v>14415</v>
      </c>
      <c r="D157" s="45">
        <v>6755</v>
      </c>
      <c r="E157" s="46">
        <v>7660</v>
      </c>
    </row>
    <row r="158" spans="2:5" x14ac:dyDescent="0.2">
      <c r="B158" s="12" t="s">
        <v>157</v>
      </c>
      <c r="C158" s="45">
        <v>726</v>
      </c>
      <c r="D158" s="45">
        <v>361</v>
      </c>
      <c r="E158" s="46">
        <v>365</v>
      </c>
    </row>
    <row r="159" spans="2:5" x14ac:dyDescent="0.2">
      <c r="B159" s="12" t="s">
        <v>158</v>
      </c>
      <c r="C159" s="45">
        <v>620</v>
      </c>
      <c r="D159" s="45">
        <v>279</v>
      </c>
      <c r="E159" s="46">
        <v>341</v>
      </c>
    </row>
    <row r="160" spans="2:5" x14ac:dyDescent="0.2">
      <c r="B160" s="12" t="s">
        <v>159</v>
      </c>
      <c r="C160" s="45">
        <v>4289</v>
      </c>
      <c r="D160" s="45">
        <v>1962</v>
      </c>
      <c r="E160" s="46">
        <v>2327</v>
      </c>
    </row>
    <row r="161" spans="2:5" x14ac:dyDescent="0.2">
      <c r="B161" s="12" t="s">
        <v>160</v>
      </c>
      <c r="C161" s="45">
        <v>778</v>
      </c>
      <c r="D161" s="45">
        <v>356</v>
      </c>
      <c r="E161" s="46">
        <v>422</v>
      </c>
    </row>
    <row r="162" spans="2:5" x14ac:dyDescent="0.2">
      <c r="B162" s="12" t="s">
        <v>161</v>
      </c>
      <c r="C162" s="45">
        <v>202</v>
      </c>
      <c r="D162" s="45">
        <v>98</v>
      </c>
      <c r="E162" s="46">
        <v>104</v>
      </c>
    </row>
    <row r="163" spans="2:5" x14ac:dyDescent="0.2">
      <c r="B163" s="12" t="s">
        <v>162</v>
      </c>
      <c r="C163" s="45">
        <v>797</v>
      </c>
      <c r="D163" s="45">
        <v>348</v>
      </c>
      <c r="E163" s="46">
        <v>449</v>
      </c>
    </row>
    <row r="164" spans="2:5" x14ac:dyDescent="0.2">
      <c r="B164" s="12" t="s">
        <v>163</v>
      </c>
      <c r="C164" s="45">
        <v>477</v>
      </c>
      <c r="D164" s="45">
        <v>237</v>
      </c>
      <c r="E164" s="46">
        <v>240</v>
      </c>
    </row>
    <row r="165" spans="2:5" x14ac:dyDescent="0.2">
      <c r="B165" s="12" t="s">
        <v>164</v>
      </c>
      <c r="C165" s="45">
        <v>324</v>
      </c>
      <c r="D165" s="45">
        <v>155</v>
      </c>
      <c r="E165" s="46">
        <v>169</v>
      </c>
    </row>
    <row r="166" spans="2:5" x14ac:dyDescent="0.2">
      <c r="B166" s="12" t="s">
        <v>165</v>
      </c>
      <c r="C166" s="45">
        <v>250</v>
      </c>
      <c r="D166" s="45">
        <v>114</v>
      </c>
      <c r="E166" s="46">
        <v>136</v>
      </c>
    </row>
    <row r="167" spans="2:5" x14ac:dyDescent="0.2">
      <c r="B167" s="12" t="s">
        <v>166</v>
      </c>
      <c r="C167" s="45">
        <v>737</v>
      </c>
      <c r="D167" s="45">
        <v>354</v>
      </c>
      <c r="E167" s="46">
        <v>383</v>
      </c>
    </row>
    <row r="168" spans="2:5" x14ac:dyDescent="0.2">
      <c r="B168" s="12" t="s">
        <v>167</v>
      </c>
      <c r="C168" s="45">
        <v>293</v>
      </c>
      <c r="D168" s="45">
        <v>136</v>
      </c>
      <c r="E168" s="46">
        <v>157</v>
      </c>
    </row>
    <row r="169" spans="2:5" x14ac:dyDescent="0.2">
      <c r="B169" s="12" t="s">
        <v>168</v>
      </c>
      <c r="C169" s="45">
        <v>312</v>
      </c>
      <c r="D169" s="45">
        <v>167</v>
      </c>
      <c r="E169" s="46">
        <v>145</v>
      </c>
    </row>
    <row r="170" spans="2:5" x14ac:dyDescent="0.2">
      <c r="B170" s="12" t="s">
        <v>169</v>
      </c>
      <c r="C170" s="45">
        <v>175</v>
      </c>
      <c r="D170" s="45">
        <v>84</v>
      </c>
      <c r="E170" s="46">
        <v>91</v>
      </c>
    </row>
    <row r="171" spans="2:5" x14ac:dyDescent="0.2">
      <c r="B171" s="12" t="s">
        <v>170</v>
      </c>
      <c r="C171" s="45">
        <v>292</v>
      </c>
      <c r="D171" s="45">
        <v>133</v>
      </c>
      <c r="E171" s="46">
        <v>159</v>
      </c>
    </row>
    <row r="172" spans="2:5" x14ac:dyDescent="0.2">
      <c r="B172" s="12" t="s">
        <v>171</v>
      </c>
      <c r="C172" s="45">
        <v>305</v>
      </c>
      <c r="D172" s="45">
        <v>142</v>
      </c>
      <c r="E172" s="46">
        <v>163</v>
      </c>
    </row>
    <row r="173" spans="2:5" x14ac:dyDescent="0.2">
      <c r="B173" s="12" t="s">
        <v>172</v>
      </c>
      <c r="C173" s="45">
        <v>703</v>
      </c>
      <c r="D173" s="45">
        <v>330</v>
      </c>
      <c r="E173" s="46">
        <v>373</v>
      </c>
    </row>
    <row r="174" spans="2:5" x14ac:dyDescent="0.2">
      <c r="B174" s="12" t="s">
        <v>173</v>
      </c>
      <c r="C174" s="45">
        <v>380</v>
      </c>
      <c r="D174" s="45">
        <v>185</v>
      </c>
      <c r="E174" s="46">
        <v>195</v>
      </c>
    </row>
    <row r="175" spans="2:5" ht="25.5" x14ac:dyDescent="0.2">
      <c r="B175" s="12" t="s">
        <v>174</v>
      </c>
      <c r="C175" s="45">
        <v>558</v>
      </c>
      <c r="D175" s="45">
        <v>269</v>
      </c>
      <c r="E175" s="46">
        <v>289</v>
      </c>
    </row>
    <row r="176" spans="2:5" x14ac:dyDescent="0.2">
      <c r="B176" s="12" t="s">
        <v>175</v>
      </c>
      <c r="C176" s="45">
        <v>627</v>
      </c>
      <c r="D176" s="45">
        <v>281</v>
      </c>
      <c r="E176" s="46">
        <v>346</v>
      </c>
    </row>
    <row r="177" spans="2:5" x14ac:dyDescent="0.2">
      <c r="B177" s="12" t="s">
        <v>176</v>
      </c>
      <c r="C177" s="45">
        <v>1206</v>
      </c>
      <c r="D177" s="45">
        <v>594</v>
      </c>
      <c r="E177" s="46">
        <v>612</v>
      </c>
    </row>
    <row r="178" spans="2:5" x14ac:dyDescent="0.2">
      <c r="B178" s="12" t="s">
        <v>177</v>
      </c>
      <c r="C178" s="45">
        <v>364</v>
      </c>
      <c r="D178" s="45">
        <v>170</v>
      </c>
      <c r="E178" s="46">
        <v>194</v>
      </c>
    </row>
    <row r="179" spans="2:5" ht="25.5" x14ac:dyDescent="0.2">
      <c r="B179" s="11" t="s">
        <v>178</v>
      </c>
      <c r="C179" s="45">
        <v>7826</v>
      </c>
      <c r="D179" s="45">
        <v>3721</v>
      </c>
      <c r="E179" s="46">
        <v>4105</v>
      </c>
    </row>
    <row r="180" spans="2:5" x14ac:dyDescent="0.2">
      <c r="B180" s="12" t="s">
        <v>179</v>
      </c>
      <c r="C180" s="45">
        <v>428</v>
      </c>
      <c r="D180" s="45">
        <v>197</v>
      </c>
      <c r="E180" s="46">
        <v>231</v>
      </c>
    </row>
    <row r="181" spans="2:5" x14ac:dyDescent="0.2">
      <c r="B181" s="12" t="s">
        <v>180</v>
      </c>
      <c r="C181" s="45">
        <v>521</v>
      </c>
      <c r="D181" s="45">
        <v>254</v>
      </c>
      <c r="E181" s="46">
        <v>267</v>
      </c>
    </row>
    <row r="182" spans="2:5" x14ac:dyDescent="0.2">
      <c r="B182" s="12" t="s">
        <v>181</v>
      </c>
      <c r="C182" s="45">
        <v>178</v>
      </c>
      <c r="D182" s="45">
        <v>94</v>
      </c>
      <c r="E182" s="46">
        <v>84</v>
      </c>
    </row>
    <row r="183" spans="2:5" x14ac:dyDescent="0.2">
      <c r="B183" s="12" t="s">
        <v>182</v>
      </c>
      <c r="C183" s="45">
        <v>187</v>
      </c>
      <c r="D183" s="45">
        <v>94</v>
      </c>
      <c r="E183" s="46">
        <v>93</v>
      </c>
    </row>
    <row r="184" spans="2:5" x14ac:dyDescent="0.2">
      <c r="B184" s="12" t="s">
        <v>183</v>
      </c>
      <c r="C184" s="45">
        <v>282</v>
      </c>
      <c r="D184" s="45">
        <v>128</v>
      </c>
      <c r="E184" s="46">
        <v>154</v>
      </c>
    </row>
    <row r="185" spans="2:5" x14ac:dyDescent="0.2">
      <c r="B185" s="12" t="s">
        <v>184</v>
      </c>
      <c r="C185" s="45">
        <v>234</v>
      </c>
      <c r="D185" s="45">
        <v>119</v>
      </c>
      <c r="E185" s="46">
        <v>115</v>
      </c>
    </row>
    <row r="186" spans="2:5" x14ac:dyDescent="0.2">
      <c r="B186" s="12" t="s">
        <v>185</v>
      </c>
      <c r="C186" s="45">
        <v>1957</v>
      </c>
      <c r="D186" s="45">
        <v>900</v>
      </c>
      <c r="E186" s="46">
        <v>1057</v>
      </c>
    </row>
    <row r="187" spans="2:5" x14ac:dyDescent="0.2">
      <c r="B187" s="12" t="s">
        <v>186</v>
      </c>
      <c r="C187" s="45">
        <v>1180</v>
      </c>
      <c r="D187" s="45">
        <v>547</v>
      </c>
      <c r="E187" s="46">
        <v>633</v>
      </c>
    </row>
    <row r="188" spans="2:5" x14ac:dyDescent="0.2">
      <c r="B188" s="12" t="s">
        <v>187</v>
      </c>
      <c r="C188" s="45">
        <v>993</v>
      </c>
      <c r="D188" s="45">
        <v>477</v>
      </c>
      <c r="E188" s="46">
        <v>516</v>
      </c>
    </row>
    <row r="189" spans="2:5" x14ac:dyDescent="0.2">
      <c r="B189" s="12" t="s">
        <v>188</v>
      </c>
      <c r="C189" s="45">
        <v>300</v>
      </c>
      <c r="D189" s="45">
        <v>156</v>
      </c>
      <c r="E189" s="46">
        <v>144</v>
      </c>
    </row>
    <row r="190" spans="2:5" x14ac:dyDescent="0.2">
      <c r="B190" s="12" t="s">
        <v>189</v>
      </c>
      <c r="C190" s="45">
        <v>874</v>
      </c>
      <c r="D190" s="45">
        <v>417</v>
      </c>
      <c r="E190" s="46">
        <v>457</v>
      </c>
    </row>
    <row r="191" spans="2:5" x14ac:dyDescent="0.2">
      <c r="B191" s="12" t="s">
        <v>190</v>
      </c>
      <c r="C191" s="45">
        <v>278</v>
      </c>
      <c r="D191" s="45">
        <v>146</v>
      </c>
      <c r="E191" s="46">
        <v>132</v>
      </c>
    </row>
    <row r="192" spans="2:5" x14ac:dyDescent="0.2">
      <c r="B192" s="12" t="s">
        <v>191</v>
      </c>
      <c r="C192" s="45">
        <v>414</v>
      </c>
      <c r="D192" s="45">
        <v>192</v>
      </c>
      <c r="E192" s="46">
        <v>222</v>
      </c>
    </row>
    <row r="193" spans="2:5" x14ac:dyDescent="0.2">
      <c r="B193" s="11" t="s">
        <v>192</v>
      </c>
      <c r="C193" s="45">
        <v>7465</v>
      </c>
      <c r="D193" s="45">
        <v>3571</v>
      </c>
      <c r="E193" s="46">
        <v>3894</v>
      </c>
    </row>
    <row r="194" spans="2:5" ht="25.5" x14ac:dyDescent="0.2">
      <c r="B194" s="12" t="s">
        <v>193</v>
      </c>
      <c r="C194" s="45">
        <v>176</v>
      </c>
      <c r="D194" s="45">
        <v>92</v>
      </c>
      <c r="E194" s="46">
        <v>84</v>
      </c>
    </row>
    <row r="195" spans="2:5" x14ac:dyDescent="0.2">
      <c r="B195" s="12" t="s">
        <v>194</v>
      </c>
      <c r="C195" s="45">
        <v>295</v>
      </c>
      <c r="D195" s="45">
        <v>129</v>
      </c>
      <c r="E195" s="46">
        <v>166</v>
      </c>
    </row>
    <row r="196" spans="2:5" x14ac:dyDescent="0.2">
      <c r="B196" s="12" t="s">
        <v>195</v>
      </c>
      <c r="C196" s="45">
        <v>895</v>
      </c>
      <c r="D196" s="45">
        <v>429</v>
      </c>
      <c r="E196" s="46">
        <v>466</v>
      </c>
    </row>
    <row r="197" spans="2:5" x14ac:dyDescent="0.2">
      <c r="B197" s="12" t="s">
        <v>196</v>
      </c>
      <c r="C197" s="45">
        <v>273</v>
      </c>
      <c r="D197" s="45">
        <v>129</v>
      </c>
      <c r="E197" s="46">
        <v>144</v>
      </c>
    </row>
    <row r="198" spans="2:5" x14ac:dyDescent="0.2">
      <c r="B198" s="12" t="s">
        <v>197</v>
      </c>
      <c r="C198" s="45">
        <v>423</v>
      </c>
      <c r="D198" s="45">
        <v>191</v>
      </c>
      <c r="E198" s="46">
        <v>232</v>
      </c>
    </row>
    <row r="199" spans="2:5" ht="25.5" x14ac:dyDescent="0.2">
      <c r="B199" s="12" t="s">
        <v>198</v>
      </c>
      <c r="C199" s="45">
        <v>433</v>
      </c>
      <c r="D199" s="45">
        <v>212</v>
      </c>
      <c r="E199" s="46">
        <v>221</v>
      </c>
    </row>
    <row r="200" spans="2:5" x14ac:dyDescent="0.2">
      <c r="B200" s="12" t="s">
        <v>199</v>
      </c>
      <c r="C200" s="45">
        <v>1127</v>
      </c>
      <c r="D200" s="45">
        <v>571</v>
      </c>
      <c r="E200" s="46">
        <v>556</v>
      </c>
    </row>
    <row r="201" spans="2:5" x14ac:dyDescent="0.2">
      <c r="B201" s="12" t="s">
        <v>200</v>
      </c>
      <c r="C201" s="45">
        <v>729</v>
      </c>
      <c r="D201" s="45">
        <v>341</v>
      </c>
      <c r="E201" s="46">
        <v>388</v>
      </c>
    </row>
    <row r="202" spans="2:5" ht="25.5" x14ac:dyDescent="0.2">
      <c r="B202" s="12" t="s">
        <v>201</v>
      </c>
      <c r="C202" s="45">
        <v>285</v>
      </c>
      <c r="D202" s="45">
        <v>157</v>
      </c>
      <c r="E202" s="46">
        <v>128</v>
      </c>
    </row>
    <row r="203" spans="2:5" x14ac:dyDescent="0.2">
      <c r="B203" s="12" t="s">
        <v>202</v>
      </c>
      <c r="C203" s="45">
        <v>522</v>
      </c>
      <c r="D203" s="45">
        <v>264</v>
      </c>
      <c r="E203" s="46">
        <v>258</v>
      </c>
    </row>
    <row r="204" spans="2:5" x14ac:dyDescent="0.2">
      <c r="B204" s="12" t="s">
        <v>203</v>
      </c>
      <c r="C204" s="45">
        <v>187</v>
      </c>
      <c r="D204" s="45">
        <v>82</v>
      </c>
      <c r="E204" s="46">
        <v>105</v>
      </c>
    </row>
    <row r="205" spans="2:5" x14ac:dyDescent="0.2">
      <c r="B205" s="12" t="s">
        <v>204</v>
      </c>
      <c r="C205" s="45">
        <v>844</v>
      </c>
      <c r="D205" s="45">
        <v>373</v>
      </c>
      <c r="E205" s="46">
        <v>471</v>
      </c>
    </row>
    <row r="206" spans="2:5" x14ac:dyDescent="0.2">
      <c r="B206" s="12" t="s">
        <v>205</v>
      </c>
      <c r="C206" s="45">
        <v>1276</v>
      </c>
      <c r="D206" s="45">
        <v>601</v>
      </c>
      <c r="E206" s="46">
        <v>675</v>
      </c>
    </row>
    <row r="207" spans="2:5" ht="25.5" x14ac:dyDescent="0.2">
      <c r="B207" s="11" t="s">
        <v>206</v>
      </c>
      <c r="C207" s="45">
        <v>15109</v>
      </c>
      <c r="D207" s="45">
        <v>7072</v>
      </c>
      <c r="E207" s="46">
        <v>8037</v>
      </c>
    </row>
    <row r="208" spans="2:5" x14ac:dyDescent="0.2">
      <c r="B208" s="12" t="s">
        <v>207</v>
      </c>
      <c r="C208" s="45">
        <v>311</v>
      </c>
      <c r="D208" s="45">
        <v>149</v>
      </c>
      <c r="E208" s="46">
        <v>162</v>
      </c>
    </row>
    <row r="209" spans="2:5" x14ac:dyDescent="0.2">
      <c r="B209" s="12" t="s">
        <v>208</v>
      </c>
      <c r="C209" s="45">
        <v>438</v>
      </c>
      <c r="D209" s="45">
        <v>190</v>
      </c>
      <c r="E209" s="46">
        <v>248</v>
      </c>
    </row>
    <row r="210" spans="2:5" x14ac:dyDescent="0.2">
      <c r="B210" s="12" t="s">
        <v>209</v>
      </c>
      <c r="C210" s="45">
        <v>522</v>
      </c>
      <c r="D210" s="45">
        <v>261</v>
      </c>
      <c r="E210" s="46">
        <v>261</v>
      </c>
    </row>
    <row r="211" spans="2:5" x14ac:dyDescent="0.2">
      <c r="B211" s="12" t="s">
        <v>210</v>
      </c>
      <c r="C211" s="45">
        <v>349</v>
      </c>
      <c r="D211" s="45">
        <v>167</v>
      </c>
      <c r="E211" s="46">
        <v>182</v>
      </c>
    </row>
    <row r="212" spans="2:5" ht="25.5" x14ac:dyDescent="0.2">
      <c r="B212" s="12" t="s">
        <v>211</v>
      </c>
      <c r="C212" s="45">
        <v>233</v>
      </c>
      <c r="D212" s="45">
        <v>114</v>
      </c>
      <c r="E212" s="46">
        <v>119</v>
      </c>
    </row>
    <row r="213" spans="2:5" x14ac:dyDescent="0.2">
      <c r="B213" s="12" t="s">
        <v>212</v>
      </c>
      <c r="C213" s="45">
        <v>1382</v>
      </c>
      <c r="D213" s="45">
        <v>674</v>
      </c>
      <c r="E213" s="46">
        <v>708</v>
      </c>
    </row>
    <row r="214" spans="2:5" ht="25.5" x14ac:dyDescent="0.2">
      <c r="B214" s="12" t="s">
        <v>213</v>
      </c>
      <c r="C214" s="45">
        <v>316</v>
      </c>
      <c r="D214" s="45">
        <v>155</v>
      </c>
      <c r="E214" s="46">
        <v>161</v>
      </c>
    </row>
    <row r="215" spans="2:5" x14ac:dyDescent="0.2">
      <c r="B215" s="12" t="s">
        <v>214</v>
      </c>
      <c r="C215" s="45">
        <v>1166</v>
      </c>
      <c r="D215" s="45">
        <v>570</v>
      </c>
      <c r="E215" s="46">
        <v>596</v>
      </c>
    </row>
    <row r="216" spans="2:5" x14ac:dyDescent="0.2">
      <c r="B216" s="12" t="s">
        <v>215</v>
      </c>
      <c r="C216" s="45">
        <v>497</v>
      </c>
      <c r="D216" s="45">
        <v>236</v>
      </c>
      <c r="E216" s="46">
        <v>261</v>
      </c>
    </row>
    <row r="217" spans="2:5" x14ac:dyDescent="0.2">
      <c r="B217" s="12" t="s">
        <v>216</v>
      </c>
      <c r="C217" s="45">
        <v>288</v>
      </c>
      <c r="D217" s="45">
        <v>128</v>
      </c>
      <c r="E217" s="46">
        <v>160</v>
      </c>
    </row>
    <row r="218" spans="2:5" x14ac:dyDescent="0.2">
      <c r="B218" s="12" t="s">
        <v>217</v>
      </c>
      <c r="C218" s="45">
        <v>755</v>
      </c>
      <c r="D218" s="45">
        <v>344</v>
      </c>
      <c r="E218" s="46">
        <v>411</v>
      </c>
    </row>
    <row r="219" spans="2:5" x14ac:dyDescent="0.2">
      <c r="B219" s="12" t="s">
        <v>218</v>
      </c>
      <c r="C219" s="45">
        <v>545</v>
      </c>
      <c r="D219" s="45">
        <v>261</v>
      </c>
      <c r="E219" s="46">
        <v>284</v>
      </c>
    </row>
    <row r="220" spans="2:5" x14ac:dyDescent="0.2">
      <c r="B220" s="12" t="s">
        <v>219</v>
      </c>
      <c r="C220" s="45">
        <v>294</v>
      </c>
      <c r="D220" s="45">
        <v>135</v>
      </c>
      <c r="E220" s="46">
        <v>159</v>
      </c>
    </row>
    <row r="221" spans="2:5" x14ac:dyDescent="0.2">
      <c r="B221" s="12" t="s">
        <v>220</v>
      </c>
      <c r="C221" s="45">
        <v>535</v>
      </c>
      <c r="D221" s="45">
        <v>255</v>
      </c>
      <c r="E221" s="46">
        <v>280</v>
      </c>
    </row>
    <row r="222" spans="2:5" x14ac:dyDescent="0.2">
      <c r="B222" s="12" t="s">
        <v>221</v>
      </c>
      <c r="C222" s="45">
        <v>570</v>
      </c>
      <c r="D222" s="45">
        <v>251</v>
      </c>
      <c r="E222" s="46">
        <v>319</v>
      </c>
    </row>
    <row r="223" spans="2:5" x14ac:dyDescent="0.2">
      <c r="B223" s="12" t="s">
        <v>222</v>
      </c>
      <c r="C223" s="45">
        <v>226</v>
      </c>
      <c r="D223" s="45">
        <v>117</v>
      </c>
      <c r="E223" s="46">
        <v>109</v>
      </c>
    </row>
    <row r="224" spans="2:5" x14ac:dyDescent="0.2">
      <c r="B224" s="12" t="s">
        <v>223</v>
      </c>
      <c r="C224" s="45">
        <v>1329</v>
      </c>
      <c r="D224" s="45">
        <v>617</v>
      </c>
      <c r="E224" s="46">
        <v>712</v>
      </c>
    </row>
    <row r="225" spans="1:6" x14ac:dyDescent="0.2">
      <c r="B225" s="12" t="s">
        <v>224</v>
      </c>
      <c r="C225" s="45">
        <v>461</v>
      </c>
      <c r="D225" s="45">
        <v>228</v>
      </c>
      <c r="E225" s="46">
        <v>233</v>
      </c>
    </row>
    <row r="226" spans="1:6" x14ac:dyDescent="0.2">
      <c r="B226" s="12" t="s">
        <v>225</v>
      </c>
      <c r="C226" s="45">
        <v>3840</v>
      </c>
      <c r="D226" s="45">
        <v>1698</v>
      </c>
      <c r="E226" s="46">
        <v>2142</v>
      </c>
    </row>
    <row r="227" spans="1:6" x14ac:dyDescent="0.2">
      <c r="B227" s="12" t="s">
        <v>226</v>
      </c>
      <c r="C227" s="45">
        <v>211</v>
      </c>
      <c r="D227" s="45">
        <v>108</v>
      </c>
      <c r="E227" s="46">
        <v>103</v>
      </c>
    </row>
    <row r="228" spans="1:6" x14ac:dyDescent="0.2">
      <c r="B228" s="12" t="s">
        <v>227</v>
      </c>
      <c r="C228" s="45">
        <v>662</v>
      </c>
      <c r="D228" s="45">
        <v>319</v>
      </c>
      <c r="E228" s="46">
        <v>343</v>
      </c>
    </row>
    <row r="229" spans="1:6" ht="13.5" thickBot="1" x14ac:dyDescent="0.25">
      <c r="B229" s="14" t="s">
        <v>228</v>
      </c>
      <c r="C229" s="47">
        <v>179</v>
      </c>
      <c r="D229" s="47">
        <v>95</v>
      </c>
      <c r="E229" s="48">
        <v>84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167" priority="1">
      <formula>A1&lt;&gt;IV65000</formula>
    </cfRule>
  </conditionalFormatting>
  <conditionalFormatting sqref="C8:C9">
    <cfRule type="expression" dxfId="166" priority="2">
      <formula>A1&lt;&gt;IV65000</formula>
    </cfRule>
  </conditionalFormatting>
  <conditionalFormatting sqref="D8:E8">
    <cfRule type="expression" dxfId="165" priority="3">
      <formula>A1&lt;&gt;IV65000</formula>
    </cfRule>
  </conditionalFormatting>
  <hyperlinks>
    <hyperlink ref="B233" r:id="rId1" xr:uid="{76679A7B-BCE8-44F4-AC41-3544A5622822}"/>
    <hyperlink ref="D233" r:id="rId2" xr:uid="{675B2C16-72D3-4799-9C01-8B2512C5D6A4}"/>
    <hyperlink ref="A2" location="Obsah!A1" display="Zpět na obsah" xr:uid="{C8F05DCE-C3EF-4C7E-968D-67DFA78538FF}"/>
  </hyperlinks>
  <pageMargins left="0.7" right="0.7" top="0.75" bottom="0.75" header="0.3" footer="0.3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21C7F2-588C-4E82-8088-42FC0ED82145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392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130605</v>
      </c>
      <c r="D10" s="45">
        <v>61282</v>
      </c>
      <c r="E10" s="46">
        <v>69323</v>
      </c>
    </row>
    <row r="11" spans="1:7" ht="25.5" x14ac:dyDescent="0.2">
      <c r="B11" s="11" t="s">
        <v>9</v>
      </c>
      <c r="C11" s="45">
        <v>13474</v>
      </c>
      <c r="D11" s="45">
        <v>6053</v>
      </c>
      <c r="E11" s="46">
        <v>7421</v>
      </c>
    </row>
    <row r="12" spans="1:7" ht="25.5" x14ac:dyDescent="0.2">
      <c r="B12" s="11" t="s">
        <v>10</v>
      </c>
      <c r="C12" s="45">
        <v>16181</v>
      </c>
      <c r="D12" s="45">
        <v>7668</v>
      </c>
      <c r="E12" s="46">
        <v>8513</v>
      </c>
    </row>
    <row r="13" spans="1:7" x14ac:dyDescent="0.2">
      <c r="B13" s="12" t="s">
        <v>11</v>
      </c>
      <c r="C13" s="45">
        <v>760</v>
      </c>
      <c r="D13" s="45">
        <v>355</v>
      </c>
      <c r="E13" s="46">
        <v>405</v>
      </c>
    </row>
    <row r="14" spans="1:7" x14ac:dyDescent="0.2">
      <c r="B14" s="12" t="s">
        <v>12</v>
      </c>
      <c r="C14" s="45">
        <v>729</v>
      </c>
      <c r="D14" s="45">
        <v>346</v>
      </c>
      <c r="E14" s="46">
        <v>383</v>
      </c>
    </row>
    <row r="15" spans="1:7" ht="38.25" x14ac:dyDescent="0.2">
      <c r="B15" s="12" t="s">
        <v>13</v>
      </c>
      <c r="C15" s="45">
        <v>1048</v>
      </c>
      <c r="D15" s="45">
        <v>485</v>
      </c>
      <c r="E15" s="46">
        <v>563</v>
      </c>
    </row>
    <row r="16" spans="1:7" x14ac:dyDescent="0.2">
      <c r="B16" s="12" t="s">
        <v>14</v>
      </c>
      <c r="C16" s="45">
        <v>376</v>
      </c>
      <c r="D16" s="45">
        <v>185</v>
      </c>
      <c r="E16" s="46">
        <v>191</v>
      </c>
    </row>
    <row r="17" spans="2:5" x14ac:dyDescent="0.2">
      <c r="B17" s="12" t="s">
        <v>16</v>
      </c>
      <c r="C17" s="45">
        <v>1528</v>
      </c>
      <c r="D17" s="45">
        <v>742</v>
      </c>
      <c r="E17" s="46">
        <v>786</v>
      </c>
    </row>
    <row r="18" spans="2:5" x14ac:dyDescent="0.2">
      <c r="B18" s="12" t="s">
        <v>17</v>
      </c>
      <c r="C18" s="45">
        <v>237</v>
      </c>
      <c r="D18" s="45">
        <v>96</v>
      </c>
      <c r="E18" s="46">
        <v>141</v>
      </c>
    </row>
    <row r="19" spans="2:5" x14ac:dyDescent="0.2">
      <c r="B19" s="12" t="s">
        <v>18</v>
      </c>
      <c r="C19" s="45">
        <v>254</v>
      </c>
      <c r="D19" s="45">
        <v>128</v>
      </c>
      <c r="E19" s="46">
        <v>126</v>
      </c>
    </row>
    <row r="20" spans="2:5" x14ac:dyDescent="0.2">
      <c r="B20" s="12" t="s">
        <v>19</v>
      </c>
      <c r="C20" s="45">
        <v>399</v>
      </c>
      <c r="D20" s="45">
        <v>206</v>
      </c>
      <c r="E20" s="46">
        <v>193</v>
      </c>
    </row>
    <row r="21" spans="2:5" x14ac:dyDescent="0.2">
      <c r="B21" s="12" t="s">
        <v>20</v>
      </c>
      <c r="C21" s="45">
        <v>1399</v>
      </c>
      <c r="D21" s="45">
        <v>644</v>
      </c>
      <c r="E21" s="46">
        <v>755</v>
      </c>
    </row>
    <row r="22" spans="2:5" x14ac:dyDescent="0.2">
      <c r="B22" s="12" t="s">
        <v>21</v>
      </c>
      <c r="C22" s="45">
        <v>989</v>
      </c>
      <c r="D22" s="45">
        <v>466</v>
      </c>
      <c r="E22" s="46">
        <v>523</v>
      </c>
    </row>
    <row r="23" spans="2:5" ht="25.5" x14ac:dyDescent="0.2">
      <c r="B23" s="12" t="s">
        <v>22</v>
      </c>
      <c r="C23" s="45">
        <v>347</v>
      </c>
      <c r="D23" s="45">
        <v>164</v>
      </c>
      <c r="E23" s="46">
        <v>183</v>
      </c>
    </row>
    <row r="24" spans="2:5" x14ac:dyDescent="0.2">
      <c r="B24" s="12" t="s">
        <v>23</v>
      </c>
      <c r="C24" s="45">
        <v>701</v>
      </c>
      <c r="D24" s="45">
        <v>344</v>
      </c>
      <c r="E24" s="46">
        <v>357</v>
      </c>
    </row>
    <row r="25" spans="2:5" x14ac:dyDescent="0.2">
      <c r="B25" s="12" t="s">
        <v>24</v>
      </c>
      <c r="C25" s="45">
        <v>258</v>
      </c>
      <c r="D25" s="45">
        <v>113</v>
      </c>
      <c r="E25" s="46">
        <v>145</v>
      </c>
    </row>
    <row r="26" spans="2:5" x14ac:dyDescent="0.2">
      <c r="B26" s="12" t="s">
        <v>25</v>
      </c>
      <c r="C26" s="45">
        <v>522</v>
      </c>
      <c r="D26" s="45">
        <v>261</v>
      </c>
      <c r="E26" s="46">
        <v>261</v>
      </c>
    </row>
    <row r="27" spans="2:5" x14ac:dyDescent="0.2">
      <c r="B27" s="12" t="s">
        <v>26</v>
      </c>
      <c r="C27" s="45">
        <v>1288</v>
      </c>
      <c r="D27" s="45">
        <v>600</v>
      </c>
      <c r="E27" s="46">
        <v>688</v>
      </c>
    </row>
    <row r="28" spans="2:5" x14ac:dyDescent="0.2">
      <c r="B28" s="12" t="s">
        <v>27</v>
      </c>
      <c r="C28" s="45">
        <v>257</v>
      </c>
      <c r="D28" s="45">
        <v>130</v>
      </c>
      <c r="E28" s="46">
        <v>127</v>
      </c>
    </row>
    <row r="29" spans="2:5" x14ac:dyDescent="0.2">
      <c r="B29" s="12" t="s">
        <v>28</v>
      </c>
      <c r="C29" s="45">
        <v>375</v>
      </c>
      <c r="D29" s="45">
        <v>173</v>
      </c>
      <c r="E29" s="46">
        <v>202</v>
      </c>
    </row>
    <row r="30" spans="2:5" x14ac:dyDescent="0.2">
      <c r="B30" s="12" t="s">
        <v>29</v>
      </c>
      <c r="C30" s="45">
        <v>511</v>
      </c>
      <c r="D30" s="45">
        <v>261</v>
      </c>
      <c r="E30" s="46">
        <v>250</v>
      </c>
    </row>
    <row r="31" spans="2:5" x14ac:dyDescent="0.2">
      <c r="B31" s="12" t="s">
        <v>30</v>
      </c>
      <c r="C31" s="45">
        <v>408</v>
      </c>
      <c r="D31" s="45">
        <v>193</v>
      </c>
      <c r="E31" s="46">
        <v>215</v>
      </c>
    </row>
    <row r="32" spans="2:5" x14ac:dyDescent="0.2">
      <c r="B32" s="12" t="s">
        <v>31</v>
      </c>
      <c r="C32" s="45">
        <v>998</v>
      </c>
      <c r="D32" s="45">
        <v>443</v>
      </c>
      <c r="E32" s="46">
        <v>555</v>
      </c>
    </row>
    <row r="33" spans="2:5" x14ac:dyDescent="0.2">
      <c r="B33" s="12" t="s">
        <v>32</v>
      </c>
      <c r="C33" s="45">
        <v>718</v>
      </c>
      <c r="D33" s="45">
        <v>337</v>
      </c>
      <c r="E33" s="46">
        <v>381</v>
      </c>
    </row>
    <row r="34" spans="2:5" x14ac:dyDescent="0.2">
      <c r="B34" s="12" t="s">
        <v>33</v>
      </c>
      <c r="C34" s="45">
        <v>765</v>
      </c>
      <c r="D34" s="45">
        <v>389</v>
      </c>
      <c r="E34" s="46">
        <v>376</v>
      </c>
    </row>
    <row r="35" spans="2:5" x14ac:dyDescent="0.2">
      <c r="B35" s="12" t="s">
        <v>34</v>
      </c>
      <c r="C35" s="45">
        <v>332</v>
      </c>
      <c r="D35" s="45">
        <v>153</v>
      </c>
      <c r="E35" s="46">
        <v>179</v>
      </c>
    </row>
    <row r="36" spans="2:5" x14ac:dyDescent="0.2">
      <c r="B36" s="12" t="s">
        <v>35</v>
      </c>
      <c r="C36" s="45">
        <v>477</v>
      </c>
      <c r="D36" s="45">
        <v>213</v>
      </c>
      <c r="E36" s="46">
        <v>264</v>
      </c>
    </row>
    <row r="37" spans="2:5" x14ac:dyDescent="0.2">
      <c r="B37" s="12" t="s">
        <v>36</v>
      </c>
      <c r="C37" s="45">
        <v>326</v>
      </c>
      <c r="D37" s="45">
        <v>148</v>
      </c>
      <c r="E37" s="46">
        <v>178</v>
      </c>
    </row>
    <row r="38" spans="2:5" x14ac:dyDescent="0.2">
      <c r="B38" s="12" t="s">
        <v>37</v>
      </c>
      <c r="C38" s="45">
        <v>179</v>
      </c>
      <c r="D38" s="45">
        <v>93</v>
      </c>
      <c r="E38" s="46">
        <v>86</v>
      </c>
    </row>
    <row r="39" spans="2:5" ht="25.5" x14ac:dyDescent="0.2">
      <c r="B39" s="11" t="s">
        <v>38</v>
      </c>
      <c r="C39" s="45">
        <v>8611</v>
      </c>
      <c r="D39" s="45">
        <v>4203</v>
      </c>
      <c r="E39" s="46">
        <v>4408</v>
      </c>
    </row>
    <row r="40" spans="2:5" x14ac:dyDescent="0.2">
      <c r="B40" s="12" t="s">
        <v>39</v>
      </c>
      <c r="C40" s="45">
        <v>188</v>
      </c>
      <c r="D40" s="45">
        <v>93</v>
      </c>
      <c r="E40" s="46">
        <v>95</v>
      </c>
    </row>
    <row r="41" spans="2:5" x14ac:dyDescent="0.2">
      <c r="B41" s="12" t="s">
        <v>40</v>
      </c>
      <c r="C41" s="45">
        <v>2034</v>
      </c>
      <c r="D41" s="45">
        <v>971</v>
      </c>
      <c r="E41" s="46">
        <v>1063</v>
      </c>
    </row>
    <row r="42" spans="2:5" x14ac:dyDescent="0.2">
      <c r="B42" s="12" t="s">
        <v>41</v>
      </c>
      <c r="C42" s="45">
        <v>526</v>
      </c>
      <c r="D42" s="45">
        <v>250</v>
      </c>
      <c r="E42" s="46">
        <v>276</v>
      </c>
    </row>
    <row r="43" spans="2:5" x14ac:dyDescent="0.2">
      <c r="B43" s="12" t="s">
        <v>42</v>
      </c>
      <c r="C43" s="45">
        <v>284</v>
      </c>
      <c r="D43" s="45">
        <v>153</v>
      </c>
      <c r="E43" s="46">
        <v>131</v>
      </c>
    </row>
    <row r="44" spans="2:5" x14ac:dyDescent="0.2">
      <c r="B44" s="12" t="s">
        <v>43</v>
      </c>
      <c r="C44" s="45">
        <v>658</v>
      </c>
      <c r="D44" s="45">
        <v>323</v>
      </c>
      <c r="E44" s="46">
        <v>335</v>
      </c>
    </row>
    <row r="45" spans="2:5" x14ac:dyDescent="0.2">
      <c r="B45" s="12" t="s">
        <v>44</v>
      </c>
      <c r="C45" s="45">
        <v>248</v>
      </c>
      <c r="D45" s="45">
        <v>116</v>
      </c>
      <c r="E45" s="46">
        <v>132</v>
      </c>
    </row>
    <row r="46" spans="2:5" x14ac:dyDescent="0.2">
      <c r="B46" s="12" t="s">
        <v>45</v>
      </c>
      <c r="C46" s="45">
        <v>238</v>
      </c>
      <c r="D46" s="45">
        <v>106</v>
      </c>
      <c r="E46" s="46">
        <v>132</v>
      </c>
    </row>
    <row r="47" spans="2:5" x14ac:dyDescent="0.2">
      <c r="B47" s="12" t="s">
        <v>46</v>
      </c>
      <c r="C47" s="45">
        <v>719</v>
      </c>
      <c r="D47" s="45">
        <v>336</v>
      </c>
      <c r="E47" s="46">
        <v>383</v>
      </c>
    </row>
    <row r="48" spans="2:5" x14ac:dyDescent="0.2">
      <c r="B48" s="12" t="s">
        <v>47</v>
      </c>
      <c r="C48" s="45">
        <v>458</v>
      </c>
      <c r="D48" s="45">
        <v>240</v>
      </c>
      <c r="E48" s="46">
        <v>218</v>
      </c>
    </row>
    <row r="49" spans="2:5" x14ac:dyDescent="0.2">
      <c r="B49" s="12" t="s">
        <v>48</v>
      </c>
      <c r="C49" s="45">
        <v>323</v>
      </c>
      <c r="D49" s="45">
        <v>156</v>
      </c>
      <c r="E49" s="46">
        <v>167</v>
      </c>
    </row>
    <row r="50" spans="2:5" x14ac:dyDescent="0.2">
      <c r="B50" s="12" t="s">
        <v>49</v>
      </c>
      <c r="C50" s="45">
        <v>658</v>
      </c>
      <c r="D50" s="45">
        <v>336</v>
      </c>
      <c r="E50" s="46">
        <v>322</v>
      </c>
    </row>
    <row r="51" spans="2:5" x14ac:dyDescent="0.2">
      <c r="B51" s="12" t="s">
        <v>50</v>
      </c>
      <c r="C51" s="45">
        <v>1102</v>
      </c>
      <c r="D51" s="45">
        <v>544</v>
      </c>
      <c r="E51" s="46">
        <v>558</v>
      </c>
    </row>
    <row r="52" spans="2:5" x14ac:dyDescent="0.2">
      <c r="B52" s="12" t="s">
        <v>51</v>
      </c>
      <c r="C52" s="45">
        <v>276</v>
      </c>
      <c r="D52" s="45">
        <v>134</v>
      </c>
      <c r="E52" s="46">
        <v>142</v>
      </c>
    </row>
    <row r="53" spans="2:5" x14ac:dyDescent="0.2">
      <c r="B53" s="12" t="s">
        <v>52</v>
      </c>
      <c r="C53" s="45">
        <v>318</v>
      </c>
      <c r="D53" s="45">
        <v>161</v>
      </c>
      <c r="E53" s="46">
        <v>157</v>
      </c>
    </row>
    <row r="54" spans="2:5" x14ac:dyDescent="0.2">
      <c r="B54" s="12" t="s">
        <v>53</v>
      </c>
      <c r="C54" s="45">
        <v>185</v>
      </c>
      <c r="D54" s="45">
        <v>87</v>
      </c>
      <c r="E54" s="46">
        <v>98</v>
      </c>
    </row>
    <row r="55" spans="2:5" x14ac:dyDescent="0.2">
      <c r="B55" s="12" t="s">
        <v>54</v>
      </c>
      <c r="C55" s="45">
        <v>250</v>
      </c>
      <c r="D55" s="45">
        <v>134</v>
      </c>
      <c r="E55" s="46">
        <v>116</v>
      </c>
    </row>
    <row r="56" spans="2:5" x14ac:dyDescent="0.2">
      <c r="B56" s="12" t="s">
        <v>55</v>
      </c>
      <c r="C56" s="45">
        <v>146</v>
      </c>
      <c r="D56" s="45">
        <v>63</v>
      </c>
      <c r="E56" s="46">
        <v>83</v>
      </c>
    </row>
    <row r="57" spans="2:5" x14ac:dyDescent="0.2">
      <c r="B57" s="11" t="s">
        <v>56</v>
      </c>
      <c r="C57" s="45">
        <v>7416</v>
      </c>
      <c r="D57" s="45">
        <v>3496</v>
      </c>
      <c r="E57" s="46">
        <v>3920</v>
      </c>
    </row>
    <row r="58" spans="2:5" x14ac:dyDescent="0.2">
      <c r="B58" s="12" t="s">
        <v>57</v>
      </c>
      <c r="C58" s="45">
        <v>156</v>
      </c>
      <c r="D58" s="45">
        <v>73</v>
      </c>
      <c r="E58" s="46">
        <v>83</v>
      </c>
    </row>
    <row r="59" spans="2:5" x14ac:dyDescent="0.2">
      <c r="B59" s="12" t="s">
        <v>58</v>
      </c>
      <c r="C59" s="45">
        <v>537</v>
      </c>
      <c r="D59" s="45">
        <v>221</v>
      </c>
      <c r="E59" s="46">
        <v>316</v>
      </c>
    </row>
    <row r="60" spans="2:5" x14ac:dyDescent="0.2">
      <c r="B60" s="12" t="s">
        <v>59</v>
      </c>
      <c r="C60" s="45">
        <v>160</v>
      </c>
      <c r="D60" s="45">
        <v>76</v>
      </c>
      <c r="E60" s="46">
        <v>84</v>
      </c>
    </row>
    <row r="61" spans="2:5" x14ac:dyDescent="0.2">
      <c r="B61" s="12" t="s">
        <v>60</v>
      </c>
      <c r="C61" s="45">
        <v>215</v>
      </c>
      <c r="D61" s="45">
        <v>112</v>
      </c>
      <c r="E61" s="46">
        <v>103</v>
      </c>
    </row>
    <row r="62" spans="2:5" x14ac:dyDescent="0.2">
      <c r="B62" s="12" t="s">
        <v>61</v>
      </c>
      <c r="C62" s="45">
        <v>675</v>
      </c>
      <c r="D62" s="45">
        <v>339</v>
      </c>
      <c r="E62" s="46">
        <v>336</v>
      </c>
    </row>
    <row r="63" spans="2:5" x14ac:dyDescent="0.2">
      <c r="B63" s="12" t="s">
        <v>62</v>
      </c>
      <c r="C63" s="45">
        <v>290</v>
      </c>
      <c r="D63" s="45">
        <v>130</v>
      </c>
      <c r="E63" s="46">
        <v>160</v>
      </c>
    </row>
    <row r="64" spans="2:5" x14ac:dyDescent="0.2">
      <c r="B64" s="12" t="s">
        <v>63</v>
      </c>
      <c r="C64" s="45">
        <v>159</v>
      </c>
      <c r="D64" s="45">
        <v>65</v>
      </c>
      <c r="E64" s="46">
        <v>94</v>
      </c>
    </row>
    <row r="65" spans="2:5" x14ac:dyDescent="0.2">
      <c r="B65" s="12" t="s">
        <v>64</v>
      </c>
      <c r="C65" s="45">
        <v>654</v>
      </c>
      <c r="D65" s="45">
        <v>303</v>
      </c>
      <c r="E65" s="46">
        <v>351</v>
      </c>
    </row>
    <row r="66" spans="2:5" x14ac:dyDescent="0.2">
      <c r="B66" s="12" t="s">
        <v>65</v>
      </c>
      <c r="C66" s="45">
        <v>2294</v>
      </c>
      <c r="D66" s="45">
        <v>1065</v>
      </c>
      <c r="E66" s="46">
        <v>1229</v>
      </c>
    </row>
    <row r="67" spans="2:5" x14ac:dyDescent="0.2">
      <c r="B67" s="12" t="s">
        <v>66</v>
      </c>
      <c r="C67" s="45">
        <v>282</v>
      </c>
      <c r="D67" s="45">
        <v>144</v>
      </c>
      <c r="E67" s="46">
        <v>138</v>
      </c>
    </row>
    <row r="68" spans="2:5" x14ac:dyDescent="0.2">
      <c r="B68" s="12" t="s">
        <v>67</v>
      </c>
      <c r="C68" s="45">
        <v>627</v>
      </c>
      <c r="D68" s="45">
        <v>301</v>
      </c>
      <c r="E68" s="46">
        <v>326</v>
      </c>
    </row>
    <row r="69" spans="2:5" x14ac:dyDescent="0.2">
      <c r="B69" s="12" t="s">
        <v>68</v>
      </c>
      <c r="C69" s="45">
        <v>316</v>
      </c>
      <c r="D69" s="45">
        <v>159</v>
      </c>
      <c r="E69" s="46">
        <v>157</v>
      </c>
    </row>
    <row r="70" spans="2:5" x14ac:dyDescent="0.2">
      <c r="B70" s="12" t="s">
        <v>69</v>
      </c>
      <c r="C70" s="45">
        <v>244</v>
      </c>
      <c r="D70" s="45">
        <v>132</v>
      </c>
      <c r="E70" s="46">
        <v>112</v>
      </c>
    </row>
    <row r="71" spans="2:5" x14ac:dyDescent="0.2">
      <c r="B71" s="12" t="s">
        <v>70</v>
      </c>
      <c r="C71" s="45">
        <v>349</v>
      </c>
      <c r="D71" s="45">
        <v>162</v>
      </c>
      <c r="E71" s="46">
        <v>187</v>
      </c>
    </row>
    <row r="72" spans="2:5" x14ac:dyDescent="0.2">
      <c r="B72" s="12" t="s">
        <v>71</v>
      </c>
      <c r="C72" s="45">
        <v>458</v>
      </c>
      <c r="D72" s="45">
        <v>214</v>
      </c>
      <c r="E72" s="46">
        <v>244</v>
      </c>
    </row>
    <row r="73" spans="2:5" ht="25.5" x14ac:dyDescent="0.2">
      <c r="B73" s="11" t="s">
        <v>72</v>
      </c>
      <c r="C73" s="45">
        <v>3866</v>
      </c>
      <c r="D73" s="45">
        <v>1877</v>
      </c>
      <c r="E73" s="46">
        <v>1989</v>
      </c>
    </row>
    <row r="74" spans="2:5" x14ac:dyDescent="0.2">
      <c r="B74" s="12" t="s">
        <v>73</v>
      </c>
      <c r="C74" s="45">
        <v>217</v>
      </c>
      <c r="D74" s="45">
        <v>108</v>
      </c>
      <c r="E74" s="46">
        <v>109</v>
      </c>
    </row>
    <row r="75" spans="2:5" x14ac:dyDescent="0.2">
      <c r="B75" s="12" t="s">
        <v>74</v>
      </c>
      <c r="C75" s="45">
        <v>614</v>
      </c>
      <c r="D75" s="45">
        <v>288</v>
      </c>
      <c r="E75" s="46">
        <v>326</v>
      </c>
    </row>
    <row r="76" spans="2:5" x14ac:dyDescent="0.2">
      <c r="B76" s="12" t="s">
        <v>75</v>
      </c>
      <c r="C76" s="45">
        <v>1187</v>
      </c>
      <c r="D76" s="45">
        <v>606</v>
      </c>
      <c r="E76" s="46">
        <v>581</v>
      </c>
    </row>
    <row r="77" spans="2:5" x14ac:dyDescent="0.2">
      <c r="B77" s="12" t="s">
        <v>76</v>
      </c>
      <c r="C77" s="45">
        <v>181</v>
      </c>
      <c r="D77" s="45">
        <v>91</v>
      </c>
      <c r="E77" s="46">
        <v>90</v>
      </c>
    </row>
    <row r="78" spans="2:5" x14ac:dyDescent="0.2">
      <c r="B78" s="12" t="s">
        <v>77</v>
      </c>
      <c r="C78" s="45">
        <v>359</v>
      </c>
      <c r="D78" s="45">
        <v>162</v>
      </c>
      <c r="E78" s="46">
        <v>197</v>
      </c>
    </row>
    <row r="79" spans="2:5" x14ac:dyDescent="0.2">
      <c r="B79" s="12" t="s">
        <v>78</v>
      </c>
      <c r="C79" s="45">
        <v>379</v>
      </c>
      <c r="D79" s="45">
        <v>180</v>
      </c>
      <c r="E79" s="46">
        <v>199</v>
      </c>
    </row>
    <row r="80" spans="2:5" x14ac:dyDescent="0.2">
      <c r="B80" s="12" t="s">
        <v>79</v>
      </c>
      <c r="C80" s="45">
        <v>929</v>
      </c>
      <c r="D80" s="45">
        <v>442</v>
      </c>
      <c r="E80" s="46">
        <v>487</v>
      </c>
    </row>
    <row r="81" spans="2:5" x14ac:dyDescent="0.2">
      <c r="B81" s="11" t="s">
        <v>80</v>
      </c>
      <c r="C81" s="45">
        <v>9743</v>
      </c>
      <c r="D81" s="45">
        <v>4504</v>
      </c>
      <c r="E81" s="46">
        <v>5239</v>
      </c>
    </row>
    <row r="82" spans="2:5" x14ac:dyDescent="0.2">
      <c r="B82" s="12" t="s">
        <v>81</v>
      </c>
      <c r="C82" s="45">
        <v>240</v>
      </c>
      <c r="D82" s="45">
        <v>116</v>
      </c>
      <c r="E82" s="46">
        <v>124</v>
      </c>
    </row>
    <row r="83" spans="2:5" x14ac:dyDescent="0.2">
      <c r="B83" s="12" t="s">
        <v>82</v>
      </c>
      <c r="C83" s="45">
        <v>892</v>
      </c>
      <c r="D83" s="45">
        <v>419</v>
      </c>
      <c r="E83" s="46">
        <v>473</v>
      </c>
    </row>
    <row r="84" spans="2:5" x14ac:dyDescent="0.2">
      <c r="B84" s="12" t="s">
        <v>83</v>
      </c>
      <c r="C84" s="45">
        <v>910</v>
      </c>
      <c r="D84" s="45">
        <v>404</v>
      </c>
      <c r="E84" s="46">
        <v>506</v>
      </c>
    </row>
    <row r="85" spans="2:5" x14ac:dyDescent="0.2">
      <c r="B85" s="12" t="s">
        <v>84</v>
      </c>
      <c r="C85" s="45">
        <v>508</v>
      </c>
      <c r="D85" s="45">
        <v>219</v>
      </c>
      <c r="E85" s="46">
        <v>289</v>
      </c>
    </row>
    <row r="86" spans="2:5" x14ac:dyDescent="0.2">
      <c r="B86" s="12" t="s">
        <v>85</v>
      </c>
      <c r="C86" s="45">
        <v>752</v>
      </c>
      <c r="D86" s="45">
        <v>374</v>
      </c>
      <c r="E86" s="46">
        <v>378</v>
      </c>
    </row>
    <row r="87" spans="2:5" x14ac:dyDescent="0.2">
      <c r="B87" s="12" t="s">
        <v>86</v>
      </c>
      <c r="C87" s="45">
        <v>453</v>
      </c>
      <c r="D87" s="45">
        <v>214</v>
      </c>
      <c r="E87" s="46">
        <v>239</v>
      </c>
    </row>
    <row r="88" spans="2:5" x14ac:dyDescent="0.2">
      <c r="B88" s="12" t="s">
        <v>87</v>
      </c>
      <c r="C88" s="45">
        <v>545</v>
      </c>
      <c r="D88" s="45">
        <v>266</v>
      </c>
      <c r="E88" s="46">
        <v>279</v>
      </c>
    </row>
    <row r="89" spans="2:5" x14ac:dyDescent="0.2">
      <c r="B89" s="12" t="s">
        <v>88</v>
      </c>
      <c r="C89" s="45">
        <v>354</v>
      </c>
      <c r="D89" s="45">
        <v>163</v>
      </c>
      <c r="E89" s="46">
        <v>191</v>
      </c>
    </row>
    <row r="90" spans="2:5" x14ac:dyDescent="0.2">
      <c r="B90" s="12" t="s">
        <v>89</v>
      </c>
      <c r="C90" s="45">
        <v>872</v>
      </c>
      <c r="D90" s="45">
        <v>401</v>
      </c>
      <c r="E90" s="46">
        <v>471</v>
      </c>
    </row>
    <row r="91" spans="2:5" x14ac:dyDescent="0.2">
      <c r="B91" s="12" t="s">
        <v>90</v>
      </c>
      <c r="C91" s="45">
        <v>188</v>
      </c>
      <c r="D91" s="45">
        <v>89</v>
      </c>
      <c r="E91" s="46">
        <v>99</v>
      </c>
    </row>
    <row r="92" spans="2:5" ht="25.5" x14ac:dyDescent="0.2">
      <c r="B92" s="12" t="s">
        <v>91</v>
      </c>
      <c r="C92" s="45">
        <v>400</v>
      </c>
      <c r="D92" s="45">
        <v>172</v>
      </c>
      <c r="E92" s="46">
        <v>228</v>
      </c>
    </row>
    <row r="93" spans="2:5" x14ac:dyDescent="0.2">
      <c r="B93" s="12" t="s">
        <v>92</v>
      </c>
      <c r="C93" s="45">
        <v>418</v>
      </c>
      <c r="D93" s="45">
        <v>212</v>
      </c>
      <c r="E93" s="46">
        <v>206</v>
      </c>
    </row>
    <row r="94" spans="2:5" x14ac:dyDescent="0.2">
      <c r="B94" s="12" t="s">
        <v>93</v>
      </c>
      <c r="C94" s="45">
        <v>1288</v>
      </c>
      <c r="D94" s="45">
        <v>606</v>
      </c>
      <c r="E94" s="46">
        <v>682</v>
      </c>
    </row>
    <row r="95" spans="2:5" x14ac:dyDescent="0.2">
      <c r="B95" s="12" t="s">
        <v>94</v>
      </c>
      <c r="C95" s="45">
        <v>1315</v>
      </c>
      <c r="D95" s="45">
        <v>585</v>
      </c>
      <c r="E95" s="46">
        <v>730</v>
      </c>
    </row>
    <row r="96" spans="2:5" x14ac:dyDescent="0.2">
      <c r="B96" s="12" t="s">
        <v>95</v>
      </c>
      <c r="C96" s="45">
        <v>248</v>
      </c>
      <c r="D96" s="45">
        <v>108</v>
      </c>
      <c r="E96" s="46">
        <v>140</v>
      </c>
    </row>
    <row r="97" spans="2:5" x14ac:dyDescent="0.2">
      <c r="B97" s="12" t="s">
        <v>96</v>
      </c>
      <c r="C97" s="45">
        <v>360</v>
      </c>
      <c r="D97" s="45">
        <v>156</v>
      </c>
      <c r="E97" s="46">
        <v>204</v>
      </c>
    </row>
    <row r="98" spans="2:5" ht="25.5" x14ac:dyDescent="0.2">
      <c r="B98" s="11" t="s">
        <v>97</v>
      </c>
      <c r="C98" s="45">
        <v>5310</v>
      </c>
      <c r="D98" s="45">
        <v>2434</v>
      </c>
      <c r="E98" s="46">
        <v>2876</v>
      </c>
    </row>
    <row r="99" spans="2:5" x14ac:dyDescent="0.2">
      <c r="B99" s="12" t="s">
        <v>98</v>
      </c>
      <c r="C99" s="45">
        <v>978</v>
      </c>
      <c r="D99" s="45">
        <v>457</v>
      </c>
      <c r="E99" s="46">
        <v>521</v>
      </c>
    </row>
    <row r="100" spans="2:5" x14ac:dyDescent="0.2">
      <c r="B100" s="12" t="s">
        <v>99</v>
      </c>
      <c r="C100" s="45">
        <v>277</v>
      </c>
      <c r="D100" s="45">
        <v>125</v>
      </c>
      <c r="E100" s="46">
        <v>152</v>
      </c>
    </row>
    <row r="101" spans="2:5" ht="25.5" x14ac:dyDescent="0.2">
      <c r="B101" s="12" t="s">
        <v>100</v>
      </c>
      <c r="C101" s="45">
        <v>697</v>
      </c>
      <c r="D101" s="45">
        <v>319</v>
      </c>
      <c r="E101" s="46">
        <v>378</v>
      </c>
    </row>
    <row r="102" spans="2:5" x14ac:dyDescent="0.2">
      <c r="B102" s="12" t="s">
        <v>101</v>
      </c>
      <c r="C102" s="45">
        <v>294</v>
      </c>
      <c r="D102" s="45">
        <v>131</v>
      </c>
      <c r="E102" s="46">
        <v>163</v>
      </c>
    </row>
    <row r="103" spans="2:5" x14ac:dyDescent="0.2">
      <c r="B103" s="12" t="s">
        <v>102</v>
      </c>
      <c r="C103" s="45">
        <v>1591</v>
      </c>
      <c r="D103" s="45">
        <v>712</v>
      </c>
      <c r="E103" s="46">
        <v>879</v>
      </c>
    </row>
    <row r="104" spans="2:5" x14ac:dyDescent="0.2">
      <c r="B104" s="12" t="s">
        <v>103</v>
      </c>
      <c r="C104" s="45">
        <v>330</v>
      </c>
      <c r="D104" s="45">
        <v>153</v>
      </c>
      <c r="E104" s="46">
        <v>177</v>
      </c>
    </row>
    <row r="105" spans="2:5" x14ac:dyDescent="0.2">
      <c r="B105" s="12" t="s">
        <v>104</v>
      </c>
      <c r="C105" s="45">
        <v>367</v>
      </c>
      <c r="D105" s="45">
        <v>176</v>
      </c>
      <c r="E105" s="46">
        <v>191</v>
      </c>
    </row>
    <row r="106" spans="2:5" x14ac:dyDescent="0.2">
      <c r="B106" s="12" t="s">
        <v>105</v>
      </c>
      <c r="C106" s="45">
        <v>251</v>
      </c>
      <c r="D106" s="45">
        <v>116</v>
      </c>
      <c r="E106" s="46">
        <v>135</v>
      </c>
    </row>
    <row r="107" spans="2:5" x14ac:dyDescent="0.2">
      <c r="B107" s="12" t="s">
        <v>106</v>
      </c>
      <c r="C107" s="45">
        <v>382</v>
      </c>
      <c r="D107" s="45">
        <v>178</v>
      </c>
      <c r="E107" s="46">
        <v>204</v>
      </c>
    </row>
    <row r="108" spans="2:5" x14ac:dyDescent="0.2">
      <c r="B108" s="12" t="s">
        <v>107</v>
      </c>
      <c r="C108" s="45">
        <v>143</v>
      </c>
      <c r="D108" s="45">
        <v>67</v>
      </c>
      <c r="E108" s="46">
        <v>76</v>
      </c>
    </row>
    <row r="109" spans="2:5" ht="25.5" x14ac:dyDescent="0.2">
      <c r="B109" s="11" t="s">
        <v>108</v>
      </c>
      <c r="C109" s="45">
        <v>7161</v>
      </c>
      <c r="D109" s="45">
        <v>3389</v>
      </c>
      <c r="E109" s="46">
        <v>3772</v>
      </c>
    </row>
    <row r="110" spans="2:5" x14ac:dyDescent="0.2">
      <c r="B110" s="12" t="s">
        <v>109</v>
      </c>
      <c r="C110" s="45">
        <v>198</v>
      </c>
      <c r="D110" s="45">
        <v>94</v>
      </c>
      <c r="E110" s="46">
        <v>104</v>
      </c>
    </row>
    <row r="111" spans="2:5" x14ac:dyDescent="0.2">
      <c r="B111" s="12" t="s">
        <v>110</v>
      </c>
      <c r="C111" s="45">
        <v>273</v>
      </c>
      <c r="D111" s="45">
        <v>129</v>
      </c>
      <c r="E111" s="46">
        <v>144</v>
      </c>
    </row>
    <row r="112" spans="2:5" ht="25.5" x14ac:dyDescent="0.2">
      <c r="B112" s="12" t="s">
        <v>111</v>
      </c>
      <c r="C112" s="45">
        <v>379</v>
      </c>
      <c r="D112" s="45">
        <v>195</v>
      </c>
      <c r="E112" s="46">
        <v>184</v>
      </c>
    </row>
    <row r="113" spans="2:5" x14ac:dyDescent="0.2">
      <c r="B113" s="12" t="s">
        <v>112</v>
      </c>
      <c r="C113" s="45">
        <v>243</v>
      </c>
      <c r="D113" s="45">
        <v>107</v>
      </c>
      <c r="E113" s="46">
        <v>136</v>
      </c>
    </row>
    <row r="114" spans="2:5" x14ac:dyDescent="0.2">
      <c r="B114" s="12" t="s">
        <v>113</v>
      </c>
      <c r="C114" s="45">
        <v>1923</v>
      </c>
      <c r="D114" s="45">
        <v>891</v>
      </c>
      <c r="E114" s="46">
        <v>1032</v>
      </c>
    </row>
    <row r="115" spans="2:5" x14ac:dyDescent="0.2">
      <c r="B115" s="12" t="s">
        <v>114</v>
      </c>
      <c r="C115" s="45">
        <v>251</v>
      </c>
      <c r="D115" s="45">
        <v>124</v>
      </c>
      <c r="E115" s="46">
        <v>127</v>
      </c>
    </row>
    <row r="116" spans="2:5" x14ac:dyDescent="0.2">
      <c r="B116" s="12" t="s">
        <v>115</v>
      </c>
      <c r="C116" s="45">
        <v>612</v>
      </c>
      <c r="D116" s="45">
        <v>282</v>
      </c>
      <c r="E116" s="46">
        <v>330</v>
      </c>
    </row>
    <row r="117" spans="2:5" x14ac:dyDescent="0.2">
      <c r="B117" s="12" t="s">
        <v>116</v>
      </c>
      <c r="C117" s="45">
        <v>328</v>
      </c>
      <c r="D117" s="45">
        <v>150</v>
      </c>
      <c r="E117" s="46">
        <v>178</v>
      </c>
    </row>
    <row r="118" spans="2:5" x14ac:dyDescent="0.2">
      <c r="B118" s="12" t="s">
        <v>117</v>
      </c>
      <c r="C118" s="45">
        <v>838</v>
      </c>
      <c r="D118" s="45">
        <v>383</v>
      </c>
      <c r="E118" s="46">
        <v>455</v>
      </c>
    </row>
    <row r="119" spans="2:5" x14ac:dyDescent="0.2">
      <c r="B119" s="12" t="s">
        <v>118</v>
      </c>
      <c r="C119" s="45">
        <v>160</v>
      </c>
      <c r="D119" s="45">
        <v>85</v>
      </c>
      <c r="E119" s="46">
        <v>75</v>
      </c>
    </row>
    <row r="120" spans="2:5" ht="25.5" x14ac:dyDescent="0.2">
      <c r="B120" s="12" t="s">
        <v>119</v>
      </c>
      <c r="C120" s="45">
        <v>176</v>
      </c>
      <c r="D120" s="45">
        <v>84</v>
      </c>
      <c r="E120" s="46">
        <v>92</v>
      </c>
    </row>
    <row r="121" spans="2:5" x14ac:dyDescent="0.2">
      <c r="B121" s="12" t="s">
        <v>120</v>
      </c>
      <c r="C121" s="45">
        <v>249</v>
      </c>
      <c r="D121" s="45">
        <v>131</v>
      </c>
      <c r="E121" s="46">
        <v>118</v>
      </c>
    </row>
    <row r="122" spans="2:5" ht="25.5" x14ac:dyDescent="0.2">
      <c r="B122" s="12" t="s">
        <v>121</v>
      </c>
      <c r="C122" s="45">
        <v>417</v>
      </c>
      <c r="D122" s="45">
        <v>196</v>
      </c>
      <c r="E122" s="46">
        <v>221</v>
      </c>
    </row>
    <row r="123" spans="2:5" x14ac:dyDescent="0.2">
      <c r="B123" s="12" t="s">
        <v>122</v>
      </c>
      <c r="C123" s="45">
        <v>776</v>
      </c>
      <c r="D123" s="45">
        <v>394</v>
      </c>
      <c r="E123" s="46">
        <v>382</v>
      </c>
    </row>
    <row r="124" spans="2:5" x14ac:dyDescent="0.2">
      <c r="B124" s="12" t="s">
        <v>123</v>
      </c>
      <c r="C124" s="45">
        <v>338</v>
      </c>
      <c r="D124" s="45">
        <v>144</v>
      </c>
      <c r="E124" s="46">
        <v>194</v>
      </c>
    </row>
    <row r="125" spans="2:5" ht="25.5" x14ac:dyDescent="0.2">
      <c r="B125" s="11" t="s">
        <v>124</v>
      </c>
      <c r="C125" s="45">
        <v>6604</v>
      </c>
      <c r="D125" s="45">
        <v>3128</v>
      </c>
      <c r="E125" s="46">
        <v>3476</v>
      </c>
    </row>
    <row r="126" spans="2:5" x14ac:dyDescent="0.2">
      <c r="B126" s="12" t="s">
        <v>125</v>
      </c>
      <c r="C126" s="45">
        <v>239</v>
      </c>
      <c r="D126" s="45">
        <v>103</v>
      </c>
      <c r="E126" s="46">
        <v>136</v>
      </c>
    </row>
    <row r="127" spans="2:5" x14ac:dyDescent="0.2">
      <c r="B127" s="12" t="s">
        <v>126</v>
      </c>
      <c r="C127" s="45">
        <v>270</v>
      </c>
      <c r="D127" s="45">
        <v>130</v>
      </c>
      <c r="E127" s="46">
        <v>140</v>
      </c>
    </row>
    <row r="128" spans="2:5" x14ac:dyDescent="0.2">
      <c r="B128" s="12" t="s">
        <v>127</v>
      </c>
      <c r="C128" s="45">
        <v>235</v>
      </c>
      <c r="D128" s="45">
        <v>112</v>
      </c>
      <c r="E128" s="46">
        <v>123</v>
      </c>
    </row>
    <row r="129" spans="2:5" x14ac:dyDescent="0.2">
      <c r="B129" s="12" t="s">
        <v>128</v>
      </c>
      <c r="C129" s="45">
        <v>1169</v>
      </c>
      <c r="D129" s="45">
        <v>566</v>
      </c>
      <c r="E129" s="46">
        <v>603</v>
      </c>
    </row>
    <row r="130" spans="2:5" x14ac:dyDescent="0.2">
      <c r="B130" s="12" t="s">
        <v>129</v>
      </c>
      <c r="C130" s="45">
        <v>112</v>
      </c>
      <c r="D130" s="45">
        <v>62</v>
      </c>
      <c r="E130" s="46">
        <v>50</v>
      </c>
    </row>
    <row r="131" spans="2:5" x14ac:dyDescent="0.2">
      <c r="B131" s="12" t="s">
        <v>130</v>
      </c>
      <c r="C131" s="45">
        <v>253</v>
      </c>
      <c r="D131" s="45">
        <v>115</v>
      </c>
      <c r="E131" s="46">
        <v>138</v>
      </c>
    </row>
    <row r="132" spans="2:5" x14ac:dyDescent="0.2">
      <c r="B132" s="12" t="s">
        <v>131</v>
      </c>
      <c r="C132" s="45">
        <v>333</v>
      </c>
      <c r="D132" s="45">
        <v>162</v>
      </c>
      <c r="E132" s="46">
        <v>171</v>
      </c>
    </row>
    <row r="133" spans="2:5" x14ac:dyDescent="0.2">
      <c r="B133" s="12" t="s">
        <v>132</v>
      </c>
      <c r="C133" s="45">
        <v>344</v>
      </c>
      <c r="D133" s="45">
        <v>167</v>
      </c>
      <c r="E133" s="46">
        <v>177</v>
      </c>
    </row>
    <row r="134" spans="2:5" x14ac:dyDescent="0.2">
      <c r="B134" s="12" t="s">
        <v>133</v>
      </c>
      <c r="C134" s="45">
        <v>1526</v>
      </c>
      <c r="D134" s="45">
        <v>721</v>
      </c>
      <c r="E134" s="46">
        <v>805</v>
      </c>
    </row>
    <row r="135" spans="2:5" x14ac:dyDescent="0.2">
      <c r="B135" s="12" t="s">
        <v>134</v>
      </c>
      <c r="C135" s="45">
        <v>269</v>
      </c>
      <c r="D135" s="45">
        <v>121</v>
      </c>
      <c r="E135" s="46">
        <v>148</v>
      </c>
    </row>
    <row r="136" spans="2:5" x14ac:dyDescent="0.2">
      <c r="B136" s="12" t="s">
        <v>135</v>
      </c>
      <c r="C136" s="45">
        <v>355</v>
      </c>
      <c r="D136" s="45">
        <v>174</v>
      </c>
      <c r="E136" s="46">
        <v>181</v>
      </c>
    </row>
    <row r="137" spans="2:5" x14ac:dyDescent="0.2">
      <c r="B137" s="12" t="s">
        <v>136</v>
      </c>
      <c r="C137" s="45">
        <v>431</v>
      </c>
      <c r="D137" s="45">
        <v>203</v>
      </c>
      <c r="E137" s="46">
        <v>228</v>
      </c>
    </row>
    <row r="138" spans="2:5" x14ac:dyDescent="0.2">
      <c r="B138" s="12" t="s">
        <v>137</v>
      </c>
      <c r="C138" s="45">
        <v>309</v>
      </c>
      <c r="D138" s="45">
        <v>139</v>
      </c>
      <c r="E138" s="46">
        <v>170</v>
      </c>
    </row>
    <row r="139" spans="2:5" x14ac:dyDescent="0.2">
      <c r="B139" s="12" t="s">
        <v>138</v>
      </c>
      <c r="C139" s="45">
        <v>423</v>
      </c>
      <c r="D139" s="45">
        <v>193</v>
      </c>
      <c r="E139" s="46">
        <v>230</v>
      </c>
    </row>
    <row r="140" spans="2:5" x14ac:dyDescent="0.2">
      <c r="B140" s="12" t="s">
        <v>139</v>
      </c>
      <c r="C140" s="45">
        <v>336</v>
      </c>
      <c r="D140" s="45">
        <v>160</v>
      </c>
      <c r="E140" s="46">
        <v>176</v>
      </c>
    </row>
    <row r="141" spans="2:5" x14ac:dyDescent="0.2">
      <c r="B141" s="11" t="s">
        <v>140</v>
      </c>
      <c r="C141" s="45">
        <v>6679</v>
      </c>
      <c r="D141" s="45">
        <v>3282</v>
      </c>
      <c r="E141" s="46">
        <v>3397</v>
      </c>
    </row>
    <row r="142" spans="2:5" ht="25.5" x14ac:dyDescent="0.2">
      <c r="B142" s="12" t="s">
        <v>141</v>
      </c>
      <c r="C142" s="45">
        <v>253</v>
      </c>
      <c r="D142" s="45">
        <v>122</v>
      </c>
      <c r="E142" s="46">
        <v>131</v>
      </c>
    </row>
    <row r="143" spans="2:5" x14ac:dyDescent="0.2">
      <c r="B143" s="12" t="s">
        <v>142</v>
      </c>
      <c r="C143" s="45">
        <v>678</v>
      </c>
      <c r="D143" s="45">
        <v>328</v>
      </c>
      <c r="E143" s="46">
        <v>350</v>
      </c>
    </row>
    <row r="144" spans="2:5" x14ac:dyDescent="0.2">
      <c r="B144" s="12" t="s">
        <v>143</v>
      </c>
      <c r="C144" s="45">
        <v>220</v>
      </c>
      <c r="D144" s="45">
        <v>118</v>
      </c>
      <c r="E144" s="46">
        <v>102</v>
      </c>
    </row>
    <row r="145" spans="2:5" x14ac:dyDescent="0.2">
      <c r="B145" s="12" t="s">
        <v>144</v>
      </c>
      <c r="C145" s="45">
        <v>297</v>
      </c>
      <c r="D145" s="45">
        <v>147</v>
      </c>
      <c r="E145" s="46">
        <v>150</v>
      </c>
    </row>
    <row r="146" spans="2:5" x14ac:dyDescent="0.2">
      <c r="B146" s="12" t="s">
        <v>145</v>
      </c>
      <c r="C146" s="45">
        <v>1295</v>
      </c>
      <c r="D146" s="45">
        <v>608</v>
      </c>
      <c r="E146" s="46">
        <v>687</v>
      </c>
    </row>
    <row r="147" spans="2:5" ht="25.5" x14ac:dyDescent="0.2">
      <c r="B147" s="12" t="s">
        <v>146</v>
      </c>
      <c r="C147" s="45">
        <v>313</v>
      </c>
      <c r="D147" s="45">
        <v>161</v>
      </c>
      <c r="E147" s="46">
        <v>152</v>
      </c>
    </row>
    <row r="148" spans="2:5" ht="25.5" x14ac:dyDescent="0.2">
      <c r="B148" s="12" t="s">
        <v>147</v>
      </c>
      <c r="C148" s="45">
        <v>163</v>
      </c>
      <c r="D148" s="45">
        <v>84</v>
      </c>
      <c r="E148" s="46">
        <v>79</v>
      </c>
    </row>
    <row r="149" spans="2:5" ht="25.5" x14ac:dyDescent="0.2">
      <c r="B149" s="12" t="s">
        <v>148</v>
      </c>
      <c r="C149" s="45">
        <v>213</v>
      </c>
      <c r="D149" s="45">
        <v>104</v>
      </c>
      <c r="E149" s="46">
        <v>109</v>
      </c>
    </row>
    <row r="150" spans="2:5" x14ac:dyDescent="0.2">
      <c r="B150" s="12" t="s">
        <v>149</v>
      </c>
      <c r="C150" s="45">
        <v>139</v>
      </c>
      <c r="D150" s="45">
        <v>75</v>
      </c>
      <c r="E150" s="46">
        <v>64</v>
      </c>
    </row>
    <row r="151" spans="2:5" x14ac:dyDescent="0.2">
      <c r="B151" s="12" t="s">
        <v>150</v>
      </c>
      <c r="C151" s="45">
        <v>633</v>
      </c>
      <c r="D151" s="45">
        <v>325</v>
      </c>
      <c r="E151" s="46">
        <v>308</v>
      </c>
    </row>
    <row r="152" spans="2:5" ht="25.5" x14ac:dyDescent="0.2">
      <c r="B152" s="12" t="s">
        <v>151</v>
      </c>
      <c r="C152" s="45">
        <v>290</v>
      </c>
      <c r="D152" s="45">
        <v>143</v>
      </c>
      <c r="E152" s="46">
        <v>147</v>
      </c>
    </row>
    <row r="153" spans="2:5" x14ac:dyDescent="0.2">
      <c r="B153" s="12" t="s">
        <v>152</v>
      </c>
      <c r="C153" s="45">
        <v>185</v>
      </c>
      <c r="D153" s="45">
        <v>85</v>
      </c>
      <c r="E153" s="46">
        <v>100</v>
      </c>
    </row>
    <row r="154" spans="2:5" x14ac:dyDescent="0.2">
      <c r="B154" s="12" t="s">
        <v>153</v>
      </c>
      <c r="C154" s="45">
        <v>1017</v>
      </c>
      <c r="D154" s="45">
        <v>507</v>
      </c>
      <c r="E154" s="46">
        <v>510</v>
      </c>
    </row>
    <row r="155" spans="2:5" x14ac:dyDescent="0.2">
      <c r="B155" s="12" t="s">
        <v>154</v>
      </c>
      <c r="C155" s="45">
        <v>426</v>
      </c>
      <c r="D155" s="45">
        <v>217</v>
      </c>
      <c r="E155" s="46">
        <v>209</v>
      </c>
    </row>
    <row r="156" spans="2:5" x14ac:dyDescent="0.2">
      <c r="B156" s="12" t="s">
        <v>155</v>
      </c>
      <c r="C156" s="45">
        <v>557</v>
      </c>
      <c r="D156" s="45">
        <v>258</v>
      </c>
      <c r="E156" s="46">
        <v>299</v>
      </c>
    </row>
    <row r="157" spans="2:5" ht="25.5" x14ac:dyDescent="0.2">
      <c r="B157" s="11" t="s">
        <v>156</v>
      </c>
      <c r="C157" s="45">
        <v>14670</v>
      </c>
      <c r="D157" s="45">
        <v>6892</v>
      </c>
      <c r="E157" s="46">
        <v>7778</v>
      </c>
    </row>
    <row r="158" spans="2:5" x14ac:dyDescent="0.2">
      <c r="B158" s="12" t="s">
        <v>157</v>
      </c>
      <c r="C158" s="45">
        <v>751</v>
      </c>
      <c r="D158" s="45">
        <v>366</v>
      </c>
      <c r="E158" s="46">
        <v>385</v>
      </c>
    </row>
    <row r="159" spans="2:5" x14ac:dyDescent="0.2">
      <c r="B159" s="12" t="s">
        <v>158</v>
      </c>
      <c r="C159" s="45">
        <v>626</v>
      </c>
      <c r="D159" s="45">
        <v>288</v>
      </c>
      <c r="E159" s="46">
        <v>338</v>
      </c>
    </row>
    <row r="160" spans="2:5" x14ac:dyDescent="0.2">
      <c r="B160" s="12" t="s">
        <v>159</v>
      </c>
      <c r="C160" s="45">
        <v>4564</v>
      </c>
      <c r="D160" s="45">
        <v>2063</v>
      </c>
      <c r="E160" s="46">
        <v>2501</v>
      </c>
    </row>
    <row r="161" spans="2:5" x14ac:dyDescent="0.2">
      <c r="B161" s="12" t="s">
        <v>160</v>
      </c>
      <c r="C161" s="45">
        <v>802</v>
      </c>
      <c r="D161" s="45">
        <v>355</v>
      </c>
      <c r="E161" s="46">
        <v>447</v>
      </c>
    </row>
    <row r="162" spans="2:5" x14ac:dyDescent="0.2">
      <c r="B162" s="12" t="s">
        <v>161</v>
      </c>
      <c r="C162" s="45">
        <v>207</v>
      </c>
      <c r="D162" s="45">
        <v>124</v>
      </c>
      <c r="E162" s="46">
        <v>83</v>
      </c>
    </row>
    <row r="163" spans="2:5" x14ac:dyDescent="0.2">
      <c r="B163" s="12" t="s">
        <v>162</v>
      </c>
      <c r="C163" s="45">
        <v>811</v>
      </c>
      <c r="D163" s="45">
        <v>405</v>
      </c>
      <c r="E163" s="46">
        <v>406</v>
      </c>
    </row>
    <row r="164" spans="2:5" x14ac:dyDescent="0.2">
      <c r="B164" s="12" t="s">
        <v>163</v>
      </c>
      <c r="C164" s="45">
        <v>443</v>
      </c>
      <c r="D164" s="45">
        <v>220</v>
      </c>
      <c r="E164" s="46">
        <v>223</v>
      </c>
    </row>
    <row r="165" spans="2:5" x14ac:dyDescent="0.2">
      <c r="B165" s="12" t="s">
        <v>164</v>
      </c>
      <c r="C165" s="45">
        <v>308</v>
      </c>
      <c r="D165" s="45">
        <v>152</v>
      </c>
      <c r="E165" s="46">
        <v>156</v>
      </c>
    </row>
    <row r="166" spans="2:5" x14ac:dyDescent="0.2">
      <c r="B166" s="12" t="s">
        <v>165</v>
      </c>
      <c r="C166" s="45">
        <v>256</v>
      </c>
      <c r="D166" s="45">
        <v>132</v>
      </c>
      <c r="E166" s="46">
        <v>124</v>
      </c>
    </row>
    <row r="167" spans="2:5" x14ac:dyDescent="0.2">
      <c r="B167" s="12" t="s">
        <v>166</v>
      </c>
      <c r="C167" s="45">
        <v>719</v>
      </c>
      <c r="D167" s="45">
        <v>329</v>
      </c>
      <c r="E167" s="46">
        <v>390</v>
      </c>
    </row>
    <row r="168" spans="2:5" x14ac:dyDescent="0.2">
      <c r="B168" s="12" t="s">
        <v>167</v>
      </c>
      <c r="C168" s="45">
        <v>299</v>
      </c>
      <c r="D168" s="45">
        <v>152</v>
      </c>
      <c r="E168" s="46">
        <v>147</v>
      </c>
    </row>
    <row r="169" spans="2:5" x14ac:dyDescent="0.2">
      <c r="B169" s="12" t="s">
        <v>168</v>
      </c>
      <c r="C169" s="45">
        <v>305</v>
      </c>
      <c r="D169" s="45">
        <v>143</v>
      </c>
      <c r="E169" s="46">
        <v>162</v>
      </c>
    </row>
    <row r="170" spans="2:5" x14ac:dyDescent="0.2">
      <c r="B170" s="12" t="s">
        <v>169</v>
      </c>
      <c r="C170" s="45">
        <v>146</v>
      </c>
      <c r="D170" s="45">
        <v>64</v>
      </c>
      <c r="E170" s="46">
        <v>82</v>
      </c>
    </row>
    <row r="171" spans="2:5" x14ac:dyDescent="0.2">
      <c r="B171" s="12" t="s">
        <v>170</v>
      </c>
      <c r="C171" s="45">
        <v>301</v>
      </c>
      <c r="D171" s="45">
        <v>151</v>
      </c>
      <c r="E171" s="46">
        <v>150</v>
      </c>
    </row>
    <row r="172" spans="2:5" x14ac:dyDescent="0.2">
      <c r="B172" s="12" t="s">
        <v>171</v>
      </c>
      <c r="C172" s="45">
        <v>302</v>
      </c>
      <c r="D172" s="45">
        <v>140</v>
      </c>
      <c r="E172" s="46">
        <v>162</v>
      </c>
    </row>
    <row r="173" spans="2:5" x14ac:dyDescent="0.2">
      <c r="B173" s="12" t="s">
        <v>172</v>
      </c>
      <c r="C173" s="45">
        <v>685</v>
      </c>
      <c r="D173" s="45">
        <v>336</v>
      </c>
      <c r="E173" s="46">
        <v>349</v>
      </c>
    </row>
    <row r="174" spans="2:5" x14ac:dyDescent="0.2">
      <c r="B174" s="12" t="s">
        <v>173</v>
      </c>
      <c r="C174" s="45">
        <v>330</v>
      </c>
      <c r="D174" s="45">
        <v>169</v>
      </c>
      <c r="E174" s="46">
        <v>161</v>
      </c>
    </row>
    <row r="175" spans="2:5" ht="25.5" x14ac:dyDescent="0.2">
      <c r="B175" s="12" t="s">
        <v>174</v>
      </c>
      <c r="C175" s="45">
        <v>500</v>
      </c>
      <c r="D175" s="45">
        <v>226</v>
      </c>
      <c r="E175" s="46">
        <v>274</v>
      </c>
    </row>
    <row r="176" spans="2:5" x14ac:dyDescent="0.2">
      <c r="B176" s="12" t="s">
        <v>175</v>
      </c>
      <c r="C176" s="45">
        <v>704</v>
      </c>
      <c r="D176" s="45">
        <v>324</v>
      </c>
      <c r="E176" s="46">
        <v>380</v>
      </c>
    </row>
    <row r="177" spans="2:5" x14ac:dyDescent="0.2">
      <c r="B177" s="12" t="s">
        <v>176</v>
      </c>
      <c r="C177" s="45">
        <v>1255</v>
      </c>
      <c r="D177" s="45">
        <v>580</v>
      </c>
      <c r="E177" s="46">
        <v>675</v>
      </c>
    </row>
    <row r="178" spans="2:5" x14ac:dyDescent="0.2">
      <c r="B178" s="12" t="s">
        <v>177</v>
      </c>
      <c r="C178" s="45">
        <v>356</v>
      </c>
      <c r="D178" s="45">
        <v>173</v>
      </c>
      <c r="E178" s="46">
        <v>183</v>
      </c>
    </row>
    <row r="179" spans="2:5" ht="25.5" x14ac:dyDescent="0.2">
      <c r="B179" s="11" t="s">
        <v>178</v>
      </c>
      <c r="C179" s="45">
        <v>8069</v>
      </c>
      <c r="D179" s="45">
        <v>3740</v>
      </c>
      <c r="E179" s="46">
        <v>4329</v>
      </c>
    </row>
    <row r="180" spans="2:5" x14ac:dyDescent="0.2">
      <c r="B180" s="12" t="s">
        <v>179</v>
      </c>
      <c r="C180" s="45">
        <v>422</v>
      </c>
      <c r="D180" s="45">
        <v>197</v>
      </c>
      <c r="E180" s="46">
        <v>225</v>
      </c>
    </row>
    <row r="181" spans="2:5" x14ac:dyDescent="0.2">
      <c r="B181" s="12" t="s">
        <v>180</v>
      </c>
      <c r="C181" s="45">
        <v>556</v>
      </c>
      <c r="D181" s="45">
        <v>252</v>
      </c>
      <c r="E181" s="46">
        <v>304</v>
      </c>
    </row>
    <row r="182" spans="2:5" x14ac:dyDescent="0.2">
      <c r="B182" s="12" t="s">
        <v>181</v>
      </c>
      <c r="C182" s="45">
        <v>199</v>
      </c>
      <c r="D182" s="45">
        <v>98</v>
      </c>
      <c r="E182" s="46">
        <v>101</v>
      </c>
    </row>
    <row r="183" spans="2:5" x14ac:dyDescent="0.2">
      <c r="B183" s="12" t="s">
        <v>182</v>
      </c>
      <c r="C183" s="45">
        <v>205</v>
      </c>
      <c r="D183" s="45">
        <v>95</v>
      </c>
      <c r="E183" s="46">
        <v>110</v>
      </c>
    </row>
    <row r="184" spans="2:5" x14ac:dyDescent="0.2">
      <c r="B184" s="12" t="s">
        <v>183</v>
      </c>
      <c r="C184" s="45">
        <v>285</v>
      </c>
      <c r="D184" s="45">
        <v>144</v>
      </c>
      <c r="E184" s="46">
        <v>141</v>
      </c>
    </row>
    <row r="185" spans="2:5" x14ac:dyDescent="0.2">
      <c r="B185" s="12" t="s">
        <v>184</v>
      </c>
      <c r="C185" s="45">
        <v>227</v>
      </c>
      <c r="D185" s="45">
        <v>107</v>
      </c>
      <c r="E185" s="46">
        <v>120</v>
      </c>
    </row>
    <row r="186" spans="2:5" x14ac:dyDescent="0.2">
      <c r="B186" s="12" t="s">
        <v>185</v>
      </c>
      <c r="C186" s="45">
        <v>2032</v>
      </c>
      <c r="D186" s="45">
        <v>905</v>
      </c>
      <c r="E186" s="46">
        <v>1127</v>
      </c>
    </row>
    <row r="187" spans="2:5" x14ac:dyDescent="0.2">
      <c r="B187" s="12" t="s">
        <v>186</v>
      </c>
      <c r="C187" s="45">
        <v>1178</v>
      </c>
      <c r="D187" s="45">
        <v>562</v>
      </c>
      <c r="E187" s="46">
        <v>616</v>
      </c>
    </row>
    <row r="188" spans="2:5" x14ac:dyDescent="0.2">
      <c r="B188" s="12" t="s">
        <v>187</v>
      </c>
      <c r="C188" s="45">
        <v>1014</v>
      </c>
      <c r="D188" s="45">
        <v>494</v>
      </c>
      <c r="E188" s="46">
        <v>520</v>
      </c>
    </row>
    <row r="189" spans="2:5" x14ac:dyDescent="0.2">
      <c r="B189" s="12" t="s">
        <v>188</v>
      </c>
      <c r="C189" s="45">
        <v>292</v>
      </c>
      <c r="D189" s="45">
        <v>130</v>
      </c>
      <c r="E189" s="46">
        <v>162</v>
      </c>
    </row>
    <row r="190" spans="2:5" x14ac:dyDescent="0.2">
      <c r="B190" s="12" t="s">
        <v>189</v>
      </c>
      <c r="C190" s="45">
        <v>944</v>
      </c>
      <c r="D190" s="45">
        <v>420</v>
      </c>
      <c r="E190" s="46">
        <v>524</v>
      </c>
    </row>
    <row r="191" spans="2:5" x14ac:dyDescent="0.2">
      <c r="B191" s="12" t="s">
        <v>190</v>
      </c>
      <c r="C191" s="45">
        <v>291</v>
      </c>
      <c r="D191" s="45">
        <v>128</v>
      </c>
      <c r="E191" s="46">
        <v>163</v>
      </c>
    </row>
    <row r="192" spans="2:5" x14ac:dyDescent="0.2">
      <c r="B192" s="12" t="s">
        <v>191</v>
      </c>
      <c r="C192" s="45">
        <v>424</v>
      </c>
      <c r="D192" s="45">
        <v>208</v>
      </c>
      <c r="E192" s="46">
        <v>216</v>
      </c>
    </row>
    <row r="193" spans="2:5" x14ac:dyDescent="0.2">
      <c r="B193" s="11" t="s">
        <v>192</v>
      </c>
      <c r="C193" s="45">
        <v>7610</v>
      </c>
      <c r="D193" s="45">
        <v>3619</v>
      </c>
      <c r="E193" s="46">
        <v>3991</v>
      </c>
    </row>
    <row r="194" spans="2:5" ht="25.5" x14ac:dyDescent="0.2">
      <c r="B194" s="12" t="s">
        <v>193</v>
      </c>
      <c r="C194" s="45">
        <v>202</v>
      </c>
      <c r="D194" s="45">
        <v>104</v>
      </c>
      <c r="E194" s="46">
        <v>98</v>
      </c>
    </row>
    <row r="195" spans="2:5" x14ac:dyDescent="0.2">
      <c r="B195" s="12" t="s">
        <v>194</v>
      </c>
      <c r="C195" s="45">
        <v>279</v>
      </c>
      <c r="D195" s="45">
        <v>152</v>
      </c>
      <c r="E195" s="46">
        <v>127</v>
      </c>
    </row>
    <row r="196" spans="2:5" x14ac:dyDescent="0.2">
      <c r="B196" s="12" t="s">
        <v>195</v>
      </c>
      <c r="C196" s="45">
        <v>896</v>
      </c>
      <c r="D196" s="45">
        <v>455</v>
      </c>
      <c r="E196" s="46">
        <v>441</v>
      </c>
    </row>
    <row r="197" spans="2:5" x14ac:dyDescent="0.2">
      <c r="B197" s="12" t="s">
        <v>196</v>
      </c>
      <c r="C197" s="45">
        <v>277</v>
      </c>
      <c r="D197" s="45">
        <v>141</v>
      </c>
      <c r="E197" s="46">
        <v>136</v>
      </c>
    </row>
    <row r="198" spans="2:5" x14ac:dyDescent="0.2">
      <c r="B198" s="12" t="s">
        <v>197</v>
      </c>
      <c r="C198" s="45">
        <v>456</v>
      </c>
      <c r="D198" s="45">
        <v>202</v>
      </c>
      <c r="E198" s="46">
        <v>254</v>
      </c>
    </row>
    <row r="199" spans="2:5" ht="25.5" x14ac:dyDescent="0.2">
      <c r="B199" s="12" t="s">
        <v>198</v>
      </c>
      <c r="C199" s="45">
        <v>446</v>
      </c>
      <c r="D199" s="45">
        <v>211</v>
      </c>
      <c r="E199" s="46">
        <v>235</v>
      </c>
    </row>
    <row r="200" spans="2:5" x14ac:dyDescent="0.2">
      <c r="B200" s="12" t="s">
        <v>199</v>
      </c>
      <c r="C200" s="45">
        <v>1196</v>
      </c>
      <c r="D200" s="45">
        <v>561</v>
      </c>
      <c r="E200" s="46">
        <v>635</v>
      </c>
    </row>
    <row r="201" spans="2:5" x14ac:dyDescent="0.2">
      <c r="B201" s="12" t="s">
        <v>200</v>
      </c>
      <c r="C201" s="45">
        <v>666</v>
      </c>
      <c r="D201" s="45">
        <v>308</v>
      </c>
      <c r="E201" s="46">
        <v>358</v>
      </c>
    </row>
    <row r="202" spans="2:5" ht="25.5" x14ac:dyDescent="0.2">
      <c r="B202" s="12" t="s">
        <v>201</v>
      </c>
      <c r="C202" s="45">
        <v>262</v>
      </c>
      <c r="D202" s="45">
        <v>142</v>
      </c>
      <c r="E202" s="46">
        <v>120</v>
      </c>
    </row>
    <row r="203" spans="2:5" x14ac:dyDescent="0.2">
      <c r="B203" s="12" t="s">
        <v>202</v>
      </c>
      <c r="C203" s="45">
        <v>522</v>
      </c>
      <c r="D203" s="45">
        <v>246</v>
      </c>
      <c r="E203" s="46">
        <v>276</v>
      </c>
    </row>
    <row r="204" spans="2:5" x14ac:dyDescent="0.2">
      <c r="B204" s="12" t="s">
        <v>203</v>
      </c>
      <c r="C204" s="45">
        <v>229</v>
      </c>
      <c r="D204" s="45">
        <v>110</v>
      </c>
      <c r="E204" s="46">
        <v>119</v>
      </c>
    </row>
    <row r="205" spans="2:5" x14ac:dyDescent="0.2">
      <c r="B205" s="12" t="s">
        <v>204</v>
      </c>
      <c r="C205" s="45">
        <v>901</v>
      </c>
      <c r="D205" s="45">
        <v>420</v>
      </c>
      <c r="E205" s="46">
        <v>481</v>
      </c>
    </row>
    <row r="206" spans="2:5" x14ac:dyDescent="0.2">
      <c r="B206" s="12" t="s">
        <v>205</v>
      </c>
      <c r="C206" s="45">
        <v>1278</v>
      </c>
      <c r="D206" s="45">
        <v>567</v>
      </c>
      <c r="E206" s="46">
        <v>711</v>
      </c>
    </row>
    <row r="207" spans="2:5" ht="25.5" x14ac:dyDescent="0.2">
      <c r="B207" s="11" t="s">
        <v>206</v>
      </c>
      <c r="C207" s="45">
        <v>15211</v>
      </c>
      <c r="D207" s="45">
        <v>6997</v>
      </c>
      <c r="E207" s="46">
        <v>8214</v>
      </c>
    </row>
    <row r="208" spans="2:5" x14ac:dyDescent="0.2">
      <c r="B208" s="12" t="s">
        <v>207</v>
      </c>
      <c r="C208" s="45">
        <v>297</v>
      </c>
      <c r="D208" s="45">
        <v>141</v>
      </c>
      <c r="E208" s="46">
        <v>156</v>
      </c>
    </row>
    <row r="209" spans="2:5" x14ac:dyDescent="0.2">
      <c r="B209" s="12" t="s">
        <v>208</v>
      </c>
      <c r="C209" s="45">
        <v>458</v>
      </c>
      <c r="D209" s="45">
        <v>215</v>
      </c>
      <c r="E209" s="46">
        <v>243</v>
      </c>
    </row>
    <row r="210" spans="2:5" x14ac:dyDescent="0.2">
      <c r="B210" s="12" t="s">
        <v>209</v>
      </c>
      <c r="C210" s="45">
        <v>507</v>
      </c>
      <c r="D210" s="45">
        <v>239</v>
      </c>
      <c r="E210" s="46">
        <v>268</v>
      </c>
    </row>
    <row r="211" spans="2:5" x14ac:dyDescent="0.2">
      <c r="B211" s="12" t="s">
        <v>210</v>
      </c>
      <c r="C211" s="45">
        <v>390</v>
      </c>
      <c r="D211" s="45">
        <v>177</v>
      </c>
      <c r="E211" s="46">
        <v>213</v>
      </c>
    </row>
    <row r="212" spans="2:5" ht="25.5" x14ac:dyDescent="0.2">
      <c r="B212" s="12" t="s">
        <v>211</v>
      </c>
      <c r="C212" s="45">
        <v>217</v>
      </c>
      <c r="D212" s="45">
        <v>108</v>
      </c>
      <c r="E212" s="46">
        <v>109</v>
      </c>
    </row>
    <row r="213" spans="2:5" x14ac:dyDescent="0.2">
      <c r="B213" s="12" t="s">
        <v>212</v>
      </c>
      <c r="C213" s="45">
        <v>1342</v>
      </c>
      <c r="D213" s="45">
        <v>598</v>
      </c>
      <c r="E213" s="46">
        <v>744</v>
      </c>
    </row>
    <row r="214" spans="2:5" ht="25.5" x14ac:dyDescent="0.2">
      <c r="B214" s="12" t="s">
        <v>213</v>
      </c>
      <c r="C214" s="45">
        <v>306</v>
      </c>
      <c r="D214" s="45">
        <v>154</v>
      </c>
      <c r="E214" s="46">
        <v>152</v>
      </c>
    </row>
    <row r="215" spans="2:5" x14ac:dyDescent="0.2">
      <c r="B215" s="12" t="s">
        <v>214</v>
      </c>
      <c r="C215" s="45">
        <v>1084</v>
      </c>
      <c r="D215" s="45">
        <v>511</v>
      </c>
      <c r="E215" s="46">
        <v>573</v>
      </c>
    </row>
    <row r="216" spans="2:5" x14ac:dyDescent="0.2">
      <c r="B216" s="12" t="s">
        <v>215</v>
      </c>
      <c r="C216" s="45">
        <v>495</v>
      </c>
      <c r="D216" s="45">
        <v>245</v>
      </c>
      <c r="E216" s="46">
        <v>250</v>
      </c>
    </row>
    <row r="217" spans="2:5" x14ac:dyDescent="0.2">
      <c r="B217" s="12" t="s">
        <v>216</v>
      </c>
      <c r="C217" s="45">
        <v>310</v>
      </c>
      <c r="D217" s="45">
        <v>151</v>
      </c>
      <c r="E217" s="46">
        <v>159</v>
      </c>
    </row>
    <row r="218" spans="2:5" x14ac:dyDescent="0.2">
      <c r="B218" s="12" t="s">
        <v>217</v>
      </c>
      <c r="C218" s="45">
        <v>799</v>
      </c>
      <c r="D218" s="45">
        <v>386</v>
      </c>
      <c r="E218" s="46">
        <v>413</v>
      </c>
    </row>
    <row r="219" spans="2:5" x14ac:dyDescent="0.2">
      <c r="B219" s="12" t="s">
        <v>218</v>
      </c>
      <c r="C219" s="45">
        <v>489</v>
      </c>
      <c r="D219" s="45">
        <v>230</v>
      </c>
      <c r="E219" s="46">
        <v>259</v>
      </c>
    </row>
    <row r="220" spans="2:5" x14ac:dyDescent="0.2">
      <c r="B220" s="12" t="s">
        <v>219</v>
      </c>
      <c r="C220" s="45">
        <v>290</v>
      </c>
      <c r="D220" s="45">
        <v>138</v>
      </c>
      <c r="E220" s="46">
        <v>152</v>
      </c>
    </row>
    <row r="221" spans="2:5" x14ac:dyDescent="0.2">
      <c r="B221" s="12" t="s">
        <v>220</v>
      </c>
      <c r="C221" s="45">
        <v>560</v>
      </c>
      <c r="D221" s="45">
        <v>247</v>
      </c>
      <c r="E221" s="46">
        <v>313</v>
      </c>
    </row>
    <row r="222" spans="2:5" x14ac:dyDescent="0.2">
      <c r="B222" s="12" t="s">
        <v>221</v>
      </c>
      <c r="C222" s="45">
        <v>622</v>
      </c>
      <c r="D222" s="45">
        <v>290</v>
      </c>
      <c r="E222" s="46">
        <v>332</v>
      </c>
    </row>
    <row r="223" spans="2:5" x14ac:dyDescent="0.2">
      <c r="B223" s="12" t="s">
        <v>222</v>
      </c>
      <c r="C223" s="45">
        <v>211</v>
      </c>
      <c r="D223" s="45">
        <v>88</v>
      </c>
      <c r="E223" s="46">
        <v>123</v>
      </c>
    </row>
    <row r="224" spans="2:5" x14ac:dyDescent="0.2">
      <c r="B224" s="12" t="s">
        <v>223</v>
      </c>
      <c r="C224" s="45">
        <v>1389</v>
      </c>
      <c r="D224" s="45">
        <v>663</v>
      </c>
      <c r="E224" s="46">
        <v>726</v>
      </c>
    </row>
    <row r="225" spans="1:6" x14ac:dyDescent="0.2">
      <c r="B225" s="12" t="s">
        <v>224</v>
      </c>
      <c r="C225" s="45">
        <v>502</v>
      </c>
      <c r="D225" s="45">
        <v>245</v>
      </c>
      <c r="E225" s="46">
        <v>257</v>
      </c>
    </row>
    <row r="226" spans="1:6" x14ac:dyDescent="0.2">
      <c r="B226" s="12" t="s">
        <v>225</v>
      </c>
      <c r="C226" s="45">
        <v>3807</v>
      </c>
      <c r="D226" s="45">
        <v>1653</v>
      </c>
      <c r="E226" s="46">
        <v>2154</v>
      </c>
    </row>
    <row r="227" spans="1:6" x14ac:dyDescent="0.2">
      <c r="B227" s="12" t="s">
        <v>226</v>
      </c>
      <c r="C227" s="45">
        <v>198</v>
      </c>
      <c r="D227" s="45">
        <v>93</v>
      </c>
      <c r="E227" s="46">
        <v>105</v>
      </c>
    </row>
    <row r="228" spans="1:6" x14ac:dyDescent="0.2">
      <c r="B228" s="12" t="s">
        <v>227</v>
      </c>
      <c r="C228" s="45">
        <v>733</v>
      </c>
      <c r="D228" s="45">
        <v>323</v>
      </c>
      <c r="E228" s="46">
        <v>410</v>
      </c>
    </row>
    <row r="229" spans="1:6" ht="13.5" thickBot="1" x14ac:dyDescent="0.25">
      <c r="B229" s="14" t="s">
        <v>228</v>
      </c>
      <c r="C229" s="47">
        <v>205</v>
      </c>
      <c r="D229" s="47">
        <v>102</v>
      </c>
      <c r="E229" s="48">
        <v>103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164" priority="1">
      <formula>A1&lt;&gt;IV65000</formula>
    </cfRule>
  </conditionalFormatting>
  <conditionalFormatting sqref="C8:C9">
    <cfRule type="expression" dxfId="163" priority="2">
      <formula>A1&lt;&gt;IV65000</formula>
    </cfRule>
  </conditionalFormatting>
  <conditionalFormatting sqref="D8:E8">
    <cfRule type="expression" dxfId="162" priority="3">
      <formula>A1&lt;&gt;IV65000</formula>
    </cfRule>
  </conditionalFormatting>
  <hyperlinks>
    <hyperlink ref="B233" r:id="rId1" xr:uid="{CEF1FCD5-4DCE-4B44-8C86-257E65F067FA}"/>
    <hyperlink ref="D233" r:id="rId2" xr:uid="{B74B4619-3BBE-4AAC-A500-2D1889973A94}"/>
    <hyperlink ref="A2" location="Obsah!A1" display="Zpět na obsah" xr:uid="{825E4750-5833-4048-9C32-37833B6ED503}"/>
  </hyperlinks>
  <pageMargins left="0.7" right="0.7" top="0.75" bottom="0.75" header="0.3" footer="0.3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054E6-BEEE-489C-80A7-D03D01F19552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393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129724</v>
      </c>
      <c r="D10" s="45">
        <v>60298</v>
      </c>
      <c r="E10" s="46">
        <v>69426</v>
      </c>
    </row>
    <row r="11" spans="1:7" ht="25.5" x14ac:dyDescent="0.2">
      <c r="B11" s="11" t="s">
        <v>9</v>
      </c>
      <c r="C11" s="45">
        <v>13774</v>
      </c>
      <c r="D11" s="45">
        <v>6164</v>
      </c>
      <c r="E11" s="46">
        <v>7610</v>
      </c>
    </row>
    <row r="12" spans="1:7" ht="25.5" x14ac:dyDescent="0.2">
      <c r="B12" s="11" t="s">
        <v>10</v>
      </c>
      <c r="C12" s="45">
        <v>16002</v>
      </c>
      <c r="D12" s="45">
        <v>7573</v>
      </c>
      <c r="E12" s="46">
        <v>8429</v>
      </c>
    </row>
    <row r="13" spans="1:7" x14ac:dyDescent="0.2">
      <c r="B13" s="12" t="s">
        <v>11</v>
      </c>
      <c r="C13" s="45">
        <v>812</v>
      </c>
      <c r="D13" s="45">
        <v>391</v>
      </c>
      <c r="E13" s="46">
        <v>421</v>
      </c>
    </row>
    <row r="14" spans="1:7" x14ac:dyDescent="0.2">
      <c r="B14" s="12" t="s">
        <v>12</v>
      </c>
      <c r="C14" s="45">
        <v>709</v>
      </c>
      <c r="D14" s="45">
        <v>342</v>
      </c>
      <c r="E14" s="46">
        <v>367</v>
      </c>
    </row>
    <row r="15" spans="1:7" ht="38.25" x14ac:dyDescent="0.2">
      <c r="B15" s="12" t="s">
        <v>13</v>
      </c>
      <c r="C15" s="45">
        <v>1078</v>
      </c>
      <c r="D15" s="45">
        <v>517</v>
      </c>
      <c r="E15" s="46">
        <v>561</v>
      </c>
    </row>
    <row r="16" spans="1:7" x14ac:dyDescent="0.2">
      <c r="B16" s="12" t="s">
        <v>14</v>
      </c>
      <c r="C16" s="45">
        <v>343</v>
      </c>
      <c r="D16" s="45">
        <v>170</v>
      </c>
      <c r="E16" s="46">
        <v>173</v>
      </c>
    </row>
    <row r="17" spans="2:5" x14ac:dyDescent="0.2">
      <c r="B17" s="12" t="s">
        <v>16</v>
      </c>
      <c r="C17" s="45">
        <v>1519</v>
      </c>
      <c r="D17" s="45">
        <v>704</v>
      </c>
      <c r="E17" s="46">
        <v>815</v>
      </c>
    </row>
    <row r="18" spans="2:5" x14ac:dyDescent="0.2">
      <c r="B18" s="12" t="s">
        <v>17</v>
      </c>
      <c r="C18" s="45">
        <v>211</v>
      </c>
      <c r="D18" s="45">
        <v>107</v>
      </c>
      <c r="E18" s="46">
        <v>104</v>
      </c>
    </row>
    <row r="19" spans="2:5" x14ac:dyDescent="0.2">
      <c r="B19" s="12" t="s">
        <v>18</v>
      </c>
      <c r="C19" s="45">
        <v>275</v>
      </c>
      <c r="D19" s="45">
        <v>123</v>
      </c>
      <c r="E19" s="46">
        <v>152</v>
      </c>
    </row>
    <row r="20" spans="2:5" x14ac:dyDescent="0.2">
      <c r="B20" s="12" t="s">
        <v>19</v>
      </c>
      <c r="C20" s="45">
        <v>343</v>
      </c>
      <c r="D20" s="45">
        <v>146</v>
      </c>
      <c r="E20" s="46">
        <v>197</v>
      </c>
    </row>
    <row r="21" spans="2:5" x14ac:dyDescent="0.2">
      <c r="B21" s="12" t="s">
        <v>20</v>
      </c>
      <c r="C21" s="45">
        <v>1384</v>
      </c>
      <c r="D21" s="45">
        <v>642</v>
      </c>
      <c r="E21" s="46">
        <v>742</v>
      </c>
    </row>
    <row r="22" spans="2:5" x14ac:dyDescent="0.2">
      <c r="B22" s="12" t="s">
        <v>21</v>
      </c>
      <c r="C22" s="45">
        <v>1008</v>
      </c>
      <c r="D22" s="45">
        <v>444</v>
      </c>
      <c r="E22" s="46">
        <v>564</v>
      </c>
    </row>
    <row r="23" spans="2:5" ht="25.5" x14ac:dyDescent="0.2">
      <c r="B23" s="12" t="s">
        <v>22</v>
      </c>
      <c r="C23" s="45">
        <v>343</v>
      </c>
      <c r="D23" s="45">
        <v>165</v>
      </c>
      <c r="E23" s="46">
        <v>178</v>
      </c>
    </row>
    <row r="24" spans="2:5" x14ac:dyDescent="0.2">
      <c r="B24" s="12" t="s">
        <v>23</v>
      </c>
      <c r="C24" s="45">
        <v>674</v>
      </c>
      <c r="D24" s="45">
        <v>348</v>
      </c>
      <c r="E24" s="46">
        <v>326</v>
      </c>
    </row>
    <row r="25" spans="2:5" x14ac:dyDescent="0.2">
      <c r="B25" s="12" t="s">
        <v>24</v>
      </c>
      <c r="C25" s="45">
        <v>286</v>
      </c>
      <c r="D25" s="45">
        <v>135</v>
      </c>
      <c r="E25" s="46">
        <v>151</v>
      </c>
    </row>
    <row r="26" spans="2:5" x14ac:dyDescent="0.2">
      <c r="B26" s="12" t="s">
        <v>25</v>
      </c>
      <c r="C26" s="45">
        <v>494</v>
      </c>
      <c r="D26" s="45">
        <v>229</v>
      </c>
      <c r="E26" s="46">
        <v>265</v>
      </c>
    </row>
    <row r="27" spans="2:5" x14ac:dyDescent="0.2">
      <c r="B27" s="12" t="s">
        <v>26</v>
      </c>
      <c r="C27" s="45">
        <v>1251</v>
      </c>
      <c r="D27" s="45">
        <v>586</v>
      </c>
      <c r="E27" s="46">
        <v>665</v>
      </c>
    </row>
    <row r="28" spans="2:5" x14ac:dyDescent="0.2">
      <c r="B28" s="12" t="s">
        <v>27</v>
      </c>
      <c r="C28" s="45">
        <v>238</v>
      </c>
      <c r="D28" s="45">
        <v>114</v>
      </c>
      <c r="E28" s="46">
        <v>124</v>
      </c>
    </row>
    <row r="29" spans="2:5" x14ac:dyDescent="0.2">
      <c r="B29" s="12" t="s">
        <v>28</v>
      </c>
      <c r="C29" s="45">
        <v>349</v>
      </c>
      <c r="D29" s="45">
        <v>165</v>
      </c>
      <c r="E29" s="46">
        <v>184</v>
      </c>
    </row>
    <row r="30" spans="2:5" x14ac:dyDescent="0.2">
      <c r="B30" s="12" t="s">
        <v>29</v>
      </c>
      <c r="C30" s="45">
        <v>501</v>
      </c>
      <c r="D30" s="45">
        <v>221</v>
      </c>
      <c r="E30" s="46">
        <v>280</v>
      </c>
    </row>
    <row r="31" spans="2:5" x14ac:dyDescent="0.2">
      <c r="B31" s="12" t="s">
        <v>30</v>
      </c>
      <c r="C31" s="45">
        <v>391</v>
      </c>
      <c r="D31" s="45">
        <v>180</v>
      </c>
      <c r="E31" s="46">
        <v>211</v>
      </c>
    </row>
    <row r="32" spans="2:5" x14ac:dyDescent="0.2">
      <c r="B32" s="12" t="s">
        <v>31</v>
      </c>
      <c r="C32" s="45">
        <v>974</v>
      </c>
      <c r="D32" s="45">
        <v>480</v>
      </c>
      <c r="E32" s="46">
        <v>494</v>
      </c>
    </row>
    <row r="33" spans="2:5" x14ac:dyDescent="0.2">
      <c r="B33" s="12" t="s">
        <v>32</v>
      </c>
      <c r="C33" s="45">
        <v>758</v>
      </c>
      <c r="D33" s="45">
        <v>363</v>
      </c>
      <c r="E33" s="46">
        <v>395</v>
      </c>
    </row>
    <row r="34" spans="2:5" x14ac:dyDescent="0.2">
      <c r="B34" s="12" t="s">
        <v>33</v>
      </c>
      <c r="C34" s="45">
        <v>754</v>
      </c>
      <c r="D34" s="45">
        <v>376</v>
      </c>
      <c r="E34" s="46">
        <v>378</v>
      </c>
    </row>
    <row r="35" spans="2:5" x14ac:dyDescent="0.2">
      <c r="B35" s="12" t="s">
        <v>34</v>
      </c>
      <c r="C35" s="45">
        <v>298</v>
      </c>
      <c r="D35" s="45">
        <v>146</v>
      </c>
      <c r="E35" s="46">
        <v>152</v>
      </c>
    </row>
    <row r="36" spans="2:5" x14ac:dyDescent="0.2">
      <c r="B36" s="12" t="s">
        <v>35</v>
      </c>
      <c r="C36" s="45">
        <v>507</v>
      </c>
      <c r="D36" s="45">
        <v>235</v>
      </c>
      <c r="E36" s="46">
        <v>272</v>
      </c>
    </row>
    <row r="37" spans="2:5" x14ac:dyDescent="0.2">
      <c r="B37" s="12" t="s">
        <v>36</v>
      </c>
      <c r="C37" s="45">
        <v>336</v>
      </c>
      <c r="D37" s="45">
        <v>158</v>
      </c>
      <c r="E37" s="46">
        <v>178</v>
      </c>
    </row>
    <row r="38" spans="2:5" x14ac:dyDescent="0.2">
      <c r="B38" s="12" t="s">
        <v>37</v>
      </c>
      <c r="C38" s="45">
        <v>166</v>
      </c>
      <c r="D38" s="45">
        <v>86</v>
      </c>
      <c r="E38" s="46">
        <v>80</v>
      </c>
    </row>
    <row r="39" spans="2:5" ht="25.5" x14ac:dyDescent="0.2">
      <c r="B39" s="11" t="s">
        <v>38</v>
      </c>
      <c r="C39" s="45">
        <v>8439</v>
      </c>
      <c r="D39" s="45">
        <v>3982</v>
      </c>
      <c r="E39" s="46">
        <v>4457</v>
      </c>
    </row>
    <row r="40" spans="2:5" x14ac:dyDescent="0.2">
      <c r="B40" s="12" t="s">
        <v>39</v>
      </c>
      <c r="C40" s="45">
        <v>192</v>
      </c>
      <c r="D40" s="45">
        <v>97</v>
      </c>
      <c r="E40" s="46">
        <v>95</v>
      </c>
    </row>
    <row r="41" spans="2:5" x14ac:dyDescent="0.2">
      <c r="B41" s="12" t="s">
        <v>40</v>
      </c>
      <c r="C41" s="45">
        <v>1972</v>
      </c>
      <c r="D41" s="45">
        <v>904</v>
      </c>
      <c r="E41" s="46">
        <v>1068</v>
      </c>
    </row>
    <row r="42" spans="2:5" x14ac:dyDescent="0.2">
      <c r="B42" s="12" t="s">
        <v>41</v>
      </c>
      <c r="C42" s="45">
        <v>553</v>
      </c>
      <c r="D42" s="45">
        <v>271</v>
      </c>
      <c r="E42" s="46">
        <v>282</v>
      </c>
    </row>
    <row r="43" spans="2:5" x14ac:dyDescent="0.2">
      <c r="B43" s="12" t="s">
        <v>42</v>
      </c>
      <c r="C43" s="45">
        <v>267</v>
      </c>
      <c r="D43" s="45">
        <v>117</v>
      </c>
      <c r="E43" s="46">
        <v>150</v>
      </c>
    </row>
    <row r="44" spans="2:5" x14ac:dyDescent="0.2">
      <c r="B44" s="12" t="s">
        <v>43</v>
      </c>
      <c r="C44" s="45">
        <v>665</v>
      </c>
      <c r="D44" s="45">
        <v>322</v>
      </c>
      <c r="E44" s="46">
        <v>343</v>
      </c>
    </row>
    <row r="45" spans="2:5" x14ac:dyDescent="0.2">
      <c r="B45" s="12" t="s">
        <v>44</v>
      </c>
      <c r="C45" s="45">
        <v>245</v>
      </c>
      <c r="D45" s="45">
        <v>129</v>
      </c>
      <c r="E45" s="46">
        <v>116</v>
      </c>
    </row>
    <row r="46" spans="2:5" x14ac:dyDescent="0.2">
      <c r="B46" s="12" t="s">
        <v>45</v>
      </c>
      <c r="C46" s="45">
        <v>260</v>
      </c>
      <c r="D46" s="45">
        <v>135</v>
      </c>
      <c r="E46" s="46">
        <v>125</v>
      </c>
    </row>
    <row r="47" spans="2:5" x14ac:dyDescent="0.2">
      <c r="B47" s="12" t="s">
        <v>46</v>
      </c>
      <c r="C47" s="45">
        <v>731</v>
      </c>
      <c r="D47" s="45">
        <v>361</v>
      </c>
      <c r="E47" s="46">
        <v>370</v>
      </c>
    </row>
    <row r="48" spans="2:5" x14ac:dyDescent="0.2">
      <c r="B48" s="12" t="s">
        <v>47</v>
      </c>
      <c r="C48" s="45">
        <v>459</v>
      </c>
      <c r="D48" s="45">
        <v>214</v>
      </c>
      <c r="E48" s="46">
        <v>245</v>
      </c>
    </row>
    <row r="49" spans="2:5" x14ac:dyDescent="0.2">
      <c r="B49" s="12" t="s">
        <v>48</v>
      </c>
      <c r="C49" s="45">
        <v>281</v>
      </c>
      <c r="D49" s="45">
        <v>132</v>
      </c>
      <c r="E49" s="46">
        <v>149</v>
      </c>
    </row>
    <row r="50" spans="2:5" x14ac:dyDescent="0.2">
      <c r="B50" s="12" t="s">
        <v>49</v>
      </c>
      <c r="C50" s="45">
        <v>614</v>
      </c>
      <c r="D50" s="45">
        <v>279</v>
      </c>
      <c r="E50" s="46">
        <v>335</v>
      </c>
    </row>
    <row r="51" spans="2:5" x14ac:dyDescent="0.2">
      <c r="B51" s="12" t="s">
        <v>50</v>
      </c>
      <c r="C51" s="45">
        <v>1058</v>
      </c>
      <c r="D51" s="45">
        <v>473</v>
      </c>
      <c r="E51" s="46">
        <v>585</v>
      </c>
    </row>
    <row r="52" spans="2:5" x14ac:dyDescent="0.2">
      <c r="B52" s="12" t="s">
        <v>51</v>
      </c>
      <c r="C52" s="45">
        <v>261</v>
      </c>
      <c r="D52" s="45">
        <v>131</v>
      </c>
      <c r="E52" s="46">
        <v>130</v>
      </c>
    </row>
    <row r="53" spans="2:5" x14ac:dyDescent="0.2">
      <c r="B53" s="12" t="s">
        <v>52</v>
      </c>
      <c r="C53" s="45">
        <v>341</v>
      </c>
      <c r="D53" s="45">
        <v>152</v>
      </c>
      <c r="E53" s="46">
        <v>189</v>
      </c>
    </row>
    <row r="54" spans="2:5" x14ac:dyDescent="0.2">
      <c r="B54" s="12" t="s">
        <v>53</v>
      </c>
      <c r="C54" s="45">
        <v>161</v>
      </c>
      <c r="D54" s="45">
        <v>78</v>
      </c>
      <c r="E54" s="46">
        <v>83</v>
      </c>
    </row>
    <row r="55" spans="2:5" x14ac:dyDescent="0.2">
      <c r="B55" s="12" t="s">
        <v>54</v>
      </c>
      <c r="C55" s="45">
        <v>227</v>
      </c>
      <c r="D55" s="45">
        <v>112</v>
      </c>
      <c r="E55" s="46">
        <v>115</v>
      </c>
    </row>
    <row r="56" spans="2:5" x14ac:dyDescent="0.2">
      <c r="B56" s="12" t="s">
        <v>55</v>
      </c>
      <c r="C56" s="45">
        <v>152</v>
      </c>
      <c r="D56" s="45">
        <v>75</v>
      </c>
      <c r="E56" s="46">
        <v>77</v>
      </c>
    </row>
    <row r="57" spans="2:5" x14ac:dyDescent="0.2">
      <c r="B57" s="11" t="s">
        <v>56</v>
      </c>
      <c r="C57" s="45">
        <v>7566</v>
      </c>
      <c r="D57" s="45">
        <v>3598</v>
      </c>
      <c r="E57" s="46">
        <v>3968</v>
      </c>
    </row>
    <row r="58" spans="2:5" x14ac:dyDescent="0.2">
      <c r="B58" s="12" t="s">
        <v>57</v>
      </c>
      <c r="C58" s="45">
        <v>189</v>
      </c>
      <c r="D58" s="45">
        <v>90</v>
      </c>
      <c r="E58" s="46">
        <v>99</v>
      </c>
    </row>
    <row r="59" spans="2:5" x14ac:dyDescent="0.2">
      <c r="B59" s="12" t="s">
        <v>58</v>
      </c>
      <c r="C59" s="45">
        <v>503</v>
      </c>
      <c r="D59" s="45">
        <v>239</v>
      </c>
      <c r="E59" s="46">
        <v>264</v>
      </c>
    </row>
    <row r="60" spans="2:5" x14ac:dyDescent="0.2">
      <c r="B60" s="12" t="s">
        <v>59</v>
      </c>
      <c r="C60" s="45">
        <v>157</v>
      </c>
      <c r="D60" s="45">
        <v>76</v>
      </c>
      <c r="E60" s="46">
        <v>81</v>
      </c>
    </row>
    <row r="61" spans="2:5" x14ac:dyDescent="0.2">
      <c r="B61" s="12" t="s">
        <v>60</v>
      </c>
      <c r="C61" s="45">
        <v>195</v>
      </c>
      <c r="D61" s="45">
        <v>96</v>
      </c>
      <c r="E61" s="46">
        <v>99</v>
      </c>
    </row>
    <row r="62" spans="2:5" x14ac:dyDescent="0.2">
      <c r="B62" s="12" t="s">
        <v>61</v>
      </c>
      <c r="C62" s="45">
        <v>685</v>
      </c>
      <c r="D62" s="45">
        <v>324</v>
      </c>
      <c r="E62" s="46">
        <v>361</v>
      </c>
    </row>
    <row r="63" spans="2:5" x14ac:dyDescent="0.2">
      <c r="B63" s="12" t="s">
        <v>62</v>
      </c>
      <c r="C63" s="45">
        <v>321</v>
      </c>
      <c r="D63" s="45">
        <v>155</v>
      </c>
      <c r="E63" s="46">
        <v>166</v>
      </c>
    </row>
    <row r="64" spans="2:5" x14ac:dyDescent="0.2">
      <c r="B64" s="12" t="s">
        <v>63</v>
      </c>
      <c r="C64" s="45">
        <v>162</v>
      </c>
      <c r="D64" s="45">
        <v>73</v>
      </c>
      <c r="E64" s="46">
        <v>89</v>
      </c>
    </row>
    <row r="65" spans="2:5" x14ac:dyDescent="0.2">
      <c r="B65" s="12" t="s">
        <v>64</v>
      </c>
      <c r="C65" s="45">
        <v>650</v>
      </c>
      <c r="D65" s="45">
        <v>324</v>
      </c>
      <c r="E65" s="46">
        <v>326</v>
      </c>
    </row>
    <row r="66" spans="2:5" x14ac:dyDescent="0.2">
      <c r="B66" s="12" t="s">
        <v>65</v>
      </c>
      <c r="C66" s="45">
        <v>2429</v>
      </c>
      <c r="D66" s="45">
        <v>1135</v>
      </c>
      <c r="E66" s="46">
        <v>1294</v>
      </c>
    </row>
    <row r="67" spans="2:5" x14ac:dyDescent="0.2">
      <c r="B67" s="12" t="s">
        <v>66</v>
      </c>
      <c r="C67" s="45">
        <v>296</v>
      </c>
      <c r="D67" s="45">
        <v>159</v>
      </c>
      <c r="E67" s="46">
        <v>137</v>
      </c>
    </row>
    <row r="68" spans="2:5" x14ac:dyDescent="0.2">
      <c r="B68" s="12" t="s">
        <v>67</v>
      </c>
      <c r="C68" s="45">
        <v>640</v>
      </c>
      <c r="D68" s="45">
        <v>297</v>
      </c>
      <c r="E68" s="46">
        <v>343</v>
      </c>
    </row>
    <row r="69" spans="2:5" x14ac:dyDescent="0.2">
      <c r="B69" s="12" t="s">
        <v>68</v>
      </c>
      <c r="C69" s="45">
        <v>288</v>
      </c>
      <c r="D69" s="45">
        <v>133</v>
      </c>
      <c r="E69" s="46">
        <v>155</v>
      </c>
    </row>
    <row r="70" spans="2:5" x14ac:dyDescent="0.2">
      <c r="B70" s="12" t="s">
        <v>69</v>
      </c>
      <c r="C70" s="45">
        <v>208</v>
      </c>
      <c r="D70" s="45">
        <v>101</v>
      </c>
      <c r="E70" s="46">
        <v>107</v>
      </c>
    </row>
    <row r="71" spans="2:5" x14ac:dyDescent="0.2">
      <c r="B71" s="12" t="s">
        <v>70</v>
      </c>
      <c r="C71" s="45">
        <v>343</v>
      </c>
      <c r="D71" s="45">
        <v>154</v>
      </c>
      <c r="E71" s="46">
        <v>189</v>
      </c>
    </row>
    <row r="72" spans="2:5" x14ac:dyDescent="0.2">
      <c r="B72" s="12" t="s">
        <v>71</v>
      </c>
      <c r="C72" s="45">
        <v>500</v>
      </c>
      <c r="D72" s="45">
        <v>242</v>
      </c>
      <c r="E72" s="46">
        <v>258</v>
      </c>
    </row>
    <row r="73" spans="2:5" ht="25.5" x14ac:dyDescent="0.2">
      <c r="B73" s="11" t="s">
        <v>72</v>
      </c>
      <c r="C73" s="45">
        <v>3696</v>
      </c>
      <c r="D73" s="45">
        <v>1706</v>
      </c>
      <c r="E73" s="46">
        <v>1990</v>
      </c>
    </row>
    <row r="74" spans="2:5" x14ac:dyDescent="0.2">
      <c r="B74" s="12" t="s">
        <v>73</v>
      </c>
      <c r="C74" s="45">
        <v>223</v>
      </c>
      <c r="D74" s="45">
        <v>107</v>
      </c>
      <c r="E74" s="46">
        <v>116</v>
      </c>
    </row>
    <row r="75" spans="2:5" x14ac:dyDescent="0.2">
      <c r="B75" s="12" t="s">
        <v>74</v>
      </c>
      <c r="C75" s="45">
        <v>575</v>
      </c>
      <c r="D75" s="45">
        <v>267</v>
      </c>
      <c r="E75" s="46">
        <v>308</v>
      </c>
    </row>
    <row r="76" spans="2:5" x14ac:dyDescent="0.2">
      <c r="B76" s="12" t="s">
        <v>75</v>
      </c>
      <c r="C76" s="45">
        <v>1103</v>
      </c>
      <c r="D76" s="45">
        <v>478</v>
      </c>
      <c r="E76" s="46">
        <v>625</v>
      </c>
    </row>
    <row r="77" spans="2:5" x14ac:dyDescent="0.2">
      <c r="B77" s="12" t="s">
        <v>76</v>
      </c>
      <c r="C77" s="45">
        <v>189</v>
      </c>
      <c r="D77" s="45">
        <v>93</v>
      </c>
      <c r="E77" s="46">
        <v>96</v>
      </c>
    </row>
    <row r="78" spans="2:5" x14ac:dyDescent="0.2">
      <c r="B78" s="12" t="s">
        <v>77</v>
      </c>
      <c r="C78" s="45">
        <v>350</v>
      </c>
      <c r="D78" s="45">
        <v>171</v>
      </c>
      <c r="E78" s="46">
        <v>179</v>
      </c>
    </row>
    <row r="79" spans="2:5" x14ac:dyDescent="0.2">
      <c r="B79" s="12" t="s">
        <v>78</v>
      </c>
      <c r="C79" s="45">
        <v>360</v>
      </c>
      <c r="D79" s="45">
        <v>167</v>
      </c>
      <c r="E79" s="46">
        <v>193</v>
      </c>
    </row>
    <row r="80" spans="2:5" x14ac:dyDescent="0.2">
      <c r="B80" s="12" t="s">
        <v>79</v>
      </c>
      <c r="C80" s="45">
        <v>896</v>
      </c>
      <c r="D80" s="45">
        <v>423</v>
      </c>
      <c r="E80" s="46">
        <v>473</v>
      </c>
    </row>
    <row r="81" spans="2:5" x14ac:dyDescent="0.2">
      <c r="B81" s="11" t="s">
        <v>80</v>
      </c>
      <c r="C81" s="45">
        <v>9787</v>
      </c>
      <c r="D81" s="45">
        <v>4555</v>
      </c>
      <c r="E81" s="46">
        <v>5232</v>
      </c>
    </row>
    <row r="82" spans="2:5" x14ac:dyDescent="0.2">
      <c r="B82" s="12" t="s">
        <v>81</v>
      </c>
      <c r="C82" s="45">
        <v>231</v>
      </c>
      <c r="D82" s="45">
        <v>105</v>
      </c>
      <c r="E82" s="46">
        <v>126</v>
      </c>
    </row>
    <row r="83" spans="2:5" x14ac:dyDescent="0.2">
      <c r="B83" s="12" t="s">
        <v>82</v>
      </c>
      <c r="C83" s="45">
        <v>889</v>
      </c>
      <c r="D83" s="45">
        <v>423</v>
      </c>
      <c r="E83" s="46">
        <v>466</v>
      </c>
    </row>
    <row r="84" spans="2:5" x14ac:dyDescent="0.2">
      <c r="B84" s="12" t="s">
        <v>83</v>
      </c>
      <c r="C84" s="45">
        <v>924</v>
      </c>
      <c r="D84" s="45">
        <v>419</v>
      </c>
      <c r="E84" s="46">
        <v>505</v>
      </c>
    </row>
    <row r="85" spans="2:5" x14ac:dyDescent="0.2">
      <c r="B85" s="12" t="s">
        <v>84</v>
      </c>
      <c r="C85" s="45">
        <v>534</v>
      </c>
      <c r="D85" s="45">
        <v>238</v>
      </c>
      <c r="E85" s="46">
        <v>296</v>
      </c>
    </row>
    <row r="86" spans="2:5" x14ac:dyDescent="0.2">
      <c r="B86" s="12" t="s">
        <v>85</v>
      </c>
      <c r="C86" s="45">
        <v>789</v>
      </c>
      <c r="D86" s="45">
        <v>367</v>
      </c>
      <c r="E86" s="46">
        <v>422</v>
      </c>
    </row>
    <row r="87" spans="2:5" x14ac:dyDescent="0.2">
      <c r="B87" s="12" t="s">
        <v>86</v>
      </c>
      <c r="C87" s="45">
        <v>503</v>
      </c>
      <c r="D87" s="45">
        <v>241</v>
      </c>
      <c r="E87" s="46">
        <v>262</v>
      </c>
    </row>
    <row r="88" spans="2:5" x14ac:dyDescent="0.2">
      <c r="B88" s="12" t="s">
        <v>87</v>
      </c>
      <c r="C88" s="45">
        <v>581</v>
      </c>
      <c r="D88" s="45">
        <v>257</v>
      </c>
      <c r="E88" s="46">
        <v>324</v>
      </c>
    </row>
    <row r="89" spans="2:5" x14ac:dyDescent="0.2">
      <c r="B89" s="12" t="s">
        <v>88</v>
      </c>
      <c r="C89" s="45">
        <v>334</v>
      </c>
      <c r="D89" s="45">
        <v>163</v>
      </c>
      <c r="E89" s="46">
        <v>171</v>
      </c>
    </row>
    <row r="90" spans="2:5" x14ac:dyDescent="0.2">
      <c r="B90" s="12" t="s">
        <v>89</v>
      </c>
      <c r="C90" s="45">
        <v>791</v>
      </c>
      <c r="D90" s="45">
        <v>356</v>
      </c>
      <c r="E90" s="46">
        <v>435</v>
      </c>
    </row>
    <row r="91" spans="2:5" x14ac:dyDescent="0.2">
      <c r="B91" s="12" t="s">
        <v>90</v>
      </c>
      <c r="C91" s="45">
        <v>194</v>
      </c>
      <c r="D91" s="45">
        <v>100</v>
      </c>
      <c r="E91" s="46">
        <v>94</v>
      </c>
    </row>
    <row r="92" spans="2:5" ht="25.5" x14ac:dyDescent="0.2">
      <c r="B92" s="12" t="s">
        <v>91</v>
      </c>
      <c r="C92" s="45">
        <v>458</v>
      </c>
      <c r="D92" s="45">
        <v>203</v>
      </c>
      <c r="E92" s="46">
        <v>255</v>
      </c>
    </row>
    <row r="93" spans="2:5" x14ac:dyDescent="0.2">
      <c r="B93" s="12" t="s">
        <v>92</v>
      </c>
      <c r="C93" s="45">
        <v>394</v>
      </c>
      <c r="D93" s="45">
        <v>186</v>
      </c>
      <c r="E93" s="46">
        <v>208</v>
      </c>
    </row>
    <row r="94" spans="2:5" x14ac:dyDescent="0.2">
      <c r="B94" s="12" t="s">
        <v>93</v>
      </c>
      <c r="C94" s="45">
        <v>1215</v>
      </c>
      <c r="D94" s="45">
        <v>576</v>
      </c>
      <c r="E94" s="46">
        <v>639</v>
      </c>
    </row>
    <row r="95" spans="2:5" x14ac:dyDescent="0.2">
      <c r="B95" s="12" t="s">
        <v>94</v>
      </c>
      <c r="C95" s="45">
        <v>1316</v>
      </c>
      <c r="D95" s="45">
        <v>607</v>
      </c>
      <c r="E95" s="46">
        <v>709</v>
      </c>
    </row>
    <row r="96" spans="2:5" x14ac:dyDescent="0.2">
      <c r="B96" s="12" t="s">
        <v>95</v>
      </c>
      <c r="C96" s="45">
        <v>272</v>
      </c>
      <c r="D96" s="45">
        <v>138</v>
      </c>
      <c r="E96" s="46">
        <v>134</v>
      </c>
    </row>
    <row r="97" spans="2:5" x14ac:dyDescent="0.2">
      <c r="B97" s="12" t="s">
        <v>96</v>
      </c>
      <c r="C97" s="45">
        <v>362</v>
      </c>
      <c r="D97" s="45">
        <v>176</v>
      </c>
      <c r="E97" s="46">
        <v>186</v>
      </c>
    </row>
    <row r="98" spans="2:5" ht="25.5" x14ac:dyDescent="0.2">
      <c r="B98" s="11" t="s">
        <v>97</v>
      </c>
      <c r="C98" s="45">
        <v>5247</v>
      </c>
      <c r="D98" s="45">
        <v>2477</v>
      </c>
      <c r="E98" s="46">
        <v>2770</v>
      </c>
    </row>
    <row r="99" spans="2:5" x14ac:dyDescent="0.2">
      <c r="B99" s="12" t="s">
        <v>98</v>
      </c>
      <c r="C99" s="45">
        <v>961</v>
      </c>
      <c r="D99" s="45">
        <v>447</v>
      </c>
      <c r="E99" s="46">
        <v>514</v>
      </c>
    </row>
    <row r="100" spans="2:5" x14ac:dyDescent="0.2">
      <c r="B100" s="12" t="s">
        <v>99</v>
      </c>
      <c r="C100" s="45">
        <v>285</v>
      </c>
      <c r="D100" s="45">
        <v>147</v>
      </c>
      <c r="E100" s="46">
        <v>138</v>
      </c>
    </row>
    <row r="101" spans="2:5" ht="25.5" x14ac:dyDescent="0.2">
      <c r="B101" s="12" t="s">
        <v>100</v>
      </c>
      <c r="C101" s="45">
        <v>649</v>
      </c>
      <c r="D101" s="45">
        <v>294</v>
      </c>
      <c r="E101" s="46">
        <v>355</v>
      </c>
    </row>
    <row r="102" spans="2:5" x14ac:dyDescent="0.2">
      <c r="B102" s="12" t="s">
        <v>101</v>
      </c>
      <c r="C102" s="45">
        <v>297</v>
      </c>
      <c r="D102" s="45">
        <v>151</v>
      </c>
      <c r="E102" s="46">
        <v>146</v>
      </c>
    </row>
    <row r="103" spans="2:5" x14ac:dyDescent="0.2">
      <c r="B103" s="12" t="s">
        <v>102</v>
      </c>
      <c r="C103" s="45">
        <v>1577</v>
      </c>
      <c r="D103" s="45">
        <v>723</v>
      </c>
      <c r="E103" s="46">
        <v>854</v>
      </c>
    </row>
    <row r="104" spans="2:5" x14ac:dyDescent="0.2">
      <c r="B104" s="12" t="s">
        <v>103</v>
      </c>
      <c r="C104" s="45">
        <v>340</v>
      </c>
      <c r="D104" s="45">
        <v>158</v>
      </c>
      <c r="E104" s="46">
        <v>182</v>
      </c>
    </row>
    <row r="105" spans="2:5" x14ac:dyDescent="0.2">
      <c r="B105" s="12" t="s">
        <v>104</v>
      </c>
      <c r="C105" s="45">
        <v>309</v>
      </c>
      <c r="D105" s="45">
        <v>169</v>
      </c>
      <c r="E105" s="46">
        <v>140</v>
      </c>
    </row>
    <row r="106" spans="2:5" x14ac:dyDescent="0.2">
      <c r="B106" s="12" t="s">
        <v>105</v>
      </c>
      <c r="C106" s="45">
        <v>256</v>
      </c>
      <c r="D106" s="45">
        <v>124</v>
      </c>
      <c r="E106" s="46">
        <v>132</v>
      </c>
    </row>
    <row r="107" spans="2:5" x14ac:dyDescent="0.2">
      <c r="B107" s="12" t="s">
        <v>106</v>
      </c>
      <c r="C107" s="45">
        <v>425</v>
      </c>
      <c r="D107" s="45">
        <v>198</v>
      </c>
      <c r="E107" s="46">
        <v>227</v>
      </c>
    </row>
    <row r="108" spans="2:5" x14ac:dyDescent="0.2">
      <c r="B108" s="12" t="s">
        <v>107</v>
      </c>
      <c r="C108" s="45">
        <v>148</v>
      </c>
      <c r="D108" s="45">
        <v>66</v>
      </c>
      <c r="E108" s="46">
        <v>82</v>
      </c>
    </row>
    <row r="109" spans="2:5" ht="25.5" x14ac:dyDescent="0.2">
      <c r="B109" s="11" t="s">
        <v>108</v>
      </c>
      <c r="C109" s="45">
        <v>7268</v>
      </c>
      <c r="D109" s="45">
        <v>3384</v>
      </c>
      <c r="E109" s="46">
        <v>3884</v>
      </c>
    </row>
    <row r="110" spans="2:5" x14ac:dyDescent="0.2">
      <c r="B110" s="12" t="s">
        <v>109</v>
      </c>
      <c r="C110" s="45">
        <v>202</v>
      </c>
      <c r="D110" s="45">
        <v>103</v>
      </c>
      <c r="E110" s="46">
        <v>99</v>
      </c>
    </row>
    <row r="111" spans="2:5" x14ac:dyDescent="0.2">
      <c r="B111" s="12" t="s">
        <v>110</v>
      </c>
      <c r="C111" s="45">
        <v>291</v>
      </c>
      <c r="D111" s="45">
        <v>127</v>
      </c>
      <c r="E111" s="46">
        <v>164</v>
      </c>
    </row>
    <row r="112" spans="2:5" ht="25.5" x14ac:dyDescent="0.2">
      <c r="B112" s="12" t="s">
        <v>111</v>
      </c>
      <c r="C112" s="45">
        <v>357</v>
      </c>
      <c r="D112" s="45">
        <v>183</v>
      </c>
      <c r="E112" s="46">
        <v>174</v>
      </c>
    </row>
    <row r="113" spans="2:5" x14ac:dyDescent="0.2">
      <c r="B113" s="12" t="s">
        <v>112</v>
      </c>
      <c r="C113" s="45">
        <v>268</v>
      </c>
      <c r="D113" s="45">
        <v>123</v>
      </c>
      <c r="E113" s="46">
        <v>145</v>
      </c>
    </row>
    <row r="114" spans="2:5" x14ac:dyDescent="0.2">
      <c r="B114" s="12" t="s">
        <v>113</v>
      </c>
      <c r="C114" s="45">
        <v>1944</v>
      </c>
      <c r="D114" s="45">
        <v>895</v>
      </c>
      <c r="E114" s="46">
        <v>1049</v>
      </c>
    </row>
    <row r="115" spans="2:5" x14ac:dyDescent="0.2">
      <c r="B115" s="12" t="s">
        <v>114</v>
      </c>
      <c r="C115" s="45">
        <v>237</v>
      </c>
      <c r="D115" s="45">
        <v>113</v>
      </c>
      <c r="E115" s="46">
        <v>124</v>
      </c>
    </row>
    <row r="116" spans="2:5" x14ac:dyDescent="0.2">
      <c r="B116" s="12" t="s">
        <v>115</v>
      </c>
      <c r="C116" s="45">
        <v>679</v>
      </c>
      <c r="D116" s="45">
        <v>310</v>
      </c>
      <c r="E116" s="46">
        <v>369</v>
      </c>
    </row>
    <row r="117" spans="2:5" x14ac:dyDescent="0.2">
      <c r="B117" s="12" t="s">
        <v>116</v>
      </c>
      <c r="C117" s="45">
        <v>291</v>
      </c>
      <c r="D117" s="45">
        <v>158</v>
      </c>
      <c r="E117" s="46">
        <v>133</v>
      </c>
    </row>
    <row r="118" spans="2:5" x14ac:dyDescent="0.2">
      <c r="B118" s="12" t="s">
        <v>117</v>
      </c>
      <c r="C118" s="45">
        <v>798</v>
      </c>
      <c r="D118" s="45">
        <v>363</v>
      </c>
      <c r="E118" s="46">
        <v>435</v>
      </c>
    </row>
    <row r="119" spans="2:5" x14ac:dyDescent="0.2">
      <c r="B119" s="12" t="s">
        <v>118</v>
      </c>
      <c r="C119" s="45">
        <v>158</v>
      </c>
      <c r="D119" s="45">
        <v>72</v>
      </c>
      <c r="E119" s="46">
        <v>86</v>
      </c>
    </row>
    <row r="120" spans="2:5" ht="25.5" x14ac:dyDescent="0.2">
      <c r="B120" s="12" t="s">
        <v>119</v>
      </c>
      <c r="C120" s="45">
        <v>183</v>
      </c>
      <c r="D120" s="45">
        <v>80</v>
      </c>
      <c r="E120" s="46">
        <v>103</v>
      </c>
    </row>
    <row r="121" spans="2:5" x14ac:dyDescent="0.2">
      <c r="B121" s="12" t="s">
        <v>120</v>
      </c>
      <c r="C121" s="45">
        <v>257</v>
      </c>
      <c r="D121" s="45">
        <v>120</v>
      </c>
      <c r="E121" s="46">
        <v>137</v>
      </c>
    </row>
    <row r="122" spans="2:5" ht="25.5" x14ac:dyDescent="0.2">
      <c r="B122" s="12" t="s">
        <v>121</v>
      </c>
      <c r="C122" s="45">
        <v>456</v>
      </c>
      <c r="D122" s="45">
        <v>212</v>
      </c>
      <c r="E122" s="46">
        <v>244</v>
      </c>
    </row>
    <row r="123" spans="2:5" x14ac:dyDescent="0.2">
      <c r="B123" s="12" t="s">
        <v>122</v>
      </c>
      <c r="C123" s="45">
        <v>814</v>
      </c>
      <c r="D123" s="45">
        <v>385</v>
      </c>
      <c r="E123" s="46">
        <v>429</v>
      </c>
    </row>
    <row r="124" spans="2:5" x14ac:dyDescent="0.2">
      <c r="B124" s="12" t="s">
        <v>123</v>
      </c>
      <c r="C124" s="45">
        <v>333</v>
      </c>
      <c r="D124" s="45">
        <v>140</v>
      </c>
      <c r="E124" s="46">
        <v>193</v>
      </c>
    </row>
    <row r="125" spans="2:5" ht="25.5" x14ac:dyDescent="0.2">
      <c r="B125" s="11" t="s">
        <v>124</v>
      </c>
      <c r="C125" s="45">
        <v>6574</v>
      </c>
      <c r="D125" s="45">
        <v>3094</v>
      </c>
      <c r="E125" s="46">
        <v>3480</v>
      </c>
    </row>
    <row r="126" spans="2:5" x14ac:dyDescent="0.2">
      <c r="B126" s="12" t="s">
        <v>125</v>
      </c>
      <c r="C126" s="45">
        <v>228</v>
      </c>
      <c r="D126" s="45">
        <v>106</v>
      </c>
      <c r="E126" s="46">
        <v>122</v>
      </c>
    </row>
    <row r="127" spans="2:5" x14ac:dyDescent="0.2">
      <c r="B127" s="12" t="s">
        <v>126</v>
      </c>
      <c r="C127" s="45">
        <v>298</v>
      </c>
      <c r="D127" s="45">
        <v>131</v>
      </c>
      <c r="E127" s="46">
        <v>167</v>
      </c>
    </row>
    <row r="128" spans="2:5" x14ac:dyDescent="0.2">
      <c r="B128" s="12" t="s">
        <v>127</v>
      </c>
      <c r="C128" s="45">
        <v>228</v>
      </c>
      <c r="D128" s="45">
        <v>105</v>
      </c>
      <c r="E128" s="46">
        <v>123</v>
      </c>
    </row>
    <row r="129" spans="2:5" x14ac:dyDescent="0.2">
      <c r="B129" s="12" t="s">
        <v>128</v>
      </c>
      <c r="C129" s="45">
        <v>1110</v>
      </c>
      <c r="D129" s="45">
        <v>516</v>
      </c>
      <c r="E129" s="46">
        <v>594</v>
      </c>
    </row>
    <row r="130" spans="2:5" x14ac:dyDescent="0.2">
      <c r="B130" s="12" t="s">
        <v>129</v>
      </c>
      <c r="C130" s="45">
        <v>110</v>
      </c>
      <c r="D130" s="45">
        <v>50</v>
      </c>
      <c r="E130" s="46">
        <v>60</v>
      </c>
    </row>
    <row r="131" spans="2:5" x14ac:dyDescent="0.2">
      <c r="B131" s="12" t="s">
        <v>130</v>
      </c>
      <c r="C131" s="45">
        <v>273</v>
      </c>
      <c r="D131" s="45">
        <v>131</v>
      </c>
      <c r="E131" s="46">
        <v>142</v>
      </c>
    </row>
    <row r="132" spans="2:5" x14ac:dyDescent="0.2">
      <c r="B132" s="12" t="s">
        <v>131</v>
      </c>
      <c r="C132" s="45">
        <v>308</v>
      </c>
      <c r="D132" s="45">
        <v>147</v>
      </c>
      <c r="E132" s="46">
        <v>161</v>
      </c>
    </row>
    <row r="133" spans="2:5" x14ac:dyDescent="0.2">
      <c r="B133" s="12" t="s">
        <v>132</v>
      </c>
      <c r="C133" s="45">
        <v>361</v>
      </c>
      <c r="D133" s="45">
        <v>175</v>
      </c>
      <c r="E133" s="46">
        <v>186</v>
      </c>
    </row>
    <row r="134" spans="2:5" x14ac:dyDescent="0.2">
      <c r="B134" s="12" t="s">
        <v>133</v>
      </c>
      <c r="C134" s="45">
        <v>1602</v>
      </c>
      <c r="D134" s="45">
        <v>749</v>
      </c>
      <c r="E134" s="46">
        <v>853</v>
      </c>
    </row>
    <row r="135" spans="2:5" x14ac:dyDescent="0.2">
      <c r="B135" s="12" t="s">
        <v>134</v>
      </c>
      <c r="C135" s="45">
        <v>219</v>
      </c>
      <c r="D135" s="45">
        <v>102</v>
      </c>
      <c r="E135" s="46">
        <v>117</v>
      </c>
    </row>
    <row r="136" spans="2:5" x14ac:dyDescent="0.2">
      <c r="B136" s="12" t="s">
        <v>135</v>
      </c>
      <c r="C136" s="45">
        <v>401</v>
      </c>
      <c r="D136" s="45">
        <v>184</v>
      </c>
      <c r="E136" s="46">
        <v>217</v>
      </c>
    </row>
    <row r="137" spans="2:5" x14ac:dyDescent="0.2">
      <c r="B137" s="12" t="s">
        <v>136</v>
      </c>
      <c r="C137" s="45">
        <v>357</v>
      </c>
      <c r="D137" s="45">
        <v>176</v>
      </c>
      <c r="E137" s="46">
        <v>181</v>
      </c>
    </row>
    <row r="138" spans="2:5" x14ac:dyDescent="0.2">
      <c r="B138" s="12" t="s">
        <v>137</v>
      </c>
      <c r="C138" s="45">
        <v>292</v>
      </c>
      <c r="D138" s="45">
        <v>142</v>
      </c>
      <c r="E138" s="46">
        <v>150</v>
      </c>
    </row>
    <row r="139" spans="2:5" x14ac:dyDescent="0.2">
      <c r="B139" s="12" t="s">
        <v>138</v>
      </c>
      <c r="C139" s="45">
        <v>419</v>
      </c>
      <c r="D139" s="45">
        <v>200</v>
      </c>
      <c r="E139" s="46">
        <v>219</v>
      </c>
    </row>
    <row r="140" spans="2:5" x14ac:dyDescent="0.2">
      <c r="B140" s="12" t="s">
        <v>139</v>
      </c>
      <c r="C140" s="45">
        <v>368</v>
      </c>
      <c r="D140" s="45">
        <v>180</v>
      </c>
      <c r="E140" s="46">
        <v>188</v>
      </c>
    </row>
    <row r="141" spans="2:5" x14ac:dyDescent="0.2">
      <c r="B141" s="11" t="s">
        <v>140</v>
      </c>
      <c r="C141" s="45">
        <v>6698</v>
      </c>
      <c r="D141" s="45">
        <v>3270</v>
      </c>
      <c r="E141" s="46">
        <v>3428</v>
      </c>
    </row>
    <row r="142" spans="2:5" ht="25.5" x14ac:dyDescent="0.2">
      <c r="B142" s="12" t="s">
        <v>141</v>
      </c>
      <c r="C142" s="45">
        <v>258</v>
      </c>
      <c r="D142" s="45">
        <v>126</v>
      </c>
      <c r="E142" s="46">
        <v>132</v>
      </c>
    </row>
    <row r="143" spans="2:5" x14ac:dyDescent="0.2">
      <c r="B143" s="12" t="s">
        <v>142</v>
      </c>
      <c r="C143" s="45">
        <v>712</v>
      </c>
      <c r="D143" s="45">
        <v>344</v>
      </c>
      <c r="E143" s="46">
        <v>368</v>
      </c>
    </row>
    <row r="144" spans="2:5" x14ac:dyDescent="0.2">
      <c r="B144" s="12" t="s">
        <v>143</v>
      </c>
      <c r="C144" s="45">
        <v>258</v>
      </c>
      <c r="D144" s="45">
        <v>119</v>
      </c>
      <c r="E144" s="46">
        <v>139</v>
      </c>
    </row>
    <row r="145" spans="2:5" x14ac:dyDescent="0.2">
      <c r="B145" s="12" t="s">
        <v>144</v>
      </c>
      <c r="C145" s="45">
        <v>284</v>
      </c>
      <c r="D145" s="45">
        <v>146</v>
      </c>
      <c r="E145" s="46">
        <v>138</v>
      </c>
    </row>
    <row r="146" spans="2:5" x14ac:dyDescent="0.2">
      <c r="B146" s="12" t="s">
        <v>145</v>
      </c>
      <c r="C146" s="45">
        <v>1261</v>
      </c>
      <c r="D146" s="45">
        <v>614</v>
      </c>
      <c r="E146" s="46">
        <v>647</v>
      </c>
    </row>
    <row r="147" spans="2:5" ht="25.5" x14ac:dyDescent="0.2">
      <c r="B147" s="12" t="s">
        <v>146</v>
      </c>
      <c r="C147" s="45">
        <v>306</v>
      </c>
      <c r="D147" s="45">
        <v>147</v>
      </c>
      <c r="E147" s="46">
        <v>159</v>
      </c>
    </row>
    <row r="148" spans="2:5" ht="25.5" x14ac:dyDescent="0.2">
      <c r="B148" s="12" t="s">
        <v>147</v>
      </c>
      <c r="C148" s="45">
        <v>200</v>
      </c>
      <c r="D148" s="45">
        <v>118</v>
      </c>
      <c r="E148" s="46">
        <v>82</v>
      </c>
    </row>
    <row r="149" spans="2:5" ht="25.5" x14ac:dyDescent="0.2">
      <c r="B149" s="12" t="s">
        <v>148</v>
      </c>
      <c r="C149" s="45">
        <v>253</v>
      </c>
      <c r="D149" s="45">
        <v>118</v>
      </c>
      <c r="E149" s="46">
        <v>135</v>
      </c>
    </row>
    <row r="150" spans="2:5" x14ac:dyDescent="0.2">
      <c r="B150" s="12" t="s">
        <v>149</v>
      </c>
      <c r="C150" s="45">
        <v>114</v>
      </c>
      <c r="D150" s="45">
        <v>52</v>
      </c>
      <c r="E150" s="46">
        <v>62</v>
      </c>
    </row>
    <row r="151" spans="2:5" x14ac:dyDescent="0.2">
      <c r="B151" s="12" t="s">
        <v>150</v>
      </c>
      <c r="C151" s="45">
        <v>632</v>
      </c>
      <c r="D151" s="45">
        <v>316</v>
      </c>
      <c r="E151" s="46">
        <v>316</v>
      </c>
    </row>
    <row r="152" spans="2:5" ht="25.5" x14ac:dyDescent="0.2">
      <c r="B152" s="12" t="s">
        <v>151</v>
      </c>
      <c r="C152" s="45">
        <v>325</v>
      </c>
      <c r="D152" s="45">
        <v>166</v>
      </c>
      <c r="E152" s="46">
        <v>159</v>
      </c>
    </row>
    <row r="153" spans="2:5" x14ac:dyDescent="0.2">
      <c r="B153" s="12" t="s">
        <v>152</v>
      </c>
      <c r="C153" s="45">
        <v>153</v>
      </c>
      <c r="D153" s="45">
        <v>78</v>
      </c>
      <c r="E153" s="46">
        <v>75</v>
      </c>
    </row>
    <row r="154" spans="2:5" x14ac:dyDescent="0.2">
      <c r="B154" s="12" t="s">
        <v>153</v>
      </c>
      <c r="C154" s="45">
        <v>996</v>
      </c>
      <c r="D154" s="45">
        <v>474</v>
      </c>
      <c r="E154" s="46">
        <v>522</v>
      </c>
    </row>
    <row r="155" spans="2:5" x14ac:dyDescent="0.2">
      <c r="B155" s="12" t="s">
        <v>154</v>
      </c>
      <c r="C155" s="45">
        <v>396</v>
      </c>
      <c r="D155" s="45">
        <v>196</v>
      </c>
      <c r="E155" s="46">
        <v>200</v>
      </c>
    </row>
    <row r="156" spans="2:5" x14ac:dyDescent="0.2">
      <c r="B156" s="12" t="s">
        <v>155</v>
      </c>
      <c r="C156" s="45">
        <v>550</v>
      </c>
      <c r="D156" s="45">
        <v>256</v>
      </c>
      <c r="E156" s="46">
        <v>294</v>
      </c>
    </row>
    <row r="157" spans="2:5" ht="25.5" x14ac:dyDescent="0.2">
      <c r="B157" s="11" t="s">
        <v>156</v>
      </c>
      <c r="C157" s="45">
        <v>14397</v>
      </c>
      <c r="D157" s="45">
        <v>6579</v>
      </c>
      <c r="E157" s="46">
        <v>7818</v>
      </c>
    </row>
    <row r="158" spans="2:5" x14ac:dyDescent="0.2">
      <c r="B158" s="12" t="s">
        <v>157</v>
      </c>
      <c r="C158" s="45">
        <v>719</v>
      </c>
      <c r="D158" s="45">
        <v>336</v>
      </c>
      <c r="E158" s="46">
        <v>383</v>
      </c>
    </row>
    <row r="159" spans="2:5" x14ac:dyDescent="0.2">
      <c r="B159" s="12" t="s">
        <v>158</v>
      </c>
      <c r="C159" s="45">
        <v>684</v>
      </c>
      <c r="D159" s="45">
        <v>325</v>
      </c>
      <c r="E159" s="46">
        <v>359</v>
      </c>
    </row>
    <row r="160" spans="2:5" x14ac:dyDescent="0.2">
      <c r="B160" s="12" t="s">
        <v>159</v>
      </c>
      <c r="C160" s="45">
        <v>4435</v>
      </c>
      <c r="D160" s="45">
        <v>1954</v>
      </c>
      <c r="E160" s="46">
        <v>2481</v>
      </c>
    </row>
    <row r="161" spans="2:5" x14ac:dyDescent="0.2">
      <c r="B161" s="12" t="s">
        <v>160</v>
      </c>
      <c r="C161" s="45">
        <v>802</v>
      </c>
      <c r="D161" s="45">
        <v>364</v>
      </c>
      <c r="E161" s="46">
        <v>438</v>
      </c>
    </row>
    <row r="162" spans="2:5" x14ac:dyDescent="0.2">
      <c r="B162" s="12" t="s">
        <v>161</v>
      </c>
      <c r="C162" s="45">
        <v>199</v>
      </c>
      <c r="D162" s="45">
        <v>92</v>
      </c>
      <c r="E162" s="46">
        <v>107</v>
      </c>
    </row>
    <row r="163" spans="2:5" x14ac:dyDescent="0.2">
      <c r="B163" s="12" t="s">
        <v>162</v>
      </c>
      <c r="C163" s="45">
        <v>777</v>
      </c>
      <c r="D163" s="45">
        <v>369</v>
      </c>
      <c r="E163" s="46">
        <v>408</v>
      </c>
    </row>
    <row r="164" spans="2:5" x14ac:dyDescent="0.2">
      <c r="B164" s="12" t="s">
        <v>163</v>
      </c>
      <c r="C164" s="45">
        <v>432</v>
      </c>
      <c r="D164" s="45">
        <v>201</v>
      </c>
      <c r="E164" s="46">
        <v>231</v>
      </c>
    </row>
    <row r="165" spans="2:5" x14ac:dyDescent="0.2">
      <c r="B165" s="12" t="s">
        <v>164</v>
      </c>
      <c r="C165" s="45">
        <v>317</v>
      </c>
      <c r="D165" s="45">
        <v>144</v>
      </c>
      <c r="E165" s="46">
        <v>173</v>
      </c>
    </row>
    <row r="166" spans="2:5" x14ac:dyDescent="0.2">
      <c r="B166" s="12" t="s">
        <v>165</v>
      </c>
      <c r="C166" s="45">
        <v>229</v>
      </c>
      <c r="D166" s="45">
        <v>103</v>
      </c>
      <c r="E166" s="46">
        <v>126</v>
      </c>
    </row>
    <row r="167" spans="2:5" x14ac:dyDescent="0.2">
      <c r="B167" s="12" t="s">
        <v>166</v>
      </c>
      <c r="C167" s="45">
        <v>712</v>
      </c>
      <c r="D167" s="45">
        <v>348</v>
      </c>
      <c r="E167" s="46">
        <v>364</v>
      </c>
    </row>
    <row r="168" spans="2:5" x14ac:dyDescent="0.2">
      <c r="B168" s="12" t="s">
        <v>167</v>
      </c>
      <c r="C168" s="45">
        <v>281</v>
      </c>
      <c r="D168" s="45">
        <v>119</v>
      </c>
      <c r="E168" s="46">
        <v>162</v>
      </c>
    </row>
    <row r="169" spans="2:5" x14ac:dyDescent="0.2">
      <c r="B169" s="12" t="s">
        <v>168</v>
      </c>
      <c r="C169" s="45">
        <v>269</v>
      </c>
      <c r="D169" s="45">
        <v>123</v>
      </c>
      <c r="E169" s="46">
        <v>146</v>
      </c>
    </row>
    <row r="170" spans="2:5" x14ac:dyDescent="0.2">
      <c r="B170" s="12" t="s">
        <v>169</v>
      </c>
      <c r="C170" s="45">
        <v>175</v>
      </c>
      <c r="D170" s="45">
        <v>87</v>
      </c>
      <c r="E170" s="46">
        <v>88</v>
      </c>
    </row>
    <row r="171" spans="2:5" x14ac:dyDescent="0.2">
      <c r="B171" s="12" t="s">
        <v>170</v>
      </c>
      <c r="C171" s="45">
        <v>263</v>
      </c>
      <c r="D171" s="45">
        <v>128</v>
      </c>
      <c r="E171" s="46">
        <v>135</v>
      </c>
    </row>
    <row r="172" spans="2:5" x14ac:dyDescent="0.2">
      <c r="B172" s="12" t="s">
        <v>171</v>
      </c>
      <c r="C172" s="45">
        <v>250</v>
      </c>
      <c r="D172" s="45">
        <v>118</v>
      </c>
      <c r="E172" s="46">
        <v>132</v>
      </c>
    </row>
    <row r="173" spans="2:5" x14ac:dyDescent="0.2">
      <c r="B173" s="12" t="s">
        <v>172</v>
      </c>
      <c r="C173" s="45">
        <v>729</v>
      </c>
      <c r="D173" s="45">
        <v>340</v>
      </c>
      <c r="E173" s="46">
        <v>389</v>
      </c>
    </row>
    <row r="174" spans="2:5" x14ac:dyDescent="0.2">
      <c r="B174" s="12" t="s">
        <v>173</v>
      </c>
      <c r="C174" s="45">
        <v>364</v>
      </c>
      <c r="D174" s="45">
        <v>163</v>
      </c>
      <c r="E174" s="46">
        <v>201</v>
      </c>
    </row>
    <row r="175" spans="2:5" ht="25.5" x14ac:dyDescent="0.2">
      <c r="B175" s="12" t="s">
        <v>174</v>
      </c>
      <c r="C175" s="45">
        <v>546</v>
      </c>
      <c r="D175" s="45">
        <v>245</v>
      </c>
      <c r="E175" s="46">
        <v>301</v>
      </c>
    </row>
    <row r="176" spans="2:5" x14ac:dyDescent="0.2">
      <c r="B176" s="12" t="s">
        <v>175</v>
      </c>
      <c r="C176" s="45">
        <v>620</v>
      </c>
      <c r="D176" s="45">
        <v>290</v>
      </c>
      <c r="E176" s="46">
        <v>330</v>
      </c>
    </row>
    <row r="177" spans="2:5" x14ac:dyDescent="0.2">
      <c r="B177" s="12" t="s">
        <v>176</v>
      </c>
      <c r="C177" s="45">
        <v>1209</v>
      </c>
      <c r="D177" s="45">
        <v>558</v>
      </c>
      <c r="E177" s="46">
        <v>651</v>
      </c>
    </row>
    <row r="178" spans="2:5" x14ac:dyDescent="0.2">
      <c r="B178" s="12" t="s">
        <v>177</v>
      </c>
      <c r="C178" s="45">
        <v>385</v>
      </c>
      <c r="D178" s="45">
        <v>172</v>
      </c>
      <c r="E178" s="46">
        <v>213</v>
      </c>
    </row>
    <row r="179" spans="2:5" ht="25.5" x14ac:dyDescent="0.2">
      <c r="B179" s="11" t="s">
        <v>178</v>
      </c>
      <c r="C179" s="45">
        <v>8106</v>
      </c>
      <c r="D179" s="45">
        <v>3783</v>
      </c>
      <c r="E179" s="46">
        <v>4323</v>
      </c>
    </row>
    <row r="180" spans="2:5" x14ac:dyDescent="0.2">
      <c r="B180" s="12" t="s">
        <v>179</v>
      </c>
      <c r="C180" s="45">
        <v>444</v>
      </c>
      <c r="D180" s="45">
        <v>210</v>
      </c>
      <c r="E180" s="46">
        <v>234</v>
      </c>
    </row>
    <row r="181" spans="2:5" x14ac:dyDescent="0.2">
      <c r="B181" s="12" t="s">
        <v>180</v>
      </c>
      <c r="C181" s="45">
        <v>548</v>
      </c>
      <c r="D181" s="45">
        <v>234</v>
      </c>
      <c r="E181" s="46">
        <v>314</v>
      </c>
    </row>
    <row r="182" spans="2:5" x14ac:dyDescent="0.2">
      <c r="B182" s="12" t="s">
        <v>181</v>
      </c>
      <c r="C182" s="45">
        <v>173</v>
      </c>
      <c r="D182" s="45">
        <v>74</v>
      </c>
      <c r="E182" s="46">
        <v>99</v>
      </c>
    </row>
    <row r="183" spans="2:5" x14ac:dyDescent="0.2">
      <c r="B183" s="12" t="s">
        <v>182</v>
      </c>
      <c r="C183" s="45">
        <v>203</v>
      </c>
      <c r="D183" s="45">
        <v>114</v>
      </c>
      <c r="E183" s="46">
        <v>89</v>
      </c>
    </row>
    <row r="184" spans="2:5" x14ac:dyDescent="0.2">
      <c r="B184" s="12" t="s">
        <v>183</v>
      </c>
      <c r="C184" s="45">
        <v>285</v>
      </c>
      <c r="D184" s="45">
        <v>145</v>
      </c>
      <c r="E184" s="46">
        <v>140</v>
      </c>
    </row>
    <row r="185" spans="2:5" x14ac:dyDescent="0.2">
      <c r="B185" s="12" t="s">
        <v>184</v>
      </c>
      <c r="C185" s="45">
        <v>222</v>
      </c>
      <c r="D185" s="45">
        <v>117</v>
      </c>
      <c r="E185" s="46">
        <v>105</v>
      </c>
    </row>
    <row r="186" spans="2:5" x14ac:dyDescent="0.2">
      <c r="B186" s="12" t="s">
        <v>185</v>
      </c>
      <c r="C186" s="45">
        <v>2031</v>
      </c>
      <c r="D186" s="45">
        <v>943</v>
      </c>
      <c r="E186" s="46">
        <v>1088</v>
      </c>
    </row>
    <row r="187" spans="2:5" x14ac:dyDescent="0.2">
      <c r="B187" s="12" t="s">
        <v>186</v>
      </c>
      <c r="C187" s="45">
        <v>1255</v>
      </c>
      <c r="D187" s="45">
        <v>587</v>
      </c>
      <c r="E187" s="46">
        <v>668</v>
      </c>
    </row>
    <row r="188" spans="2:5" x14ac:dyDescent="0.2">
      <c r="B188" s="12" t="s">
        <v>187</v>
      </c>
      <c r="C188" s="45">
        <v>1007</v>
      </c>
      <c r="D188" s="45">
        <v>496</v>
      </c>
      <c r="E188" s="46">
        <v>511</v>
      </c>
    </row>
    <row r="189" spans="2:5" x14ac:dyDescent="0.2">
      <c r="B189" s="12" t="s">
        <v>188</v>
      </c>
      <c r="C189" s="45">
        <v>303</v>
      </c>
      <c r="D189" s="45">
        <v>139</v>
      </c>
      <c r="E189" s="46">
        <v>164</v>
      </c>
    </row>
    <row r="190" spans="2:5" x14ac:dyDescent="0.2">
      <c r="B190" s="12" t="s">
        <v>189</v>
      </c>
      <c r="C190" s="45">
        <v>925</v>
      </c>
      <c r="D190" s="45">
        <v>397</v>
      </c>
      <c r="E190" s="46">
        <v>528</v>
      </c>
    </row>
    <row r="191" spans="2:5" x14ac:dyDescent="0.2">
      <c r="B191" s="12" t="s">
        <v>190</v>
      </c>
      <c r="C191" s="45">
        <v>283</v>
      </c>
      <c r="D191" s="45">
        <v>126</v>
      </c>
      <c r="E191" s="46">
        <v>157</v>
      </c>
    </row>
    <row r="192" spans="2:5" x14ac:dyDescent="0.2">
      <c r="B192" s="12" t="s">
        <v>191</v>
      </c>
      <c r="C192" s="45">
        <v>427</v>
      </c>
      <c r="D192" s="45">
        <v>201</v>
      </c>
      <c r="E192" s="46">
        <v>226</v>
      </c>
    </row>
    <row r="193" spans="2:5" x14ac:dyDescent="0.2">
      <c r="B193" s="11" t="s">
        <v>192</v>
      </c>
      <c r="C193" s="45">
        <v>7477</v>
      </c>
      <c r="D193" s="45">
        <v>3489</v>
      </c>
      <c r="E193" s="46">
        <v>3988</v>
      </c>
    </row>
    <row r="194" spans="2:5" ht="25.5" x14ac:dyDescent="0.2">
      <c r="B194" s="12" t="s">
        <v>193</v>
      </c>
      <c r="C194" s="45">
        <v>215</v>
      </c>
      <c r="D194" s="45">
        <v>97</v>
      </c>
      <c r="E194" s="46">
        <v>118</v>
      </c>
    </row>
    <row r="195" spans="2:5" x14ac:dyDescent="0.2">
      <c r="B195" s="12" t="s">
        <v>194</v>
      </c>
      <c r="C195" s="45">
        <v>288</v>
      </c>
      <c r="D195" s="45">
        <v>144</v>
      </c>
      <c r="E195" s="46">
        <v>144</v>
      </c>
    </row>
    <row r="196" spans="2:5" x14ac:dyDescent="0.2">
      <c r="B196" s="12" t="s">
        <v>195</v>
      </c>
      <c r="C196" s="45">
        <v>972</v>
      </c>
      <c r="D196" s="45">
        <v>462</v>
      </c>
      <c r="E196" s="46">
        <v>510</v>
      </c>
    </row>
    <row r="197" spans="2:5" x14ac:dyDescent="0.2">
      <c r="B197" s="12" t="s">
        <v>196</v>
      </c>
      <c r="C197" s="45">
        <v>245</v>
      </c>
      <c r="D197" s="45">
        <v>117</v>
      </c>
      <c r="E197" s="46">
        <v>128</v>
      </c>
    </row>
    <row r="198" spans="2:5" x14ac:dyDescent="0.2">
      <c r="B198" s="12" t="s">
        <v>197</v>
      </c>
      <c r="C198" s="45">
        <v>437</v>
      </c>
      <c r="D198" s="45">
        <v>192</v>
      </c>
      <c r="E198" s="46">
        <v>245</v>
      </c>
    </row>
    <row r="199" spans="2:5" ht="25.5" x14ac:dyDescent="0.2">
      <c r="B199" s="12" t="s">
        <v>198</v>
      </c>
      <c r="C199" s="45">
        <v>439</v>
      </c>
      <c r="D199" s="45">
        <v>181</v>
      </c>
      <c r="E199" s="46">
        <v>258</v>
      </c>
    </row>
    <row r="200" spans="2:5" x14ac:dyDescent="0.2">
      <c r="B200" s="12" t="s">
        <v>199</v>
      </c>
      <c r="C200" s="45">
        <v>1141</v>
      </c>
      <c r="D200" s="45">
        <v>559</v>
      </c>
      <c r="E200" s="46">
        <v>582</v>
      </c>
    </row>
    <row r="201" spans="2:5" x14ac:dyDescent="0.2">
      <c r="B201" s="12" t="s">
        <v>200</v>
      </c>
      <c r="C201" s="45">
        <v>671</v>
      </c>
      <c r="D201" s="45">
        <v>311</v>
      </c>
      <c r="E201" s="46">
        <v>360</v>
      </c>
    </row>
    <row r="202" spans="2:5" ht="25.5" x14ac:dyDescent="0.2">
      <c r="B202" s="12" t="s">
        <v>201</v>
      </c>
      <c r="C202" s="45">
        <v>272</v>
      </c>
      <c r="D202" s="45">
        <v>130</v>
      </c>
      <c r="E202" s="46">
        <v>142</v>
      </c>
    </row>
    <row r="203" spans="2:5" x14ac:dyDescent="0.2">
      <c r="B203" s="12" t="s">
        <v>202</v>
      </c>
      <c r="C203" s="45">
        <v>488</v>
      </c>
      <c r="D203" s="45">
        <v>208</v>
      </c>
      <c r="E203" s="46">
        <v>280</v>
      </c>
    </row>
    <row r="204" spans="2:5" x14ac:dyDescent="0.2">
      <c r="B204" s="12" t="s">
        <v>203</v>
      </c>
      <c r="C204" s="45">
        <v>205</v>
      </c>
      <c r="D204" s="45">
        <v>101</v>
      </c>
      <c r="E204" s="46">
        <v>104</v>
      </c>
    </row>
    <row r="205" spans="2:5" x14ac:dyDescent="0.2">
      <c r="B205" s="12" t="s">
        <v>204</v>
      </c>
      <c r="C205" s="45">
        <v>828</v>
      </c>
      <c r="D205" s="45">
        <v>382</v>
      </c>
      <c r="E205" s="46">
        <v>446</v>
      </c>
    </row>
    <row r="206" spans="2:5" x14ac:dyDescent="0.2">
      <c r="B206" s="12" t="s">
        <v>205</v>
      </c>
      <c r="C206" s="45">
        <v>1276</v>
      </c>
      <c r="D206" s="45">
        <v>605</v>
      </c>
      <c r="E206" s="46">
        <v>671</v>
      </c>
    </row>
    <row r="207" spans="2:5" ht="25.5" x14ac:dyDescent="0.2">
      <c r="B207" s="11" t="s">
        <v>206</v>
      </c>
      <c r="C207" s="45">
        <v>14693</v>
      </c>
      <c r="D207" s="45">
        <v>6644</v>
      </c>
      <c r="E207" s="46">
        <v>8049</v>
      </c>
    </row>
    <row r="208" spans="2:5" x14ac:dyDescent="0.2">
      <c r="B208" s="12" t="s">
        <v>207</v>
      </c>
      <c r="C208" s="45">
        <v>292</v>
      </c>
      <c r="D208" s="45">
        <v>127</v>
      </c>
      <c r="E208" s="46">
        <v>165</v>
      </c>
    </row>
    <row r="209" spans="2:5" x14ac:dyDescent="0.2">
      <c r="B209" s="12" t="s">
        <v>208</v>
      </c>
      <c r="C209" s="45">
        <v>467</v>
      </c>
      <c r="D209" s="45">
        <v>230</v>
      </c>
      <c r="E209" s="46">
        <v>237</v>
      </c>
    </row>
    <row r="210" spans="2:5" x14ac:dyDescent="0.2">
      <c r="B210" s="12" t="s">
        <v>209</v>
      </c>
      <c r="C210" s="45">
        <v>480</v>
      </c>
      <c r="D210" s="45">
        <v>233</v>
      </c>
      <c r="E210" s="46">
        <v>247</v>
      </c>
    </row>
    <row r="211" spans="2:5" x14ac:dyDescent="0.2">
      <c r="B211" s="12" t="s">
        <v>210</v>
      </c>
      <c r="C211" s="45">
        <v>339</v>
      </c>
      <c r="D211" s="45">
        <v>135</v>
      </c>
      <c r="E211" s="46">
        <v>204</v>
      </c>
    </row>
    <row r="212" spans="2:5" ht="25.5" x14ac:dyDescent="0.2">
      <c r="B212" s="12" t="s">
        <v>211</v>
      </c>
      <c r="C212" s="45">
        <v>217</v>
      </c>
      <c r="D212" s="45">
        <v>105</v>
      </c>
      <c r="E212" s="46">
        <v>112</v>
      </c>
    </row>
    <row r="213" spans="2:5" x14ac:dyDescent="0.2">
      <c r="B213" s="12" t="s">
        <v>212</v>
      </c>
      <c r="C213" s="45">
        <v>1298</v>
      </c>
      <c r="D213" s="45">
        <v>614</v>
      </c>
      <c r="E213" s="46">
        <v>684</v>
      </c>
    </row>
    <row r="214" spans="2:5" ht="25.5" x14ac:dyDescent="0.2">
      <c r="B214" s="12" t="s">
        <v>213</v>
      </c>
      <c r="C214" s="45">
        <v>301</v>
      </c>
      <c r="D214" s="45">
        <v>146</v>
      </c>
      <c r="E214" s="46">
        <v>155</v>
      </c>
    </row>
    <row r="215" spans="2:5" x14ac:dyDescent="0.2">
      <c r="B215" s="12" t="s">
        <v>214</v>
      </c>
      <c r="C215" s="45">
        <v>1067</v>
      </c>
      <c r="D215" s="45">
        <v>478</v>
      </c>
      <c r="E215" s="46">
        <v>589</v>
      </c>
    </row>
    <row r="216" spans="2:5" x14ac:dyDescent="0.2">
      <c r="B216" s="12" t="s">
        <v>215</v>
      </c>
      <c r="C216" s="45">
        <v>499</v>
      </c>
      <c r="D216" s="45">
        <v>215</v>
      </c>
      <c r="E216" s="46">
        <v>284</v>
      </c>
    </row>
    <row r="217" spans="2:5" x14ac:dyDescent="0.2">
      <c r="B217" s="12" t="s">
        <v>216</v>
      </c>
      <c r="C217" s="45">
        <v>265</v>
      </c>
      <c r="D217" s="45">
        <v>130</v>
      </c>
      <c r="E217" s="46">
        <v>135</v>
      </c>
    </row>
    <row r="218" spans="2:5" x14ac:dyDescent="0.2">
      <c r="B218" s="12" t="s">
        <v>217</v>
      </c>
      <c r="C218" s="45">
        <v>801</v>
      </c>
      <c r="D218" s="45">
        <v>385</v>
      </c>
      <c r="E218" s="46">
        <v>416</v>
      </c>
    </row>
    <row r="219" spans="2:5" x14ac:dyDescent="0.2">
      <c r="B219" s="12" t="s">
        <v>218</v>
      </c>
      <c r="C219" s="45">
        <v>476</v>
      </c>
      <c r="D219" s="45">
        <v>201</v>
      </c>
      <c r="E219" s="46">
        <v>275</v>
      </c>
    </row>
    <row r="220" spans="2:5" x14ac:dyDescent="0.2">
      <c r="B220" s="12" t="s">
        <v>219</v>
      </c>
      <c r="C220" s="45">
        <v>301</v>
      </c>
      <c r="D220" s="45">
        <v>144</v>
      </c>
      <c r="E220" s="46">
        <v>157</v>
      </c>
    </row>
    <row r="221" spans="2:5" x14ac:dyDescent="0.2">
      <c r="B221" s="12" t="s">
        <v>220</v>
      </c>
      <c r="C221" s="45">
        <v>530</v>
      </c>
      <c r="D221" s="45">
        <v>244</v>
      </c>
      <c r="E221" s="46">
        <v>286</v>
      </c>
    </row>
    <row r="222" spans="2:5" x14ac:dyDescent="0.2">
      <c r="B222" s="12" t="s">
        <v>221</v>
      </c>
      <c r="C222" s="45">
        <v>556</v>
      </c>
      <c r="D222" s="45">
        <v>260</v>
      </c>
      <c r="E222" s="46">
        <v>296</v>
      </c>
    </row>
    <row r="223" spans="2:5" x14ac:dyDescent="0.2">
      <c r="B223" s="12" t="s">
        <v>222</v>
      </c>
      <c r="C223" s="45">
        <v>195</v>
      </c>
      <c r="D223" s="45">
        <v>84</v>
      </c>
      <c r="E223" s="46">
        <v>111</v>
      </c>
    </row>
    <row r="224" spans="2:5" x14ac:dyDescent="0.2">
      <c r="B224" s="12" t="s">
        <v>223</v>
      </c>
      <c r="C224" s="45">
        <v>1261</v>
      </c>
      <c r="D224" s="45">
        <v>536</v>
      </c>
      <c r="E224" s="46">
        <v>725</v>
      </c>
    </row>
    <row r="225" spans="1:6" x14ac:dyDescent="0.2">
      <c r="B225" s="12" t="s">
        <v>224</v>
      </c>
      <c r="C225" s="45">
        <v>458</v>
      </c>
      <c r="D225" s="45">
        <v>205</v>
      </c>
      <c r="E225" s="46">
        <v>253</v>
      </c>
    </row>
    <row r="226" spans="1:6" x14ac:dyDescent="0.2">
      <c r="B226" s="12" t="s">
        <v>225</v>
      </c>
      <c r="C226" s="45">
        <v>3820</v>
      </c>
      <c r="D226" s="45">
        <v>1672</v>
      </c>
      <c r="E226" s="46">
        <v>2148</v>
      </c>
    </row>
    <row r="227" spans="1:6" x14ac:dyDescent="0.2">
      <c r="B227" s="12" t="s">
        <v>226</v>
      </c>
      <c r="C227" s="45">
        <v>212</v>
      </c>
      <c r="D227" s="45">
        <v>89</v>
      </c>
      <c r="E227" s="46">
        <v>123</v>
      </c>
    </row>
    <row r="228" spans="1:6" x14ac:dyDescent="0.2">
      <c r="B228" s="12" t="s">
        <v>227</v>
      </c>
      <c r="C228" s="45">
        <v>681</v>
      </c>
      <c r="D228" s="45">
        <v>331</v>
      </c>
      <c r="E228" s="46">
        <v>350</v>
      </c>
    </row>
    <row r="229" spans="1:6" ht="13.5" thickBot="1" x14ac:dyDescent="0.25">
      <c r="B229" s="14" t="s">
        <v>228</v>
      </c>
      <c r="C229" s="47">
        <v>177</v>
      </c>
      <c r="D229" s="47">
        <v>80</v>
      </c>
      <c r="E229" s="48">
        <v>97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161" priority="1">
      <formula>A1&lt;&gt;IV65000</formula>
    </cfRule>
  </conditionalFormatting>
  <conditionalFormatting sqref="C8:C9">
    <cfRule type="expression" dxfId="160" priority="2">
      <formula>A1&lt;&gt;IV65000</formula>
    </cfRule>
  </conditionalFormatting>
  <conditionalFormatting sqref="D8:E8">
    <cfRule type="expression" dxfId="159" priority="3">
      <formula>A1&lt;&gt;IV65000</formula>
    </cfRule>
  </conditionalFormatting>
  <hyperlinks>
    <hyperlink ref="B233" r:id="rId1" xr:uid="{916C3B9F-2DBB-4741-90AA-E0DD2020E3B7}"/>
    <hyperlink ref="D233" r:id="rId2" xr:uid="{EA4CFA63-4308-4F79-AF0D-80A8851888E1}"/>
    <hyperlink ref="A2" location="Obsah!A1" display="Zpět na obsah" xr:uid="{5986E119-3E8D-447A-812B-F66924BC29C9}"/>
  </hyperlinks>
  <pageMargins left="0.7" right="0.7" top="0.75" bottom="0.75" header="0.3" footer="0.3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248CD1-DF8C-4FE4-A9C2-CE068DB5FB94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394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128629</v>
      </c>
      <c r="D10" s="45">
        <v>59034</v>
      </c>
      <c r="E10" s="46">
        <v>69595</v>
      </c>
    </row>
    <row r="11" spans="1:7" ht="25.5" x14ac:dyDescent="0.2">
      <c r="B11" s="11" t="s">
        <v>9</v>
      </c>
      <c r="C11" s="45">
        <v>14092</v>
      </c>
      <c r="D11" s="45">
        <v>6225</v>
      </c>
      <c r="E11" s="46">
        <v>7867</v>
      </c>
    </row>
    <row r="12" spans="1:7" ht="25.5" x14ac:dyDescent="0.2">
      <c r="B12" s="11" t="s">
        <v>10</v>
      </c>
      <c r="C12" s="45">
        <v>16100</v>
      </c>
      <c r="D12" s="45">
        <v>7490</v>
      </c>
      <c r="E12" s="46">
        <v>8610</v>
      </c>
    </row>
    <row r="13" spans="1:7" x14ac:dyDescent="0.2">
      <c r="B13" s="12" t="s">
        <v>11</v>
      </c>
      <c r="C13" s="45">
        <v>807</v>
      </c>
      <c r="D13" s="45">
        <v>373</v>
      </c>
      <c r="E13" s="46">
        <v>434</v>
      </c>
    </row>
    <row r="14" spans="1:7" x14ac:dyDescent="0.2">
      <c r="B14" s="12" t="s">
        <v>12</v>
      </c>
      <c r="C14" s="45">
        <v>723</v>
      </c>
      <c r="D14" s="45">
        <v>323</v>
      </c>
      <c r="E14" s="46">
        <v>400</v>
      </c>
    </row>
    <row r="15" spans="1:7" ht="38.25" x14ac:dyDescent="0.2">
      <c r="B15" s="12" t="s">
        <v>13</v>
      </c>
      <c r="C15" s="45">
        <v>1052</v>
      </c>
      <c r="D15" s="45">
        <v>494</v>
      </c>
      <c r="E15" s="46">
        <v>558</v>
      </c>
    </row>
    <row r="16" spans="1:7" x14ac:dyDescent="0.2">
      <c r="B16" s="12" t="s">
        <v>14</v>
      </c>
      <c r="C16" s="45">
        <v>308</v>
      </c>
      <c r="D16" s="45">
        <v>142</v>
      </c>
      <c r="E16" s="46">
        <v>166</v>
      </c>
    </row>
    <row r="17" spans="2:5" x14ac:dyDescent="0.2">
      <c r="B17" s="12" t="s">
        <v>16</v>
      </c>
      <c r="C17" s="45">
        <v>1489</v>
      </c>
      <c r="D17" s="45">
        <v>673</v>
      </c>
      <c r="E17" s="46">
        <v>816</v>
      </c>
    </row>
    <row r="18" spans="2:5" x14ac:dyDescent="0.2">
      <c r="B18" s="12" t="s">
        <v>17</v>
      </c>
      <c r="C18" s="45">
        <v>206</v>
      </c>
      <c r="D18" s="45">
        <v>98</v>
      </c>
      <c r="E18" s="46">
        <v>108</v>
      </c>
    </row>
    <row r="19" spans="2:5" x14ac:dyDescent="0.2">
      <c r="B19" s="12" t="s">
        <v>18</v>
      </c>
      <c r="C19" s="45">
        <v>266</v>
      </c>
      <c r="D19" s="45">
        <v>128</v>
      </c>
      <c r="E19" s="46">
        <v>138</v>
      </c>
    </row>
    <row r="20" spans="2:5" x14ac:dyDescent="0.2">
      <c r="B20" s="12" t="s">
        <v>19</v>
      </c>
      <c r="C20" s="45">
        <v>386</v>
      </c>
      <c r="D20" s="45">
        <v>174</v>
      </c>
      <c r="E20" s="46">
        <v>212</v>
      </c>
    </row>
    <row r="21" spans="2:5" x14ac:dyDescent="0.2">
      <c r="B21" s="12" t="s">
        <v>20</v>
      </c>
      <c r="C21" s="45">
        <v>1514</v>
      </c>
      <c r="D21" s="45">
        <v>685</v>
      </c>
      <c r="E21" s="46">
        <v>829</v>
      </c>
    </row>
    <row r="22" spans="2:5" x14ac:dyDescent="0.2">
      <c r="B22" s="12" t="s">
        <v>21</v>
      </c>
      <c r="C22" s="45">
        <v>987</v>
      </c>
      <c r="D22" s="45">
        <v>443</v>
      </c>
      <c r="E22" s="46">
        <v>544</v>
      </c>
    </row>
    <row r="23" spans="2:5" ht="25.5" x14ac:dyDescent="0.2">
      <c r="B23" s="12" t="s">
        <v>22</v>
      </c>
      <c r="C23" s="45">
        <v>328</v>
      </c>
      <c r="D23" s="45">
        <v>165</v>
      </c>
      <c r="E23" s="46">
        <v>163</v>
      </c>
    </row>
    <row r="24" spans="2:5" x14ac:dyDescent="0.2">
      <c r="B24" s="12" t="s">
        <v>23</v>
      </c>
      <c r="C24" s="45">
        <v>642</v>
      </c>
      <c r="D24" s="45">
        <v>301</v>
      </c>
      <c r="E24" s="46">
        <v>341</v>
      </c>
    </row>
    <row r="25" spans="2:5" x14ac:dyDescent="0.2">
      <c r="B25" s="12" t="s">
        <v>24</v>
      </c>
      <c r="C25" s="45">
        <v>275</v>
      </c>
      <c r="D25" s="45">
        <v>127</v>
      </c>
      <c r="E25" s="46">
        <v>148</v>
      </c>
    </row>
    <row r="26" spans="2:5" x14ac:dyDescent="0.2">
      <c r="B26" s="12" t="s">
        <v>25</v>
      </c>
      <c r="C26" s="45">
        <v>468</v>
      </c>
      <c r="D26" s="45">
        <v>225</v>
      </c>
      <c r="E26" s="46">
        <v>243</v>
      </c>
    </row>
    <row r="27" spans="2:5" x14ac:dyDescent="0.2">
      <c r="B27" s="12" t="s">
        <v>26</v>
      </c>
      <c r="C27" s="45">
        <v>1278</v>
      </c>
      <c r="D27" s="45">
        <v>604</v>
      </c>
      <c r="E27" s="46">
        <v>674</v>
      </c>
    </row>
    <row r="28" spans="2:5" x14ac:dyDescent="0.2">
      <c r="B28" s="12" t="s">
        <v>27</v>
      </c>
      <c r="C28" s="45">
        <v>233</v>
      </c>
      <c r="D28" s="45">
        <v>130</v>
      </c>
      <c r="E28" s="46">
        <v>103</v>
      </c>
    </row>
    <row r="29" spans="2:5" x14ac:dyDescent="0.2">
      <c r="B29" s="12" t="s">
        <v>28</v>
      </c>
      <c r="C29" s="45">
        <v>399</v>
      </c>
      <c r="D29" s="45">
        <v>172</v>
      </c>
      <c r="E29" s="46">
        <v>227</v>
      </c>
    </row>
    <row r="30" spans="2:5" x14ac:dyDescent="0.2">
      <c r="B30" s="12" t="s">
        <v>29</v>
      </c>
      <c r="C30" s="45">
        <v>519</v>
      </c>
      <c r="D30" s="45">
        <v>237</v>
      </c>
      <c r="E30" s="46">
        <v>282</v>
      </c>
    </row>
    <row r="31" spans="2:5" x14ac:dyDescent="0.2">
      <c r="B31" s="12" t="s">
        <v>30</v>
      </c>
      <c r="C31" s="45">
        <v>398</v>
      </c>
      <c r="D31" s="45">
        <v>196</v>
      </c>
      <c r="E31" s="46">
        <v>202</v>
      </c>
    </row>
    <row r="32" spans="2:5" x14ac:dyDescent="0.2">
      <c r="B32" s="12" t="s">
        <v>31</v>
      </c>
      <c r="C32" s="45">
        <v>976</v>
      </c>
      <c r="D32" s="45">
        <v>466</v>
      </c>
      <c r="E32" s="46">
        <v>510</v>
      </c>
    </row>
    <row r="33" spans="2:5" x14ac:dyDescent="0.2">
      <c r="B33" s="12" t="s">
        <v>32</v>
      </c>
      <c r="C33" s="45">
        <v>751</v>
      </c>
      <c r="D33" s="45">
        <v>356</v>
      </c>
      <c r="E33" s="46">
        <v>395</v>
      </c>
    </row>
    <row r="34" spans="2:5" x14ac:dyDescent="0.2">
      <c r="B34" s="12" t="s">
        <v>33</v>
      </c>
      <c r="C34" s="45">
        <v>779</v>
      </c>
      <c r="D34" s="45">
        <v>370</v>
      </c>
      <c r="E34" s="46">
        <v>409</v>
      </c>
    </row>
    <row r="35" spans="2:5" x14ac:dyDescent="0.2">
      <c r="B35" s="12" t="s">
        <v>34</v>
      </c>
      <c r="C35" s="45">
        <v>303</v>
      </c>
      <c r="D35" s="45">
        <v>133</v>
      </c>
      <c r="E35" s="46">
        <v>170</v>
      </c>
    </row>
    <row r="36" spans="2:5" x14ac:dyDescent="0.2">
      <c r="B36" s="12" t="s">
        <v>35</v>
      </c>
      <c r="C36" s="45">
        <v>487</v>
      </c>
      <c r="D36" s="45">
        <v>227</v>
      </c>
      <c r="E36" s="46">
        <v>260</v>
      </c>
    </row>
    <row r="37" spans="2:5" x14ac:dyDescent="0.2">
      <c r="B37" s="12" t="s">
        <v>36</v>
      </c>
      <c r="C37" s="45">
        <v>364</v>
      </c>
      <c r="D37" s="45">
        <v>164</v>
      </c>
      <c r="E37" s="46">
        <v>200</v>
      </c>
    </row>
    <row r="38" spans="2:5" x14ac:dyDescent="0.2">
      <c r="B38" s="12" t="s">
        <v>37</v>
      </c>
      <c r="C38" s="45">
        <v>162</v>
      </c>
      <c r="D38" s="45">
        <v>84</v>
      </c>
      <c r="E38" s="46">
        <v>78</v>
      </c>
    </row>
    <row r="39" spans="2:5" ht="25.5" x14ac:dyDescent="0.2">
      <c r="B39" s="11" t="s">
        <v>38</v>
      </c>
      <c r="C39" s="45">
        <v>8361</v>
      </c>
      <c r="D39" s="45">
        <v>4037</v>
      </c>
      <c r="E39" s="46">
        <v>4324</v>
      </c>
    </row>
    <row r="40" spans="2:5" x14ac:dyDescent="0.2">
      <c r="B40" s="12" t="s">
        <v>39</v>
      </c>
      <c r="C40" s="45">
        <v>204</v>
      </c>
      <c r="D40" s="45">
        <v>86</v>
      </c>
      <c r="E40" s="46">
        <v>118</v>
      </c>
    </row>
    <row r="41" spans="2:5" x14ac:dyDescent="0.2">
      <c r="B41" s="12" t="s">
        <v>40</v>
      </c>
      <c r="C41" s="45">
        <v>1943</v>
      </c>
      <c r="D41" s="45">
        <v>912</v>
      </c>
      <c r="E41" s="46">
        <v>1031</v>
      </c>
    </row>
    <row r="42" spans="2:5" x14ac:dyDescent="0.2">
      <c r="B42" s="12" t="s">
        <v>41</v>
      </c>
      <c r="C42" s="45">
        <v>518</v>
      </c>
      <c r="D42" s="45">
        <v>255</v>
      </c>
      <c r="E42" s="46">
        <v>263</v>
      </c>
    </row>
    <row r="43" spans="2:5" x14ac:dyDescent="0.2">
      <c r="B43" s="12" t="s">
        <v>42</v>
      </c>
      <c r="C43" s="45">
        <v>256</v>
      </c>
      <c r="D43" s="45">
        <v>122</v>
      </c>
      <c r="E43" s="46">
        <v>134</v>
      </c>
    </row>
    <row r="44" spans="2:5" x14ac:dyDescent="0.2">
      <c r="B44" s="12" t="s">
        <v>43</v>
      </c>
      <c r="C44" s="45">
        <v>660</v>
      </c>
      <c r="D44" s="45">
        <v>335</v>
      </c>
      <c r="E44" s="46">
        <v>325</v>
      </c>
    </row>
    <row r="45" spans="2:5" x14ac:dyDescent="0.2">
      <c r="B45" s="12" t="s">
        <v>44</v>
      </c>
      <c r="C45" s="45">
        <v>253</v>
      </c>
      <c r="D45" s="45">
        <v>130</v>
      </c>
      <c r="E45" s="46">
        <v>123</v>
      </c>
    </row>
    <row r="46" spans="2:5" x14ac:dyDescent="0.2">
      <c r="B46" s="12" t="s">
        <v>45</v>
      </c>
      <c r="C46" s="45">
        <v>264</v>
      </c>
      <c r="D46" s="45">
        <v>133</v>
      </c>
      <c r="E46" s="46">
        <v>131</v>
      </c>
    </row>
    <row r="47" spans="2:5" x14ac:dyDescent="0.2">
      <c r="B47" s="12" t="s">
        <v>46</v>
      </c>
      <c r="C47" s="45">
        <v>706</v>
      </c>
      <c r="D47" s="45">
        <v>343</v>
      </c>
      <c r="E47" s="46">
        <v>363</v>
      </c>
    </row>
    <row r="48" spans="2:5" x14ac:dyDescent="0.2">
      <c r="B48" s="12" t="s">
        <v>47</v>
      </c>
      <c r="C48" s="45">
        <v>434</v>
      </c>
      <c r="D48" s="45">
        <v>214</v>
      </c>
      <c r="E48" s="46">
        <v>220</v>
      </c>
    </row>
    <row r="49" spans="2:5" x14ac:dyDescent="0.2">
      <c r="B49" s="12" t="s">
        <v>48</v>
      </c>
      <c r="C49" s="45">
        <v>317</v>
      </c>
      <c r="D49" s="45">
        <v>159</v>
      </c>
      <c r="E49" s="46">
        <v>158</v>
      </c>
    </row>
    <row r="50" spans="2:5" x14ac:dyDescent="0.2">
      <c r="B50" s="12" t="s">
        <v>49</v>
      </c>
      <c r="C50" s="45">
        <v>599</v>
      </c>
      <c r="D50" s="45">
        <v>280</v>
      </c>
      <c r="E50" s="46">
        <v>319</v>
      </c>
    </row>
    <row r="51" spans="2:5" x14ac:dyDescent="0.2">
      <c r="B51" s="12" t="s">
        <v>50</v>
      </c>
      <c r="C51" s="45">
        <v>1074</v>
      </c>
      <c r="D51" s="45">
        <v>511</v>
      </c>
      <c r="E51" s="46">
        <v>563</v>
      </c>
    </row>
    <row r="52" spans="2:5" x14ac:dyDescent="0.2">
      <c r="B52" s="12" t="s">
        <v>51</v>
      </c>
      <c r="C52" s="45">
        <v>231</v>
      </c>
      <c r="D52" s="45">
        <v>120</v>
      </c>
      <c r="E52" s="46">
        <v>111</v>
      </c>
    </row>
    <row r="53" spans="2:5" x14ac:dyDescent="0.2">
      <c r="B53" s="12" t="s">
        <v>52</v>
      </c>
      <c r="C53" s="45">
        <v>303</v>
      </c>
      <c r="D53" s="45">
        <v>144</v>
      </c>
      <c r="E53" s="46">
        <v>159</v>
      </c>
    </row>
    <row r="54" spans="2:5" x14ac:dyDescent="0.2">
      <c r="B54" s="12" t="s">
        <v>53</v>
      </c>
      <c r="C54" s="45">
        <v>174</v>
      </c>
      <c r="D54" s="45">
        <v>90</v>
      </c>
      <c r="E54" s="46">
        <v>84</v>
      </c>
    </row>
    <row r="55" spans="2:5" x14ac:dyDescent="0.2">
      <c r="B55" s="12" t="s">
        <v>54</v>
      </c>
      <c r="C55" s="45">
        <v>264</v>
      </c>
      <c r="D55" s="45">
        <v>128</v>
      </c>
      <c r="E55" s="46">
        <v>136</v>
      </c>
    </row>
    <row r="56" spans="2:5" x14ac:dyDescent="0.2">
      <c r="B56" s="12" t="s">
        <v>55</v>
      </c>
      <c r="C56" s="45">
        <v>161</v>
      </c>
      <c r="D56" s="45">
        <v>75</v>
      </c>
      <c r="E56" s="46">
        <v>86</v>
      </c>
    </row>
    <row r="57" spans="2:5" x14ac:dyDescent="0.2">
      <c r="B57" s="11" t="s">
        <v>56</v>
      </c>
      <c r="C57" s="45">
        <v>7265</v>
      </c>
      <c r="D57" s="45">
        <v>3392</v>
      </c>
      <c r="E57" s="46">
        <v>3873</v>
      </c>
    </row>
    <row r="58" spans="2:5" x14ac:dyDescent="0.2">
      <c r="B58" s="12" t="s">
        <v>57</v>
      </c>
      <c r="C58" s="45">
        <v>166</v>
      </c>
      <c r="D58" s="45">
        <v>77</v>
      </c>
      <c r="E58" s="46">
        <v>89</v>
      </c>
    </row>
    <row r="59" spans="2:5" x14ac:dyDescent="0.2">
      <c r="B59" s="12" t="s">
        <v>58</v>
      </c>
      <c r="C59" s="45">
        <v>528</v>
      </c>
      <c r="D59" s="45">
        <v>259</v>
      </c>
      <c r="E59" s="46">
        <v>269</v>
      </c>
    </row>
    <row r="60" spans="2:5" x14ac:dyDescent="0.2">
      <c r="B60" s="12" t="s">
        <v>59</v>
      </c>
      <c r="C60" s="45">
        <v>137</v>
      </c>
      <c r="D60" s="45">
        <v>70</v>
      </c>
      <c r="E60" s="46">
        <v>67</v>
      </c>
    </row>
    <row r="61" spans="2:5" x14ac:dyDescent="0.2">
      <c r="B61" s="12" t="s">
        <v>60</v>
      </c>
      <c r="C61" s="45">
        <v>216</v>
      </c>
      <c r="D61" s="45">
        <v>111</v>
      </c>
      <c r="E61" s="46">
        <v>105</v>
      </c>
    </row>
    <row r="62" spans="2:5" x14ac:dyDescent="0.2">
      <c r="B62" s="12" t="s">
        <v>61</v>
      </c>
      <c r="C62" s="45">
        <v>656</v>
      </c>
      <c r="D62" s="45">
        <v>286</v>
      </c>
      <c r="E62" s="46">
        <v>370</v>
      </c>
    </row>
    <row r="63" spans="2:5" x14ac:dyDescent="0.2">
      <c r="B63" s="12" t="s">
        <v>62</v>
      </c>
      <c r="C63" s="45">
        <v>310</v>
      </c>
      <c r="D63" s="45">
        <v>138</v>
      </c>
      <c r="E63" s="46">
        <v>172</v>
      </c>
    </row>
    <row r="64" spans="2:5" x14ac:dyDescent="0.2">
      <c r="B64" s="12" t="s">
        <v>63</v>
      </c>
      <c r="C64" s="45">
        <v>181</v>
      </c>
      <c r="D64" s="45">
        <v>99</v>
      </c>
      <c r="E64" s="46">
        <v>82</v>
      </c>
    </row>
    <row r="65" spans="2:5" x14ac:dyDescent="0.2">
      <c r="B65" s="12" t="s">
        <v>64</v>
      </c>
      <c r="C65" s="45">
        <v>658</v>
      </c>
      <c r="D65" s="45">
        <v>299</v>
      </c>
      <c r="E65" s="46">
        <v>359</v>
      </c>
    </row>
    <row r="66" spans="2:5" x14ac:dyDescent="0.2">
      <c r="B66" s="12" t="s">
        <v>65</v>
      </c>
      <c r="C66" s="45">
        <v>2347</v>
      </c>
      <c r="D66" s="45">
        <v>1072</v>
      </c>
      <c r="E66" s="46">
        <v>1275</v>
      </c>
    </row>
    <row r="67" spans="2:5" x14ac:dyDescent="0.2">
      <c r="B67" s="12" t="s">
        <v>66</v>
      </c>
      <c r="C67" s="45">
        <v>238</v>
      </c>
      <c r="D67" s="45">
        <v>113</v>
      </c>
      <c r="E67" s="46">
        <v>125</v>
      </c>
    </row>
    <row r="68" spans="2:5" x14ac:dyDescent="0.2">
      <c r="B68" s="12" t="s">
        <v>67</v>
      </c>
      <c r="C68" s="45">
        <v>626</v>
      </c>
      <c r="D68" s="45">
        <v>304</v>
      </c>
      <c r="E68" s="46">
        <v>322</v>
      </c>
    </row>
    <row r="69" spans="2:5" x14ac:dyDescent="0.2">
      <c r="B69" s="12" t="s">
        <v>68</v>
      </c>
      <c r="C69" s="45">
        <v>261</v>
      </c>
      <c r="D69" s="45">
        <v>119</v>
      </c>
      <c r="E69" s="46">
        <v>142</v>
      </c>
    </row>
    <row r="70" spans="2:5" x14ac:dyDescent="0.2">
      <c r="B70" s="12" t="s">
        <v>69</v>
      </c>
      <c r="C70" s="45">
        <v>180</v>
      </c>
      <c r="D70" s="45">
        <v>80</v>
      </c>
      <c r="E70" s="46">
        <v>100</v>
      </c>
    </row>
    <row r="71" spans="2:5" x14ac:dyDescent="0.2">
      <c r="B71" s="12" t="s">
        <v>70</v>
      </c>
      <c r="C71" s="45">
        <v>339</v>
      </c>
      <c r="D71" s="45">
        <v>163</v>
      </c>
      <c r="E71" s="46">
        <v>176</v>
      </c>
    </row>
    <row r="72" spans="2:5" x14ac:dyDescent="0.2">
      <c r="B72" s="12" t="s">
        <v>71</v>
      </c>
      <c r="C72" s="45">
        <v>422</v>
      </c>
      <c r="D72" s="45">
        <v>202</v>
      </c>
      <c r="E72" s="46">
        <v>220</v>
      </c>
    </row>
    <row r="73" spans="2:5" ht="25.5" x14ac:dyDescent="0.2">
      <c r="B73" s="11" t="s">
        <v>72</v>
      </c>
      <c r="C73" s="45">
        <v>3717</v>
      </c>
      <c r="D73" s="45">
        <v>1746</v>
      </c>
      <c r="E73" s="46">
        <v>1971</v>
      </c>
    </row>
    <row r="74" spans="2:5" x14ac:dyDescent="0.2">
      <c r="B74" s="12" t="s">
        <v>73</v>
      </c>
      <c r="C74" s="45">
        <v>215</v>
      </c>
      <c r="D74" s="45">
        <v>110</v>
      </c>
      <c r="E74" s="46">
        <v>105</v>
      </c>
    </row>
    <row r="75" spans="2:5" x14ac:dyDescent="0.2">
      <c r="B75" s="12" t="s">
        <v>74</v>
      </c>
      <c r="C75" s="45">
        <v>605</v>
      </c>
      <c r="D75" s="45">
        <v>288</v>
      </c>
      <c r="E75" s="46">
        <v>317</v>
      </c>
    </row>
    <row r="76" spans="2:5" x14ac:dyDescent="0.2">
      <c r="B76" s="12" t="s">
        <v>75</v>
      </c>
      <c r="C76" s="45">
        <v>1159</v>
      </c>
      <c r="D76" s="45">
        <v>530</v>
      </c>
      <c r="E76" s="46">
        <v>629</v>
      </c>
    </row>
    <row r="77" spans="2:5" x14ac:dyDescent="0.2">
      <c r="B77" s="12" t="s">
        <v>76</v>
      </c>
      <c r="C77" s="45">
        <v>176</v>
      </c>
      <c r="D77" s="45">
        <v>92</v>
      </c>
      <c r="E77" s="46">
        <v>84</v>
      </c>
    </row>
    <row r="78" spans="2:5" x14ac:dyDescent="0.2">
      <c r="B78" s="12" t="s">
        <v>77</v>
      </c>
      <c r="C78" s="45">
        <v>375</v>
      </c>
      <c r="D78" s="45">
        <v>184</v>
      </c>
      <c r="E78" s="46">
        <v>191</v>
      </c>
    </row>
    <row r="79" spans="2:5" x14ac:dyDescent="0.2">
      <c r="B79" s="12" t="s">
        <v>78</v>
      </c>
      <c r="C79" s="45">
        <v>367</v>
      </c>
      <c r="D79" s="45">
        <v>171</v>
      </c>
      <c r="E79" s="46">
        <v>196</v>
      </c>
    </row>
    <row r="80" spans="2:5" x14ac:dyDescent="0.2">
      <c r="B80" s="12" t="s">
        <v>79</v>
      </c>
      <c r="C80" s="45">
        <v>820</v>
      </c>
      <c r="D80" s="45">
        <v>371</v>
      </c>
      <c r="E80" s="46">
        <v>449</v>
      </c>
    </row>
    <row r="81" spans="2:5" x14ac:dyDescent="0.2">
      <c r="B81" s="11" t="s">
        <v>80</v>
      </c>
      <c r="C81" s="45">
        <v>9939</v>
      </c>
      <c r="D81" s="45">
        <v>4480</v>
      </c>
      <c r="E81" s="46">
        <v>5459</v>
      </c>
    </row>
    <row r="82" spans="2:5" x14ac:dyDescent="0.2">
      <c r="B82" s="12" t="s">
        <v>81</v>
      </c>
      <c r="C82" s="45">
        <v>237</v>
      </c>
      <c r="D82" s="45">
        <v>110</v>
      </c>
      <c r="E82" s="46">
        <v>127</v>
      </c>
    </row>
    <row r="83" spans="2:5" x14ac:dyDescent="0.2">
      <c r="B83" s="12" t="s">
        <v>82</v>
      </c>
      <c r="C83" s="45">
        <v>983</v>
      </c>
      <c r="D83" s="45">
        <v>438</v>
      </c>
      <c r="E83" s="46">
        <v>545</v>
      </c>
    </row>
    <row r="84" spans="2:5" x14ac:dyDescent="0.2">
      <c r="B84" s="12" t="s">
        <v>83</v>
      </c>
      <c r="C84" s="45">
        <v>910</v>
      </c>
      <c r="D84" s="45">
        <v>424</v>
      </c>
      <c r="E84" s="46">
        <v>486</v>
      </c>
    </row>
    <row r="85" spans="2:5" x14ac:dyDescent="0.2">
      <c r="B85" s="12" t="s">
        <v>84</v>
      </c>
      <c r="C85" s="45">
        <v>512</v>
      </c>
      <c r="D85" s="45">
        <v>245</v>
      </c>
      <c r="E85" s="46">
        <v>267</v>
      </c>
    </row>
    <row r="86" spans="2:5" x14ac:dyDescent="0.2">
      <c r="B86" s="12" t="s">
        <v>85</v>
      </c>
      <c r="C86" s="45">
        <v>814</v>
      </c>
      <c r="D86" s="45">
        <v>383</v>
      </c>
      <c r="E86" s="46">
        <v>431</v>
      </c>
    </row>
    <row r="87" spans="2:5" x14ac:dyDescent="0.2">
      <c r="B87" s="12" t="s">
        <v>86</v>
      </c>
      <c r="C87" s="45">
        <v>461</v>
      </c>
      <c r="D87" s="45">
        <v>187</v>
      </c>
      <c r="E87" s="46">
        <v>274</v>
      </c>
    </row>
    <row r="88" spans="2:5" x14ac:dyDescent="0.2">
      <c r="B88" s="12" t="s">
        <v>87</v>
      </c>
      <c r="C88" s="45">
        <v>525</v>
      </c>
      <c r="D88" s="45">
        <v>256</v>
      </c>
      <c r="E88" s="46">
        <v>269</v>
      </c>
    </row>
    <row r="89" spans="2:5" x14ac:dyDescent="0.2">
      <c r="B89" s="12" t="s">
        <v>88</v>
      </c>
      <c r="C89" s="45">
        <v>338</v>
      </c>
      <c r="D89" s="45">
        <v>150</v>
      </c>
      <c r="E89" s="46">
        <v>188</v>
      </c>
    </row>
    <row r="90" spans="2:5" x14ac:dyDescent="0.2">
      <c r="B90" s="12" t="s">
        <v>89</v>
      </c>
      <c r="C90" s="45">
        <v>827</v>
      </c>
      <c r="D90" s="45">
        <v>335</v>
      </c>
      <c r="E90" s="46">
        <v>492</v>
      </c>
    </row>
    <row r="91" spans="2:5" x14ac:dyDescent="0.2">
      <c r="B91" s="12" t="s">
        <v>90</v>
      </c>
      <c r="C91" s="45">
        <v>227</v>
      </c>
      <c r="D91" s="45">
        <v>106</v>
      </c>
      <c r="E91" s="46">
        <v>121</v>
      </c>
    </row>
    <row r="92" spans="2:5" ht="25.5" x14ac:dyDescent="0.2">
      <c r="B92" s="12" t="s">
        <v>91</v>
      </c>
      <c r="C92" s="45">
        <v>429</v>
      </c>
      <c r="D92" s="45">
        <v>198</v>
      </c>
      <c r="E92" s="46">
        <v>231</v>
      </c>
    </row>
    <row r="93" spans="2:5" x14ac:dyDescent="0.2">
      <c r="B93" s="12" t="s">
        <v>92</v>
      </c>
      <c r="C93" s="45">
        <v>394</v>
      </c>
      <c r="D93" s="45">
        <v>173</v>
      </c>
      <c r="E93" s="46">
        <v>221</v>
      </c>
    </row>
    <row r="94" spans="2:5" x14ac:dyDescent="0.2">
      <c r="B94" s="12" t="s">
        <v>93</v>
      </c>
      <c r="C94" s="45">
        <v>1282</v>
      </c>
      <c r="D94" s="45">
        <v>586</v>
      </c>
      <c r="E94" s="46">
        <v>696</v>
      </c>
    </row>
    <row r="95" spans="2:5" x14ac:dyDescent="0.2">
      <c r="B95" s="12" t="s">
        <v>94</v>
      </c>
      <c r="C95" s="45">
        <v>1396</v>
      </c>
      <c r="D95" s="45">
        <v>631</v>
      </c>
      <c r="E95" s="46">
        <v>765</v>
      </c>
    </row>
    <row r="96" spans="2:5" x14ac:dyDescent="0.2">
      <c r="B96" s="12" t="s">
        <v>95</v>
      </c>
      <c r="C96" s="45">
        <v>303</v>
      </c>
      <c r="D96" s="45">
        <v>123</v>
      </c>
      <c r="E96" s="46">
        <v>180</v>
      </c>
    </row>
    <row r="97" spans="2:5" x14ac:dyDescent="0.2">
      <c r="B97" s="12" t="s">
        <v>96</v>
      </c>
      <c r="C97" s="45">
        <v>301</v>
      </c>
      <c r="D97" s="45">
        <v>135</v>
      </c>
      <c r="E97" s="46">
        <v>166</v>
      </c>
    </row>
    <row r="98" spans="2:5" ht="25.5" x14ac:dyDescent="0.2">
      <c r="B98" s="11" t="s">
        <v>97</v>
      </c>
      <c r="C98" s="45">
        <v>5347</v>
      </c>
      <c r="D98" s="45">
        <v>2436</v>
      </c>
      <c r="E98" s="46">
        <v>2911</v>
      </c>
    </row>
    <row r="99" spans="2:5" x14ac:dyDescent="0.2">
      <c r="B99" s="12" t="s">
        <v>98</v>
      </c>
      <c r="C99" s="45">
        <v>890</v>
      </c>
      <c r="D99" s="45">
        <v>402</v>
      </c>
      <c r="E99" s="46">
        <v>488</v>
      </c>
    </row>
    <row r="100" spans="2:5" x14ac:dyDescent="0.2">
      <c r="B100" s="12" t="s">
        <v>99</v>
      </c>
      <c r="C100" s="45">
        <v>334</v>
      </c>
      <c r="D100" s="45">
        <v>152</v>
      </c>
      <c r="E100" s="46">
        <v>182</v>
      </c>
    </row>
    <row r="101" spans="2:5" ht="25.5" x14ac:dyDescent="0.2">
      <c r="B101" s="12" t="s">
        <v>100</v>
      </c>
      <c r="C101" s="45">
        <v>667</v>
      </c>
      <c r="D101" s="45">
        <v>292</v>
      </c>
      <c r="E101" s="46">
        <v>375</v>
      </c>
    </row>
    <row r="102" spans="2:5" x14ac:dyDescent="0.2">
      <c r="B102" s="12" t="s">
        <v>101</v>
      </c>
      <c r="C102" s="45">
        <v>309</v>
      </c>
      <c r="D102" s="45">
        <v>146</v>
      </c>
      <c r="E102" s="46">
        <v>163</v>
      </c>
    </row>
    <row r="103" spans="2:5" x14ac:dyDescent="0.2">
      <c r="B103" s="12" t="s">
        <v>102</v>
      </c>
      <c r="C103" s="45">
        <v>1628</v>
      </c>
      <c r="D103" s="45">
        <v>733</v>
      </c>
      <c r="E103" s="46">
        <v>895</v>
      </c>
    </row>
    <row r="104" spans="2:5" x14ac:dyDescent="0.2">
      <c r="B104" s="12" t="s">
        <v>103</v>
      </c>
      <c r="C104" s="45">
        <v>360</v>
      </c>
      <c r="D104" s="45">
        <v>166</v>
      </c>
      <c r="E104" s="46">
        <v>194</v>
      </c>
    </row>
    <row r="105" spans="2:5" x14ac:dyDescent="0.2">
      <c r="B105" s="12" t="s">
        <v>104</v>
      </c>
      <c r="C105" s="45">
        <v>345</v>
      </c>
      <c r="D105" s="45">
        <v>155</v>
      </c>
      <c r="E105" s="46">
        <v>190</v>
      </c>
    </row>
    <row r="106" spans="2:5" x14ac:dyDescent="0.2">
      <c r="B106" s="12" t="s">
        <v>105</v>
      </c>
      <c r="C106" s="45">
        <v>264</v>
      </c>
      <c r="D106" s="45">
        <v>122</v>
      </c>
      <c r="E106" s="46">
        <v>142</v>
      </c>
    </row>
    <row r="107" spans="2:5" x14ac:dyDescent="0.2">
      <c r="B107" s="12" t="s">
        <v>106</v>
      </c>
      <c r="C107" s="45">
        <v>391</v>
      </c>
      <c r="D107" s="45">
        <v>189</v>
      </c>
      <c r="E107" s="46">
        <v>202</v>
      </c>
    </row>
    <row r="108" spans="2:5" x14ac:dyDescent="0.2">
      <c r="B108" s="12" t="s">
        <v>107</v>
      </c>
      <c r="C108" s="45">
        <v>159</v>
      </c>
      <c r="D108" s="45">
        <v>79</v>
      </c>
      <c r="E108" s="46">
        <v>80</v>
      </c>
    </row>
    <row r="109" spans="2:5" ht="25.5" x14ac:dyDescent="0.2">
      <c r="B109" s="11" t="s">
        <v>108</v>
      </c>
      <c r="C109" s="45">
        <v>7204</v>
      </c>
      <c r="D109" s="45">
        <v>3319</v>
      </c>
      <c r="E109" s="46">
        <v>3885</v>
      </c>
    </row>
    <row r="110" spans="2:5" x14ac:dyDescent="0.2">
      <c r="B110" s="12" t="s">
        <v>109</v>
      </c>
      <c r="C110" s="45">
        <v>207</v>
      </c>
      <c r="D110" s="45">
        <v>102</v>
      </c>
      <c r="E110" s="46">
        <v>105</v>
      </c>
    </row>
    <row r="111" spans="2:5" x14ac:dyDescent="0.2">
      <c r="B111" s="12" t="s">
        <v>110</v>
      </c>
      <c r="C111" s="45">
        <v>257</v>
      </c>
      <c r="D111" s="45">
        <v>115</v>
      </c>
      <c r="E111" s="46">
        <v>142</v>
      </c>
    </row>
    <row r="112" spans="2:5" ht="25.5" x14ac:dyDescent="0.2">
      <c r="B112" s="12" t="s">
        <v>111</v>
      </c>
      <c r="C112" s="45">
        <v>358</v>
      </c>
      <c r="D112" s="45">
        <v>150</v>
      </c>
      <c r="E112" s="46">
        <v>208</v>
      </c>
    </row>
    <row r="113" spans="2:5" x14ac:dyDescent="0.2">
      <c r="B113" s="12" t="s">
        <v>112</v>
      </c>
      <c r="C113" s="45">
        <v>277</v>
      </c>
      <c r="D113" s="45">
        <v>138</v>
      </c>
      <c r="E113" s="46">
        <v>139</v>
      </c>
    </row>
    <row r="114" spans="2:5" x14ac:dyDescent="0.2">
      <c r="B114" s="12" t="s">
        <v>113</v>
      </c>
      <c r="C114" s="45">
        <v>1913</v>
      </c>
      <c r="D114" s="45">
        <v>862</v>
      </c>
      <c r="E114" s="46">
        <v>1051</v>
      </c>
    </row>
    <row r="115" spans="2:5" x14ac:dyDescent="0.2">
      <c r="B115" s="12" t="s">
        <v>114</v>
      </c>
      <c r="C115" s="45">
        <v>257</v>
      </c>
      <c r="D115" s="45">
        <v>113</v>
      </c>
      <c r="E115" s="46">
        <v>144</v>
      </c>
    </row>
    <row r="116" spans="2:5" x14ac:dyDescent="0.2">
      <c r="B116" s="12" t="s">
        <v>115</v>
      </c>
      <c r="C116" s="45">
        <v>687</v>
      </c>
      <c r="D116" s="45">
        <v>349</v>
      </c>
      <c r="E116" s="46">
        <v>338</v>
      </c>
    </row>
    <row r="117" spans="2:5" x14ac:dyDescent="0.2">
      <c r="B117" s="12" t="s">
        <v>116</v>
      </c>
      <c r="C117" s="45">
        <v>306</v>
      </c>
      <c r="D117" s="45">
        <v>136</v>
      </c>
      <c r="E117" s="46">
        <v>170</v>
      </c>
    </row>
    <row r="118" spans="2:5" x14ac:dyDescent="0.2">
      <c r="B118" s="12" t="s">
        <v>117</v>
      </c>
      <c r="C118" s="45">
        <v>810</v>
      </c>
      <c r="D118" s="45">
        <v>367</v>
      </c>
      <c r="E118" s="46">
        <v>443</v>
      </c>
    </row>
    <row r="119" spans="2:5" x14ac:dyDescent="0.2">
      <c r="B119" s="12" t="s">
        <v>118</v>
      </c>
      <c r="C119" s="45">
        <v>153</v>
      </c>
      <c r="D119" s="45">
        <v>74</v>
      </c>
      <c r="E119" s="46">
        <v>79</v>
      </c>
    </row>
    <row r="120" spans="2:5" ht="25.5" x14ac:dyDescent="0.2">
      <c r="B120" s="12" t="s">
        <v>119</v>
      </c>
      <c r="C120" s="45">
        <v>211</v>
      </c>
      <c r="D120" s="45">
        <v>99</v>
      </c>
      <c r="E120" s="46">
        <v>112</v>
      </c>
    </row>
    <row r="121" spans="2:5" x14ac:dyDescent="0.2">
      <c r="B121" s="12" t="s">
        <v>120</v>
      </c>
      <c r="C121" s="45">
        <v>225</v>
      </c>
      <c r="D121" s="45">
        <v>106</v>
      </c>
      <c r="E121" s="46">
        <v>119</v>
      </c>
    </row>
    <row r="122" spans="2:5" ht="25.5" x14ac:dyDescent="0.2">
      <c r="B122" s="12" t="s">
        <v>121</v>
      </c>
      <c r="C122" s="45">
        <v>416</v>
      </c>
      <c r="D122" s="45">
        <v>188</v>
      </c>
      <c r="E122" s="46">
        <v>228</v>
      </c>
    </row>
    <row r="123" spans="2:5" x14ac:dyDescent="0.2">
      <c r="B123" s="12" t="s">
        <v>122</v>
      </c>
      <c r="C123" s="45">
        <v>794</v>
      </c>
      <c r="D123" s="45">
        <v>376</v>
      </c>
      <c r="E123" s="46">
        <v>418</v>
      </c>
    </row>
    <row r="124" spans="2:5" x14ac:dyDescent="0.2">
      <c r="B124" s="12" t="s">
        <v>123</v>
      </c>
      <c r="C124" s="45">
        <v>333</v>
      </c>
      <c r="D124" s="45">
        <v>144</v>
      </c>
      <c r="E124" s="46">
        <v>189</v>
      </c>
    </row>
    <row r="125" spans="2:5" ht="25.5" x14ac:dyDescent="0.2">
      <c r="B125" s="11" t="s">
        <v>124</v>
      </c>
      <c r="C125" s="45">
        <v>6517</v>
      </c>
      <c r="D125" s="45">
        <v>3003</v>
      </c>
      <c r="E125" s="46">
        <v>3514</v>
      </c>
    </row>
    <row r="126" spans="2:5" x14ac:dyDescent="0.2">
      <c r="B126" s="12" t="s">
        <v>125</v>
      </c>
      <c r="C126" s="45">
        <v>203</v>
      </c>
      <c r="D126" s="45">
        <v>89</v>
      </c>
      <c r="E126" s="46">
        <v>114</v>
      </c>
    </row>
    <row r="127" spans="2:5" x14ac:dyDescent="0.2">
      <c r="B127" s="12" t="s">
        <v>126</v>
      </c>
      <c r="C127" s="45">
        <v>276</v>
      </c>
      <c r="D127" s="45">
        <v>132</v>
      </c>
      <c r="E127" s="46">
        <v>144</v>
      </c>
    </row>
    <row r="128" spans="2:5" x14ac:dyDescent="0.2">
      <c r="B128" s="12" t="s">
        <v>127</v>
      </c>
      <c r="C128" s="45">
        <v>203</v>
      </c>
      <c r="D128" s="45">
        <v>94</v>
      </c>
      <c r="E128" s="46">
        <v>109</v>
      </c>
    </row>
    <row r="129" spans="2:5" x14ac:dyDescent="0.2">
      <c r="B129" s="12" t="s">
        <v>128</v>
      </c>
      <c r="C129" s="45">
        <v>1122</v>
      </c>
      <c r="D129" s="45">
        <v>522</v>
      </c>
      <c r="E129" s="46">
        <v>600</v>
      </c>
    </row>
    <row r="130" spans="2:5" x14ac:dyDescent="0.2">
      <c r="B130" s="12" t="s">
        <v>129</v>
      </c>
      <c r="C130" s="45">
        <v>114</v>
      </c>
      <c r="D130" s="45">
        <v>51</v>
      </c>
      <c r="E130" s="46">
        <v>63</v>
      </c>
    </row>
    <row r="131" spans="2:5" x14ac:dyDescent="0.2">
      <c r="B131" s="12" t="s">
        <v>130</v>
      </c>
      <c r="C131" s="45">
        <v>258</v>
      </c>
      <c r="D131" s="45">
        <v>110</v>
      </c>
      <c r="E131" s="46">
        <v>148</v>
      </c>
    </row>
    <row r="132" spans="2:5" x14ac:dyDescent="0.2">
      <c r="B132" s="12" t="s">
        <v>131</v>
      </c>
      <c r="C132" s="45">
        <v>322</v>
      </c>
      <c r="D132" s="45">
        <v>143</v>
      </c>
      <c r="E132" s="46">
        <v>179</v>
      </c>
    </row>
    <row r="133" spans="2:5" x14ac:dyDescent="0.2">
      <c r="B133" s="12" t="s">
        <v>132</v>
      </c>
      <c r="C133" s="45">
        <v>324</v>
      </c>
      <c r="D133" s="45">
        <v>141</v>
      </c>
      <c r="E133" s="46">
        <v>183</v>
      </c>
    </row>
    <row r="134" spans="2:5" x14ac:dyDescent="0.2">
      <c r="B134" s="12" t="s">
        <v>133</v>
      </c>
      <c r="C134" s="45">
        <v>1579</v>
      </c>
      <c r="D134" s="45">
        <v>743</v>
      </c>
      <c r="E134" s="46">
        <v>836</v>
      </c>
    </row>
    <row r="135" spans="2:5" x14ac:dyDescent="0.2">
      <c r="B135" s="12" t="s">
        <v>134</v>
      </c>
      <c r="C135" s="45">
        <v>233</v>
      </c>
      <c r="D135" s="45">
        <v>118</v>
      </c>
      <c r="E135" s="46">
        <v>115</v>
      </c>
    </row>
    <row r="136" spans="2:5" x14ac:dyDescent="0.2">
      <c r="B136" s="12" t="s">
        <v>135</v>
      </c>
      <c r="C136" s="45">
        <v>363</v>
      </c>
      <c r="D136" s="45">
        <v>182</v>
      </c>
      <c r="E136" s="46">
        <v>181</v>
      </c>
    </row>
    <row r="137" spans="2:5" x14ac:dyDescent="0.2">
      <c r="B137" s="12" t="s">
        <v>136</v>
      </c>
      <c r="C137" s="45">
        <v>420</v>
      </c>
      <c r="D137" s="45">
        <v>190</v>
      </c>
      <c r="E137" s="46">
        <v>230</v>
      </c>
    </row>
    <row r="138" spans="2:5" x14ac:dyDescent="0.2">
      <c r="B138" s="12" t="s">
        <v>137</v>
      </c>
      <c r="C138" s="45">
        <v>345</v>
      </c>
      <c r="D138" s="45">
        <v>141</v>
      </c>
      <c r="E138" s="46">
        <v>204</v>
      </c>
    </row>
    <row r="139" spans="2:5" x14ac:dyDescent="0.2">
      <c r="B139" s="12" t="s">
        <v>138</v>
      </c>
      <c r="C139" s="45">
        <v>417</v>
      </c>
      <c r="D139" s="45">
        <v>198</v>
      </c>
      <c r="E139" s="46">
        <v>219</v>
      </c>
    </row>
    <row r="140" spans="2:5" x14ac:dyDescent="0.2">
      <c r="B140" s="12" t="s">
        <v>139</v>
      </c>
      <c r="C140" s="45">
        <v>338</v>
      </c>
      <c r="D140" s="45">
        <v>149</v>
      </c>
      <c r="E140" s="46">
        <v>189</v>
      </c>
    </row>
    <row r="141" spans="2:5" x14ac:dyDescent="0.2">
      <c r="B141" s="11" t="s">
        <v>140</v>
      </c>
      <c r="C141" s="45">
        <v>6100</v>
      </c>
      <c r="D141" s="45">
        <v>2822</v>
      </c>
      <c r="E141" s="46">
        <v>3278</v>
      </c>
    </row>
    <row r="142" spans="2:5" ht="25.5" x14ac:dyDescent="0.2">
      <c r="B142" s="12" t="s">
        <v>141</v>
      </c>
      <c r="C142" s="45">
        <v>243</v>
      </c>
      <c r="D142" s="45">
        <v>99</v>
      </c>
      <c r="E142" s="46">
        <v>144</v>
      </c>
    </row>
    <row r="143" spans="2:5" x14ac:dyDescent="0.2">
      <c r="B143" s="12" t="s">
        <v>142</v>
      </c>
      <c r="C143" s="45">
        <v>610</v>
      </c>
      <c r="D143" s="45">
        <v>276</v>
      </c>
      <c r="E143" s="46">
        <v>334</v>
      </c>
    </row>
    <row r="144" spans="2:5" x14ac:dyDescent="0.2">
      <c r="B144" s="12" t="s">
        <v>143</v>
      </c>
      <c r="C144" s="45">
        <v>204</v>
      </c>
      <c r="D144" s="45">
        <v>112</v>
      </c>
      <c r="E144" s="46">
        <v>92</v>
      </c>
    </row>
    <row r="145" spans="2:5" x14ac:dyDescent="0.2">
      <c r="B145" s="12" t="s">
        <v>144</v>
      </c>
      <c r="C145" s="45">
        <v>307</v>
      </c>
      <c r="D145" s="45">
        <v>152</v>
      </c>
      <c r="E145" s="46">
        <v>155</v>
      </c>
    </row>
    <row r="146" spans="2:5" x14ac:dyDescent="0.2">
      <c r="B146" s="12" t="s">
        <v>145</v>
      </c>
      <c r="C146" s="45">
        <v>1194</v>
      </c>
      <c r="D146" s="45">
        <v>543</v>
      </c>
      <c r="E146" s="46">
        <v>651</v>
      </c>
    </row>
    <row r="147" spans="2:5" ht="25.5" x14ac:dyDescent="0.2">
      <c r="B147" s="12" t="s">
        <v>146</v>
      </c>
      <c r="C147" s="45">
        <v>269</v>
      </c>
      <c r="D147" s="45">
        <v>122</v>
      </c>
      <c r="E147" s="46">
        <v>147</v>
      </c>
    </row>
    <row r="148" spans="2:5" ht="25.5" x14ac:dyDescent="0.2">
      <c r="B148" s="12" t="s">
        <v>147</v>
      </c>
      <c r="C148" s="45">
        <v>178</v>
      </c>
      <c r="D148" s="45">
        <v>88</v>
      </c>
      <c r="E148" s="46">
        <v>90</v>
      </c>
    </row>
    <row r="149" spans="2:5" ht="25.5" x14ac:dyDescent="0.2">
      <c r="B149" s="12" t="s">
        <v>148</v>
      </c>
      <c r="C149" s="45">
        <v>208</v>
      </c>
      <c r="D149" s="45">
        <v>87</v>
      </c>
      <c r="E149" s="46">
        <v>121</v>
      </c>
    </row>
    <row r="150" spans="2:5" x14ac:dyDescent="0.2">
      <c r="B150" s="12" t="s">
        <v>149</v>
      </c>
      <c r="C150" s="45">
        <v>112</v>
      </c>
      <c r="D150" s="45">
        <v>43</v>
      </c>
      <c r="E150" s="46">
        <v>69</v>
      </c>
    </row>
    <row r="151" spans="2:5" x14ac:dyDescent="0.2">
      <c r="B151" s="12" t="s">
        <v>150</v>
      </c>
      <c r="C151" s="45">
        <v>560</v>
      </c>
      <c r="D151" s="45">
        <v>260</v>
      </c>
      <c r="E151" s="46">
        <v>300</v>
      </c>
    </row>
    <row r="152" spans="2:5" ht="25.5" x14ac:dyDescent="0.2">
      <c r="B152" s="12" t="s">
        <v>151</v>
      </c>
      <c r="C152" s="45">
        <v>265</v>
      </c>
      <c r="D152" s="45">
        <v>119</v>
      </c>
      <c r="E152" s="46">
        <v>146</v>
      </c>
    </row>
    <row r="153" spans="2:5" x14ac:dyDescent="0.2">
      <c r="B153" s="12" t="s">
        <v>152</v>
      </c>
      <c r="C153" s="45">
        <v>170</v>
      </c>
      <c r="D153" s="45">
        <v>81</v>
      </c>
      <c r="E153" s="46">
        <v>89</v>
      </c>
    </row>
    <row r="154" spans="2:5" x14ac:dyDescent="0.2">
      <c r="B154" s="12" t="s">
        <v>153</v>
      </c>
      <c r="C154" s="45">
        <v>938</v>
      </c>
      <c r="D154" s="45">
        <v>426</v>
      </c>
      <c r="E154" s="46">
        <v>512</v>
      </c>
    </row>
    <row r="155" spans="2:5" x14ac:dyDescent="0.2">
      <c r="B155" s="12" t="s">
        <v>154</v>
      </c>
      <c r="C155" s="45">
        <v>381</v>
      </c>
      <c r="D155" s="45">
        <v>190</v>
      </c>
      <c r="E155" s="46">
        <v>191</v>
      </c>
    </row>
    <row r="156" spans="2:5" x14ac:dyDescent="0.2">
      <c r="B156" s="12" t="s">
        <v>155</v>
      </c>
      <c r="C156" s="45">
        <v>461</v>
      </c>
      <c r="D156" s="45">
        <v>224</v>
      </c>
      <c r="E156" s="46">
        <v>237</v>
      </c>
    </row>
    <row r="157" spans="2:5" ht="25.5" x14ac:dyDescent="0.2">
      <c r="B157" s="11" t="s">
        <v>156</v>
      </c>
      <c r="C157" s="45">
        <v>14082</v>
      </c>
      <c r="D157" s="45">
        <v>6437</v>
      </c>
      <c r="E157" s="46">
        <v>7645</v>
      </c>
    </row>
    <row r="158" spans="2:5" x14ac:dyDescent="0.2">
      <c r="B158" s="12" t="s">
        <v>157</v>
      </c>
      <c r="C158" s="45">
        <v>692</v>
      </c>
      <c r="D158" s="45">
        <v>325</v>
      </c>
      <c r="E158" s="46">
        <v>367</v>
      </c>
    </row>
    <row r="159" spans="2:5" x14ac:dyDescent="0.2">
      <c r="B159" s="12" t="s">
        <v>158</v>
      </c>
      <c r="C159" s="45">
        <v>637</v>
      </c>
      <c r="D159" s="45">
        <v>274</v>
      </c>
      <c r="E159" s="46">
        <v>363</v>
      </c>
    </row>
    <row r="160" spans="2:5" x14ac:dyDescent="0.2">
      <c r="B160" s="12" t="s">
        <v>159</v>
      </c>
      <c r="C160" s="45">
        <v>4395</v>
      </c>
      <c r="D160" s="45">
        <v>1987</v>
      </c>
      <c r="E160" s="46">
        <v>2408</v>
      </c>
    </row>
    <row r="161" spans="2:5" x14ac:dyDescent="0.2">
      <c r="B161" s="12" t="s">
        <v>160</v>
      </c>
      <c r="C161" s="45">
        <v>763</v>
      </c>
      <c r="D161" s="45">
        <v>339</v>
      </c>
      <c r="E161" s="46">
        <v>424</v>
      </c>
    </row>
    <row r="162" spans="2:5" x14ac:dyDescent="0.2">
      <c r="B162" s="12" t="s">
        <v>161</v>
      </c>
      <c r="C162" s="45">
        <v>171</v>
      </c>
      <c r="D162" s="45">
        <v>70</v>
      </c>
      <c r="E162" s="46">
        <v>101</v>
      </c>
    </row>
    <row r="163" spans="2:5" x14ac:dyDescent="0.2">
      <c r="B163" s="12" t="s">
        <v>162</v>
      </c>
      <c r="C163" s="45">
        <v>781</v>
      </c>
      <c r="D163" s="45">
        <v>359</v>
      </c>
      <c r="E163" s="46">
        <v>422</v>
      </c>
    </row>
    <row r="164" spans="2:5" x14ac:dyDescent="0.2">
      <c r="B164" s="12" t="s">
        <v>163</v>
      </c>
      <c r="C164" s="45">
        <v>433</v>
      </c>
      <c r="D164" s="45">
        <v>190</v>
      </c>
      <c r="E164" s="46">
        <v>243</v>
      </c>
    </row>
    <row r="165" spans="2:5" x14ac:dyDescent="0.2">
      <c r="B165" s="12" t="s">
        <v>164</v>
      </c>
      <c r="C165" s="45">
        <v>299</v>
      </c>
      <c r="D165" s="45">
        <v>142</v>
      </c>
      <c r="E165" s="46">
        <v>157</v>
      </c>
    </row>
    <row r="166" spans="2:5" x14ac:dyDescent="0.2">
      <c r="B166" s="12" t="s">
        <v>165</v>
      </c>
      <c r="C166" s="45">
        <v>239</v>
      </c>
      <c r="D166" s="45">
        <v>113</v>
      </c>
      <c r="E166" s="46">
        <v>126</v>
      </c>
    </row>
    <row r="167" spans="2:5" x14ac:dyDescent="0.2">
      <c r="B167" s="12" t="s">
        <v>166</v>
      </c>
      <c r="C167" s="45">
        <v>730</v>
      </c>
      <c r="D167" s="45">
        <v>355</v>
      </c>
      <c r="E167" s="46">
        <v>375</v>
      </c>
    </row>
    <row r="168" spans="2:5" x14ac:dyDescent="0.2">
      <c r="B168" s="12" t="s">
        <v>167</v>
      </c>
      <c r="C168" s="45">
        <v>269</v>
      </c>
      <c r="D168" s="45">
        <v>122</v>
      </c>
      <c r="E168" s="46">
        <v>147</v>
      </c>
    </row>
    <row r="169" spans="2:5" x14ac:dyDescent="0.2">
      <c r="B169" s="12" t="s">
        <v>168</v>
      </c>
      <c r="C169" s="45">
        <v>255</v>
      </c>
      <c r="D169" s="45">
        <v>116</v>
      </c>
      <c r="E169" s="46">
        <v>139</v>
      </c>
    </row>
    <row r="170" spans="2:5" x14ac:dyDescent="0.2">
      <c r="B170" s="12" t="s">
        <v>169</v>
      </c>
      <c r="C170" s="45">
        <v>179</v>
      </c>
      <c r="D170" s="45">
        <v>75</v>
      </c>
      <c r="E170" s="46">
        <v>104</v>
      </c>
    </row>
    <row r="171" spans="2:5" x14ac:dyDescent="0.2">
      <c r="B171" s="12" t="s">
        <v>170</v>
      </c>
      <c r="C171" s="45">
        <v>276</v>
      </c>
      <c r="D171" s="45">
        <v>130</v>
      </c>
      <c r="E171" s="46">
        <v>146</v>
      </c>
    </row>
    <row r="172" spans="2:5" x14ac:dyDescent="0.2">
      <c r="B172" s="12" t="s">
        <v>171</v>
      </c>
      <c r="C172" s="45">
        <v>264</v>
      </c>
      <c r="D172" s="45">
        <v>128</v>
      </c>
      <c r="E172" s="46">
        <v>136</v>
      </c>
    </row>
    <row r="173" spans="2:5" x14ac:dyDescent="0.2">
      <c r="B173" s="12" t="s">
        <v>172</v>
      </c>
      <c r="C173" s="45">
        <v>700</v>
      </c>
      <c r="D173" s="45">
        <v>337</v>
      </c>
      <c r="E173" s="46">
        <v>363</v>
      </c>
    </row>
    <row r="174" spans="2:5" x14ac:dyDescent="0.2">
      <c r="B174" s="12" t="s">
        <v>173</v>
      </c>
      <c r="C174" s="45">
        <v>337</v>
      </c>
      <c r="D174" s="45">
        <v>166</v>
      </c>
      <c r="E174" s="46">
        <v>171</v>
      </c>
    </row>
    <row r="175" spans="2:5" ht="25.5" x14ac:dyDescent="0.2">
      <c r="B175" s="12" t="s">
        <v>174</v>
      </c>
      <c r="C175" s="45">
        <v>461</v>
      </c>
      <c r="D175" s="45">
        <v>217</v>
      </c>
      <c r="E175" s="46">
        <v>244</v>
      </c>
    </row>
    <row r="176" spans="2:5" x14ac:dyDescent="0.2">
      <c r="B176" s="12" t="s">
        <v>175</v>
      </c>
      <c r="C176" s="45">
        <v>678</v>
      </c>
      <c r="D176" s="45">
        <v>314</v>
      </c>
      <c r="E176" s="46">
        <v>364</v>
      </c>
    </row>
    <row r="177" spans="2:5" x14ac:dyDescent="0.2">
      <c r="B177" s="12" t="s">
        <v>176</v>
      </c>
      <c r="C177" s="45">
        <v>1176</v>
      </c>
      <c r="D177" s="45">
        <v>532</v>
      </c>
      <c r="E177" s="46">
        <v>644</v>
      </c>
    </row>
    <row r="178" spans="2:5" x14ac:dyDescent="0.2">
      <c r="B178" s="12" t="s">
        <v>177</v>
      </c>
      <c r="C178" s="45">
        <v>347</v>
      </c>
      <c r="D178" s="45">
        <v>146</v>
      </c>
      <c r="E178" s="46">
        <v>201</v>
      </c>
    </row>
    <row r="179" spans="2:5" ht="25.5" x14ac:dyDescent="0.2">
      <c r="B179" s="11" t="s">
        <v>178</v>
      </c>
      <c r="C179" s="45">
        <v>8031</v>
      </c>
      <c r="D179" s="45">
        <v>3747</v>
      </c>
      <c r="E179" s="46">
        <v>4284</v>
      </c>
    </row>
    <row r="180" spans="2:5" x14ac:dyDescent="0.2">
      <c r="B180" s="12" t="s">
        <v>179</v>
      </c>
      <c r="C180" s="45">
        <v>437</v>
      </c>
      <c r="D180" s="45">
        <v>193</v>
      </c>
      <c r="E180" s="46">
        <v>244</v>
      </c>
    </row>
    <row r="181" spans="2:5" x14ac:dyDescent="0.2">
      <c r="B181" s="12" t="s">
        <v>180</v>
      </c>
      <c r="C181" s="45">
        <v>550</v>
      </c>
      <c r="D181" s="45">
        <v>261</v>
      </c>
      <c r="E181" s="46">
        <v>289</v>
      </c>
    </row>
    <row r="182" spans="2:5" x14ac:dyDescent="0.2">
      <c r="B182" s="12" t="s">
        <v>181</v>
      </c>
      <c r="C182" s="45">
        <v>154</v>
      </c>
      <c r="D182" s="45">
        <v>76</v>
      </c>
      <c r="E182" s="46">
        <v>78</v>
      </c>
    </row>
    <row r="183" spans="2:5" x14ac:dyDescent="0.2">
      <c r="B183" s="12" t="s">
        <v>182</v>
      </c>
      <c r="C183" s="45">
        <v>205</v>
      </c>
      <c r="D183" s="45">
        <v>91</v>
      </c>
      <c r="E183" s="46">
        <v>114</v>
      </c>
    </row>
    <row r="184" spans="2:5" x14ac:dyDescent="0.2">
      <c r="B184" s="12" t="s">
        <v>183</v>
      </c>
      <c r="C184" s="45">
        <v>277</v>
      </c>
      <c r="D184" s="45">
        <v>135</v>
      </c>
      <c r="E184" s="46">
        <v>142</v>
      </c>
    </row>
    <row r="185" spans="2:5" x14ac:dyDescent="0.2">
      <c r="B185" s="12" t="s">
        <v>184</v>
      </c>
      <c r="C185" s="45">
        <v>214</v>
      </c>
      <c r="D185" s="45">
        <v>104</v>
      </c>
      <c r="E185" s="46">
        <v>110</v>
      </c>
    </row>
    <row r="186" spans="2:5" x14ac:dyDescent="0.2">
      <c r="B186" s="12" t="s">
        <v>185</v>
      </c>
      <c r="C186" s="45">
        <v>2034</v>
      </c>
      <c r="D186" s="45">
        <v>955</v>
      </c>
      <c r="E186" s="46">
        <v>1079</v>
      </c>
    </row>
    <row r="187" spans="2:5" x14ac:dyDescent="0.2">
      <c r="B187" s="12" t="s">
        <v>186</v>
      </c>
      <c r="C187" s="45">
        <v>1225</v>
      </c>
      <c r="D187" s="45">
        <v>588</v>
      </c>
      <c r="E187" s="46">
        <v>637</v>
      </c>
    </row>
    <row r="188" spans="2:5" x14ac:dyDescent="0.2">
      <c r="B188" s="12" t="s">
        <v>187</v>
      </c>
      <c r="C188" s="45">
        <v>1002</v>
      </c>
      <c r="D188" s="45">
        <v>451</v>
      </c>
      <c r="E188" s="46">
        <v>551</v>
      </c>
    </row>
    <row r="189" spans="2:5" x14ac:dyDescent="0.2">
      <c r="B189" s="12" t="s">
        <v>188</v>
      </c>
      <c r="C189" s="45">
        <v>320</v>
      </c>
      <c r="D189" s="45">
        <v>147</v>
      </c>
      <c r="E189" s="46">
        <v>173</v>
      </c>
    </row>
    <row r="190" spans="2:5" x14ac:dyDescent="0.2">
      <c r="B190" s="12" t="s">
        <v>189</v>
      </c>
      <c r="C190" s="45">
        <v>919</v>
      </c>
      <c r="D190" s="45">
        <v>438</v>
      </c>
      <c r="E190" s="46">
        <v>481</v>
      </c>
    </row>
    <row r="191" spans="2:5" x14ac:dyDescent="0.2">
      <c r="B191" s="12" t="s">
        <v>190</v>
      </c>
      <c r="C191" s="45">
        <v>265</v>
      </c>
      <c r="D191" s="45">
        <v>113</v>
      </c>
      <c r="E191" s="46">
        <v>152</v>
      </c>
    </row>
    <row r="192" spans="2:5" x14ac:dyDescent="0.2">
      <c r="B192" s="12" t="s">
        <v>191</v>
      </c>
      <c r="C192" s="45">
        <v>429</v>
      </c>
      <c r="D192" s="45">
        <v>195</v>
      </c>
      <c r="E192" s="46">
        <v>234</v>
      </c>
    </row>
    <row r="193" spans="2:5" x14ac:dyDescent="0.2">
      <c r="B193" s="11" t="s">
        <v>192</v>
      </c>
      <c r="C193" s="45">
        <v>7385</v>
      </c>
      <c r="D193" s="45">
        <v>3354</v>
      </c>
      <c r="E193" s="46">
        <v>4031</v>
      </c>
    </row>
    <row r="194" spans="2:5" ht="25.5" x14ac:dyDescent="0.2">
      <c r="B194" s="12" t="s">
        <v>193</v>
      </c>
      <c r="C194" s="45">
        <v>225</v>
      </c>
      <c r="D194" s="45">
        <v>97</v>
      </c>
      <c r="E194" s="46">
        <v>128</v>
      </c>
    </row>
    <row r="195" spans="2:5" x14ac:dyDescent="0.2">
      <c r="B195" s="12" t="s">
        <v>194</v>
      </c>
      <c r="C195" s="45">
        <v>286</v>
      </c>
      <c r="D195" s="45">
        <v>142</v>
      </c>
      <c r="E195" s="46">
        <v>144</v>
      </c>
    </row>
    <row r="196" spans="2:5" x14ac:dyDescent="0.2">
      <c r="B196" s="12" t="s">
        <v>195</v>
      </c>
      <c r="C196" s="45">
        <v>941</v>
      </c>
      <c r="D196" s="45">
        <v>426</v>
      </c>
      <c r="E196" s="46">
        <v>515</v>
      </c>
    </row>
    <row r="197" spans="2:5" x14ac:dyDescent="0.2">
      <c r="B197" s="12" t="s">
        <v>196</v>
      </c>
      <c r="C197" s="45">
        <v>247</v>
      </c>
      <c r="D197" s="45">
        <v>111</v>
      </c>
      <c r="E197" s="46">
        <v>136</v>
      </c>
    </row>
    <row r="198" spans="2:5" x14ac:dyDescent="0.2">
      <c r="B198" s="12" t="s">
        <v>197</v>
      </c>
      <c r="C198" s="45">
        <v>444</v>
      </c>
      <c r="D198" s="45">
        <v>214</v>
      </c>
      <c r="E198" s="46">
        <v>230</v>
      </c>
    </row>
    <row r="199" spans="2:5" ht="25.5" x14ac:dyDescent="0.2">
      <c r="B199" s="12" t="s">
        <v>198</v>
      </c>
      <c r="C199" s="45">
        <v>471</v>
      </c>
      <c r="D199" s="45">
        <v>223</v>
      </c>
      <c r="E199" s="46">
        <v>248</v>
      </c>
    </row>
    <row r="200" spans="2:5" x14ac:dyDescent="0.2">
      <c r="B200" s="12" t="s">
        <v>199</v>
      </c>
      <c r="C200" s="45">
        <v>1137</v>
      </c>
      <c r="D200" s="45">
        <v>507</v>
      </c>
      <c r="E200" s="46">
        <v>630</v>
      </c>
    </row>
    <row r="201" spans="2:5" x14ac:dyDescent="0.2">
      <c r="B201" s="12" t="s">
        <v>200</v>
      </c>
      <c r="C201" s="45">
        <v>631</v>
      </c>
      <c r="D201" s="45">
        <v>300</v>
      </c>
      <c r="E201" s="46">
        <v>331</v>
      </c>
    </row>
    <row r="202" spans="2:5" ht="25.5" x14ac:dyDescent="0.2">
      <c r="B202" s="12" t="s">
        <v>201</v>
      </c>
      <c r="C202" s="45">
        <v>265</v>
      </c>
      <c r="D202" s="45">
        <v>120</v>
      </c>
      <c r="E202" s="46">
        <v>145</v>
      </c>
    </row>
    <row r="203" spans="2:5" x14ac:dyDescent="0.2">
      <c r="B203" s="12" t="s">
        <v>202</v>
      </c>
      <c r="C203" s="45">
        <v>487</v>
      </c>
      <c r="D203" s="45">
        <v>223</v>
      </c>
      <c r="E203" s="46">
        <v>264</v>
      </c>
    </row>
    <row r="204" spans="2:5" x14ac:dyDescent="0.2">
      <c r="B204" s="12" t="s">
        <v>203</v>
      </c>
      <c r="C204" s="45">
        <v>227</v>
      </c>
      <c r="D204" s="45">
        <v>105</v>
      </c>
      <c r="E204" s="46">
        <v>122</v>
      </c>
    </row>
    <row r="205" spans="2:5" x14ac:dyDescent="0.2">
      <c r="B205" s="12" t="s">
        <v>204</v>
      </c>
      <c r="C205" s="45">
        <v>794</v>
      </c>
      <c r="D205" s="45">
        <v>328</v>
      </c>
      <c r="E205" s="46">
        <v>466</v>
      </c>
    </row>
    <row r="206" spans="2:5" x14ac:dyDescent="0.2">
      <c r="B206" s="12" t="s">
        <v>205</v>
      </c>
      <c r="C206" s="45">
        <v>1230</v>
      </c>
      <c r="D206" s="45">
        <v>558</v>
      </c>
      <c r="E206" s="46">
        <v>672</v>
      </c>
    </row>
    <row r="207" spans="2:5" ht="25.5" x14ac:dyDescent="0.2">
      <c r="B207" s="11" t="s">
        <v>206</v>
      </c>
      <c r="C207" s="45">
        <v>14489</v>
      </c>
      <c r="D207" s="45">
        <v>6546</v>
      </c>
      <c r="E207" s="46">
        <v>7943</v>
      </c>
    </row>
    <row r="208" spans="2:5" x14ac:dyDescent="0.2">
      <c r="B208" s="12" t="s">
        <v>207</v>
      </c>
      <c r="C208" s="45">
        <v>319</v>
      </c>
      <c r="D208" s="45">
        <v>146</v>
      </c>
      <c r="E208" s="46">
        <v>173</v>
      </c>
    </row>
    <row r="209" spans="2:5" x14ac:dyDescent="0.2">
      <c r="B209" s="12" t="s">
        <v>208</v>
      </c>
      <c r="C209" s="45">
        <v>411</v>
      </c>
      <c r="D209" s="45">
        <v>180</v>
      </c>
      <c r="E209" s="46">
        <v>231</v>
      </c>
    </row>
    <row r="210" spans="2:5" x14ac:dyDescent="0.2">
      <c r="B210" s="12" t="s">
        <v>209</v>
      </c>
      <c r="C210" s="45">
        <v>506</v>
      </c>
      <c r="D210" s="45">
        <v>235</v>
      </c>
      <c r="E210" s="46">
        <v>271</v>
      </c>
    </row>
    <row r="211" spans="2:5" x14ac:dyDescent="0.2">
      <c r="B211" s="12" t="s">
        <v>210</v>
      </c>
      <c r="C211" s="45">
        <v>305</v>
      </c>
      <c r="D211" s="45">
        <v>137</v>
      </c>
      <c r="E211" s="46">
        <v>168</v>
      </c>
    </row>
    <row r="212" spans="2:5" ht="25.5" x14ac:dyDescent="0.2">
      <c r="B212" s="12" t="s">
        <v>211</v>
      </c>
      <c r="C212" s="45">
        <v>265</v>
      </c>
      <c r="D212" s="45">
        <v>109</v>
      </c>
      <c r="E212" s="46">
        <v>156</v>
      </c>
    </row>
    <row r="213" spans="2:5" x14ac:dyDescent="0.2">
      <c r="B213" s="12" t="s">
        <v>212</v>
      </c>
      <c r="C213" s="45">
        <v>1280</v>
      </c>
      <c r="D213" s="45">
        <v>578</v>
      </c>
      <c r="E213" s="46">
        <v>702</v>
      </c>
    </row>
    <row r="214" spans="2:5" ht="25.5" x14ac:dyDescent="0.2">
      <c r="B214" s="12" t="s">
        <v>213</v>
      </c>
      <c r="C214" s="45">
        <v>359</v>
      </c>
      <c r="D214" s="45">
        <v>185</v>
      </c>
      <c r="E214" s="46">
        <v>174</v>
      </c>
    </row>
    <row r="215" spans="2:5" x14ac:dyDescent="0.2">
      <c r="B215" s="12" t="s">
        <v>214</v>
      </c>
      <c r="C215" s="45">
        <v>964</v>
      </c>
      <c r="D215" s="45">
        <v>423</v>
      </c>
      <c r="E215" s="46">
        <v>541</v>
      </c>
    </row>
    <row r="216" spans="2:5" x14ac:dyDescent="0.2">
      <c r="B216" s="12" t="s">
        <v>215</v>
      </c>
      <c r="C216" s="45">
        <v>514</v>
      </c>
      <c r="D216" s="45">
        <v>244</v>
      </c>
      <c r="E216" s="46">
        <v>270</v>
      </c>
    </row>
    <row r="217" spans="2:5" x14ac:dyDescent="0.2">
      <c r="B217" s="12" t="s">
        <v>216</v>
      </c>
      <c r="C217" s="45">
        <v>281</v>
      </c>
      <c r="D217" s="45">
        <v>134</v>
      </c>
      <c r="E217" s="46">
        <v>147</v>
      </c>
    </row>
    <row r="218" spans="2:5" x14ac:dyDescent="0.2">
      <c r="B218" s="12" t="s">
        <v>217</v>
      </c>
      <c r="C218" s="45">
        <v>704</v>
      </c>
      <c r="D218" s="45">
        <v>335</v>
      </c>
      <c r="E218" s="46">
        <v>369</v>
      </c>
    </row>
    <row r="219" spans="2:5" x14ac:dyDescent="0.2">
      <c r="B219" s="12" t="s">
        <v>218</v>
      </c>
      <c r="C219" s="45">
        <v>491</v>
      </c>
      <c r="D219" s="45">
        <v>208</v>
      </c>
      <c r="E219" s="46">
        <v>283</v>
      </c>
    </row>
    <row r="220" spans="2:5" x14ac:dyDescent="0.2">
      <c r="B220" s="12" t="s">
        <v>219</v>
      </c>
      <c r="C220" s="45">
        <v>229</v>
      </c>
      <c r="D220" s="45">
        <v>110</v>
      </c>
      <c r="E220" s="46">
        <v>119</v>
      </c>
    </row>
    <row r="221" spans="2:5" x14ac:dyDescent="0.2">
      <c r="B221" s="12" t="s">
        <v>220</v>
      </c>
      <c r="C221" s="45">
        <v>514</v>
      </c>
      <c r="D221" s="45">
        <v>250</v>
      </c>
      <c r="E221" s="46">
        <v>264</v>
      </c>
    </row>
    <row r="222" spans="2:5" x14ac:dyDescent="0.2">
      <c r="B222" s="12" t="s">
        <v>221</v>
      </c>
      <c r="C222" s="45">
        <v>611</v>
      </c>
      <c r="D222" s="45">
        <v>277</v>
      </c>
      <c r="E222" s="46">
        <v>334</v>
      </c>
    </row>
    <row r="223" spans="2:5" x14ac:dyDescent="0.2">
      <c r="B223" s="12" t="s">
        <v>222</v>
      </c>
      <c r="C223" s="45">
        <v>226</v>
      </c>
      <c r="D223" s="45">
        <v>106</v>
      </c>
      <c r="E223" s="46">
        <v>120</v>
      </c>
    </row>
    <row r="224" spans="2:5" x14ac:dyDescent="0.2">
      <c r="B224" s="12" t="s">
        <v>223</v>
      </c>
      <c r="C224" s="45">
        <v>1217</v>
      </c>
      <c r="D224" s="45">
        <v>547</v>
      </c>
      <c r="E224" s="46">
        <v>670</v>
      </c>
    </row>
    <row r="225" spans="1:6" x14ac:dyDescent="0.2">
      <c r="B225" s="12" t="s">
        <v>224</v>
      </c>
      <c r="C225" s="45">
        <v>435</v>
      </c>
      <c r="D225" s="45">
        <v>186</v>
      </c>
      <c r="E225" s="46">
        <v>249</v>
      </c>
    </row>
    <row r="226" spans="1:6" x14ac:dyDescent="0.2">
      <c r="B226" s="12" t="s">
        <v>225</v>
      </c>
      <c r="C226" s="45">
        <v>3787</v>
      </c>
      <c r="D226" s="45">
        <v>1685</v>
      </c>
      <c r="E226" s="46">
        <v>2102</v>
      </c>
    </row>
    <row r="227" spans="1:6" x14ac:dyDescent="0.2">
      <c r="B227" s="12" t="s">
        <v>226</v>
      </c>
      <c r="C227" s="45">
        <v>217</v>
      </c>
      <c r="D227" s="45">
        <v>103</v>
      </c>
      <c r="E227" s="46">
        <v>114</v>
      </c>
    </row>
    <row r="228" spans="1:6" x14ac:dyDescent="0.2">
      <c r="B228" s="12" t="s">
        <v>227</v>
      </c>
      <c r="C228" s="45">
        <v>659</v>
      </c>
      <c r="D228" s="45">
        <v>288</v>
      </c>
      <c r="E228" s="46">
        <v>371</v>
      </c>
    </row>
    <row r="229" spans="1:6" ht="13.5" thickBot="1" x14ac:dyDescent="0.25">
      <c r="B229" s="14" t="s">
        <v>228</v>
      </c>
      <c r="C229" s="47">
        <v>195</v>
      </c>
      <c r="D229" s="47">
        <v>80</v>
      </c>
      <c r="E229" s="48">
        <v>115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158" priority="1">
      <formula>A1&lt;&gt;IV65000</formula>
    </cfRule>
  </conditionalFormatting>
  <conditionalFormatting sqref="C8:C9">
    <cfRule type="expression" dxfId="157" priority="2">
      <formula>A1&lt;&gt;IV65000</formula>
    </cfRule>
  </conditionalFormatting>
  <conditionalFormatting sqref="D8:E8">
    <cfRule type="expression" dxfId="156" priority="3">
      <formula>A1&lt;&gt;IV65000</formula>
    </cfRule>
  </conditionalFormatting>
  <hyperlinks>
    <hyperlink ref="B233" r:id="rId1" xr:uid="{E11E5D50-7BF8-4B19-9D5C-9A11B84CA0F5}"/>
    <hyperlink ref="D233" r:id="rId2" xr:uid="{EB1D900D-FEDD-411A-AED8-E6F6820B164F}"/>
    <hyperlink ref="A2" location="Obsah!A1" display="Zpět na obsah" xr:uid="{9393E39B-09A5-47AC-8D30-82178A635FE1}"/>
  </hyperlinks>
  <pageMargins left="0.7" right="0.7" top="0.75" bottom="0.75" header="0.3" footer="0.3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26894A-87B2-4887-A7C4-4715E47921C1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395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127333</v>
      </c>
      <c r="D10" s="45">
        <v>58084</v>
      </c>
      <c r="E10" s="46">
        <v>69249</v>
      </c>
    </row>
    <row r="11" spans="1:7" ht="25.5" x14ac:dyDescent="0.2">
      <c r="B11" s="11" t="s">
        <v>9</v>
      </c>
      <c r="C11" s="45">
        <v>14050</v>
      </c>
      <c r="D11" s="45">
        <v>6247</v>
      </c>
      <c r="E11" s="46">
        <v>7803</v>
      </c>
    </row>
    <row r="12" spans="1:7" ht="25.5" x14ac:dyDescent="0.2">
      <c r="B12" s="11" t="s">
        <v>10</v>
      </c>
      <c r="C12" s="45">
        <v>15869</v>
      </c>
      <c r="D12" s="45">
        <v>7284</v>
      </c>
      <c r="E12" s="46">
        <v>8585</v>
      </c>
    </row>
    <row r="13" spans="1:7" x14ac:dyDescent="0.2">
      <c r="B13" s="12" t="s">
        <v>11</v>
      </c>
      <c r="C13" s="45">
        <v>798</v>
      </c>
      <c r="D13" s="45">
        <v>379</v>
      </c>
      <c r="E13" s="46">
        <v>419</v>
      </c>
    </row>
    <row r="14" spans="1:7" x14ac:dyDescent="0.2">
      <c r="B14" s="12" t="s">
        <v>12</v>
      </c>
      <c r="C14" s="45">
        <v>714</v>
      </c>
      <c r="D14" s="45">
        <v>322</v>
      </c>
      <c r="E14" s="46">
        <v>392</v>
      </c>
    </row>
    <row r="15" spans="1:7" ht="38.25" x14ac:dyDescent="0.2">
      <c r="B15" s="12" t="s">
        <v>13</v>
      </c>
      <c r="C15" s="45">
        <v>1022</v>
      </c>
      <c r="D15" s="45">
        <v>464</v>
      </c>
      <c r="E15" s="46">
        <v>558</v>
      </c>
    </row>
    <row r="16" spans="1:7" x14ac:dyDescent="0.2">
      <c r="B16" s="12" t="s">
        <v>14</v>
      </c>
      <c r="C16" s="45">
        <v>346</v>
      </c>
      <c r="D16" s="45">
        <v>163</v>
      </c>
      <c r="E16" s="46">
        <v>183</v>
      </c>
    </row>
    <row r="17" spans="2:5" x14ac:dyDescent="0.2">
      <c r="B17" s="12" t="s">
        <v>16</v>
      </c>
      <c r="C17" s="45">
        <v>1499</v>
      </c>
      <c r="D17" s="45">
        <v>718</v>
      </c>
      <c r="E17" s="46">
        <v>781</v>
      </c>
    </row>
    <row r="18" spans="2:5" x14ac:dyDescent="0.2">
      <c r="B18" s="12" t="s">
        <v>17</v>
      </c>
      <c r="C18" s="45">
        <v>194</v>
      </c>
      <c r="D18" s="45">
        <v>84</v>
      </c>
      <c r="E18" s="46">
        <v>110</v>
      </c>
    </row>
    <row r="19" spans="2:5" x14ac:dyDescent="0.2">
      <c r="B19" s="12" t="s">
        <v>18</v>
      </c>
      <c r="C19" s="45">
        <v>240</v>
      </c>
      <c r="D19" s="45">
        <v>109</v>
      </c>
      <c r="E19" s="46">
        <v>131</v>
      </c>
    </row>
    <row r="20" spans="2:5" x14ac:dyDescent="0.2">
      <c r="B20" s="12" t="s">
        <v>19</v>
      </c>
      <c r="C20" s="45">
        <v>388</v>
      </c>
      <c r="D20" s="45">
        <v>177</v>
      </c>
      <c r="E20" s="46">
        <v>211</v>
      </c>
    </row>
    <row r="21" spans="2:5" x14ac:dyDescent="0.2">
      <c r="B21" s="12" t="s">
        <v>20</v>
      </c>
      <c r="C21" s="45">
        <v>1455</v>
      </c>
      <c r="D21" s="45">
        <v>652</v>
      </c>
      <c r="E21" s="46">
        <v>803</v>
      </c>
    </row>
    <row r="22" spans="2:5" x14ac:dyDescent="0.2">
      <c r="B22" s="12" t="s">
        <v>21</v>
      </c>
      <c r="C22" s="45">
        <v>1050</v>
      </c>
      <c r="D22" s="45">
        <v>472</v>
      </c>
      <c r="E22" s="46">
        <v>578</v>
      </c>
    </row>
    <row r="23" spans="2:5" ht="25.5" x14ac:dyDescent="0.2">
      <c r="B23" s="12" t="s">
        <v>22</v>
      </c>
      <c r="C23" s="45">
        <v>331</v>
      </c>
      <c r="D23" s="45">
        <v>154</v>
      </c>
      <c r="E23" s="46">
        <v>177</v>
      </c>
    </row>
    <row r="24" spans="2:5" x14ac:dyDescent="0.2">
      <c r="B24" s="12" t="s">
        <v>23</v>
      </c>
      <c r="C24" s="45">
        <v>674</v>
      </c>
      <c r="D24" s="45">
        <v>327</v>
      </c>
      <c r="E24" s="46">
        <v>347</v>
      </c>
    </row>
    <row r="25" spans="2:5" x14ac:dyDescent="0.2">
      <c r="B25" s="12" t="s">
        <v>24</v>
      </c>
      <c r="C25" s="45">
        <v>264</v>
      </c>
      <c r="D25" s="45">
        <v>116</v>
      </c>
      <c r="E25" s="46">
        <v>148</v>
      </c>
    </row>
    <row r="26" spans="2:5" x14ac:dyDescent="0.2">
      <c r="B26" s="12" t="s">
        <v>25</v>
      </c>
      <c r="C26" s="45">
        <v>482</v>
      </c>
      <c r="D26" s="45">
        <v>221</v>
      </c>
      <c r="E26" s="46">
        <v>261</v>
      </c>
    </row>
    <row r="27" spans="2:5" x14ac:dyDescent="0.2">
      <c r="B27" s="12" t="s">
        <v>26</v>
      </c>
      <c r="C27" s="45">
        <v>1281</v>
      </c>
      <c r="D27" s="45">
        <v>570</v>
      </c>
      <c r="E27" s="46">
        <v>711</v>
      </c>
    </row>
    <row r="28" spans="2:5" x14ac:dyDescent="0.2">
      <c r="B28" s="12" t="s">
        <v>27</v>
      </c>
      <c r="C28" s="45">
        <v>217</v>
      </c>
      <c r="D28" s="45">
        <v>106</v>
      </c>
      <c r="E28" s="46">
        <v>111</v>
      </c>
    </row>
    <row r="29" spans="2:5" x14ac:dyDescent="0.2">
      <c r="B29" s="12" t="s">
        <v>28</v>
      </c>
      <c r="C29" s="45">
        <v>399</v>
      </c>
      <c r="D29" s="45">
        <v>179</v>
      </c>
      <c r="E29" s="46">
        <v>220</v>
      </c>
    </row>
    <row r="30" spans="2:5" x14ac:dyDescent="0.2">
      <c r="B30" s="12" t="s">
        <v>29</v>
      </c>
      <c r="C30" s="45">
        <v>498</v>
      </c>
      <c r="D30" s="45">
        <v>258</v>
      </c>
      <c r="E30" s="46">
        <v>240</v>
      </c>
    </row>
    <row r="31" spans="2:5" x14ac:dyDescent="0.2">
      <c r="B31" s="12" t="s">
        <v>30</v>
      </c>
      <c r="C31" s="45">
        <v>392</v>
      </c>
      <c r="D31" s="45">
        <v>169</v>
      </c>
      <c r="E31" s="46">
        <v>223</v>
      </c>
    </row>
    <row r="32" spans="2:5" x14ac:dyDescent="0.2">
      <c r="B32" s="12" t="s">
        <v>31</v>
      </c>
      <c r="C32" s="45">
        <v>949</v>
      </c>
      <c r="D32" s="45">
        <v>428</v>
      </c>
      <c r="E32" s="46">
        <v>521</v>
      </c>
    </row>
    <row r="33" spans="2:5" x14ac:dyDescent="0.2">
      <c r="B33" s="12" t="s">
        <v>32</v>
      </c>
      <c r="C33" s="45">
        <v>701</v>
      </c>
      <c r="D33" s="45">
        <v>319</v>
      </c>
      <c r="E33" s="46">
        <v>382</v>
      </c>
    </row>
    <row r="34" spans="2:5" x14ac:dyDescent="0.2">
      <c r="B34" s="12" t="s">
        <v>33</v>
      </c>
      <c r="C34" s="45">
        <v>721</v>
      </c>
      <c r="D34" s="45">
        <v>345</v>
      </c>
      <c r="E34" s="46">
        <v>376</v>
      </c>
    </row>
    <row r="35" spans="2:5" x14ac:dyDescent="0.2">
      <c r="B35" s="12" t="s">
        <v>34</v>
      </c>
      <c r="C35" s="45">
        <v>281</v>
      </c>
      <c r="D35" s="45">
        <v>129</v>
      </c>
      <c r="E35" s="46">
        <v>152</v>
      </c>
    </row>
    <row r="36" spans="2:5" x14ac:dyDescent="0.2">
      <c r="B36" s="12" t="s">
        <v>35</v>
      </c>
      <c r="C36" s="45">
        <v>479</v>
      </c>
      <c r="D36" s="45">
        <v>192</v>
      </c>
      <c r="E36" s="46">
        <v>287</v>
      </c>
    </row>
    <row r="37" spans="2:5" x14ac:dyDescent="0.2">
      <c r="B37" s="12" t="s">
        <v>36</v>
      </c>
      <c r="C37" s="45">
        <v>347</v>
      </c>
      <c r="D37" s="45">
        <v>160</v>
      </c>
      <c r="E37" s="46">
        <v>187</v>
      </c>
    </row>
    <row r="38" spans="2:5" x14ac:dyDescent="0.2">
      <c r="B38" s="12" t="s">
        <v>37</v>
      </c>
      <c r="C38" s="45">
        <v>147</v>
      </c>
      <c r="D38" s="45">
        <v>71</v>
      </c>
      <c r="E38" s="46">
        <v>76</v>
      </c>
    </row>
    <row r="39" spans="2:5" ht="25.5" x14ac:dyDescent="0.2">
      <c r="B39" s="11" t="s">
        <v>38</v>
      </c>
      <c r="C39" s="45">
        <v>8033</v>
      </c>
      <c r="D39" s="45">
        <v>3710</v>
      </c>
      <c r="E39" s="46">
        <v>4323</v>
      </c>
    </row>
    <row r="40" spans="2:5" x14ac:dyDescent="0.2">
      <c r="B40" s="12" t="s">
        <v>39</v>
      </c>
      <c r="C40" s="45">
        <v>176</v>
      </c>
      <c r="D40" s="45">
        <v>77</v>
      </c>
      <c r="E40" s="46">
        <v>99</v>
      </c>
    </row>
    <row r="41" spans="2:5" x14ac:dyDescent="0.2">
      <c r="B41" s="12" t="s">
        <v>40</v>
      </c>
      <c r="C41" s="45">
        <v>1880</v>
      </c>
      <c r="D41" s="45">
        <v>867</v>
      </c>
      <c r="E41" s="46">
        <v>1013</v>
      </c>
    </row>
    <row r="42" spans="2:5" x14ac:dyDescent="0.2">
      <c r="B42" s="12" t="s">
        <v>41</v>
      </c>
      <c r="C42" s="45">
        <v>480</v>
      </c>
      <c r="D42" s="45">
        <v>218</v>
      </c>
      <c r="E42" s="46">
        <v>262</v>
      </c>
    </row>
    <row r="43" spans="2:5" x14ac:dyDescent="0.2">
      <c r="B43" s="12" t="s">
        <v>42</v>
      </c>
      <c r="C43" s="45">
        <v>240</v>
      </c>
      <c r="D43" s="45">
        <v>114</v>
      </c>
      <c r="E43" s="46">
        <v>126</v>
      </c>
    </row>
    <row r="44" spans="2:5" x14ac:dyDescent="0.2">
      <c r="B44" s="12" t="s">
        <v>43</v>
      </c>
      <c r="C44" s="45">
        <v>634</v>
      </c>
      <c r="D44" s="45">
        <v>275</v>
      </c>
      <c r="E44" s="46">
        <v>359</v>
      </c>
    </row>
    <row r="45" spans="2:5" x14ac:dyDescent="0.2">
      <c r="B45" s="12" t="s">
        <v>44</v>
      </c>
      <c r="C45" s="45">
        <v>225</v>
      </c>
      <c r="D45" s="45">
        <v>96</v>
      </c>
      <c r="E45" s="46">
        <v>129</v>
      </c>
    </row>
    <row r="46" spans="2:5" x14ac:dyDescent="0.2">
      <c r="B46" s="12" t="s">
        <v>45</v>
      </c>
      <c r="C46" s="45">
        <v>260</v>
      </c>
      <c r="D46" s="45">
        <v>123</v>
      </c>
      <c r="E46" s="46">
        <v>137</v>
      </c>
    </row>
    <row r="47" spans="2:5" x14ac:dyDescent="0.2">
      <c r="B47" s="12" t="s">
        <v>46</v>
      </c>
      <c r="C47" s="45">
        <v>725</v>
      </c>
      <c r="D47" s="45">
        <v>354</v>
      </c>
      <c r="E47" s="46">
        <v>371</v>
      </c>
    </row>
    <row r="48" spans="2:5" x14ac:dyDescent="0.2">
      <c r="B48" s="12" t="s">
        <v>47</v>
      </c>
      <c r="C48" s="45">
        <v>435</v>
      </c>
      <c r="D48" s="45">
        <v>214</v>
      </c>
      <c r="E48" s="46">
        <v>221</v>
      </c>
    </row>
    <row r="49" spans="2:5" x14ac:dyDescent="0.2">
      <c r="B49" s="12" t="s">
        <v>48</v>
      </c>
      <c r="C49" s="45">
        <v>281</v>
      </c>
      <c r="D49" s="45">
        <v>137</v>
      </c>
      <c r="E49" s="46">
        <v>144</v>
      </c>
    </row>
    <row r="50" spans="2:5" x14ac:dyDescent="0.2">
      <c r="B50" s="12" t="s">
        <v>49</v>
      </c>
      <c r="C50" s="45">
        <v>569</v>
      </c>
      <c r="D50" s="45">
        <v>240</v>
      </c>
      <c r="E50" s="46">
        <v>329</v>
      </c>
    </row>
    <row r="51" spans="2:5" x14ac:dyDescent="0.2">
      <c r="B51" s="12" t="s">
        <v>50</v>
      </c>
      <c r="C51" s="45">
        <v>1037</v>
      </c>
      <c r="D51" s="45">
        <v>481</v>
      </c>
      <c r="E51" s="46">
        <v>556</v>
      </c>
    </row>
    <row r="52" spans="2:5" x14ac:dyDescent="0.2">
      <c r="B52" s="12" t="s">
        <v>51</v>
      </c>
      <c r="C52" s="45">
        <v>264</v>
      </c>
      <c r="D52" s="45">
        <v>138</v>
      </c>
      <c r="E52" s="46">
        <v>126</v>
      </c>
    </row>
    <row r="53" spans="2:5" x14ac:dyDescent="0.2">
      <c r="B53" s="12" t="s">
        <v>52</v>
      </c>
      <c r="C53" s="45">
        <v>320</v>
      </c>
      <c r="D53" s="45">
        <v>137</v>
      </c>
      <c r="E53" s="46">
        <v>183</v>
      </c>
    </row>
    <row r="54" spans="2:5" x14ac:dyDescent="0.2">
      <c r="B54" s="12" t="s">
        <v>53</v>
      </c>
      <c r="C54" s="45">
        <v>168</v>
      </c>
      <c r="D54" s="45">
        <v>75</v>
      </c>
      <c r="E54" s="46">
        <v>93</v>
      </c>
    </row>
    <row r="55" spans="2:5" x14ac:dyDescent="0.2">
      <c r="B55" s="12" t="s">
        <v>54</v>
      </c>
      <c r="C55" s="45">
        <v>206</v>
      </c>
      <c r="D55" s="45">
        <v>101</v>
      </c>
      <c r="E55" s="46">
        <v>105</v>
      </c>
    </row>
    <row r="56" spans="2:5" x14ac:dyDescent="0.2">
      <c r="B56" s="12" t="s">
        <v>55</v>
      </c>
      <c r="C56" s="45">
        <v>133</v>
      </c>
      <c r="D56" s="45">
        <v>63</v>
      </c>
      <c r="E56" s="46">
        <v>70</v>
      </c>
    </row>
    <row r="57" spans="2:5" x14ac:dyDescent="0.2">
      <c r="B57" s="11" t="s">
        <v>56</v>
      </c>
      <c r="C57" s="45">
        <v>7423</v>
      </c>
      <c r="D57" s="45">
        <v>3438</v>
      </c>
      <c r="E57" s="46">
        <v>3985</v>
      </c>
    </row>
    <row r="58" spans="2:5" x14ac:dyDescent="0.2">
      <c r="B58" s="12" t="s">
        <v>57</v>
      </c>
      <c r="C58" s="45">
        <v>141</v>
      </c>
      <c r="D58" s="45">
        <v>73</v>
      </c>
      <c r="E58" s="46">
        <v>68</v>
      </c>
    </row>
    <row r="59" spans="2:5" x14ac:dyDescent="0.2">
      <c r="B59" s="12" t="s">
        <v>58</v>
      </c>
      <c r="C59" s="45">
        <v>521</v>
      </c>
      <c r="D59" s="45">
        <v>258</v>
      </c>
      <c r="E59" s="46">
        <v>263</v>
      </c>
    </row>
    <row r="60" spans="2:5" x14ac:dyDescent="0.2">
      <c r="B60" s="12" t="s">
        <v>59</v>
      </c>
      <c r="C60" s="45">
        <v>141</v>
      </c>
      <c r="D60" s="45">
        <v>61</v>
      </c>
      <c r="E60" s="46">
        <v>80</v>
      </c>
    </row>
    <row r="61" spans="2:5" x14ac:dyDescent="0.2">
      <c r="B61" s="12" t="s">
        <v>60</v>
      </c>
      <c r="C61" s="45">
        <v>161</v>
      </c>
      <c r="D61" s="45">
        <v>78</v>
      </c>
      <c r="E61" s="46">
        <v>83</v>
      </c>
    </row>
    <row r="62" spans="2:5" x14ac:dyDescent="0.2">
      <c r="B62" s="12" t="s">
        <v>61</v>
      </c>
      <c r="C62" s="45">
        <v>683</v>
      </c>
      <c r="D62" s="45">
        <v>308</v>
      </c>
      <c r="E62" s="46">
        <v>375</v>
      </c>
    </row>
    <row r="63" spans="2:5" x14ac:dyDescent="0.2">
      <c r="B63" s="12" t="s">
        <v>62</v>
      </c>
      <c r="C63" s="45">
        <v>316</v>
      </c>
      <c r="D63" s="45">
        <v>151</v>
      </c>
      <c r="E63" s="46">
        <v>165</v>
      </c>
    </row>
    <row r="64" spans="2:5" x14ac:dyDescent="0.2">
      <c r="B64" s="12" t="s">
        <v>63</v>
      </c>
      <c r="C64" s="45">
        <v>170</v>
      </c>
      <c r="D64" s="45">
        <v>90</v>
      </c>
      <c r="E64" s="46">
        <v>80</v>
      </c>
    </row>
    <row r="65" spans="2:5" x14ac:dyDescent="0.2">
      <c r="B65" s="12" t="s">
        <v>64</v>
      </c>
      <c r="C65" s="45">
        <v>639</v>
      </c>
      <c r="D65" s="45">
        <v>279</v>
      </c>
      <c r="E65" s="46">
        <v>360</v>
      </c>
    </row>
    <row r="66" spans="2:5" x14ac:dyDescent="0.2">
      <c r="B66" s="12" t="s">
        <v>65</v>
      </c>
      <c r="C66" s="45">
        <v>2421</v>
      </c>
      <c r="D66" s="45">
        <v>1094</v>
      </c>
      <c r="E66" s="46">
        <v>1327</v>
      </c>
    </row>
    <row r="67" spans="2:5" x14ac:dyDescent="0.2">
      <c r="B67" s="12" t="s">
        <v>66</v>
      </c>
      <c r="C67" s="45">
        <v>301</v>
      </c>
      <c r="D67" s="45">
        <v>145</v>
      </c>
      <c r="E67" s="46">
        <v>156</v>
      </c>
    </row>
    <row r="68" spans="2:5" x14ac:dyDescent="0.2">
      <c r="B68" s="12" t="s">
        <v>67</v>
      </c>
      <c r="C68" s="45">
        <v>626</v>
      </c>
      <c r="D68" s="45">
        <v>291</v>
      </c>
      <c r="E68" s="46">
        <v>335</v>
      </c>
    </row>
    <row r="69" spans="2:5" x14ac:dyDescent="0.2">
      <c r="B69" s="12" t="s">
        <v>68</v>
      </c>
      <c r="C69" s="45">
        <v>269</v>
      </c>
      <c r="D69" s="45">
        <v>121</v>
      </c>
      <c r="E69" s="46">
        <v>148</v>
      </c>
    </row>
    <row r="70" spans="2:5" x14ac:dyDescent="0.2">
      <c r="B70" s="12" t="s">
        <v>69</v>
      </c>
      <c r="C70" s="45">
        <v>219</v>
      </c>
      <c r="D70" s="45">
        <v>103</v>
      </c>
      <c r="E70" s="46">
        <v>116</v>
      </c>
    </row>
    <row r="71" spans="2:5" x14ac:dyDescent="0.2">
      <c r="B71" s="12" t="s">
        <v>70</v>
      </c>
      <c r="C71" s="45">
        <v>351</v>
      </c>
      <c r="D71" s="45">
        <v>174</v>
      </c>
      <c r="E71" s="46">
        <v>177</v>
      </c>
    </row>
    <row r="72" spans="2:5" x14ac:dyDescent="0.2">
      <c r="B72" s="12" t="s">
        <v>71</v>
      </c>
      <c r="C72" s="45">
        <v>464</v>
      </c>
      <c r="D72" s="45">
        <v>212</v>
      </c>
      <c r="E72" s="46">
        <v>252</v>
      </c>
    </row>
    <row r="73" spans="2:5" ht="25.5" x14ac:dyDescent="0.2">
      <c r="B73" s="11" t="s">
        <v>72</v>
      </c>
      <c r="C73" s="45">
        <v>3837</v>
      </c>
      <c r="D73" s="45">
        <v>1726</v>
      </c>
      <c r="E73" s="46">
        <v>2111</v>
      </c>
    </row>
    <row r="74" spans="2:5" x14ac:dyDescent="0.2">
      <c r="B74" s="12" t="s">
        <v>73</v>
      </c>
      <c r="C74" s="45">
        <v>204</v>
      </c>
      <c r="D74" s="45">
        <v>94</v>
      </c>
      <c r="E74" s="46">
        <v>110</v>
      </c>
    </row>
    <row r="75" spans="2:5" x14ac:dyDescent="0.2">
      <c r="B75" s="12" t="s">
        <v>74</v>
      </c>
      <c r="C75" s="45">
        <v>601</v>
      </c>
      <c r="D75" s="45">
        <v>273</v>
      </c>
      <c r="E75" s="46">
        <v>328</v>
      </c>
    </row>
    <row r="76" spans="2:5" x14ac:dyDescent="0.2">
      <c r="B76" s="12" t="s">
        <v>75</v>
      </c>
      <c r="C76" s="45">
        <v>1203</v>
      </c>
      <c r="D76" s="45">
        <v>546</v>
      </c>
      <c r="E76" s="46">
        <v>657</v>
      </c>
    </row>
    <row r="77" spans="2:5" x14ac:dyDescent="0.2">
      <c r="B77" s="12" t="s">
        <v>76</v>
      </c>
      <c r="C77" s="45">
        <v>189</v>
      </c>
      <c r="D77" s="45">
        <v>88</v>
      </c>
      <c r="E77" s="46">
        <v>101</v>
      </c>
    </row>
    <row r="78" spans="2:5" x14ac:dyDescent="0.2">
      <c r="B78" s="12" t="s">
        <v>77</v>
      </c>
      <c r="C78" s="45">
        <v>358</v>
      </c>
      <c r="D78" s="45">
        <v>148</v>
      </c>
      <c r="E78" s="46">
        <v>210</v>
      </c>
    </row>
    <row r="79" spans="2:5" x14ac:dyDescent="0.2">
      <c r="B79" s="12" t="s">
        <v>78</v>
      </c>
      <c r="C79" s="45">
        <v>361</v>
      </c>
      <c r="D79" s="45">
        <v>168</v>
      </c>
      <c r="E79" s="46">
        <v>193</v>
      </c>
    </row>
    <row r="80" spans="2:5" x14ac:dyDescent="0.2">
      <c r="B80" s="12" t="s">
        <v>79</v>
      </c>
      <c r="C80" s="45">
        <v>921</v>
      </c>
      <c r="D80" s="45">
        <v>409</v>
      </c>
      <c r="E80" s="46">
        <v>512</v>
      </c>
    </row>
    <row r="81" spans="2:5" x14ac:dyDescent="0.2">
      <c r="B81" s="11" t="s">
        <v>80</v>
      </c>
      <c r="C81" s="45">
        <v>9776</v>
      </c>
      <c r="D81" s="45">
        <v>4434</v>
      </c>
      <c r="E81" s="46">
        <v>5342</v>
      </c>
    </row>
    <row r="82" spans="2:5" x14ac:dyDescent="0.2">
      <c r="B82" s="12" t="s">
        <v>81</v>
      </c>
      <c r="C82" s="45">
        <v>243</v>
      </c>
      <c r="D82" s="45">
        <v>116</v>
      </c>
      <c r="E82" s="46">
        <v>127</v>
      </c>
    </row>
    <row r="83" spans="2:5" x14ac:dyDescent="0.2">
      <c r="B83" s="12" t="s">
        <v>82</v>
      </c>
      <c r="C83" s="45">
        <v>1010</v>
      </c>
      <c r="D83" s="45">
        <v>425</v>
      </c>
      <c r="E83" s="46">
        <v>585</v>
      </c>
    </row>
    <row r="84" spans="2:5" x14ac:dyDescent="0.2">
      <c r="B84" s="12" t="s">
        <v>83</v>
      </c>
      <c r="C84" s="45">
        <v>971</v>
      </c>
      <c r="D84" s="45">
        <v>442</v>
      </c>
      <c r="E84" s="46">
        <v>529</v>
      </c>
    </row>
    <row r="85" spans="2:5" x14ac:dyDescent="0.2">
      <c r="B85" s="12" t="s">
        <v>84</v>
      </c>
      <c r="C85" s="45">
        <v>544</v>
      </c>
      <c r="D85" s="45">
        <v>239</v>
      </c>
      <c r="E85" s="46">
        <v>305</v>
      </c>
    </row>
    <row r="86" spans="2:5" x14ac:dyDescent="0.2">
      <c r="B86" s="12" t="s">
        <v>85</v>
      </c>
      <c r="C86" s="45">
        <v>651</v>
      </c>
      <c r="D86" s="45">
        <v>295</v>
      </c>
      <c r="E86" s="46">
        <v>356</v>
      </c>
    </row>
    <row r="87" spans="2:5" x14ac:dyDescent="0.2">
      <c r="B87" s="12" t="s">
        <v>86</v>
      </c>
      <c r="C87" s="45">
        <v>446</v>
      </c>
      <c r="D87" s="45">
        <v>217</v>
      </c>
      <c r="E87" s="46">
        <v>229</v>
      </c>
    </row>
    <row r="88" spans="2:5" x14ac:dyDescent="0.2">
      <c r="B88" s="12" t="s">
        <v>87</v>
      </c>
      <c r="C88" s="45">
        <v>554</v>
      </c>
      <c r="D88" s="45">
        <v>244</v>
      </c>
      <c r="E88" s="46">
        <v>310</v>
      </c>
    </row>
    <row r="89" spans="2:5" x14ac:dyDescent="0.2">
      <c r="B89" s="12" t="s">
        <v>88</v>
      </c>
      <c r="C89" s="45">
        <v>329</v>
      </c>
      <c r="D89" s="45">
        <v>161</v>
      </c>
      <c r="E89" s="46">
        <v>168</v>
      </c>
    </row>
    <row r="90" spans="2:5" x14ac:dyDescent="0.2">
      <c r="B90" s="12" t="s">
        <v>89</v>
      </c>
      <c r="C90" s="45">
        <v>803</v>
      </c>
      <c r="D90" s="45">
        <v>363</v>
      </c>
      <c r="E90" s="46">
        <v>440</v>
      </c>
    </row>
    <row r="91" spans="2:5" x14ac:dyDescent="0.2">
      <c r="B91" s="12" t="s">
        <v>90</v>
      </c>
      <c r="C91" s="45">
        <v>208</v>
      </c>
      <c r="D91" s="45">
        <v>101</v>
      </c>
      <c r="E91" s="46">
        <v>107</v>
      </c>
    </row>
    <row r="92" spans="2:5" ht="25.5" x14ac:dyDescent="0.2">
      <c r="B92" s="12" t="s">
        <v>91</v>
      </c>
      <c r="C92" s="45">
        <v>399</v>
      </c>
      <c r="D92" s="45">
        <v>187</v>
      </c>
      <c r="E92" s="46">
        <v>212</v>
      </c>
    </row>
    <row r="93" spans="2:5" x14ac:dyDescent="0.2">
      <c r="B93" s="12" t="s">
        <v>92</v>
      </c>
      <c r="C93" s="45">
        <v>427</v>
      </c>
      <c r="D93" s="45">
        <v>191</v>
      </c>
      <c r="E93" s="46">
        <v>236</v>
      </c>
    </row>
    <row r="94" spans="2:5" x14ac:dyDescent="0.2">
      <c r="B94" s="12" t="s">
        <v>93</v>
      </c>
      <c r="C94" s="45">
        <v>1244</v>
      </c>
      <c r="D94" s="45">
        <v>570</v>
      </c>
      <c r="E94" s="46">
        <v>674</v>
      </c>
    </row>
    <row r="95" spans="2:5" x14ac:dyDescent="0.2">
      <c r="B95" s="12" t="s">
        <v>94</v>
      </c>
      <c r="C95" s="45">
        <v>1340</v>
      </c>
      <c r="D95" s="45">
        <v>595</v>
      </c>
      <c r="E95" s="46">
        <v>745</v>
      </c>
    </row>
    <row r="96" spans="2:5" x14ac:dyDescent="0.2">
      <c r="B96" s="12" t="s">
        <v>95</v>
      </c>
      <c r="C96" s="45">
        <v>266</v>
      </c>
      <c r="D96" s="45">
        <v>133</v>
      </c>
      <c r="E96" s="46">
        <v>133</v>
      </c>
    </row>
    <row r="97" spans="2:5" x14ac:dyDescent="0.2">
      <c r="B97" s="12" t="s">
        <v>96</v>
      </c>
      <c r="C97" s="45">
        <v>341</v>
      </c>
      <c r="D97" s="45">
        <v>155</v>
      </c>
      <c r="E97" s="46">
        <v>186</v>
      </c>
    </row>
    <row r="98" spans="2:5" ht="25.5" x14ac:dyDescent="0.2">
      <c r="B98" s="11" t="s">
        <v>97</v>
      </c>
      <c r="C98" s="45">
        <v>5384</v>
      </c>
      <c r="D98" s="45">
        <v>2404</v>
      </c>
      <c r="E98" s="46">
        <v>2980</v>
      </c>
    </row>
    <row r="99" spans="2:5" x14ac:dyDescent="0.2">
      <c r="B99" s="12" t="s">
        <v>98</v>
      </c>
      <c r="C99" s="45">
        <v>894</v>
      </c>
      <c r="D99" s="45">
        <v>378</v>
      </c>
      <c r="E99" s="46">
        <v>516</v>
      </c>
    </row>
    <row r="100" spans="2:5" x14ac:dyDescent="0.2">
      <c r="B100" s="12" t="s">
        <v>99</v>
      </c>
      <c r="C100" s="45">
        <v>291</v>
      </c>
      <c r="D100" s="45">
        <v>124</v>
      </c>
      <c r="E100" s="46">
        <v>167</v>
      </c>
    </row>
    <row r="101" spans="2:5" ht="25.5" x14ac:dyDescent="0.2">
      <c r="B101" s="12" t="s">
        <v>100</v>
      </c>
      <c r="C101" s="45">
        <v>731</v>
      </c>
      <c r="D101" s="45">
        <v>339</v>
      </c>
      <c r="E101" s="46">
        <v>392</v>
      </c>
    </row>
    <row r="102" spans="2:5" x14ac:dyDescent="0.2">
      <c r="B102" s="12" t="s">
        <v>101</v>
      </c>
      <c r="C102" s="45">
        <v>308</v>
      </c>
      <c r="D102" s="45">
        <v>147</v>
      </c>
      <c r="E102" s="46">
        <v>161</v>
      </c>
    </row>
    <row r="103" spans="2:5" x14ac:dyDescent="0.2">
      <c r="B103" s="12" t="s">
        <v>102</v>
      </c>
      <c r="C103" s="45">
        <v>1714</v>
      </c>
      <c r="D103" s="45">
        <v>744</v>
      </c>
      <c r="E103" s="46">
        <v>970</v>
      </c>
    </row>
    <row r="104" spans="2:5" x14ac:dyDescent="0.2">
      <c r="B104" s="12" t="s">
        <v>103</v>
      </c>
      <c r="C104" s="45">
        <v>338</v>
      </c>
      <c r="D104" s="45">
        <v>146</v>
      </c>
      <c r="E104" s="46">
        <v>192</v>
      </c>
    </row>
    <row r="105" spans="2:5" x14ac:dyDescent="0.2">
      <c r="B105" s="12" t="s">
        <v>104</v>
      </c>
      <c r="C105" s="45">
        <v>323</v>
      </c>
      <c r="D105" s="45">
        <v>163</v>
      </c>
      <c r="E105" s="46">
        <v>160</v>
      </c>
    </row>
    <row r="106" spans="2:5" x14ac:dyDescent="0.2">
      <c r="B106" s="12" t="s">
        <v>105</v>
      </c>
      <c r="C106" s="45">
        <v>255</v>
      </c>
      <c r="D106" s="45">
        <v>127</v>
      </c>
      <c r="E106" s="46">
        <v>128</v>
      </c>
    </row>
    <row r="107" spans="2:5" x14ac:dyDescent="0.2">
      <c r="B107" s="12" t="s">
        <v>106</v>
      </c>
      <c r="C107" s="45">
        <v>377</v>
      </c>
      <c r="D107" s="45">
        <v>172</v>
      </c>
      <c r="E107" s="46">
        <v>205</v>
      </c>
    </row>
    <row r="108" spans="2:5" x14ac:dyDescent="0.2">
      <c r="B108" s="12" t="s">
        <v>107</v>
      </c>
      <c r="C108" s="45">
        <v>153</v>
      </c>
      <c r="D108" s="45">
        <v>64</v>
      </c>
      <c r="E108" s="46">
        <v>89</v>
      </c>
    </row>
    <row r="109" spans="2:5" ht="25.5" x14ac:dyDescent="0.2">
      <c r="B109" s="11" t="s">
        <v>108</v>
      </c>
      <c r="C109" s="45">
        <v>7012</v>
      </c>
      <c r="D109" s="45">
        <v>3231</v>
      </c>
      <c r="E109" s="46">
        <v>3781</v>
      </c>
    </row>
    <row r="110" spans="2:5" x14ac:dyDescent="0.2">
      <c r="B110" s="12" t="s">
        <v>109</v>
      </c>
      <c r="C110" s="45">
        <v>194</v>
      </c>
      <c r="D110" s="45">
        <v>79</v>
      </c>
      <c r="E110" s="46">
        <v>115</v>
      </c>
    </row>
    <row r="111" spans="2:5" x14ac:dyDescent="0.2">
      <c r="B111" s="12" t="s">
        <v>110</v>
      </c>
      <c r="C111" s="45">
        <v>264</v>
      </c>
      <c r="D111" s="45">
        <v>134</v>
      </c>
      <c r="E111" s="46">
        <v>130</v>
      </c>
    </row>
    <row r="112" spans="2:5" ht="25.5" x14ac:dyDescent="0.2">
      <c r="B112" s="12" t="s">
        <v>111</v>
      </c>
      <c r="C112" s="45">
        <v>351</v>
      </c>
      <c r="D112" s="45">
        <v>148</v>
      </c>
      <c r="E112" s="46">
        <v>203</v>
      </c>
    </row>
    <row r="113" spans="2:5" x14ac:dyDescent="0.2">
      <c r="B113" s="12" t="s">
        <v>112</v>
      </c>
      <c r="C113" s="45">
        <v>242</v>
      </c>
      <c r="D113" s="45">
        <v>116</v>
      </c>
      <c r="E113" s="46">
        <v>126</v>
      </c>
    </row>
    <row r="114" spans="2:5" x14ac:dyDescent="0.2">
      <c r="B114" s="12" t="s">
        <v>113</v>
      </c>
      <c r="C114" s="45">
        <v>1892</v>
      </c>
      <c r="D114" s="45">
        <v>867</v>
      </c>
      <c r="E114" s="46">
        <v>1025</v>
      </c>
    </row>
    <row r="115" spans="2:5" x14ac:dyDescent="0.2">
      <c r="B115" s="12" t="s">
        <v>114</v>
      </c>
      <c r="C115" s="45">
        <v>242</v>
      </c>
      <c r="D115" s="45">
        <v>107</v>
      </c>
      <c r="E115" s="46">
        <v>135</v>
      </c>
    </row>
    <row r="116" spans="2:5" x14ac:dyDescent="0.2">
      <c r="B116" s="12" t="s">
        <v>115</v>
      </c>
      <c r="C116" s="45">
        <v>635</v>
      </c>
      <c r="D116" s="45">
        <v>301</v>
      </c>
      <c r="E116" s="46">
        <v>334</v>
      </c>
    </row>
    <row r="117" spans="2:5" x14ac:dyDescent="0.2">
      <c r="B117" s="12" t="s">
        <v>116</v>
      </c>
      <c r="C117" s="45">
        <v>323</v>
      </c>
      <c r="D117" s="45">
        <v>149</v>
      </c>
      <c r="E117" s="46">
        <v>174</v>
      </c>
    </row>
    <row r="118" spans="2:5" x14ac:dyDescent="0.2">
      <c r="B118" s="12" t="s">
        <v>117</v>
      </c>
      <c r="C118" s="45">
        <v>780</v>
      </c>
      <c r="D118" s="45">
        <v>381</v>
      </c>
      <c r="E118" s="46">
        <v>399</v>
      </c>
    </row>
    <row r="119" spans="2:5" x14ac:dyDescent="0.2">
      <c r="B119" s="12" t="s">
        <v>118</v>
      </c>
      <c r="C119" s="45">
        <v>149</v>
      </c>
      <c r="D119" s="45">
        <v>78</v>
      </c>
      <c r="E119" s="46">
        <v>71</v>
      </c>
    </row>
    <row r="120" spans="2:5" ht="25.5" x14ac:dyDescent="0.2">
      <c r="B120" s="12" t="s">
        <v>119</v>
      </c>
      <c r="C120" s="45">
        <v>168</v>
      </c>
      <c r="D120" s="45">
        <v>79</v>
      </c>
      <c r="E120" s="46">
        <v>89</v>
      </c>
    </row>
    <row r="121" spans="2:5" x14ac:dyDescent="0.2">
      <c r="B121" s="12" t="s">
        <v>120</v>
      </c>
      <c r="C121" s="45">
        <v>232</v>
      </c>
      <c r="D121" s="45">
        <v>105</v>
      </c>
      <c r="E121" s="46">
        <v>127</v>
      </c>
    </row>
    <row r="122" spans="2:5" ht="25.5" x14ac:dyDescent="0.2">
      <c r="B122" s="12" t="s">
        <v>121</v>
      </c>
      <c r="C122" s="45">
        <v>415</v>
      </c>
      <c r="D122" s="45">
        <v>177</v>
      </c>
      <c r="E122" s="46">
        <v>238</v>
      </c>
    </row>
    <row r="123" spans="2:5" x14ac:dyDescent="0.2">
      <c r="B123" s="12" t="s">
        <v>122</v>
      </c>
      <c r="C123" s="45">
        <v>762</v>
      </c>
      <c r="D123" s="45">
        <v>334</v>
      </c>
      <c r="E123" s="46">
        <v>428</v>
      </c>
    </row>
    <row r="124" spans="2:5" x14ac:dyDescent="0.2">
      <c r="B124" s="12" t="s">
        <v>123</v>
      </c>
      <c r="C124" s="45">
        <v>363</v>
      </c>
      <c r="D124" s="45">
        <v>176</v>
      </c>
      <c r="E124" s="46">
        <v>187</v>
      </c>
    </row>
    <row r="125" spans="2:5" ht="25.5" x14ac:dyDescent="0.2">
      <c r="B125" s="11" t="s">
        <v>124</v>
      </c>
      <c r="C125" s="45">
        <v>6396</v>
      </c>
      <c r="D125" s="45">
        <v>2996</v>
      </c>
      <c r="E125" s="46">
        <v>3400</v>
      </c>
    </row>
    <row r="126" spans="2:5" x14ac:dyDescent="0.2">
      <c r="B126" s="12" t="s">
        <v>125</v>
      </c>
      <c r="C126" s="45">
        <v>227</v>
      </c>
      <c r="D126" s="45">
        <v>96</v>
      </c>
      <c r="E126" s="46">
        <v>131</v>
      </c>
    </row>
    <row r="127" spans="2:5" x14ac:dyDescent="0.2">
      <c r="B127" s="12" t="s">
        <v>126</v>
      </c>
      <c r="C127" s="45">
        <v>259</v>
      </c>
      <c r="D127" s="45">
        <v>121</v>
      </c>
      <c r="E127" s="46">
        <v>138</v>
      </c>
    </row>
    <row r="128" spans="2:5" x14ac:dyDescent="0.2">
      <c r="B128" s="12" t="s">
        <v>127</v>
      </c>
      <c r="C128" s="45">
        <v>198</v>
      </c>
      <c r="D128" s="45">
        <v>90</v>
      </c>
      <c r="E128" s="46">
        <v>108</v>
      </c>
    </row>
    <row r="129" spans="2:5" x14ac:dyDescent="0.2">
      <c r="B129" s="12" t="s">
        <v>128</v>
      </c>
      <c r="C129" s="45">
        <v>1067</v>
      </c>
      <c r="D129" s="45">
        <v>533</v>
      </c>
      <c r="E129" s="46">
        <v>534</v>
      </c>
    </row>
    <row r="130" spans="2:5" x14ac:dyDescent="0.2">
      <c r="B130" s="12" t="s">
        <v>129</v>
      </c>
      <c r="C130" s="45">
        <v>93</v>
      </c>
      <c r="D130" s="45">
        <v>42</v>
      </c>
      <c r="E130" s="46">
        <v>51</v>
      </c>
    </row>
    <row r="131" spans="2:5" x14ac:dyDescent="0.2">
      <c r="B131" s="12" t="s">
        <v>130</v>
      </c>
      <c r="C131" s="45">
        <v>243</v>
      </c>
      <c r="D131" s="45">
        <v>117</v>
      </c>
      <c r="E131" s="46">
        <v>126</v>
      </c>
    </row>
    <row r="132" spans="2:5" x14ac:dyDescent="0.2">
      <c r="B132" s="12" t="s">
        <v>131</v>
      </c>
      <c r="C132" s="45">
        <v>302</v>
      </c>
      <c r="D132" s="45">
        <v>138</v>
      </c>
      <c r="E132" s="46">
        <v>164</v>
      </c>
    </row>
    <row r="133" spans="2:5" x14ac:dyDescent="0.2">
      <c r="B133" s="12" t="s">
        <v>132</v>
      </c>
      <c r="C133" s="45">
        <v>351</v>
      </c>
      <c r="D133" s="45">
        <v>169</v>
      </c>
      <c r="E133" s="46">
        <v>182</v>
      </c>
    </row>
    <row r="134" spans="2:5" x14ac:dyDescent="0.2">
      <c r="B134" s="12" t="s">
        <v>133</v>
      </c>
      <c r="C134" s="45">
        <v>1591</v>
      </c>
      <c r="D134" s="45">
        <v>730</v>
      </c>
      <c r="E134" s="46">
        <v>861</v>
      </c>
    </row>
    <row r="135" spans="2:5" x14ac:dyDescent="0.2">
      <c r="B135" s="12" t="s">
        <v>134</v>
      </c>
      <c r="C135" s="45">
        <v>237</v>
      </c>
      <c r="D135" s="45">
        <v>104</v>
      </c>
      <c r="E135" s="46">
        <v>133</v>
      </c>
    </row>
    <row r="136" spans="2:5" x14ac:dyDescent="0.2">
      <c r="B136" s="12" t="s">
        <v>135</v>
      </c>
      <c r="C136" s="45">
        <v>326</v>
      </c>
      <c r="D136" s="45">
        <v>164</v>
      </c>
      <c r="E136" s="46">
        <v>162</v>
      </c>
    </row>
    <row r="137" spans="2:5" x14ac:dyDescent="0.2">
      <c r="B137" s="12" t="s">
        <v>136</v>
      </c>
      <c r="C137" s="45">
        <v>363</v>
      </c>
      <c r="D137" s="45">
        <v>152</v>
      </c>
      <c r="E137" s="46">
        <v>211</v>
      </c>
    </row>
    <row r="138" spans="2:5" x14ac:dyDescent="0.2">
      <c r="B138" s="12" t="s">
        <v>137</v>
      </c>
      <c r="C138" s="45">
        <v>346</v>
      </c>
      <c r="D138" s="45">
        <v>142</v>
      </c>
      <c r="E138" s="46">
        <v>204</v>
      </c>
    </row>
    <row r="139" spans="2:5" x14ac:dyDescent="0.2">
      <c r="B139" s="12" t="s">
        <v>138</v>
      </c>
      <c r="C139" s="45">
        <v>416</v>
      </c>
      <c r="D139" s="45">
        <v>202</v>
      </c>
      <c r="E139" s="46">
        <v>214</v>
      </c>
    </row>
    <row r="140" spans="2:5" x14ac:dyDescent="0.2">
      <c r="B140" s="12" t="s">
        <v>139</v>
      </c>
      <c r="C140" s="45">
        <v>377</v>
      </c>
      <c r="D140" s="45">
        <v>196</v>
      </c>
      <c r="E140" s="46">
        <v>181</v>
      </c>
    </row>
    <row r="141" spans="2:5" x14ac:dyDescent="0.2">
      <c r="B141" s="11" t="s">
        <v>140</v>
      </c>
      <c r="C141" s="45">
        <v>6049</v>
      </c>
      <c r="D141" s="45">
        <v>2860</v>
      </c>
      <c r="E141" s="46">
        <v>3189</v>
      </c>
    </row>
    <row r="142" spans="2:5" ht="25.5" x14ac:dyDescent="0.2">
      <c r="B142" s="12" t="s">
        <v>141</v>
      </c>
      <c r="C142" s="45">
        <v>263</v>
      </c>
      <c r="D142" s="45">
        <v>112</v>
      </c>
      <c r="E142" s="46">
        <v>151</v>
      </c>
    </row>
    <row r="143" spans="2:5" x14ac:dyDescent="0.2">
      <c r="B143" s="12" t="s">
        <v>142</v>
      </c>
      <c r="C143" s="45">
        <v>623</v>
      </c>
      <c r="D143" s="45">
        <v>278</v>
      </c>
      <c r="E143" s="46">
        <v>345</v>
      </c>
    </row>
    <row r="144" spans="2:5" x14ac:dyDescent="0.2">
      <c r="B144" s="12" t="s">
        <v>143</v>
      </c>
      <c r="C144" s="45">
        <v>190</v>
      </c>
      <c r="D144" s="45">
        <v>90</v>
      </c>
      <c r="E144" s="46">
        <v>100</v>
      </c>
    </row>
    <row r="145" spans="2:5" x14ac:dyDescent="0.2">
      <c r="B145" s="12" t="s">
        <v>144</v>
      </c>
      <c r="C145" s="45">
        <v>268</v>
      </c>
      <c r="D145" s="45">
        <v>131</v>
      </c>
      <c r="E145" s="46">
        <v>137</v>
      </c>
    </row>
    <row r="146" spans="2:5" x14ac:dyDescent="0.2">
      <c r="B146" s="12" t="s">
        <v>145</v>
      </c>
      <c r="C146" s="45">
        <v>1149</v>
      </c>
      <c r="D146" s="45">
        <v>529</v>
      </c>
      <c r="E146" s="46">
        <v>620</v>
      </c>
    </row>
    <row r="147" spans="2:5" ht="25.5" x14ac:dyDescent="0.2">
      <c r="B147" s="12" t="s">
        <v>146</v>
      </c>
      <c r="C147" s="45">
        <v>262</v>
      </c>
      <c r="D147" s="45">
        <v>115</v>
      </c>
      <c r="E147" s="46">
        <v>147</v>
      </c>
    </row>
    <row r="148" spans="2:5" ht="25.5" x14ac:dyDescent="0.2">
      <c r="B148" s="12" t="s">
        <v>147</v>
      </c>
      <c r="C148" s="45">
        <v>173</v>
      </c>
      <c r="D148" s="45">
        <v>88</v>
      </c>
      <c r="E148" s="46">
        <v>85</v>
      </c>
    </row>
    <row r="149" spans="2:5" ht="25.5" x14ac:dyDescent="0.2">
      <c r="B149" s="12" t="s">
        <v>148</v>
      </c>
      <c r="C149" s="45">
        <v>221</v>
      </c>
      <c r="D149" s="45">
        <v>103</v>
      </c>
      <c r="E149" s="46">
        <v>118</v>
      </c>
    </row>
    <row r="150" spans="2:5" x14ac:dyDescent="0.2">
      <c r="B150" s="12" t="s">
        <v>149</v>
      </c>
      <c r="C150" s="45">
        <v>125</v>
      </c>
      <c r="D150" s="45">
        <v>64</v>
      </c>
      <c r="E150" s="46">
        <v>61</v>
      </c>
    </row>
    <row r="151" spans="2:5" x14ac:dyDescent="0.2">
      <c r="B151" s="12" t="s">
        <v>150</v>
      </c>
      <c r="C151" s="45">
        <v>524</v>
      </c>
      <c r="D151" s="45">
        <v>240</v>
      </c>
      <c r="E151" s="46">
        <v>284</v>
      </c>
    </row>
    <row r="152" spans="2:5" ht="25.5" x14ac:dyDescent="0.2">
      <c r="B152" s="12" t="s">
        <v>151</v>
      </c>
      <c r="C152" s="45">
        <v>275</v>
      </c>
      <c r="D152" s="45">
        <v>155</v>
      </c>
      <c r="E152" s="46">
        <v>120</v>
      </c>
    </row>
    <row r="153" spans="2:5" x14ac:dyDescent="0.2">
      <c r="B153" s="12" t="s">
        <v>152</v>
      </c>
      <c r="C153" s="45">
        <v>165</v>
      </c>
      <c r="D153" s="45">
        <v>75</v>
      </c>
      <c r="E153" s="46">
        <v>90</v>
      </c>
    </row>
    <row r="154" spans="2:5" x14ac:dyDescent="0.2">
      <c r="B154" s="12" t="s">
        <v>153</v>
      </c>
      <c r="C154" s="45">
        <v>934</v>
      </c>
      <c r="D154" s="45">
        <v>444</v>
      </c>
      <c r="E154" s="46">
        <v>490</v>
      </c>
    </row>
    <row r="155" spans="2:5" x14ac:dyDescent="0.2">
      <c r="B155" s="12" t="s">
        <v>154</v>
      </c>
      <c r="C155" s="45">
        <v>352</v>
      </c>
      <c r="D155" s="45">
        <v>174</v>
      </c>
      <c r="E155" s="46">
        <v>178</v>
      </c>
    </row>
    <row r="156" spans="2:5" x14ac:dyDescent="0.2">
      <c r="B156" s="12" t="s">
        <v>155</v>
      </c>
      <c r="C156" s="45">
        <v>525</v>
      </c>
      <c r="D156" s="45">
        <v>262</v>
      </c>
      <c r="E156" s="46">
        <v>263</v>
      </c>
    </row>
    <row r="157" spans="2:5" ht="25.5" x14ac:dyDescent="0.2">
      <c r="B157" s="11" t="s">
        <v>156</v>
      </c>
      <c r="C157" s="45">
        <v>13848</v>
      </c>
      <c r="D157" s="45">
        <v>6380</v>
      </c>
      <c r="E157" s="46">
        <v>7468</v>
      </c>
    </row>
    <row r="158" spans="2:5" x14ac:dyDescent="0.2">
      <c r="B158" s="12" t="s">
        <v>157</v>
      </c>
      <c r="C158" s="45">
        <v>672</v>
      </c>
      <c r="D158" s="45">
        <v>306</v>
      </c>
      <c r="E158" s="46">
        <v>366</v>
      </c>
    </row>
    <row r="159" spans="2:5" x14ac:dyDescent="0.2">
      <c r="B159" s="12" t="s">
        <v>158</v>
      </c>
      <c r="C159" s="45">
        <v>627</v>
      </c>
      <c r="D159" s="45">
        <v>288</v>
      </c>
      <c r="E159" s="46">
        <v>339</v>
      </c>
    </row>
    <row r="160" spans="2:5" x14ac:dyDescent="0.2">
      <c r="B160" s="12" t="s">
        <v>159</v>
      </c>
      <c r="C160" s="45">
        <v>4326</v>
      </c>
      <c r="D160" s="45">
        <v>1953</v>
      </c>
      <c r="E160" s="46">
        <v>2373</v>
      </c>
    </row>
    <row r="161" spans="2:5" x14ac:dyDescent="0.2">
      <c r="B161" s="12" t="s">
        <v>160</v>
      </c>
      <c r="C161" s="45">
        <v>807</v>
      </c>
      <c r="D161" s="45">
        <v>390</v>
      </c>
      <c r="E161" s="46">
        <v>417</v>
      </c>
    </row>
    <row r="162" spans="2:5" x14ac:dyDescent="0.2">
      <c r="B162" s="12" t="s">
        <v>161</v>
      </c>
      <c r="C162" s="45">
        <v>198</v>
      </c>
      <c r="D162" s="45">
        <v>98</v>
      </c>
      <c r="E162" s="46">
        <v>100</v>
      </c>
    </row>
    <row r="163" spans="2:5" x14ac:dyDescent="0.2">
      <c r="B163" s="12" t="s">
        <v>162</v>
      </c>
      <c r="C163" s="45">
        <v>742</v>
      </c>
      <c r="D163" s="45">
        <v>338</v>
      </c>
      <c r="E163" s="46">
        <v>404</v>
      </c>
    </row>
    <row r="164" spans="2:5" x14ac:dyDescent="0.2">
      <c r="B164" s="12" t="s">
        <v>163</v>
      </c>
      <c r="C164" s="45">
        <v>405</v>
      </c>
      <c r="D164" s="45">
        <v>216</v>
      </c>
      <c r="E164" s="46">
        <v>189</v>
      </c>
    </row>
    <row r="165" spans="2:5" x14ac:dyDescent="0.2">
      <c r="B165" s="12" t="s">
        <v>164</v>
      </c>
      <c r="C165" s="45">
        <v>270</v>
      </c>
      <c r="D165" s="45">
        <v>122</v>
      </c>
      <c r="E165" s="46">
        <v>148</v>
      </c>
    </row>
    <row r="166" spans="2:5" x14ac:dyDescent="0.2">
      <c r="B166" s="12" t="s">
        <v>165</v>
      </c>
      <c r="C166" s="45">
        <v>240</v>
      </c>
      <c r="D166" s="45">
        <v>110</v>
      </c>
      <c r="E166" s="46">
        <v>130</v>
      </c>
    </row>
    <row r="167" spans="2:5" x14ac:dyDescent="0.2">
      <c r="B167" s="12" t="s">
        <v>166</v>
      </c>
      <c r="C167" s="45">
        <v>697</v>
      </c>
      <c r="D167" s="45">
        <v>298</v>
      </c>
      <c r="E167" s="46">
        <v>399</v>
      </c>
    </row>
    <row r="168" spans="2:5" x14ac:dyDescent="0.2">
      <c r="B168" s="12" t="s">
        <v>167</v>
      </c>
      <c r="C168" s="45">
        <v>243</v>
      </c>
      <c r="D168" s="45">
        <v>107</v>
      </c>
      <c r="E168" s="46">
        <v>136</v>
      </c>
    </row>
    <row r="169" spans="2:5" x14ac:dyDescent="0.2">
      <c r="B169" s="12" t="s">
        <v>168</v>
      </c>
      <c r="C169" s="45">
        <v>297</v>
      </c>
      <c r="D169" s="45">
        <v>139</v>
      </c>
      <c r="E169" s="46">
        <v>158</v>
      </c>
    </row>
    <row r="170" spans="2:5" x14ac:dyDescent="0.2">
      <c r="B170" s="12" t="s">
        <v>169</v>
      </c>
      <c r="C170" s="45">
        <v>178</v>
      </c>
      <c r="D170" s="45">
        <v>90</v>
      </c>
      <c r="E170" s="46">
        <v>88</v>
      </c>
    </row>
    <row r="171" spans="2:5" x14ac:dyDescent="0.2">
      <c r="B171" s="12" t="s">
        <v>170</v>
      </c>
      <c r="C171" s="45">
        <v>298</v>
      </c>
      <c r="D171" s="45">
        <v>144</v>
      </c>
      <c r="E171" s="46">
        <v>154</v>
      </c>
    </row>
    <row r="172" spans="2:5" x14ac:dyDescent="0.2">
      <c r="B172" s="12" t="s">
        <v>171</v>
      </c>
      <c r="C172" s="45">
        <v>258</v>
      </c>
      <c r="D172" s="45">
        <v>121</v>
      </c>
      <c r="E172" s="46">
        <v>137</v>
      </c>
    </row>
    <row r="173" spans="2:5" x14ac:dyDescent="0.2">
      <c r="B173" s="12" t="s">
        <v>172</v>
      </c>
      <c r="C173" s="45">
        <v>688</v>
      </c>
      <c r="D173" s="45">
        <v>334</v>
      </c>
      <c r="E173" s="46">
        <v>354</v>
      </c>
    </row>
    <row r="174" spans="2:5" x14ac:dyDescent="0.2">
      <c r="B174" s="12" t="s">
        <v>173</v>
      </c>
      <c r="C174" s="45">
        <v>364</v>
      </c>
      <c r="D174" s="45">
        <v>158</v>
      </c>
      <c r="E174" s="46">
        <v>206</v>
      </c>
    </row>
    <row r="175" spans="2:5" ht="25.5" x14ac:dyDescent="0.2">
      <c r="B175" s="12" t="s">
        <v>174</v>
      </c>
      <c r="C175" s="45">
        <v>523</v>
      </c>
      <c r="D175" s="45">
        <v>233</v>
      </c>
      <c r="E175" s="46">
        <v>290</v>
      </c>
    </row>
    <row r="176" spans="2:5" x14ac:dyDescent="0.2">
      <c r="B176" s="12" t="s">
        <v>175</v>
      </c>
      <c r="C176" s="45">
        <v>597</v>
      </c>
      <c r="D176" s="45">
        <v>282</v>
      </c>
      <c r="E176" s="46">
        <v>315</v>
      </c>
    </row>
    <row r="177" spans="2:5" x14ac:dyDescent="0.2">
      <c r="B177" s="12" t="s">
        <v>176</v>
      </c>
      <c r="C177" s="45">
        <v>1114</v>
      </c>
      <c r="D177" s="45">
        <v>513</v>
      </c>
      <c r="E177" s="46">
        <v>601</v>
      </c>
    </row>
    <row r="178" spans="2:5" x14ac:dyDescent="0.2">
      <c r="B178" s="12" t="s">
        <v>177</v>
      </c>
      <c r="C178" s="45">
        <v>304</v>
      </c>
      <c r="D178" s="45">
        <v>140</v>
      </c>
      <c r="E178" s="46">
        <v>164</v>
      </c>
    </row>
    <row r="179" spans="2:5" ht="25.5" x14ac:dyDescent="0.2">
      <c r="B179" s="11" t="s">
        <v>178</v>
      </c>
      <c r="C179" s="45">
        <v>7867</v>
      </c>
      <c r="D179" s="45">
        <v>3566</v>
      </c>
      <c r="E179" s="46">
        <v>4301</v>
      </c>
    </row>
    <row r="180" spans="2:5" x14ac:dyDescent="0.2">
      <c r="B180" s="12" t="s">
        <v>179</v>
      </c>
      <c r="C180" s="45">
        <v>426</v>
      </c>
      <c r="D180" s="45">
        <v>201</v>
      </c>
      <c r="E180" s="46">
        <v>225</v>
      </c>
    </row>
    <row r="181" spans="2:5" x14ac:dyDescent="0.2">
      <c r="B181" s="12" t="s">
        <v>180</v>
      </c>
      <c r="C181" s="45">
        <v>550</v>
      </c>
      <c r="D181" s="45">
        <v>252</v>
      </c>
      <c r="E181" s="46">
        <v>298</v>
      </c>
    </row>
    <row r="182" spans="2:5" x14ac:dyDescent="0.2">
      <c r="B182" s="12" t="s">
        <v>181</v>
      </c>
      <c r="C182" s="45">
        <v>152</v>
      </c>
      <c r="D182" s="45">
        <v>77</v>
      </c>
      <c r="E182" s="46">
        <v>75</v>
      </c>
    </row>
    <row r="183" spans="2:5" x14ac:dyDescent="0.2">
      <c r="B183" s="12" t="s">
        <v>182</v>
      </c>
      <c r="C183" s="45">
        <v>162</v>
      </c>
      <c r="D183" s="45">
        <v>83</v>
      </c>
      <c r="E183" s="46">
        <v>79</v>
      </c>
    </row>
    <row r="184" spans="2:5" x14ac:dyDescent="0.2">
      <c r="B184" s="12" t="s">
        <v>183</v>
      </c>
      <c r="C184" s="45">
        <v>306</v>
      </c>
      <c r="D184" s="45">
        <v>147</v>
      </c>
      <c r="E184" s="46">
        <v>159</v>
      </c>
    </row>
    <row r="185" spans="2:5" x14ac:dyDescent="0.2">
      <c r="B185" s="12" t="s">
        <v>184</v>
      </c>
      <c r="C185" s="45">
        <v>227</v>
      </c>
      <c r="D185" s="45">
        <v>94</v>
      </c>
      <c r="E185" s="46">
        <v>133</v>
      </c>
    </row>
    <row r="186" spans="2:5" x14ac:dyDescent="0.2">
      <c r="B186" s="12" t="s">
        <v>185</v>
      </c>
      <c r="C186" s="45">
        <v>1948</v>
      </c>
      <c r="D186" s="45">
        <v>898</v>
      </c>
      <c r="E186" s="46">
        <v>1050</v>
      </c>
    </row>
    <row r="187" spans="2:5" x14ac:dyDescent="0.2">
      <c r="B187" s="12" t="s">
        <v>186</v>
      </c>
      <c r="C187" s="45">
        <v>1190</v>
      </c>
      <c r="D187" s="45">
        <v>527</v>
      </c>
      <c r="E187" s="46">
        <v>663</v>
      </c>
    </row>
    <row r="188" spans="2:5" x14ac:dyDescent="0.2">
      <c r="B188" s="12" t="s">
        <v>187</v>
      </c>
      <c r="C188" s="45">
        <v>986</v>
      </c>
      <c r="D188" s="45">
        <v>438</v>
      </c>
      <c r="E188" s="46">
        <v>548</v>
      </c>
    </row>
    <row r="189" spans="2:5" x14ac:dyDescent="0.2">
      <c r="B189" s="12" t="s">
        <v>188</v>
      </c>
      <c r="C189" s="45">
        <v>294</v>
      </c>
      <c r="D189" s="45">
        <v>127</v>
      </c>
      <c r="E189" s="46">
        <v>167</v>
      </c>
    </row>
    <row r="190" spans="2:5" x14ac:dyDescent="0.2">
      <c r="B190" s="12" t="s">
        <v>189</v>
      </c>
      <c r="C190" s="45">
        <v>920</v>
      </c>
      <c r="D190" s="45">
        <v>403</v>
      </c>
      <c r="E190" s="46">
        <v>517</v>
      </c>
    </row>
    <row r="191" spans="2:5" x14ac:dyDescent="0.2">
      <c r="B191" s="12" t="s">
        <v>190</v>
      </c>
      <c r="C191" s="45">
        <v>276</v>
      </c>
      <c r="D191" s="45">
        <v>120</v>
      </c>
      <c r="E191" s="46">
        <v>156</v>
      </c>
    </row>
    <row r="192" spans="2:5" x14ac:dyDescent="0.2">
      <c r="B192" s="12" t="s">
        <v>191</v>
      </c>
      <c r="C192" s="45">
        <v>430</v>
      </c>
      <c r="D192" s="45">
        <v>199</v>
      </c>
      <c r="E192" s="46">
        <v>231</v>
      </c>
    </row>
    <row r="193" spans="2:5" x14ac:dyDescent="0.2">
      <c r="B193" s="11" t="s">
        <v>192</v>
      </c>
      <c r="C193" s="45">
        <v>7256</v>
      </c>
      <c r="D193" s="45">
        <v>3255</v>
      </c>
      <c r="E193" s="46">
        <v>4001</v>
      </c>
    </row>
    <row r="194" spans="2:5" ht="25.5" x14ac:dyDescent="0.2">
      <c r="B194" s="12" t="s">
        <v>193</v>
      </c>
      <c r="C194" s="45">
        <v>210</v>
      </c>
      <c r="D194" s="45">
        <v>106</v>
      </c>
      <c r="E194" s="46">
        <v>104</v>
      </c>
    </row>
    <row r="195" spans="2:5" x14ac:dyDescent="0.2">
      <c r="B195" s="12" t="s">
        <v>194</v>
      </c>
      <c r="C195" s="45">
        <v>247</v>
      </c>
      <c r="D195" s="45">
        <v>100</v>
      </c>
      <c r="E195" s="46">
        <v>147</v>
      </c>
    </row>
    <row r="196" spans="2:5" x14ac:dyDescent="0.2">
      <c r="B196" s="12" t="s">
        <v>195</v>
      </c>
      <c r="C196" s="45">
        <v>930</v>
      </c>
      <c r="D196" s="45">
        <v>415</v>
      </c>
      <c r="E196" s="46">
        <v>515</v>
      </c>
    </row>
    <row r="197" spans="2:5" x14ac:dyDescent="0.2">
      <c r="B197" s="12" t="s">
        <v>196</v>
      </c>
      <c r="C197" s="45">
        <v>247</v>
      </c>
      <c r="D197" s="45">
        <v>109</v>
      </c>
      <c r="E197" s="46">
        <v>138</v>
      </c>
    </row>
    <row r="198" spans="2:5" x14ac:dyDescent="0.2">
      <c r="B198" s="12" t="s">
        <v>197</v>
      </c>
      <c r="C198" s="45">
        <v>496</v>
      </c>
      <c r="D198" s="45">
        <v>220</v>
      </c>
      <c r="E198" s="46">
        <v>276</v>
      </c>
    </row>
    <row r="199" spans="2:5" ht="25.5" x14ac:dyDescent="0.2">
      <c r="B199" s="12" t="s">
        <v>198</v>
      </c>
      <c r="C199" s="45">
        <v>455</v>
      </c>
      <c r="D199" s="45">
        <v>228</v>
      </c>
      <c r="E199" s="46">
        <v>227</v>
      </c>
    </row>
    <row r="200" spans="2:5" x14ac:dyDescent="0.2">
      <c r="B200" s="12" t="s">
        <v>199</v>
      </c>
      <c r="C200" s="45">
        <v>1046</v>
      </c>
      <c r="D200" s="45">
        <v>469</v>
      </c>
      <c r="E200" s="46">
        <v>577</v>
      </c>
    </row>
    <row r="201" spans="2:5" x14ac:dyDescent="0.2">
      <c r="B201" s="12" t="s">
        <v>200</v>
      </c>
      <c r="C201" s="45">
        <v>625</v>
      </c>
      <c r="D201" s="45">
        <v>290</v>
      </c>
      <c r="E201" s="46">
        <v>335</v>
      </c>
    </row>
    <row r="202" spans="2:5" ht="25.5" x14ac:dyDescent="0.2">
      <c r="B202" s="12" t="s">
        <v>201</v>
      </c>
      <c r="C202" s="45">
        <v>257</v>
      </c>
      <c r="D202" s="45">
        <v>124</v>
      </c>
      <c r="E202" s="46">
        <v>133</v>
      </c>
    </row>
    <row r="203" spans="2:5" x14ac:dyDescent="0.2">
      <c r="B203" s="12" t="s">
        <v>202</v>
      </c>
      <c r="C203" s="45">
        <v>475</v>
      </c>
      <c r="D203" s="45">
        <v>207</v>
      </c>
      <c r="E203" s="46">
        <v>268</v>
      </c>
    </row>
    <row r="204" spans="2:5" x14ac:dyDescent="0.2">
      <c r="B204" s="12" t="s">
        <v>203</v>
      </c>
      <c r="C204" s="45">
        <v>193</v>
      </c>
      <c r="D204" s="45">
        <v>88</v>
      </c>
      <c r="E204" s="46">
        <v>105</v>
      </c>
    </row>
    <row r="205" spans="2:5" x14ac:dyDescent="0.2">
      <c r="B205" s="12" t="s">
        <v>204</v>
      </c>
      <c r="C205" s="45">
        <v>769</v>
      </c>
      <c r="D205" s="45">
        <v>331</v>
      </c>
      <c r="E205" s="46">
        <v>438</v>
      </c>
    </row>
    <row r="206" spans="2:5" x14ac:dyDescent="0.2">
      <c r="B206" s="12" t="s">
        <v>205</v>
      </c>
      <c r="C206" s="45">
        <v>1306</v>
      </c>
      <c r="D206" s="45">
        <v>568</v>
      </c>
      <c r="E206" s="46">
        <v>738</v>
      </c>
    </row>
    <row r="207" spans="2:5" ht="25.5" x14ac:dyDescent="0.2">
      <c r="B207" s="11" t="s">
        <v>206</v>
      </c>
      <c r="C207" s="45">
        <v>14533</v>
      </c>
      <c r="D207" s="45">
        <v>6553</v>
      </c>
      <c r="E207" s="46">
        <v>7980</v>
      </c>
    </row>
    <row r="208" spans="2:5" x14ac:dyDescent="0.2">
      <c r="B208" s="12" t="s">
        <v>207</v>
      </c>
      <c r="C208" s="45">
        <v>297</v>
      </c>
      <c r="D208" s="45">
        <v>137</v>
      </c>
      <c r="E208" s="46">
        <v>160</v>
      </c>
    </row>
    <row r="209" spans="2:5" x14ac:dyDescent="0.2">
      <c r="B209" s="12" t="s">
        <v>208</v>
      </c>
      <c r="C209" s="45">
        <v>418</v>
      </c>
      <c r="D209" s="45">
        <v>196</v>
      </c>
      <c r="E209" s="46">
        <v>222</v>
      </c>
    </row>
    <row r="210" spans="2:5" x14ac:dyDescent="0.2">
      <c r="B210" s="12" t="s">
        <v>209</v>
      </c>
      <c r="C210" s="45">
        <v>482</v>
      </c>
      <c r="D210" s="45">
        <v>217</v>
      </c>
      <c r="E210" s="46">
        <v>265</v>
      </c>
    </row>
    <row r="211" spans="2:5" x14ac:dyDescent="0.2">
      <c r="B211" s="12" t="s">
        <v>210</v>
      </c>
      <c r="C211" s="45">
        <v>346</v>
      </c>
      <c r="D211" s="45">
        <v>165</v>
      </c>
      <c r="E211" s="46">
        <v>181</v>
      </c>
    </row>
    <row r="212" spans="2:5" ht="25.5" x14ac:dyDescent="0.2">
      <c r="B212" s="12" t="s">
        <v>211</v>
      </c>
      <c r="C212" s="45">
        <v>219</v>
      </c>
      <c r="D212" s="45">
        <v>95</v>
      </c>
      <c r="E212" s="46">
        <v>124</v>
      </c>
    </row>
    <row r="213" spans="2:5" x14ac:dyDescent="0.2">
      <c r="B213" s="12" t="s">
        <v>212</v>
      </c>
      <c r="C213" s="45">
        <v>1309</v>
      </c>
      <c r="D213" s="45">
        <v>578</v>
      </c>
      <c r="E213" s="46">
        <v>731</v>
      </c>
    </row>
    <row r="214" spans="2:5" ht="25.5" x14ac:dyDescent="0.2">
      <c r="B214" s="12" t="s">
        <v>213</v>
      </c>
      <c r="C214" s="45">
        <v>329</v>
      </c>
      <c r="D214" s="45">
        <v>149</v>
      </c>
      <c r="E214" s="46">
        <v>180</v>
      </c>
    </row>
    <row r="215" spans="2:5" x14ac:dyDescent="0.2">
      <c r="B215" s="12" t="s">
        <v>214</v>
      </c>
      <c r="C215" s="45">
        <v>997</v>
      </c>
      <c r="D215" s="45">
        <v>442</v>
      </c>
      <c r="E215" s="46">
        <v>555</v>
      </c>
    </row>
    <row r="216" spans="2:5" x14ac:dyDescent="0.2">
      <c r="B216" s="12" t="s">
        <v>215</v>
      </c>
      <c r="C216" s="45">
        <v>468</v>
      </c>
      <c r="D216" s="45">
        <v>220</v>
      </c>
      <c r="E216" s="46">
        <v>248</v>
      </c>
    </row>
    <row r="217" spans="2:5" x14ac:dyDescent="0.2">
      <c r="B217" s="12" t="s">
        <v>216</v>
      </c>
      <c r="C217" s="45">
        <v>260</v>
      </c>
      <c r="D217" s="45">
        <v>124</v>
      </c>
      <c r="E217" s="46">
        <v>136</v>
      </c>
    </row>
    <row r="218" spans="2:5" x14ac:dyDescent="0.2">
      <c r="B218" s="12" t="s">
        <v>217</v>
      </c>
      <c r="C218" s="45">
        <v>712</v>
      </c>
      <c r="D218" s="45">
        <v>272</v>
      </c>
      <c r="E218" s="46">
        <v>440</v>
      </c>
    </row>
    <row r="219" spans="2:5" x14ac:dyDescent="0.2">
      <c r="B219" s="12" t="s">
        <v>218</v>
      </c>
      <c r="C219" s="45">
        <v>515</v>
      </c>
      <c r="D219" s="45">
        <v>241</v>
      </c>
      <c r="E219" s="46">
        <v>274</v>
      </c>
    </row>
    <row r="220" spans="2:5" x14ac:dyDescent="0.2">
      <c r="B220" s="12" t="s">
        <v>219</v>
      </c>
      <c r="C220" s="45">
        <v>264</v>
      </c>
      <c r="D220" s="45">
        <v>121</v>
      </c>
      <c r="E220" s="46">
        <v>143</v>
      </c>
    </row>
    <row r="221" spans="2:5" x14ac:dyDescent="0.2">
      <c r="B221" s="12" t="s">
        <v>220</v>
      </c>
      <c r="C221" s="45">
        <v>565</v>
      </c>
      <c r="D221" s="45">
        <v>245</v>
      </c>
      <c r="E221" s="46">
        <v>320</v>
      </c>
    </row>
    <row r="222" spans="2:5" x14ac:dyDescent="0.2">
      <c r="B222" s="12" t="s">
        <v>221</v>
      </c>
      <c r="C222" s="45">
        <v>619</v>
      </c>
      <c r="D222" s="45">
        <v>284</v>
      </c>
      <c r="E222" s="46">
        <v>335</v>
      </c>
    </row>
    <row r="223" spans="2:5" x14ac:dyDescent="0.2">
      <c r="B223" s="12" t="s">
        <v>222</v>
      </c>
      <c r="C223" s="45">
        <v>206</v>
      </c>
      <c r="D223" s="45">
        <v>96</v>
      </c>
      <c r="E223" s="46">
        <v>110</v>
      </c>
    </row>
    <row r="224" spans="2:5" x14ac:dyDescent="0.2">
      <c r="B224" s="12" t="s">
        <v>223</v>
      </c>
      <c r="C224" s="45">
        <v>1243</v>
      </c>
      <c r="D224" s="45">
        <v>589</v>
      </c>
      <c r="E224" s="46">
        <v>654</v>
      </c>
    </row>
    <row r="225" spans="1:6" x14ac:dyDescent="0.2">
      <c r="B225" s="12" t="s">
        <v>224</v>
      </c>
      <c r="C225" s="45">
        <v>432</v>
      </c>
      <c r="D225" s="45">
        <v>193</v>
      </c>
      <c r="E225" s="46">
        <v>239</v>
      </c>
    </row>
    <row r="226" spans="1:6" x14ac:dyDescent="0.2">
      <c r="B226" s="12" t="s">
        <v>225</v>
      </c>
      <c r="C226" s="45">
        <v>3756</v>
      </c>
      <c r="D226" s="45">
        <v>1695</v>
      </c>
      <c r="E226" s="46">
        <v>2061</v>
      </c>
    </row>
    <row r="227" spans="1:6" x14ac:dyDescent="0.2">
      <c r="B227" s="12" t="s">
        <v>226</v>
      </c>
      <c r="C227" s="45">
        <v>236</v>
      </c>
      <c r="D227" s="45">
        <v>107</v>
      </c>
      <c r="E227" s="46">
        <v>129</v>
      </c>
    </row>
    <row r="228" spans="1:6" x14ac:dyDescent="0.2">
      <c r="B228" s="12" t="s">
        <v>227</v>
      </c>
      <c r="C228" s="45">
        <v>667</v>
      </c>
      <c r="D228" s="45">
        <v>291</v>
      </c>
      <c r="E228" s="46">
        <v>376</v>
      </c>
    </row>
    <row r="229" spans="1:6" ht="13.5" thickBot="1" x14ac:dyDescent="0.25">
      <c r="B229" s="14" t="s">
        <v>228</v>
      </c>
      <c r="C229" s="47">
        <v>193</v>
      </c>
      <c r="D229" s="47">
        <v>96</v>
      </c>
      <c r="E229" s="48">
        <v>97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361</v>
      </c>
    </row>
  </sheetData>
  <mergeCells count="3">
    <mergeCell ref="B8:B9"/>
    <mergeCell ref="C8:C9"/>
    <mergeCell ref="D8:E8"/>
  </mergeCells>
  <conditionalFormatting sqref="B8:B9">
    <cfRule type="expression" dxfId="155" priority="1">
      <formula>A1&lt;&gt;IV65000</formula>
    </cfRule>
  </conditionalFormatting>
  <conditionalFormatting sqref="C8:C9">
    <cfRule type="expression" dxfId="154" priority="2">
      <formula>A1&lt;&gt;IV65000</formula>
    </cfRule>
  </conditionalFormatting>
  <conditionalFormatting sqref="D8:E8">
    <cfRule type="expression" dxfId="153" priority="3">
      <formula>A1&lt;&gt;IV65000</formula>
    </cfRule>
  </conditionalFormatting>
  <hyperlinks>
    <hyperlink ref="B233" r:id="rId1" xr:uid="{564CADF5-F7DA-4CD0-9B82-9310C697EDFC}"/>
    <hyperlink ref="D233" r:id="rId2" xr:uid="{68E380DD-0FA4-40A9-8C84-17128F6FA093}"/>
    <hyperlink ref="A2" location="Obsah!A1" display="Zpět na obsah" xr:uid="{3FF8DA07-5E5F-46A6-BFA7-CD749457F6B0}"/>
  </hyperlinks>
  <pageMargins left="0.7" right="0.7" top="0.75" bottom="0.75" header="0.3" footer="0.3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8A2C3D-C08A-433A-8B72-8AD9E81AA544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396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126935</v>
      </c>
      <c r="D10" s="45">
        <v>56987</v>
      </c>
      <c r="E10" s="46">
        <v>69948</v>
      </c>
    </row>
    <row r="11" spans="1:7" ht="25.5" x14ac:dyDescent="0.2">
      <c r="B11" s="11" t="s">
        <v>9</v>
      </c>
      <c r="C11" s="45">
        <v>14045</v>
      </c>
      <c r="D11" s="45">
        <v>6039</v>
      </c>
      <c r="E11" s="46">
        <v>8006</v>
      </c>
    </row>
    <row r="12" spans="1:7" ht="25.5" x14ac:dyDescent="0.2">
      <c r="B12" s="11" t="s">
        <v>10</v>
      </c>
      <c r="C12" s="45">
        <v>15995</v>
      </c>
      <c r="D12" s="45">
        <v>7277</v>
      </c>
      <c r="E12" s="46">
        <v>8718</v>
      </c>
    </row>
    <row r="13" spans="1:7" x14ac:dyDescent="0.2">
      <c r="B13" s="12" t="s">
        <v>11</v>
      </c>
      <c r="C13" s="45">
        <v>778</v>
      </c>
      <c r="D13" s="45">
        <v>360</v>
      </c>
      <c r="E13" s="46">
        <v>418</v>
      </c>
    </row>
    <row r="14" spans="1:7" x14ac:dyDescent="0.2">
      <c r="B14" s="12" t="s">
        <v>12</v>
      </c>
      <c r="C14" s="45">
        <v>678</v>
      </c>
      <c r="D14" s="45">
        <v>299</v>
      </c>
      <c r="E14" s="46">
        <v>379</v>
      </c>
    </row>
    <row r="15" spans="1:7" ht="38.25" x14ac:dyDescent="0.2">
      <c r="B15" s="12" t="s">
        <v>13</v>
      </c>
      <c r="C15" s="45">
        <v>1021</v>
      </c>
      <c r="D15" s="45">
        <v>468</v>
      </c>
      <c r="E15" s="46">
        <v>553</v>
      </c>
    </row>
    <row r="16" spans="1:7" x14ac:dyDescent="0.2">
      <c r="B16" s="12" t="s">
        <v>14</v>
      </c>
      <c r="C16" s="45">
        <v>316</v>
      </c>
      <c r="D16" s="45">
        <v>143</v>
      </c>
      <c r="E16" s="46">
        <v>173</v>
      </c>
    </row>
    <row r="17" spans="2:5" x14ac:dyDescent="0.2">
      <c r="B17" s="12" t="s">
        <v>16</v>
      </c>
      <c r="C17" s="45">
        <v>1557</v>
      </c>
      <c r="D17" s="45">
        <v>740</v>
      </c>
      <c r="E17" s="46">
        <v>817</v>
      </c>
    </row>
    <row r="18" spans="2:5" x14ac:dyDescent="0.2">
      <c r="B18" s="12" t="s">
        <v>17</v>
      </c>
      <c r="C18" s="45">
        <v>209</v>
      </c>
      <c r="D18" s="45">
        <v>99</v>
      </c>
      <c r="E18" s="46">
        <v>110</v>
      </c>
    </row>
    <row r="19" spans="2:5" x14ac:dyDescent="0.2">
      <c r="B19" s="12" t="s">
        <v>18</v>
      </c>
      <c r="C19" s="45">
        <v>266</v>
      </c>
      <c r="D19" s="45">
        <v>123</v>
      </c>
      <c r="E19" s="46">
        <v>143</v>
      </c>
    </row>
    <row r="20" spans="2:5" x14ac:dyDescent="0.2">
      <c r="B20" s="12" t="s">
        <v>19</v>
      </c>
      <c r="C20" s="45">
        <v>362</v>
      </c>
      <c r="D20" s="45">
        <v>176</v>
      </c>
      <c r="E20" s="46">
        <v>186</v>
      </c>
    </row>
    <row r="21" spans="2:5" x14ac:dyDescent="0.2">
      <c r="B21" s="12" t="s">
        <v>20</v>
      </c>
      <c r="C21" s="45">
        <v>1470</v>
      </c>
      <c r="D21" s="45">
        <v>685</v>
      </c>
      <c r="E21" s="46">
        <v>785</v>
      </c>
    </row>
    <row r="22" spans="2:5" x14ac:dyDescent="0.2">
      <c r="B22" s="12" t="s">
        <v>21</v>
      </c>
      <c r="C22" s="45">
        <v>1012</v>
      </c>
      <c r="D22" s="45">
        <v>443</v>
      </c>
      <c r="E22" s="46">
        <v>569</v>
      </c>
    </row>
    <row r="23" spans="2:5" ht="25.5" x14ac:dyDescent="0.2">
      <c r="B23" s="12" t="s">
        <v>22</v>
      </c>
      <c r="C23" s="45">
        <v>334</v>
      </c>
      <c r="D23" s="45">
        <v>132</v>
      </c>
      <c r="E23" s="46">
        <v>202</v>
      </c>
    </row>
    <row r="24" spans="2:5" x14ac:dyDescent="0.2">
      <c r="B24" s="12" t="s">
        <v>23</v>
      </c>
      <c r="C24" s="45">
        <v>632</v>
      </c>
      <c r="D24" s="45">
        <v>297</v>
      </c>
      <c r="E24" s="46">
        <v>335</v>
      </c>
    </row>
    <row r="25" spans="2:5" x14ac:dyDescent="0.2">
      <c r="B25" s="12" t="s">
        <v>24</v>
      </c>
      <c r="C25" s="45">
        <v>260</v>
      </c>
      <c r="D25" s="45">
        <v>120</v>
      </c>
      <c r="E25" s="46">
        <v>140</v>
      </c>
    </row>
    <row r="26" spans="2:5" x14ac:dyDescent="0.2">
      <c r="B26" s="12" t="s">
        <v>25</v>
      </c>
      <c r="C26" s="45">
        <v>545</v>
      </c>
      <c r="D26" s="45">
        <v>229</v>
      </c>
      <c r="E26" s="46">
        <v>316</v>
      </c>
    </row>
    <row r="27" spans="2:5" x14ac:dyDescent="0.2">
      <c r="B27" s="12" t="s">
        <v>26</v>
      </c>
      <c r="C27" s="45">
        <v>1348</v>
      </c>
      <c r="D27" s="45">
        <v>625</v>
      </c>
      <c r="E27" s="46">
        <v>723</v>
      </c>
    </row>
    <row r="28" spans="2:5" x14ac:dyDescent="0.2">
      <c r="B28" s="12" t="s">
        <v>27</v>
      </c>
      <c r="C28" s="45">
        <v>205</v>
      </c>
      <c r="D28" s="45">
        <v>75</v>
      </c>
      <c r="E28" s="46">
        <v>130</v>
      </c>
    </row>
    <row r="29" spans="2:5" x14ac:dyDescent="0.2">
      <c r="B29" s="12" t="s">
        <v>28</v>
      </c>
      <c r="C29" s="45">
        <v>423</v>
      </c>
      <c r="D29" s="45">
        <v>174</v>
      </c>
      <c r="E29" s="46">
        <v>249</v>
      </c>
    </row>
    <row r="30" spans="2:5" x14ac:dyDescent="0.2">
      <c r="B30" s="12" t="s">
        <v>29</v>
      </c>
      <c r="C30" s="45">
        <v>539</v>
      </c>
      <c r="D30" s="45">
        <v>250</v>
      </c>
      <c r="E30" s="46">
        <v>289</v>
      </c>
    </row>
    <row r="31" spans="2:5" x14ac:dyDescent="0.2">
      <c r="B31" s="12" t="s">
        <v>30</v>
      </c>
      <c r="C31" s="45">
        <v>400</v>
      </c>
      <c r="D31" s="45">
        <v>164</v>
      </c>
      <c r="E31" s="46">
        <v>236</v>
      </c>
    </row>
    <row r="32" spans="2:5" x14ac:dyDescent="0.2">
      <c r="B32" s="12" t="s">
        <v>31</v>
      </c>
      <c r="C32" s="45">
        <v>946</v>
      </c>
      <c r="D32" s="45">
        <v>427</v>
      </c>
      <c r="E32" s="46">
        <v>519</v>
      </c>
    </row>
    <row r="33" spans="2:5" x14ac:dyDescent="0.2">
      <c r="B33" s="12" t="s">
        <v>32</v>
      </c>
      <c r="C33" s="45">
        <v>732</v>
      </c>
      <c r="D33" s="45">
        <v>329</v>
      </c>
      <c r="E33" s="46">
        <v>403</v>
      </c>
    </row>
    <row r="34" spans="2:5" x14ac:dyDescent="0.2">
      <c r="B34" s="12" t="s">
        <v>33</v>
      </c>
      <c r="C34" s="45">
        <v>731</v>
      </c>
      <c r="D34" s="45">
        <v>325</v>
      </c>
      <c r="E34" s="46">
        <v>406</v>
      </c>
    </row>
    <row r="35" spans="2:5" x14ac:dyDescent="0.2">
      <c r="B35" s="12" t="s">
        <v>34</v>
      </c>
      <c r="C35" s="45">
        <v>276</v>
      </c>
      <c r="D35" s="45">
        <v>132</v>
      </c>
      <c r="E35" s="46">
        <v>144</v>
      </c>
    </row>
    <row r="36" spans="2:5" x14ac:dyDescent="0.2">
      <c r="B36" s="12" t="s">
        <v>35</v>
      </c>
      <c r="C36" s="45">
        <v>440</v>
      </c>
      <c r="D36" s="45">
        <v>211</v>
      </c>
      <c r="E36" s="46">
        <v>229</v>
      </c>
    </row>
    <row r="37" spans="2:5" x14ac:dyDescent="0.2">
      <c r="B37" s="12" t="s">
        <v>36</v>
      </c>
      <c r="C37" s="45">
        <v>337</v>
      </c>
      <c r="D37" s="45">
        <v>169</v>
      </c>
      <c r="E37" s="46">
        <v>168</v>
      </c>
    </row>
    <row r="38" spans="2:5" x14ac:dyDescent="0.2">
      <c r="B38" s="12" t="s">
        <v>37</v>
      </c>
      <c r="C38" s="45">
        <v>178</v>
      </c>
      <c r="D38" s="45">
        <v>82</v>
      </c>
      <c r="E38" s="46">
        <v>96</v>
      </c>
    </row>
    <row r="39" spans="2:5" ht="25.5" x14ac:dyDescent="0.2">
      <c r="B39" s="11" t="s">
        <v>38</v>
      </c>
      <c r="C39" s="45">
        <v>7942</v>
      </c>
      <c r="D39" s="45">
        <v>3765</v>
      </c>
      <c r="E39" s="46">
        <v>4177</v>
      </c>
    </row>
    <row r="40" spans="2:5" x14ac:dyDescent="0.2">
      <c r="B40" s="12" t="s">
        <v>39</v>
      </c>
      <c r="C40" s="45">
        <v>204</v>
      </c>
      <c r="D40" s="45">
        <v>100</v>
      </c>
      <c r="E40" s="46">
        <v>104</v>
      </c>
    </row>
    <row r="41" spans="2:5" x14ac:dyDescent="0.2">
      <c r="B41" s="12" t="s">
        <v>40</v>
      </c>
      <c r="C41" s="45">
        <v>1907</v>
      </c>
      <c r="D41" s="45">
        <v>886</v>
      </c>
      <c r="E41" s="46">
        <v>1021</v>
      </c>
    </row>
    <row r="42" spans="2:5" x14ac:dyDescent="0.2">
      <c r="B42" s="12" t="s">
        <v>41</v>
      </c>
      <c r="C42" s="45">
        <v>514</v>
      </c>
      <c r="D42" s="45">
        <v>241</v>
      </c>
      <c r="E42" s="46">
        <v>273</v>
      </c>
    </row>
    <row r="43" spans="2:5" x14ac:dyDescent="0.2">
      <c r="B43" s="12" t="s">
        <v>42</v>
      </c>
      <c r="C43" s="45">
        <v>220</v>
      </c>
      <c r="D43" s="45">
        <v>104</v>
      </c>
      <c r="E43" s="46">
        <v>116</v>
      </c>
    </row>
    <row r="44" spans="2:5" x14ac:dyDescent="0.2">
      <c r="B44" s="12" t="s">
        <v>43</v>
      </c>
      <c r="C44" s="45">
        <v>616</v>
      </c>
      <c r="D44" s="45">
        <v>295</v>
      </c>
      <c r="E44" s="46">
        <v>321</v>
      </c>
    </row>
    <row r="45" spans="2:5" x14ac:dyDescent="0.2">
      <c r="B45" s="12" t="s">
        <v>44</v>
      </c>
      <c r="C45" s="45">
        <v>212</v>
      </c>
      <c r="D45" s="45">
        <v>101</v>
      </c>
      <c r="E45" s="46">
        <v>111</v>
      </c>
    </row>
    <row r="46" spans="2:5" x14ac:dyDescent="0.2">
      <c r="B46" s="12" t="s">
        <v>45</v>
      </c>
      <c r="C46" s="45">
        <v>282</v>
      </c>
      <c r="D46" s="45">
        <v>130</v>
      </c>
      <c r="E46" s="46">
        <v>152</v>
      </c>
    </row>
    <row r="47" spans="2:5" x14ac:dyDescent="0.2">
      <c r="B47" s="12" t="s">
        <v>46</v>
      </c>
      <c r="C47" s="45">
        <v>641</v>
      </c>
      <c r="D47" s="45">
        <v>313</v>
      </c>
      <c r="E47" s="46">
        <v>328</v>
      </c>
    </row>
    <row r="48" spans="2:5" x14ac:dyDescent="0.2">
      <c r="B48" s="12" t="s">
        <v>47</v>
      </c>
      <c r="C48" s="45">
        <v>395</v>
      </c>
      <c r="D48" s="45">
        <v>186</v>
      </c>
      <c r="E48" s="46">
        <v>209</v>
      </c>
    </row>
    <row r="49" spans="2:5" x14ac:dyDescent="0.2">
      <c r="B49" s="12" t="s">
        <v>48</v>
      </c>
      <c r="C49" s="45">
        <v>294</v>
      </c>
      <c r="D49" s="45">
        <v>140</v>
      </c>
      <c r="E49" s="46">
        <v>154</v>
      </c>
    </row>
    <row r="50" spans="2:5" x14ac:dyDescent="0.2">
      <c r="B50" s="12" t="s">
        <v>49</v>
      </c>
      <c r="C50" s="45">
        <v>547</v>
      </c>
      <c r="D50" s="45">
        <v>261</v>
      </c>
      <c r="E50" s="46">
        <v>286</v>
      </c>
    </row>
    <row r="51" spans="2:5" x14ac:dyDescent="0.2">
      <c r="B51" s="12" t="s">
        <v>50</v>
      </c>
      <c r="C51" s="45">
        <v>1037</v>
      </c>
      <c r="D51" s="45">
        <v>470</v>
      </c>
      <c r="E51" s="46">
        <v>567</v>
      </c>
    </row>
    <row r="52" spans="2:5" x14ac:dyDescent="0.2">
      <c r="B52" s="12" t="s">
        <v>51</v>
      </c>
      <c r="C52" s="45">
        <v>249</v>
      </c>
      <c r="D52" s="45">
        <v>111</v>
      </c>
      <c r="E52" s="46">
        <v>138</v>
      </c>
    </row>
    <row r="53" spans="2:5" x14ac:dyDescent="0.2">
      <c r="B53" s="12" t="s">
        <v>52</v>
      </c>
      <c r="C53" s="45">
        <v>317</v>
      </c>
      <c r="D53" s="45">
        <v>175</v>
      </c>
      <c r="E53" s="46">
        <v>142</v>
      </c>
    </row>
    <row r="54" spans="2:5" x14ac:dyDescent="0.2">
      <c r="B54" s="12" t="s">
        <v>53</v>
      </c>
      <c r="C54" s="45">
        <v>167</v>
      </c>
      <c r="D54" s="45">
        <v>82</v>
      </c>
      <c r="E54" s="46">
        <v>85</v>
      </c>
    </row>
    <row r="55" spans="2:5" x14ac:dyDescent="0.2">
      <c r="B55" s="12" t="s">
        <v>54</v>
      </c>
      <c r="C55" s="45">
        <v>208</v>
      </c>
      <c r="D55" s="45">
        <v>101</v>
      </c>
      <c r="E55" s="46">
        <v>107</v>
      </c>
    </row>
    <row r="56" spans="2:5" x14ac:dyDescent="0.2">
      <c r="B56" s="12" t="s">
        <v>55</v>
      </c>
      <c r="C56" s="45">
        <v>132</v>
      </c>
      <c r="D56" s="45">
        <v>69</v>
      </c>
      <c r="E56" s="46">
        <v>63</v>
      </c>
    </row>
    <row r="57" spans="2:5" x14ac:dyDescent="0.2">
      <c r="B57" s="11" t="s">
        <v>56</v>
      </c>
      <c r="C57" s="45">
        <v>7327</v>
      </c>
      <c r="D57" s="45">
        <v>3305</v>
      </c>
      <c r="E57" s="46">
        <v>4022</v>
      </c>
    </row>
    <row r="58" spans="2:5" x14ac:dyDescent="0.2">
      <c r="B58" s="12" t="s">
        <v>57</v>
      </c>
      <c r="C58" s="45">
        <v>178</v>
      </c>
      <c r="D58" s="45">
        <v>90</v>
      </c>
      <c r="E58" s="46">
        <v>88</v>
      </c>
    </row>
    <row r="59" spans="2:5" x14ac:dyDescent="0.2">
      <c r="B59" s="12" t="s">
        <v>58</v>
      </c>
      <c r="C59" s="45">
        <v>540</v>
      </c>
      <c r="D59" s="45">
        <v>250</v>
      </c>
      <c r="E59" s="46">
        <v>290</v>
      </c>
    </row>
    <row r="60" spans="2:5" x14ac:dyDescent="0.2">
      <c r="B60" s="12" t="s">
        <v>59</v>
      </c>
      <c r="C60" s="45">
        <v>165</v>
      </c>
      <c r="D60" s="45">
        <v>74</v>
      </c>
      <c r="E60" s="46">
        <v>91</v>
      </c>
    </row>
    <row r="61" spans="2:5" x14ac:dyDescent="0.2">
      <c r="B61" s="12" t="s">
        <v>60</v>
      </c>
      <c r="C61" s="45">
        <v>210</v>
      </c>
      <c r="D61" s="45">
        <v>91</v>
      </c>
      <c r="E61" s="46">
        <v>119</v>
      </c>
    </row>
    <row r="62" spans="2:5" x14ac:dyDescent="0.2">
      <c r="B62" s="12" t="s">
        <v>61</v>
      </c>
      <c r="C62" s="45">
        <v>662</v>
      </c>
      <c r="D62" s="45">
        <v>307</v>
      </c>
      <c r="E62" s="46">
        <v>355</v>
      </c>
    </row>
    <row r="63" spans="2:5" x14ac:dyDescent="0.2">
      <c r="B63" s="12" t="s">
        <v>62</v>
      </c>
      <c r="C63" s="45">
        <v>305</v>
      </c>
      <c r="D63" s="45">
        <v>140</v>
      </c>
      <c r="E63" s="46">
        <v>165</v>
      </c>
    </row>
    <row r="64" spans="2:5" x14ac:dyDescent="0.2">
      <c r="B64" s="12" t="s">
        <v>63</v>
      </c>
      <c r="C64" s="45">
        <v>177</v>
      </c>
      <c r="D64" s="45">
        <v>83</v>
      </c>
      <c r="E64" s="46">
        <v>94</v>
      </c>
    </row>
    <row r="65" spans="2:5" x14ac:dyDescent="0.2">
      <c r="B65" s="12" t="s">
        <v>64</v>
      </c>
      <c r="C65" s="45">
        <v>688</v>
      </c>
      <c r="D65" s="45">
        <v>310</v>
      </c>
      <c r="E65" s="46">
        <v>378</v>
      </c>
    </row>
    <row r="66" spans="2:5" x14ac:dyDescent="0.2">
      <c r="B66" s="12" t="s">
        <v>65</v>
      </c>
      <c r="C66" s="45">
        <v>2295</v>
      </c>
      <c r="D66" s="45">
        <v>1061</v>
      </c>
      <c r="E66" s="46">
        <v>1234</v>
      </c>
    </row>
    <row r="67" spans="2:5" x14ac:dyDescent="0.2">
      <c r="B67" s="12" t="s">
        <v>66</v>
      </c>
      <c r="C67" s="45">
        <v>265</v>
      </c>
      <c r="D67" s="45">
        <v>104</v>
      </c>
      <c r="E67" s="46">
        <v>161</v>
      </c>
    </row>
    <row r="68" spans="2:5" x14ac:dyDescent="0.2">
      <c r="B68" s="12" t="s">
        <v>67</v>
      </c>
      <c r="C68" s="45">
        <v>640</v>
      </c>
      <c r="D68" s="45">
        <v>290</v>
      </c>
      <c r="E68" s="46">
        <v>350</v>
      </c>
    </row>
    <row r="69" spans="2:5" x14ac:dyDescent="0.2">
      <c r="B69" s="12" t="s">
        <v>68</v>
      </c>
      <c r="C69" s="45">
        <v>285</v>
      </c>
      <c r="D69" s="45">
        <v>122</v>
      </c>
      <c r="E69" s="46">
        <v>163</v>
      </c>
    </row>
    <row r="70" spans="2:5" x14ac:dyDescent="0.2">
      <c r="B70" s="12" t="s">
        <v>69</v>
      </c>
      <c r="C70" s="45">
        <v>182</v>
      </c>
      <c r="D70" s="45">
        <v>70</v>
      </c>
      <c r="E70" s="46">
        <v>112</v>
      </c>
    </row>
    <row r="71" spans="2:5" x14ac:dyDescent="0.2">
      <c r="B71" s="12" t="s">
        <v>70</v>
      </c>
      <c r="C71" s="45">
        <v>324</v>
      </c>
      <c r="D71" s="45">
        <v>150</v>
      </c>
      <c r="E71" s="46">
        <v>174</v>
      </c>
    </row>
    <row r="72" spans="2:5" x14ac:dyDescent="0.2">
      <c r="B72" s="12" t="s">
        <v>71</v>
      </c>
      <c r="C72" s="45">
        <v>411</v>
      </c>
      <c r="D72" s="45">
        <v>163</v>
      </c>
      <c r="E72" s="46">
        <v>248</v>
      </c>
    </row>
    <row r="73" spans="2:5" ht="25.5" x14ac:dyDescent="0.2">
      <c r="B73" s="11" t="s">
        <v>72</v>
      </c>
      <c r="C73" s="45">
        <v>3534</v>
      </c>
      <c r="D73" s="45">
        <v>1607</v>
      </c>
      <c r="E73" s="46">
        <v>1927</v>
      </c>
    </row>
    <row r="74" spans="2:5" x14ac:dyDescent="0.2">
      <c r="B74" s="12" t="s">
        <v>73</v>
      </c>
      <c r="C74" s="45">
        <v>194</v>
      </c>
      <c r="D74" s="45">
        <v>85</v>
      </c>
      <c r="E74" s="46">
        <v>109</v>
      </c>
    </row>
    <row r="75" spans="2:5" x14ac:dyDescent="0.2">
      <c r="B75" s="12" t="s">
        <v>74</v>
      </c>
      <c r="C75" s="45">
        <v>597</v>
      </c>
      <c r="D75" s="45">
        <v>241</v>
      </c>
      <c r="E75" s="46">
        <v>356</v>
      </c>
    </row>
    <row r="76" spans="2:5" x14ac:dyDescent="0.2">
      <c r="B76" s="12" t="s">
        <v>75</v>
      </c>
      <c r="C76" s="45">
        <v>1132</v>
      </c>
      <c r="D76" s="45">
        <v>548</v>
      </c>
      <c r="E76" s="46">
        <v>584</v>
      </c>
    </row>
    <row r="77" spans="2:5" x14ac:dyDescent="0.2">
      <c r="B77" s="12" t="s">
        <v>76</v>
      </c>
      <c r="C77" s="45">
        <v>177</v>
      </c>
      <c r="D77" s="45">
        <v>93</v>
      </c>
      <c r="E77" s="46">
        <v>84</v>
      </c>
    </row>
    <row r="78" spans="2:5" x14ac:dyDescent="0.2">
      <c r="B78" s="12" t="s">
        <v>77</v>
      </c>
      <c r="C78" s="45">
        <v>297</v>
      </c>
      <c r="D78" s="45">
        <v>123</v>
      </c>
      <c r="E78" s="46">
        <v>174</v>
      </c>
    </row>
    <row r="79" spans="2:5" x14ac:dyDescent="0.2">
      <c r="B79" s="12" t="s">
        <v>78</v>
      </c>
      <c r="C79" s="45">
        <v>332</v>
      </c>
      <c r="D79" s="45">
        <v>158</v>
      </c>
      <c r="E79" s="46">
        <v>174</v>
      </c>
    </row>
    <row r="80" spans="2:5" x14ac:dyDescent="0.2">
      <c r="B80" s="12" t="s">
        <v>79</v>
      </c>
      <c r="C80" s="45">
        <v>805</v>
      </c>
      <c r="D80" s="45">
        <v>359</v>
      </c>
      <c r="E80" s="46">
        <v>446</v>
      </c>
    </row>
    <row r="81" spans="2:5" x14ac:dyDescent="0.2">
      <c r="B81" s="11" t="s">
        <v>80</v>
      </c>
      <c r="C81" s="45">
        <v>9857</v>
      </c>
      <c r="D81" s="45">
        <v>4378</v>
      </c>
      <c r="E81" s="46">
        <v>5479</v>
      </c>
    </row>
    <row r="82" spans="2:5" x14ac:dyDescent="0.2">
      <c r="B82" s="12" t="s">
        <v>81</v>
      </c>
      <c r="C82" s="45">
        <v>216</v>
      </c>
      <c r="D82" s="45">
        <v>85</v>
      </c>
      <c r="E82" s="46">
        <v>131</v>
      </c>
    </row>
    <row r="83" spans="2:5" x14ac:dyDescent="0.2">
      <c r="B83" s="12" t="s">
        <v>82</v>
      </c>
      <c r="C83" s="45">
        <v>941</v>
      </c>
      <c r="D83" s="45">
        <v>424</v>
      </c>
      <c r="E83" s="46">
        <v>517</v>
      </c>
    </row>
    <row r="84" spans="2:5" x14ac:dyDescent="0.2">
      <c r="B84" s="12" t="s">
        <v>83</v>
      </c>
      <c r="C84" s="45">
        <v>927</v>
      </c>
      <c r="D84" s="45">
        <v>429</v>
      </c>
      <c r="E84" s="46">
        <v>498</v>
      </c>
    </row>
    <row r="85" spans="2:5" x14ac:dyDescent="0.2">
      <c r="B85" s="12" t="s">
        <v>84</v>
      </c>
      <c r="C85" s="45">
        <v>502</v>
      </c>
      <c r="D85" s="45">
        <v>233</v>
      </c>
      <c r="E85" s="46">
        <v>269</v>
      </c>
    </row>
    <row r="86" spans="2:5" x14ac:dyDescent="0.2">
      <c r="B86" s="12" t="s">
        <v>85</v>
      </c>
      <c r="C86" s="45">
        <v>709</v>
      </c>
      <c r="D86" s="45">
        <v>334</v>
      </c>
      <c r="E86" s="46">
        <v>375</v>
      </c>
    </row>
    <row r="87" spans="2:5" x14ac:dyDescent="0.2">
      <c r="B87" s="12" t="s">
        <v>86</v>
      </c>
      <c r="C87" s="45">
        <v>449</v>
      </c>
      <c r="D87" s="45">
        <v>223</v>
      </c>
      <c r="E87" s="46">
        <v>226</v>
      </c>
    </row>
    <row r="88" spans="2:5" x14ac:dyDescent="0.2">
      <c r="B88" s="12" t="s">
        <v>87</v>
      </c>
      <c r="C88" s="45">
        <v>563</v>
      </c>
      <c r="D88" s="45">
        <v>245</v>
      </c>
      <c r="E88" s="46">
        <v>318</v>
      </c>
    </row>
    <row r="89" spans="2:5" x14ac:dyDescent="0.2">
      <c r="B89" s="12" t="s">
        <v>88</v>
      </c>
      <c r="C89" s="45">
        <v>335</v>
      </c>
      <c r="D89" s="45">
        <v>152</v>
      </c>
      <c r="E89" s="46">
        <v>183</v>
      </c>
    </row>
    <row r="90" spans="2:5" x14ac:dyDescent="0.2">
      <c r="B90" s="12" t="s">
        <v>89</v>
      </c>
      <c r="C90" s="45">
        <v>780</v>
      </c>
      <c r="D90" s="45">
        <v>325</v>
      </c>
      <c r="E90" s="46">
        <v>455</v>
      </c>
    </row>
    <row r="91" spans="2:5" x14ac:dyDescent="0.2">
      <c r="B91" s="12" t="s">
        <v>90</v>
      </c>
      <c r="C91" s="45">
        <v>210</v>
      </c>
      <c r="D91" s="45">
        <v>91</v>
      </c>
      <c r="E91" s="46">
        <v>119</v>
      </c>
    </row>
    <row r="92" spans="2:5" ht="25.5" x14ac:dyDescent="0.2">
      <c r="B92" s="12" t="s">
        <v>91</v>
      </c>
      <c r="C92" s="45">
        <v>427</v>
      </c>
      <c r="D92" s="45">
        <v>186</v>
      </c>
      <c r="E92" s="46">
        <v>241</v>
      </c>
    </row>
    <row r="93" spans="2:5" x14ac:dyDescent="0.2">
      <c r="B93" s="12" t="s">
        <v>92</v>
      </c>
      <c r="C93" s="45">
        <v>457</v>
      </c>
      <c r="D93" s="45">
        <v>180</v>
      </c>
      <c r="E93" s="46">
        <v>277</v>
      </c>
    </row>
    <row r="94" spans="2:5" x14ac:dyDescent="0.2">
      <c r="B94" s="12" t="s">
        <v>93</v>
      </c>
      <c r="C94" s="45">
        <v>1273</v>
      </c>
      <c r="D94" s="45">
        <v>530</v>
      </c>
      <c r="E94" s="46">
        <v>743</v>
      </c>
    </row>
    <row r="95" spans="2:5" x14ac:dyDescent="0.2">
      <c r="B95" s="12" t="s">
        <v>94</v>
      </c>
      <c r="C95" s="45">
        <v>1437</v>
      </c>
      <c r="D95" s="45">
        <v>638</v>
      </c>
      <c r="E95" s="46">
        <v>799</v>
      </c>
    </row>
    <row r="96" spans="2:5" x14ac:dyDescent="0.2">
      <c r="B96" s="12" t="s">
        <v>95</v>
      </c>
      <c r="C96" s="45">
        <v>291</v>
      </c>
      <c r="D96" s="45">
        <v>134</v>
      </c>
      <c r="E96" s="46">
        <v>157</v>
      </c>
    </row>
    <row r="97" spans="2:5" x14ac:dyDescent="0.2">
      <c r="B97" s="12" t="s">
        <v>96</v>
      </c>
      <c r="C97" s="45">
        <v>340</v>
      </c>
      <c r="D97" s="45">
        <v>169</v>
      </c>
      <c r="E97" s="46">
        <v>171</v>
      </c>
    </row>
    <row r="98" spans="2:5" ht="25.5" x14ac:dyDescent="0.2">
      <c r="B98" s="11" t="s">
        <v>97</v>
      </c>
      <c r="C98" s="45">
        <v>5666</v>
      </c>
      <c r="D98" s="45">
        <v>2496</v>
      </c>
      <c r="E98" s="46">
        <v>3170</v>
      </c>
    </row>
    <row r="99" spans="2:5" x14ac:dyDescent="0.2">
      <c r="B99" s="12" t="s">
        <v>98</v>
      </c>
      <c r="C99" s="45">
        <v>885</v>
      </c>
      <c r="D99" s="45">
        <v>396</v>
      </c>
      <c r="E99" s="46">
        <v>489</v>
      </c>
    </row>
    <row r="100" spans="2:5" x14ac:dyDescent="0.2">
      <c r="B100" s="12" t="s">
        <v>99</v>
      </c>
      <c r="C100" s="45">
        <v>343</v>
      </c>
      <c r="D100" s="45">
        <v>151</v>
      </c>
      <c r="E100" s="46">
        <v>192</v>
      </c>
    </row>
    <row r="101" spans="2:5" ht="25.5" x14ac:dyDescent="0.2">
      <c r="B101" s="12" t="s">
        <v>100</v>
      </c>
      <c r="C101" s="45">
        <v>717</v>
      </c>
      <c r="D101" s="45">
        <v>317</v>
      </c>
      <c r="E101" s="46">
        <v>400</v>
      </c>
    </row>
    <row r="102" spans="2:5" x14ac:dyDescent="0.2">
      <c r="B102" s="12" t="s">
        <v>101</v>
      </c>
      <c r="C102" s="45">
        <v>273</v>
      </c>
      <c r="D102" s="45">
        <v>119</v>
      </c>
      <c r="E102" s="46">
        <v>154</v>
      </c>
    </row>
    <row r="103" spans="2:5" x14ac:dyDescent="0.2">
      <c r="B103" s="12" t="s">
        <v>102</v>
      </c>
      <c r="C103" s="45">
        <v>1831</v>
      </c>
      <c r="D103" s="45">
        <v>789</v>
      </c>
      <c r="E103" s="46">
        <v>1042</v>
      </c>
    </row>
    <row r="104" spans="2:5" x14ac:dyDescent="0.2">
      <c r="B104" s="12" t="s">
        <v>103</v>
      </c>
      <c r="C104" s="45">
        <v>365</v>
      </c>
      <c r="D104" s="45">
        <v>154</v>
      </c>
      <c r="E104" s="46">
        <v>211</v>
      </c>
    </row>
    <row r="105" spans="2:5" x14ac:dyDescent="0.2">
      <c r="B105" s="12" t="s">
        <v>104</v>
      </c>
      <c r="C105" s="45">
        <v>311</v>
      </c>
      <c r="D105" s="45">
        <v>139</v>
      </c>
      <c r="E105" s="46">
        <v>172</v>
      </c>
    </row>
    <row r="106" spans="2:5" x14ac:dyDescent="0.2">
      <c r="B106" s="12" t="s">
        <v>105</v>
      </c>
      <c r="C106" s="45">
        <v>334</v>
      </c>
      <c r="D106" s="45">
        <v>153</v>
      </c>
      <c r="E106" s="46">
        <v>181</v>
      </c>
    </row>
    <row r="107" spans="2:5" x14ac:dyDescent="0.2">
      <c r="B107" s="12" t="s">
        <v>106</v>
      </c>
      <c r="C107" s="45">
        <v>446</v>
      </c>
      <c r="D107" s="45">
        <v>210</v>
      </c>
      <c r="E107" s="46">
        <v>236</v>
      </c>
    </row>
    <row r="108" spans="2:5" x14ac:dyDescent="0.2">
      <c r="B108" s="12" t="s">
        <v>107</v>
      </c>
      <c r="C108" s="45">
        <v>161</v>
      </c>
      <c r="D108" s="45">
        <v>68</v>
      </c>
      <c r="E108" s="46">
        <v>93</v>
      </c>
    </row>
    <row r="109" spans="2:5" ht="25.5" x14ac:dyDescent="0.2">
      <c r="B109" s="11" t="s">
        <v>108</v>
      </c>
      <c r="C109" s="45">
        <v>7033</v>
      </c>
      <c r="D109" s="45">
        <v>3169</v>
      </c>
      <c r="E109" s="46">
        <v>3864</v>
      </c>
    </row>
    <row r="110" spans="2:5" x14ac:dyDescent="0.2">
      <c r="B110" s="12" t="s">
        <v>109</v>
      </c>
      <c r="C110" s="45">
        <v>193</v>
      </c>
      <c r="D110" s="45">
        <v>92</v>
      </c>
      <c r="E110" s="46">
        <v>101</v>
      </c>
    </row>
    <row r="111" spans="2:5" x14ac:dyDescent="0.2">
      <c r="B111" s="12" t="s">
        <v>110</v>
      </c>
      <c r="C111" s="45">
        <v>259</v>
      </c>
      <c r="D111" s="45">
        <v>124</v>
      </c>
      <c r="E111" s="46">
        <v>135</v>
      </c>
    </row>
    <row r="112" spans="2:5" ht="25.5" x14ac:dyDescent="0.2">
      <c r="B112" s="12" t="s">
        <v>111</v>
      </c>
      <c r="C112" s="45">
        <v>380</v>
      </c>
      <c r="D112" s="45">
        <v>163</v>
      </c>
      <c r="E112" s="46">
        <v>217</v>
      </c>
    </row>
    <row r="113" spans="2:5" x14ac:dyDescent="0.2">
      <c r="B113" s="12" t="s">
        <v>112</v>
      </c>
      <c r="C113" s="45">
        <v>269</v>
      </c>
      <c r="D113" s="45">
        <v>134</v>
      </c>
      <c r="E113" s="46">
        <v>135</v>
      </c>
    </row>
    <row r="114" spans="2:5" x14ac:dyDescent="0.2">
      <c r="B114" s="12" t="s">
        <v>113</v>
      </c>
      <c r="C114" s="45">
        <v>1796</v>
      </c>
      <c r="D114" s="45">
        <v>768</v>
      </c>
      <c r="E114" s="46">
        <v>1028</v>
      </c>
    </row>
    <row r="115" spans="2:5" x14ac:dyDescent="0.2">
      <c r="B115" s="12" t="s">
        <v>114</v>
      </c>
      <c r="C115" s="45">
        <v>236</v>
      </c>
      <c r="D115" s="45">
        <v>105</v>
      </c>
      <c r="E115" s="46">
        <v>131</v>
      </c>
    </row>
    <row r="116" spans="2:5" x14ac:dyDescent="0.2">
      <c r="B116" s="12" t="s">
        <v>115</v>
      </c>
      <c r="C116" s="45">
        <v>672</v>
      </c>
      <c r="D116" s="45">
        <v>317</v>
      </c>
      <c r="E116" s="46">
        <v>355</v>
      </c>
    </row>
    <row r="117" spans="2:5" x14ac:dyDescent="0.2">
      <c r="B117" s="12" t="s">
        <v>116</v>
      </c>
      <c r="C117" s="45">
        <v>314</v>
      </c>
      <c r="D117" s="45">
        <v>143</v>
      </c>
      <c r="E117" s="46">
        <v>171</v>
      </c>
    </row>
    <row r="118" spans="2:5" x14ac:dyDescent="0.2">
      <c r="B118" s="12" t="s">
        <v>117</v>
      </c>
      <c r="C118" s="45">
        <v>778</v>
      </c>
      <c r="D118" s="45">
        <v>356</v>
      </c>
      <c r="E118" s="46">
        <v>422</v>
      </c>
    </row>
    <row r="119" spans="2:5" x14ac:dyDescent="0.2">
      <c r="B119" s="12" t="s">
        <v>118</v>
      </c>
      <c r="C119" s="45">
        <v>157</v>
      </c>
      <c r="D119" s="45">
        <v>60</v>
      </c>
      <c r="E119" s="46">
        <v>97</v>
      </c>
    </row>
    <row r="120" spans="2:5" ht="25.5" x14ac:dyDescent="0.2">
      <c r="B120" s="12" t="s">
        <v>119</v>
      </c>
      <c r="C120" s="45">
        <v>189</v>
      </c>
      <c r="D120" s="45">
        <v>97</v>
      </c>
      <c r="E120" s="46">
        <v>92</v>
      </c>
    </row>
    <row r="121" spans="2:5" x14ac:dyDescent="0.2">
      <c r="B121" s="12" t="s">
        <v>120</v>
      </c>
      <c r="C121" s="45">
        <v>220</v>
      </c>
      <c r="D121" s="45">
        <v>104</v>
      </c>
      <c r="E121" s="46">
        <v>116</v>
      </c>
    </row>
    <row r="122" spans="2:5" ht="25.5" x14ac:dyDescent="0.2">
      <c r="B122" s="12" t="s">
        <v>121</v>
      </c>
      <c r="C122" s="45">
        <v>422</v>
      </c>
      <c r="D122" s="45">
        <v>199</v>
      </c>
      <c r="E122" s="46">
        <v>223</v>
      </c>
    </row>
    <row r="123" spans="2:5" x14ac:dyDescent="0.2">
      <c r="B123" s="12" t="s">
        <v>122</v>
      </c>
      <c r="C123" s="45">
        <v>800</v>
      </c>
      <c r="D123" s="45">
        <v>355</v>
      </c>
      <c r="E123" s="46">
        <v>445</v>
      </c>
    </row>
    <row r="124" spans="2:5" x14ac:dyDescent="0.2">
      <c r="B124" s="12" t="s">
        <v>123</v>
      </c>
      <c r="C124" s="45">
        <v>348</v>
      </c>
      <c r="D124" s="45">
        <v>152</v>
      </c>
      <c r="E124" s="46">
        <v>196</v>
      </c>
    </row>
    <row r="125" spans="2:5" ht="25.5" x14ac:dyDescent="0.2">
      <c r="B125" s="11" t="s">
        <v>124</v>
      </c>
      <c r="C125" s="45">
        <v>6487</v>
      </c>
      <c r="D125" s="45">
        <v>2938</v>
      </c>
      <c r="E125" s="46">
        <v>3549</v>
      </c>
    </row>
    <row r="126" spans="2:5" x14ac:dyDescent="0.2">
      <c r="B126" s="12" t="s">
        <v>125</v>
      </c>
      <c r="C126" s="45">
        <v>243</v>
      </c>
      <c r="D126" s="45">
        <v>90</v>
      </c>
      <c r="E126" s="46">
        <v>153</v>
      </c>
    </row>
    <row r="127" spans="2:5" x14ac:dyDescent="0.2">
      <c r="B127" s="12" t="s">
        <v>126</v>
      </c>
      <c r="C127" s="45">
        <v>278</v>
      </c>
      <c r="D127" s="45">
        <v>126</v>
      </c>
      <c r="E127" s="46">
        <v>152</v>
      </c>
    </row>
    <row r="128" spans="2:5" x14ac:dyDescent="0.2">
      <c r="B128" s="12" t="s">
        <v>127</v>
      </c>
      <c r="C128" s="45">
        <v>230</v>
      </c>
      <c r="D128" s="45">
        <v>92</v>
      </c>
      <c r="E128" s="46">
        <v>138</v>
      </c>
    </row>
    <row r="129" spans="2:5" x14ac:dyDescent="0.2">
      <c r="B129" s="12" t="s">
        <v>128</v>
      </c>
      <c r="C129" s="45">
        <v>1068</v>
      </c>
      <c r="D129" s="45">
        <v>492</v>
      </c>
      <c r="E129" s="46">
        <v>576</v>
      </c>
    </row>
    <row r="130" spans="2:5" x14ac:dyDescent="0.2">
      <c r="B130" s="12" t="s">
        <v>129</v>
      </c>
      <c r="C130" s="45">
        <v>110</v>
      </c>
      <c r="D130" s="45">
        <v>48</v>
      </c>
      <c r="E130" s="46">
        <v>62</v>
      </c>
    </row>
    <row r="131" spans="2:5" x14ac:dyDescent="0.2">
      <c r="B131" s="12" t="s">
        <v>130</v>
      </c>
      <c r="C131" s="45">
        <v>273</v>
      </c>
      <c r="D131" s="45">
        <v>134</v>
      </c>
      <c r="E131" s="46">
        <v>139</v>
      </c>
    </row>
    <row r="132" spans="2:5" x14ac:dyDescent="0.2">
      <c r="B132" s="12" t="s">
        <v>131</v>
      </c>
      <c r="C132" s="45">
        <v>329</v>
      </c>
      <c r="D132" s="45">
        <v>150</v>
      </c>
      <c r="E132" s="46">
        <v>179</v>
      </c>
    </row>
    <row r="133" spans="2:5" x14ac:dyDescent="0.2">
      <c r="B133" s="12" t="s">
        <v>132</v>
      </c>
      <c r="C133" s="45">
        <v>325</v>
      </c>
      <c r="D133" s="45">
        <v>141</v>
      </c>
      <c r="E133" s="46">
        <v>184</v>
      </c>
    </row>
    <row r="134" spans="2:5" x14ac:dyDescent="0.2">
      <c r="B134" s="12" t="s">
        <v>133</v>
      </c>
      <c r="C134" s="45">
        <v>1483</v>
      </c>
      <c r="D134" s="45">
        <v>673</v>
      </c>
      <c r="E134" s="46">
        <v>810</v>
      </c>
    </row>
    <row r="135" spans="2:5" x14ac:dyDescent="0.2">
      <c r="B135" s="12" t="s">
        <v>134</v>
      </c>
      <c r="C135" s="45">
        <v>256</v>
      </c>
      <c r="D135" s="45">
        <v>121</v>
      </c>
      <c r="E135" s="46">
        <v>135</v>
      </c>
    </row>
    <row r="136" spans="2:5" x14ac:dyDescent="0.2">
      <c r="B136" s="12" t="s">
        <v>135</v>
      </c>
      <c r="C136" s="45">
        <v>322</v>
      </c>
      <c r="D136" s="45">
        <v>156</v>
      </c>
      <c r="E136" s="46">
        <v>166</v>
      </c>
    </row>
    <row r="137" spans="2:5" x14ac:dyDescent="0.2">
      <c r="B137" s="12" t="s">
        <v>136</v>
      </c>
      <c r="C137" s="45">
        <v>427</v>
      </c>
      <c r="D137" s="45">
        <v>189</v>
      </c>
      <c r="E137" s="46">
        <v>238</v>
      </c>
    </row>
    <row r="138" spans="2:5" x14ac:dyDescent="0.2">
      <c r="B138" s="12" t="s">
        <v>137</v>
      </c>
      <c r="C138" s="45">
        <v>342</v>
      </c>
      <c r="D138" s="45">
        <v>165</v>
      </c>
      <c r="E138" s="46">
        <v>177</v>
      </c>
    </row>
    <row r="139" spans="2:5" x14ac:dyDescent="0.2">
      <c r="B139" s="12" t="s">
        <v>138</v>
      </c>
      <c r="C139" s="45">
        <v>443</v>
      </c>
      <c r="D139" s="45">
        <v>180</v>
      </c>
      <c r="E139" s="46">
        <v>263</v>
      </c>
    </row>
    <row r="140" spans="2:5" x14ac:dyDescent="0.2">
      <c r="B140" s="12" t="s">
        <v>139</v>
      </c>
      <c r="C140" s="45">
        <v>358</v>
      </c>
      <c r="D140" s="45">
        <v>181</v>
      </c>
      <c r="E140" s="46">
        <v>177</v>
      </c>
    </row>
    <row r="141" spans="2:5" x14ac:dyDescent="0.2">
      <c r="B141" s="11" t="s">
        <v>140</v>
      </c>
      <c r="C141" s="45">
        <v>6165</v>
      </c>
      <c r="D141" s="45">
        <v>2924</v>
      </c>
      <c r="E141" s="46">
        <v>3241</v>
      </c>
    </row>
    <row r="142" spans="2:5" ht="25.5" x14ac:dyDescent="0.2">
      <c r="B142" s="12" t="s">
        <v>141</v>
      </c>
      <c r="C142" s="45">
        <v>255</v>
      </c>
      <c r="D142" s="45">
        <v>116</v>
      </c>
      <c r="E142" s="46">
        <v>139</v>
      </c>
    </row>
    <row r="143" spans="2:5" x14ac:dyDescent="0.2">
      <c r="B143" s="12" t="s">
        <v>142</v>
      </c>
      <c r="C143" s="45">
        <v>666</v>
      </c>
      <c r="D143" s="45">
        <v>327</v>
      </c>
      <c r="E143" s="46">
        <v>339</v>
      </c>
    </row>
    <row r="144" spans="2:5" x14ac:dyDescent="0.2">
      <c r="B144" s="12" t="s">
        <v>143</v>
      </c>
      <c r="C144" s="45">
        <v>206</v>
      </c>
      <c r="D144" s="45">
        <v>104</v>
      </c>
      <c r="E144" s="46">
        <v>102</v>
      </c>
    </row>
    <row r="145" spans="2:5" x14ac:dyDescent="0.2">
      <c r="B145" s="12" t="s">
        <v>144</v>
      </c>
      <c r="C145" s="45">
        <v>283</v>
      </c>
      <c r="D145" s="45">
        <v>137</v>
      </c>
      <c r="E145" s="46">
        <v>146</v>
      </c>
    </row>
    <row r="146" spans="2:5" x14ac:dyDescent="0.2">
      <c r="B146" s="12" t="s">
        <v>145</v>
      </c>
      <c r="C146" s="45">
        <v>1182</v>
      </c>
      <c r="D146" s="45">
        <v>542</v>
      </c>
      <c r="E146" s="46">
        <v>640</v>
      </c>
    </row>
    <row r="147" spans="2:5" ht="25.5" x14ac:dyDescent="0.2">
      <c r="B147" s="12" t="s">
        <v>146</v>
      </c>
      <c r="C147" s="45">
        <v>286</v>
      </c>
      <c r="D147" s="45">
        <v>139</v>
      </c>
      <c r="E147" s="46">
        <v>147</v>
      </c>
    </row>
    <row r="148" spans="2:5" ht="25.5" x14ac:dyDescent="0.2">
      <c r="B148" s="12" t="s">
        <v>147</v>
      </c>
      <c r="C148" s="45">
        <v>142</v>
      </c>
      <c r="D148" s="45">
        <v>65</v>
      </c>
      <c r="E148" s="46">
        <v>77</v>
      </c>
    </row>
    <row r="149" spans="2:5" ht="25.5" x14ac:dyDescent="0.2">
      <c r="B149" s="12" t="s">
        <v>148</v>
      </c>
      <c r="C149" s="45">
        <v>226</v>
      </c>
      <c r="D149" s="45">
        <v>109</v>
      </c>
      <c r="E149" s="46">
        <v>117</v>
      </c>
    </row>
    <row r="150" spans="2:5" x14ac:dyDescent="0.2">
      <c r="B150" s="12" t="s">
        <v>149</v>
      </c>
      <c r="C150" s="45">
        <v>121</v>
      </c>
      <c r="D150" s="45">
        <v>60</v>
      </c>
      <c r="E150" s="46">
        <v>61</v>
      </c>
    </row>
    <row r="151" spans="2:5" x14ac:dyDescent="0.2">
      <c r="B151" s="12" t="s">
        <v>150</v>
      </c>
      <c r="C151" s="45">
        <v>556</v>
      </c>
      <c r="D151" s="45">
        <v>261</v>
      </c>
      <c r="E151" s="46">
        <v>295</v>
      </c>
    </row>
    <row r="152" spans="2:5" ht="25.5" x14ac:dyDescent="0.2">
      <c r="B152" s="12" t="s">
        <v>151</v>
      </c>
      <c r="C152" s="45">
        <v>290</v>
      </c>
      <c r="D152" s="45">
        <v>142</v>
      </c>
      <c r="E152" s="46">
        <v>148</v>
      </c>
    </row>
    <row r="153" spans="2:5" x14ac:dyDescent="0.2">
      <c r="B153" s="12" t="s">
        <v>152</v>
      </c>
      <c r="C153" s="45">
        <v>123</v>
      </c>
      <c r="D153" s="45">
        <v>66</v>
      </c>
      <c r="E153" s="46">
        <v>57</v>
      </c>
    </row>
    <row r="154" spans="2:5" x14ac:dyDescent="0.2">
      <c r="B154" s="12" t="s">
        <v>153</v>
      </c>
      <c r="C154" s="45">
        <v>925</v>
      </c>
      <c r="D154" s="45">
        <v>433</v>
      </c>
      <c r="E154" s="46">
        <v>492</v>
      </c>
    </row>
    <row r="155" spans="2:5" x14ac:dyDescent="0.2">
      <c r="B155" s="12" t="s">
        <v>154</v>
      </c>
      <c r="C155" s="45">
        <v>389</v>
      </c>
      <c r="D155" s="45">
        <v>153</v>
      </c>
      <c r="E155" s="46">
        <v>236</v>
      </c>
    </row>
    <row r="156" spans="2:5" x14ac:dyDescent="0.2">
      <c r="B156" s="12" t="s">
        <v>155</v>
      </c>
      <c r="C156" s="45">
        <v>515</v>
      </c>
      <c r="D156" s="45">
        <v>270</v>
      </c>
      <c r="E156" s="46">
        <v>245</v>
      </c>
    </row>
    <row r="157" spans="2:5" ht="25.5" x14ac:dyDescent="0.2">
      <c r="B157" s="11" t="s">
        <v>156</v>
      </c>
      <c r="C157" s="45">
        <v>13826</v>
      </c>
      <c r="D157" s="45">
        <v>6211</v>
      </c>
      <c r="E157" s="46">
        <v>7615</v>
      </c>
    </row>
    <row r="158" spans="2:5" x14ac:dyDescent="0.2">
      <c r="B158" s="12" t="s">
        <v>157</v>
      </c>
      <c r="C158" s="45">
        <v>740</v>
      </c>
      <c r="D158" s="45">
        <v>310</v>
      </c>
      <c r="E158" s="46">
        <v>430</v>
      </c>
    </row>
    <row r="159" spans="2:5" x14ac:dyDescent="0.2">
      <c r="B159" s="12" t="s">
        <v>158</v>
      </c>
      <c r="C159" s="45">
        <v>602</v>
      </c>
      <c r="D159" s="45">
        <v>275</v>
      </c>
      <c r="E159" s="46">
        <v>327</v>
      </c>
    </row>
    <row r="160" spans="2:5" x14ac:dyDescent="0.2">
      <c r="B160" s="12" t="s">
        <v>159</v>
      </c>
      <c r="C160" s="45">
        <v>4252</v>
      </c>
      <c r="D160" s="45">
        <v>1826</v>
      </c>
      <c r="E160" s="46">
        <v>2426</v>
      </c>
    </row>
    <row r="161" spans="2:5" x14ac:dyDescent="0.2">
      <c r="B161" s="12" t="s">
        <v>160</v>
      </c>
      <c r="C161" s="45">
        <v>724</v>
      </c>
      <c r="D161" s="45">
        <v>331</v>
      </c>
      <c r="E161" s="46">
        <v>393</v>
      </c>
    </row>
    <row r="162" spans="2:5" x14ac:dyDescent="0.2">
      <c r="B162" s="12" t="s">
        <v>161</v>
      </c>
      <c r="C162" s="45">
        <v>200</v>
      </c>
      <c r="D162" s="45">
        <v>102</v>
      </c>
      <c r="E162" s="46">
        <v>98</v>
      </c>
    </row>
    <row r="163" spans="2:5" x14ac:dyDescent="0.2">
      <c r="B163" s="12" t="s">
        <v>162</v>
      </c>
      <c r="C163" s="45">
        <v>769</v>
      </c>
      <c r="D163" s="45">
        <v>354</v>
      </c>
      <c r="E163" s="46">
        <v>415</v>
      </c>
    </row>
    <row r="164" spans="2:5" x14ac:dyDescent="0.2">
      <c r="B164" s="12" t="s">
        <v>163</v>
      </c>
      <c r="C164" s="45">
        <v>397</v>
      </c>
      <c r="D164" s="45">
        <v>189</v>
      </c>
      <c r="E164" s="46">
        <v>208</v>
      </c>
    </row>
    <row r="165" spans="2:5" x14ac:dyDescent="0.2">
      <c r="B165" s="12" t="s">
        <v>164</v>
      </c>
      <c r="C165" s="45">
        <v>275</v>
      </c>
      <c r="D165" s="45">
        <v>133</v>
      </c>
      <c r="E165" s="46">
        <v>142</v>
      </c>
    </row>
    <row r="166" spans="2:5" x14ac:dyDescent="0.2">
      <c r="B166" s="12" t="s">
        <v>165</v>
      </c>
      <c r="C166" s="45">
        <v>252</v>
      </c>
      <c r="D166" s="45">
        <v>117</v>
      </c>
      <c r="E166" s="46">
        <v>135</v>
      </c>
    </row>
    <row r="167" spans="2:5" x14ac:dyDescent="0.2">
      <c r="B167" s="12" t="s">
        <v>166</v>
      </c>
      <c r="C167" s="45">
        <v>686</v>
      </c>
      <c r="D167" s="45">
        <v>294</v>
      </c>
      <c r="E167" s="46">
        <v>392</v>
      </c>
    </row>
    <row r="168" spans="2:5" x14ac:dyDescent="0.2">
      <c r="B168" s="12" t="s">
        <v>167</v>
      </c>
      <c r="C168" s="45">
        <v>268</v>
      </c>
      <c r="D168" s="45">
        <v>124</v>
      </c>
      <c r="E168" s="46">
        <v>144</v>
      </c>
    </row>
    <row r="169" spans="2:5" x14ac:dyDescent="0.2">
      <c r="B169" s="12" t="s">
        <v>168</v>
      </c>
      <c r="C169" s="45">
        <v>293</v>
      </c>
      <c r="D169" s="45">
        <v>131</v>
      </c>
      <c r="E169" s="46">
        <v>162</v>
      </c>
    </row>
    <row r="170" spans="2:5" x14ac:dyDescent="0.2">
      <c r="B170" s="12" t="s">
        <v>169</v>
      </c>
      <c r="C170" s="45">
        <v>157</v>
      </c>
      <c r="D170" s="45">
        <v>83</v>
      </c>
      <c r="E170" s="46">
        <v>74</v>
      </c>
    </row>
    <row r="171" spans="2:5" x14ac:dyDescent="0.2">
      <c r="B171" s="12" t="s">
        <v>170</v>
      </c>
      <c r="C171" s="45">
        <v>278</v>
      </c>
      <c r="D171" s="45">
        <v>121</v>
      </c>
      <c r="E171" s="46">
        <v>157</v>
      </c>
    </row>
    <row r="172" spans="2:5" x14ac:dyDescent="0.2">
      <c r="B172" s="12" t="s">
        <v>171</v>
      </c>
      <c r="C172" s="45">
        <v>271</v>
      </c>
      <c r="D172" s="45">
        <v>138</v>
      </c>
      <c r="E172" s="46">
        <v>133</v>
      </c>
    </row>
    <row r="173" spans="2:5" x14ac:dyDescent="0.2">
      <c r="B173" s="12" t="s">
        <v>172</v>
      </c>
      <c r="C173" s="45">
        <v>741</v>
      </c>
      <c r="D173" s="45">
        <v>343</v>
      </c>
      <c r="E173" s="46">
        <v>398</v>
      </c>
    </row>
    <row r="174" spans="2:5" x14ac:dyDescent="0.2">
      <c r="B174" s="12" t="s">
        <v>173</v>
      </c>
      <c r="C174" s="45">
        <v>342</v>
      </c>
      <c r="D174" s="45">
        <v>155</v>
      </c>
      <c r="E174" s="46">
        <v>187</v>
      </c>
    </row>
    <row r="175" spans="2:5" ht="25.5" x14ac:dyDescent="0.2">
      <c r="B175" s="12" t="s">
        <v>174</v>
      </c>
      <c r="C175" s="45">
        <v>451</v>
      </c>
      <c r="D175" s="45">
        <v>216</v>
      </c>
      <c r="E175" s="46">
        <v>235</v>
      </c>
    </row>
    <row r="176" spans="2:5" x14ac:dyDescent="0.2">
      <c r="B176" s="12" t="s">
        <v>175</v>
      </c>
      <c r="C176" s="45">
        <v>633</v>
      </c>
      <c r="D176" s="45">
        <v>297</v>
      </c>
      <c r="E176" s="46">
        <v>336</v>
      </c>
    </row>
    <row r="177" spans="2:5" x14ac:dyDescent="0.2">
      <c r="B177" s="12" t="s">
        <v>176</v>
      </c>
      <c r="C177" s="45">
        <v>1152</v>
      </c>
      <c r="D177" s="45">
        <v>508</v>
      </c>
      <c r="E177" s="46">
        <v>644</v>
      </c>
    </row>
    <row r="178" spans="2:5" x14ac:dyDescent="0.2">
      <c r="B178" s="12" t="s">
        <v>177</v>
      </c>
      <c r="C178" s="45">
        <v>343</v>
      </c>
      <c r="D178" s="45">
        <v>164</v>
      </c>
      <c r="E178" s="46">
        <v>179</v>
      </c>
    </row>
    <row r="179" spans="2:5" ht="25.5" x14ac:dyDescent="0.2">
      <c r="B179" s="11" t="s">
        <v>178</v>
      </c>
      <c r="C179" s="45">
        <v>7678</v>
      </c>
      <c r="D179" s="45">
        <v>3444</v>
      </c>
      <c r="E179" s="46">
        <v>4234</v>
      </c>
    </row>
    <row r="180" spans="2:5" x14ac:dyDescent="0.2">
      <c r="B180" s="12" t="s">
        <v>179</v>
      </c>
      <c r="C180" s="45">
        <v>449</v>
      </c>
      <c r="D180" s="45">
        <v>195</v>
      </c>
      <c r="E180" s="46">
        <v>254</v>
      </c>
    </row>
    <row r="181" spans="2:5" x14ac:dyDescent="0.2">
      <c r="B181" s="12" t="s">
        <v>180</v>
      </c>
      <c r="C181" s="45">
        <v>547</v>
      </c>
      <c r="D181" s="45">
        <v>253</v>
      </c>
      <c r="E181" s="46">
        <v>294</v>
      </c>
    </row>
    <row r="182" spans="2:5" x14ac:dyDescent="0.2">
      <c r="B182" s="12" t="s">
        <v>181</v>
      </c>
      <c r="C182" s="45">
        <v>162</v>
      </c>
      <c r="D182" s="45">
        <v>82</v>
      </c>
      <c r="E182" s="46">
        <v>80</v>
      </c>
    </row>
    <row r="183" spans="2:5" x14ac:dyDescent="0.2">
      <c r="B183" s="12" t="s">
        <v>182</v>
      </c>
      <c r="C183" s="45">
        <v>186</v>
      </c>
      <c r="D183" s="45">
        <v>88</v>
      </c>
      <c r="E183" s="46">
        <v>98</v>
      </c>
    </row>
    <row r="184" spans="2:5" x14ac:dyDescent="0.2">
      <c r="B184" s="12" t="s">
        <v>183</v>
      </c>
      <c r="C184" s="45">
        <v>295</v>
      </c>
      <c r="D184" s="45">
        <v>136</v>
      </c>
      <c r="E184" s="46">
        <v>159</v>
      </c>
    </row>
    <row r="185" spans="2:5" x14ac:dyDescent="0.2">
      <c r="B185" s="12" t="s">
        <v>184</v>
      </c>
      <c r="C185" s="45">
        <v>220</v>
      </c>
      <c r="D185" s="45">
        <v>93</v>
      </c>
      <c r="E185" s="46">
        <v>127</v>
      </c>
    </row>
    <row r="186" spans="2:5" x14ac:dyDescent="0.2">
      <c r="B186" s="12" t="s">
        <v>185</v>
      </c>
      <c r="C186" s="45">
        <v>1879</v>
      </c>
      <c r="D186" s="45">
        <v>870</v>
      </c>
      <c r="E186" s="46">
        <v>1009</v>
      </c>
    </row>
    <row r="187" spans="2:5" x14ac:dyDescent="0.2">
      <c r="B187" s="12" t="s">
        <v>186</v>
      </c>
      <c r="C187" s="45">
        <v>1103</v>
      </c>
      <c r="D187" s="45">
        <v>472</v>
      </c>
      <c r="E187" s="46">
        <v>631</v>
      </c>
    </row>
    <row r="188" spans="2:5" x14ac:dyDescent="0.2">
      <c r="B188" s="12" t="s">
        <v>187</v>
      </c>
      <c r="C188" s="45">
        <v>958</v>
      </c>
      <c r="D188" s="45">
        <v>431</v>
      </c>
      <c r="E188" s="46">
        <v>527</v>
      </c>
    </row>
    <row r="189" spans="2:5" x14ac:dyDescent="0.2">
      <c r="B189" s="12" t="s">
        <v>188</v>
      </c>
      <c r="C189" s="45">
        <v>290</v>
      </c>
      <c r="D189" s="45">
        <v>126</v>
      </c>
      <c r="E189" s="46">
        <v>164</v>
      </c>
    </row>
    <row r="190" spans="2:5" x14ac:dyDescent="0.2">
      <c r="B190" s="12" t="s">
        <v>189</v>
      </c>
      <c r="C190" s="45">
        <v>904</v>
      </c>
      <c r="D190" s="45">
        <v>408</v>
      </c>
      <c r="E190" s="46">
        <v>496</v>
      </c>
    </row>
    <row r="191" spans="2:5" x14ac:dyDescent="0.2">
      <c r="B191" s="12" t="s">
        <v>190</v>
      </c>
      <c r="C191" s="45">
        <v>262</v>
      </c>
      <c r="D191" s="45">
        <v>108</v>
      </c>
      <c r="E191" s="46">
        <v>154</v>
      </c>
    </row>
    <row r="192" spans="2:5" x14ac:dyDescent="0.2">
      <c r="B192" s="12" t="s">
        <v>191</v>
      </c>
      <c r="C192" s="45">
        <v>423</v>
      </c>
      <c r="D192" s="45">
        <v>182</v>
      </c>
      <c r="E192" s="46">
        <v>241</v>
      </c>
    </row>
    <row r="193" spans="2:5" x14ac:dyDescent="0.2">
      <c r="B193" s="11" t="s">
        <v>192</v>
      </c>
      <c r="C193" s="45">
        <v>7090</v>
      </c>
      <c r="D193" s="45">
        <v>3179</v>
      </c>
      <c r="E193" s="46">
        <v>3911</v>
      </c>
    </row>
    <row r="194" spans="2:5" ht="25.5" x14ac:dyDescent="0.2">
      <c r="B194" s="12" t="s">
        <v>193</v>
      </c>
      <c r="C194" s="45">
        <v>188</v>
      </c>
      <c r="D194" s="45">
        <v>91</v>
      </c>
      <c r="E194" s="46">
        <v>97</v>
      </c>
    </row>
    <row r="195" spans="2:5" x14ac:dyDescent="0.2">
      <c r="B195" s="12" t="s">
        <v>194</v>
      </c>
      <c r="C195" s="45">
        <v>231</v>
      </c>
      <c r="D195" s="45">
        <v>102</v>
      </c>
      <c r="E195" s="46">
        <v>129</v>
      </c>
    </row>
    <row r="196" spans="2:5" x14ac:dyDescent="0.2">
      <c r="B196" s="12" t="s">
        <v>195</v>
      </c>
      <c r="C196" s="45">
        <v>886</v>
      </c>
      <c r="D196" s="45">
        <v>376</v>
      </c>
      <c r="E196" s="46">
        <v>510</v>
      </c>
    </row>
    <row r="197" spans="2:5" x14ac:dyDescent="0.2">
      <c r="B197" s="12" t="s">
        <v>196</v>
      </c>
      <c r="C197" s="45">
        <v>259</v>
      </c>
      <c r="D197" s="45">
        <v>109</v>
      </c>
      <c r="E197" s="46">
        <v>150</v>
      </c>
    </row>
    <row r="198" spans="2:5" x14ac:dyDescent="0.2">
      <c r="B198" s="12" t="s">
        <v>197</v>
      </c>
      <c r="C198" s="45">
        <v>451</v>
      </c>
      <c r="D198" s="45">
        <v>197</v>
      </c>
      <c r="E198" s="46">
        <v>254</v>
      </c>
    </row>
    <row r="199" spans="2:5" ht="25.5" x14ac:dyDescent="0.2">
      <c r="B199" s="12" t="s">
        <v>198</v>
      </c>
      <c r="C199" s="45">
        <v>430</v>
      </c>
      <c r="D199" s="45">
        <v>189</v>
      </c>
      <c r="E199" s="46">
        <v>241</v>
      </c>
    </row>
    <row r="200" spans="2:5" x14ac:dyDescent="0.2">
      <c r="B200" s="12" t="s">
        <v>199</v>
      </c>
      <c r="C200" s="45">
        <v>1055</v>
      </c>
      <c r="D200" s="45">
        <v>486</v>
      </c>
      <c r="E200" s="46">
        <v>569</v>
      </c>
    </row>
    <row r="201" spans="2:5" x14ac:dyDescent="0.2">
      <c r="B201" s="12" t="s">
        <v>200</v>
      </c>
      <c r="C201" s="45">
        <v>610</v>
      </c>
      <c r="D201" s="45">
        <v>283</v>
      </c>
      <c r="E201" s="46">
        <v>327</v>
      </c>
    </row>
    <row r="202" spans="2:5" ht="25.5" x14ac:dyDescent="0.2">
      <c r="B202" s="12" t="s">
        <v>201</v>
      </c>
      <c r="C202" s="45">
        <v>262</v>
      </c>
      <c r="D202" s="45">
        <v>120</v>
      </c>
      <c r="E202" s="46">
        <v>142</v>
      </c>
    </row>
    <row r="203" spans="2:5" x14ac:dyDescent="0.2">
      <c r="B203" s="12" t="s">
        <v>202</v>
      </c>
      <c r="C203" s="45">
        <v>491</v>
      </c>
      <c r="D203" s="45">
        <v>220</v>
      </c>
      <c r="E203" s="46">
        <v>271</v>
      </c>
    </row>
    <row r="204" spans="2:5" x14ac:dyDescent="0.2">
      <c r="B204" s="12" t="s">
        <v>203</v>
      </c>
      <c r="C204" s="45">
        <v>200</v>
      </c>
      <c r="D204" s="45">
        <v>94</v>
      </c>
      <c r="E204" s="46">
        <v>106</v>
      </c>
    </row>
    <row r="205" spans="2:5" x14ac:dyDescent="0.2">
      <c r="B205" s="12" t="s">
        <v>204</v>
      </c>
      <c r="C205" s="45">
        <v>774</v>
      </c>
      <c r="D205" s="45">
        <v>357</v>
      </c>
      <c r="E205" s="46">
        <v>417</v>
      </c>
    </row>
    <row r="206" spans="2:5" x14ac:dyDescent="0.2">
      <c r="B206" s="12" t="s">
        <v>205</v>
      </c>
      <c r="C206" s="45">
        <v>1253</v>
      </c>
      <c r="D206" s="45">
        <v>555</v>
      </c>
      <c r="E206" s="46">
        <v>698</v>
      </c>
    </row>
    <row r="207" spans="2:5" ht="25.5" x14ac:dyDescent="0.2">
      <c r="B207" s="11" t="s">
        <v>206</v>
      </c>
      <c r="C207" s="45">
        <v>14290</v>
      </c>
      <c r="D207" s="45">
        <v>6255</v>
      </c>
      <c r="E207" s="46">
        <v>8035</v>
      </c>
    </row>
    <row r="208" spans="2:5" x14ac:dyDescent="0.2">
      <c r="B208" s="12" t="s">
        <v>207</v>
      </c>
      <c r="C208" s="45">
        <v>301</v>
      </c>
      <c r="D208" s="45">
        <v>143</v>
      </c>
      <c r="E208" s="46">
        <v>158</v>
      </c>
    </row>
    <row r="209" spans="2:5" x14ac:dyDescent="0.2">
      <c r="B209" s="12" t="s">
        <v>208</v>
      </c>
      <c r="C209" s="45">
        <v>423</v>
      </c>
      <c r="D209" s="45">
        <v>201</v>
      </c>
      <c r="E209" s="46">
        <v>222</v>
      </c>
    </row>
    <row r="210" spans="2:5" x14ac:dyDescent="0.2">
      <c r="B210" s="12" t="s">
        <v>209</v>
      </c>
      <c r="C210" s="45">
        <v>472</v>
      </c>
      <c r="D210" s="45">
        <v>198</v>
      </c>
      <c r="E210" s="46">
        <v>274</v>
      </c>
    </row>
    <row r="211" spans="2:5" x14ac:dyDescent="0.2">
      <c r="B211" s="12" t="s">
        <v>210</v>
      </c>
      <c r="C211" s="45">
        <v>311</v>
      </c>
      <c r="D211" s="45">
        <v>129</v>
      </c>
      <c r="E211" s="46">
        <v>182</v>
      </c>
    </row>
    <row r="212" spans="2:5" ht="25.5" x14ac:dyDescent="0.2">
      <c r="B212" s="12" t="s">
        <v>211</v>
      </c>
      <c r="C212" s="45">
        <v>241</v>
      </c>
      <c r="D212" s="45">
        <v>94</v>
      </c>
      <c r="E212" s="46">
        <v>147</v>
      </c>
    </row>
    <row r="213" spans="2:5" x14ac:dyDescent="0.2">
      <c r="B213" s="12" t="s">
        <v>212</v>
      </c>
      <c r="C213" s="45">
        <v>1352</v>
      </c>
      <c r="D213" s="45">
        <v>599</v>
      </c>
      <c r="E213" s="46">
        <v>753</v>
      </c>
    </row>
    <row r="214" spans="2:5" ht="25.5" x14ac:dyDescent="0.2">
      <c r="B214" s="12" t="s">
        <v>213</v>
      </c>
      <c r="C214" s="45">
        <v>295</v>
      </c>
      <c r="D214" s="45">
        <v>128</v>
      </c>
      <c r="E214" s="46">
        <v>167</v>
      </c>
    </row>
    <row r="215" spans="2:5" x14ac:dyDescent="0.2">
      <c r="B215" s="12" t="s">
        <v>214</v>
      </c>
      <c r="C215" s="45">
        <v>1015</v>
      </c>
      <c r="D215" s="45">
        <v>451</v>
      </c>
      <c r="E215" s="46">
        <v>564</v>
      </c>
    </row>
    <row r="216" spans="2:5" x14ac:dyDescent="0.2">
      <c r="B216" s="12" t="s">
        <v>215</v>
      </c>
      <c r="C216" s="45">
        <v>424</v>
      </c>
      <c r="D216" s="45">
        <v>196</v>
      </c>
      <c r="E216" s="46">
        <v>228</v>
      </c>
    </row>
    <row r="217" spans="2:5" x14ac:dyDescent="0.2">
      <c r="B217" s="12" t="s">
        <v>216</v>
      </c>
      <c r="C217" s="45">
        <v>277</v>
      </c>
      <c r="D217" s="45">
        <v>129</v>
      </c>
      <c r="E217" s="46">
        <v>148</v>
      </c>
    </row>
    <row r="218" spans="2:5" x14ac:dyDescent="0.2">
      <c r="B218" s="12" t="s">
        <v>217</v>
      </c>
      <c r="C218" s="45">
        <v>752</v>
      </c>
      <c r="D218" s="45">
        <v>291</v>
      </c>
      <c r="E218" s="46">
        <v>461</v>
      </c>
    </row>
    <row r="219" spans="2:5" x14ac:dyDescent="0.2">
      <c r="B219" s="12" t="s">
        <v>218</v>
      </c>
      <c r="C219" s="45">
        <v>478</v>
      </c>
      <c r="D219" s="45">
        <v>204</v>
      </c>
      <c r="E219" s="46">
        <v>274</v>
      </c>
    </row>
    <row r="220" spans="2:5" x14ac:dyDescent="0.2">
      <c r="B220" s="12" t="s">
        <v>219</v>
      </c>
      <c r="C220" s="45">
        <v>237</v>
      </c>
      <c r="D220" s="45">
        <v>124</v>
      </c>
      <c r="E220" s="46">
        <v>113</v>
      </c>
    </row>
    <row r="221" spans="2:5" x14ac:dyDescent="0.2">
      <c r="B221" s="12" t="s">
        <v>220</v>
      </c>
      <c r="C221" s="45">
        <v>537</v>
      </c>
      <c r="D221" s="45">
        <v>227</v>
      </c>
      <c r="E221" s="46">
        <v>310</v>
      </c>
    </row>
    <row r="222" spans="2:5" x14ac:dyDescent="0.2">
      <c r="B222" s="12" t="s">
        <v>221</v>
      </c>
      <c r="C222" s="45">
        <v>585</v>
      </c>
      <c r="D222" s="45">
        <v>248</v>
      </c>
      <c r="E222" s="46">
        <v>337</v>
      </c>
    </row>
    <row r="223" spans="2:5" x14ac:dyDescent="0.2">
      <c r="B223" s="12" t="s">
        <v>222</v>
      </c>
      <c r="C223" s="45">
        <v>183</v>
      </c>
      <c r="D223" s="45">
        <v>80</v>
      </c>
      <c r="E223" s="46">
        <v>103</v>
      </c>
    </row>
    <row r="224" spans="2:5" x14ac:dyDescent="0.2">
      <c r="B224" s="12" t="s">
        <v>223</v>
      </c>
      <c r="C224" s="45">
        <v>1306</v>
      </c>
      <c r="D224" s="45">
        <v>545</v>
      </c>
      <c r="E224" s="46">
        <v>761</v>
      </c>
    </row>
    <row r="225" spans="1:6" x14ac:dyDescent="0.2">
      <c r="B225" s="12" t="s">
        <v>224</v>
      </c>
      <c r="C225" s="45">
        <v>453</v>
      </c>
      <c r="D225" s="45">
        <v>214</v>
      </c>
      <c r="E225" s="46">
        <v>239</v>
      </c>
    </row>
    <row r="226" spans="1:6" x14ac:dyDescent="0.2">
      <c r="B226" s="12" t="s">
        <v>225</v>
      </c>
      <c r="C226" s="45">
        <v>3625</v>
      </c>
      <c r="D226" s="45">
        <v>1583</v>
      </c>
      <c r="E226" s="46">
        <v>2042</v>
      </c>
    </row>
    <row r="227" spans="1:6" x14ac:dyDescent="0.2">
      <c r="B227" s="12" t="s">
        <v>226</v>
      </c>
      <c r="C227" s="45">
        <v>209</v>
      </c>
      <c r="D227" s="45">
        <v>107</v>
      </c>
      <c r="E227" s="46">
        <v>102</v>
      </c>
    </row>
    <row r="228" spans="1:6" x14ac:dyDescent="0.2">
      <c r="B228" s="12" t="s">
        <v>227</v>
      </c>
      <c r="C228" s="45">
        <v>625</v>
      </c>
      <c r="D228" s="45">
        <v>287</v>
      </c>
      <c r="E228" s="46">
        <v>338</v>
      </c>
    </row>
    <row r="229" spans="1:6" ht="13.5" thickBot="1" x14ac:dyDescent="0.25">
      <c r="B229" s="14" t="s">
        <v>228</v>
      </c>
      <c r="C229" s="47">
        <v>189</v>
      </c>
      <c r="D229" s="47">
        <v>77</v>
      </c>
      <c r="E229" s="48">
        <v>112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52" priority="1">
      <formula>A1&lt;&gt;IV65000</formula>
    </cfRule>
  </conditionalFormatting>
  <conditionalFormatting sqref="C8:C9">
    <cfRule type="expression" dxfId="151" priority="2">
      <formula>A1&lt;&gt;IV65000</formula>
    </cfRule>
  </conditionalFormatting>
  <conditionalFormatting sqref="D8:E8">
    <cfRule type="expression" dxfId="150" priority="3">
      <formula>A1&lt;&gt;IV65000</formula>
    </cfRule>
  </conditionalFormatting>
  <hyperlinks>
    <hyperlink ref="B233" r:id="rId1" xr:uid="{5EA70F4A-73CE-4933-B7B3-0C2A6F8EA9AF}"/>
    <hyperlink ref="D233" r:id="rId2" xr:uid="{88852105-590F-4850-B770-0B8423BB73A0}"/>
    <hyperlink ref="A2" location="Obsah!A1" display="Zpět na obsah" xr:uid="{23D168CE-3512-4307-9D29-C8B129DD9A16}"/>
  </hyperlinks>
  <pageMargins left="0.7" right="0.7" top="0.75" bottom="0.75" header="0.3" footer="0.3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52B22C-B0DE-4DC5-8807-0273C44C9F96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397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124704</v>
      </c>
      <c r="D10" s="45">
        <v>54884</v>
      </c>
      <c r="E10" s="46">
        <v>69820</v>
      </c>
    </row>
    <row r="11" spans="1:7" ht="25.5" x14ac:dyDescent="0.2">
      <c r="B11" s="11" t="s">
        <v>9</v>
      </c>
      <c r="C11" s="45">
        <v>13726</v>
      </c>
      <c r="D11" s="45">
        <v>5908</v>
      </c>
      <c r="E11" s="46">
        <v>7818</v>
      </c>
    </row>
    <row r="12" spans="1:7" ht="25.5" x14ac:dyDescent="0.2">
      <c r="B12" s="11" t="s">
        <v>10</v>
      </c>
      <c r="C12" s="45">
        <v>15209</v>
      </c>
      <c r="D12" s="45">
        <v>6819</v>
      </c>
      <c r="E12" s="46">
        <v>8390</v>
      </c>
    </row>
    <row r="13" spans="1:7" x14ac:dyDescent="0.2">
      <c r="B13" s="12" t="s">
        <v>11</v>
      </c>
      <c r="C13" s="45">
        <v>720</v>
      </c>
      <c r="D13" s="45">
        <v>339</v>
      </c>
      <c r="E13" s="46">
        <v>381</v>
      </c>
    </row>
    <row r="14" spans="1:7" x14ac:dyDescent="0.2">
      <c r="B14" s="12" t="s">
        <v>12</v>
      </c>
      <c r="C14" s="45">
        <v>644</v>
      </c>
      <c r="D14" s="45">
        <v>282</v>
      </c>
      <c r="E14" s="46">
        <v>362</v>
      </c>
    </row>
    <row r="15" spans="1:7" ht="38.25" x14ac:dyDescent="0.2">
      <c r="B15" s="12" t="s">
        <v>13</v>
      </c>
      <c r="C15" s="45">
        <v>1026</v>
      </c>
      <c r="D15" s="45">
        <v>467</v>
      </c>
      <c r="E15" s="46">
        <v>559</v>
      </c>
    </row>
    <row r="16" spans="1:7" x14ac:dyDescent="0.2">
      <c r="B16" s="12" t="s">
        <v>14</v>
      </c>
      <c r="C16" s="45">
        <v>322</v>
      </c>
      <c r="D16" s="45">
        <v>152</v>
      </c>
      <c r="E16" s="46">
        <v>170</v>
      </c>
    </row>
    <row r="17" spans="2:5" x14ac:dyDescent="0.2">
      <c r="B17" s="12" t="s">
        <v>16</v>
      </c>
      <c r="C17" s="45">
        <v>1422</v>
      </c>
      <c r="D17" s="45">
        <v>640</v>
      </c>
      <c r="E17" s="46">
        <v>782</v>
      </c>
    </row>
    <row r="18" spans="2:5" x14ac:dyDescent="0.2">
      <c r="B18" s="12" t="s">
        <v>17</v>
      </c>
      <c r="C18" s="45">
        <v>215</v>
      </c>
      <c r="D18" s="45">
        <v>98</v>
      </c>
      <c r="E18" s="46">
        <v>117</v>
      </c>
    </row>
    <row r="19" spans="2:5" x14ac:dyDescent="0.2">
      <c r="B19" s="12" t="s">
        <v>18</v>
      </c>
      <c r="C19" s="45">
        <v>249</v>
      </c>
      <c r="D19" s="45">
        <v>118</v>
      </c>
      <c r="E19" s="46">
        <v>131</v>
      </c>
    </row>
    <row r="20" spans="2:5" x14ac:dyDescent="0.2">
      <c r="B20" s="12" t="s">
        <v>19</v>
      </c>
      <c r="C20" s="45">
        <v>363</v>
      </c>
      <c r="D20" s="45">
        <v>164</v>
      </c>
      <c r="E20" s="46">
        <v>199</v>
      </c>
    </row>
    <row r="21" spans="2:5" x14ac:dyDescent="0.2">
      <c r="B21" s="12" t="s">
        <v>20</v>
      </c>
      <c r="C21" s="45">
        <v>1391</v>
      </c>
      <c r="D21" s="45">
        <v>569</v>
      </c>
      <c r="E21" s="46">
        <v>822</v>
      </c>
    </row>
    <row r="22" spans="2:5" x14ac:dyDescent="0.2">
      <c r="B22" s="12" t="s">
        <v>21</v>
      </c>
      <c r="C22" s="45">
        <v>912</v>
      </c>
      <c r="D22" s="45">
        <v>428</v>
      </c>
      <c r="E22" s="46">
        <v>484</v>
      </c>
    </row>
    <row r="23" spans="2:5" ht="25.5" x14ac:dyDescent="0.2">
      <c r="B23" s="12" t="s">
        <v>22</v>
      </c>
      <c r="C23" s="45">
        <v>332</v>
      </c>
      <c r="D23" s="45">
        <v>130</v>
      </c>
      <c r="E23" s="46">
        <v>202</v>
      </c>
    </row>
    <row r="24" spans="2:5" x14ac:dyDescent="0.2">
      <c r="B24" s="12" t="s">
        <v>23</v>
      </c>
      <c r="C24" s="45">
        <v>613</v>
      </c>
      <c r="D24" s="45">
        <v>292</v>
      </c>
      <c r="E24" s="46">
        <v>321</v>
      </c>
    </row>
    <row r="25" spans="2:5" x14ac:dyDescent="0.2">
      <c r="B25" s="12" t="s">
        <v>24</v>
      </c>
      <c r="C25" s="45">
        <v>217</v>
      </c>
      <c r="D25" s="45">
        <v>96</v>
      </c>
      <c r="E25" s="46">
        <v>121</v>
      </c>
    </row>
    <row r="26" spans="2:5" x14ac:dyDescent="0.2">
      <c r="B26" s="12" t="s">
        <v>25</v>
      </c>
      <c r="C26" s="45">
        <v>508</v>
      </c>
      <c r="D26" s="45">
        <v>212</v>
      </c>
      <c r="E26" s="46">
        <v>296</v>
      </c>
    </row>
    <row r="27" spans="2:5" x14ac:dyDescent="0.2">
      <c r="B27" s="12" t="s">
        <v>26</v>
      </c>
      <c r="C27" s="45">
        <v>1238</v>
      </c>
      <c r="D27" s="45">
        <v>554</v>
      </c>
      <c r="E27" s="46">
        <v>684</v>
      </c>
    </row>
    <row r="28" spans="2:5" x14ac:dyDescent="0.2">
      <c r="B28" s="12" t="s">
        <v>27</v>
      </c>
      <c r="C28" s="45">
        <v>189</v>
      </c>
      <c r="D28" s="45">
        <v>87</v>
      </c>
      <c r="E28" s="46">
        <v>102</v>
      </c>
    </row>
    <row r="29" spans="2:5" x14ac:dyDescent="0.2">
      <c r="B29" s="12" t="s">
        <v>28</v>
      </c>
      <c r="C29" s="45">
        <v>379</v>
      </c>
      <c r="D29" s="45">
        <v>158</v>
      </c>
      <c r="E29" s="46">
        <v>221</v>
      </c>
    </row>
    <row r="30" spans="2:5" x14ac:dyDescent="0.2">
      <c r="B30" s="12" t="s">
        <v>29</v>
      </c>
      <c r="C30" s="45">
        <v>511</v>
      </c>
      <c r="D30" s="45">
        <v>225</v>
      </c>
      <c r="E30" s="46">
        <v>286</v>
      </c>
    </row>
    <row r="31" spans="2:5" x14ac:dyDescent="0.2">
      <c r="B31" s="12" t="s">
        <v>30</v>
      </c>
      <c r="C31" s="45">
        <v>389</v>
      </c>
      <c r="D31" s="45">
        <v>188</v>
      </c>
      <c r="E31" s="46">
        <v>201</v>
      </c>
    </row>
    <row r="32" spans="2:5" x14ac:dyDescent="0.2">
      <c r="B32" s="12" t="s">
        <v>31</v>
      </c>
      <c r="C32" s="45">
        <v>869</v>
      </c>
      <c r="D32" s="45">
        <v>372</v>
      </c>
      <c r="E32" s="46">
        <v>497</v>
      </c>
    </row>
    <row r="33" spans="2:5" x14ac:dyDescent="0.2">
      <c r="B33" s="12" t="s">
        <v>32</v>
      </c>
      <c r="C33" s="45">
        <v>719</v>
      </c>
      <c r="D33" s="45">
        <v>324</v>
      </c>
      <c r="E33" s="46">
        <v>395</v>
      </c>
    </row>
    <row r="34" spans="2:5" x14ac:dyDescent="0.2">
      <c r="B34" s="12" t="s">
        <v>33</v>
      </c>
      <c r="C34" s="45">
        <v>740</v>
      </c>
      <c r="D34" s="45">
        <v>341</v>
      </c>
      <c r="E34" s="46">
        <v>399</v>
      </c>
    </row>
    <row r="35" spans="2:5" x14ac:dyDescent="0.2">
      <c r="B35" s="12" t="s">
        <v>34</v>
      </c>
      <c r="C35" s="45">
        <v>282</v>
      </c>
      <c r="D35" s="45">
        <v>127</v>
      </c>
      <c r="E35" s="46">
        <v>155</v>
      </c>
    </row>
    <row r="36" spans="2:5" x14ac:dyDescent="0.2">
      <c r="B36" s="12" t="s">
        <v>35</v>
      </c>
      <c r="C36" s="45">
        <v>467</v>
      </c>
      <c r="D36" s="45">
        <v>229</v>
      </c>
      <c r="E36" s="46">
        <v>238</v>
      </c>
    </row>
    <row r="37" spans="2:5" x14ac:dyDescent="0.2">
      <c r="B37" s="12" t="s">
        <v>36</v>
      </c>
      <c r="C37" s="45">
        <v>346</v>
      </c>
      <c r="D37" s="45">
        <v>159</v>
      </c>
      <c r="E37" s="46">
        <v>187</v>
      </c>
    </row>
    <row r="38" spans="2:5" x14ac:dyDescent="0.2">
      <c r="B38" s="12" t="s">
        <v>37</v>
      </c>
      <c r="C38" s="45">
        <v>146</v>
      </c>
      <c r="D38" s="45">
        <v>68</v>
      </c>
      <c r="E38" s="46">
        <v>78</v>
      </c>
    </row>
    <row r="39" spans="2:5" ht="25.5" x14ac:dyDescent="0.2">
      <c r="B39" s="11" t="s">
        <v>38</v>
      </c>
      <c r="C39" s="45">
        <v>7929</v>
      </c>
      <c r="D39" s="45">
        <v>3583</v>
      </c>
      <c r="E39" s="46">
        <v>4346</v>
      </c>
    </row>
    <row r="40" spans="2:5" x14ac:dyDescent="0.2">
      <c r="B40" s="12" t="s">
        <v>39</v>
      </c>
      <c r="C40" s="45">
        <v>169</v>
      </c>
      <c r="D40" s="45">
        <v>80</v>
      </c>
      <c r="E40" s="46">
        <v>89</v>
      </c>
    </row>
    <row r="41" spans="2:5" x14ac:dyDescent="0.2">
      <c r="B41" s="12" t="s">
        <v>40</v>
      </c>
      <c r="C41" s="45">
        <v>1906</v>
      </c>
      <c r="D41" s="45">
        <v>863</v>
      </c>
      <c r="E41" s="46">
        <v>1043</v>
      </c>
    </row>
    <row r="42" spans="2:5" x14ac:dyDescent="0.2">
      <c r="B42" s="12" t="s">
        <v>41</v>
      </c>
      <c r="C42" s="45">
        <v>503</v>
      </c>
      <c r="D42" s="45">
        <v>227</v>
      </c>
      <c r="E42" s="46">
        <v>276</v>
      </c>
    </row>
    <row r="43" spans="2:5" x14ac:dyDescent="0.2">
      <c r="B43" s="12" t="s">
        <v>42</v>
      </c>
      <c r="C43" s="45">
        <v>253</v>
      </c>
      <c r="D43" s="45">
        <v>111</v>
      </c>
      <c r="E43" s="46">
        <v>142</v>
      </c>
    </row>
    <row r="44" spans="2:5" x14ac:dyDescent="0.2">
      <c r="B44" s="12" t="s">
        <v>43</v>
      </c>
      <c r="C44" s="45">
        <v>615</v>
      </c>
      <c r="D44" s="45">
        <v>271</v>
      </c>
      <c r="E44" s="46">
        <v>344</v>
      </c>
    </row>
    <row r="45" spans="2:5" x14ac:dyDescent="0.2">
      <c r="B45" s="12" t="s">
        <v>44</v>
      </c>
      <c r="C45" s="45">
        <v>235</v>
      </c>
      <c r="D45" s="45">
        <v>100</v>
      </c>
      <c r="E45" s="46">
        <v>135</v>
      </c>
    </row>
    <row r="46" spans="2:5" x14ac:dyDescent="0.2">
      <c r="B46" s="12" t="s">
        <v>45</v>
      </c>
      <c r="C46" s="45">
        <v>226</v>
      </c>
      <c r="D46" s="45">
        <v>99</v>
      </c>
      <c r="E46" s="46">
        <v>127</v>
      </c>
    </row>
    <row r="47" spans="2:5" x14ac:dyDescent="0.2">
      <c r="B47" s="12" t="s">
        <v>46</v>
      </c>
      <c r="C47" s="45">
        <v>674</v>
      </c>
      <c r="D47" s="45">
        <v>295</v>
      </c>
      <c r="E47" s="46">
        <v>379</v>
      </c>
    </row>
    <row r="48" spans="2:5" x14ac:dyDescent="0.2">
      <c r="B48" s="12" t="s">
        <v>47</v>
      </c>
      <c r="C48" s="45">
        <v>421</v>
      </c>
      <c r="D48" s="45">
        <v>195</v>
      </c>
      <c r="E48" s="46">
        <v>226</v>
      </c>
    </row>
    <row r="49" spans="2:5" x14ac:dyDescent="0.2">
      <c r="B49" s="12" t="s">
        <v>48</v>
      </c>
      <c r="C49" s="45">
        <v>285</v>
      </c>
      <c r="D49" s="45">
        <v>136</v>
      </c>
      <c r="E49" s="46">
        <v>149</v>
      </c>
    </row>
    <row r="50" spans="2:5" x14ac:dyDescent="0.2">
      <c r="B50" s="12" t="s">
        <v>49</v>
      </c>
      <c r="C50" s="45">
        <v>565</v>
      </c>
      <c r="D50" s="45">
        <v>259</v>
      </c>
      <c r="E50" s="46">
        <v>306</v>
      </c>
    </row>
    <row r="51" spans="2:5" x14ac:dyDescent="0.2">
      <c r="B51" s="12" t="s">
        <v>50</v>
      </c>
      <c r="C51" s="45">
        <v>1021</v>
      </c>
      <c r="D51" s="45">
        <v>464</v>
      </c>
      <c r="E51" s="46">
        <v>557</v>
      </c>
    </row>
    <row r="52" spans="2:5" x14ac:dyDescent="0.2">
      <c r="B52" s="12" t="s">
        <v>51</v>
      </c>
      <c r="C52" s="45">
        <v>236</v>
      </c>
      <c r="D52" s="45">
        <v>97</v>
      </c>
      <c r="E52" s="46">
        <v>139</v>
      </c>
    </row>
    <row r="53" spans="2:5" x14ac:dyDescent="0.2">
      <c r="B53" s="12" t="s">
        <v>52</v>
      </c>
      <c r="C53" s="45">
        <v>355</v>
      </c>
      <c r="D53" s="45">
        <v>179</v>
      </c>
      <c r="E53" s="46">
        <v>176</v>
      </c>
    </row>
    <row r="54" spans="2:5" x14ac:dyDescent="0.2">
      <c r="B54" s="12" t="s">
        <v>53</v>
      </c>
      <c r="C54" s="45">
        <v>126</v>
      </c>
      <c r="D54" s="45">
        <v>51</v>
      </c>
      <c r="E54" s="46">
        <v>75</v>
      </c>
    </row>
    <row r="55" spans="2:5" x14ac:dyDescent="0.2">
      <c r="B55" s="12" t="s">
        <v>54</v>
      </c>
      <c r="C55" s="45">
        <v>217</v>
      </c>
      <c r="D55" s="45">
        <v>105</v>
      </c>
      <c r="E55" s="46">
        <v>112</v>
      </c>
    </row>
    <row r="56" spans="2:5" x14ac:dyDescent="0.2">
      <c r="B56" s="12" t="s">
        <v>55</v>
      </c>
      <c r="C56" s="45">
        <v>122</v>
      </c>
      <c r="D56" s="45">
        <v>51</v>
      </c>
      <c r="E56" s="46">
        <v>71</v>
      </c>
    </row>
    <row r="57" spans="2:5" x14ac:dyDescent="0.2">
      <c r="B57" s="11" t="s">
        <v>56</v>
      </c>
      <c r="C57" s="45">
        <v>6755</v>
      </c>
      <c r="D57" s="45">
        <v>3115</v>
      </c>
      <c r="E57" s="46">
        <v>3640</v>
      </c>
    </row>
    <row r="58" spans="2:5" x14ac:dyDescent="0.2">
      <c r="B58" s="12" t="s">
        <v>57</v>
      </c>
      <c r="C58" s="45">
        <v>152</v>
      </c>
      <c r="D58" s="45">
        <v>65</v>
      </c>
      <c r="E58" s="46">
        <v>87</v>
      </c>
    </row>
    <row r="59" spans="2:5" x14ac:dyDescent="0.2">
      <c r="B59" s="12" t="s">
        <v>58</v>
      </c>
      <c r="C59" s="45">
        <v>488</v>
      </c>
      <c r="D59" s="45">
        <v>243</v>
      </c>
      <c r="E59" s="46">
        <v>245</v>
      </c>
    </row>
    <row r="60" spans="2:5" x14ac:dyDescent="0.2">
      <c r="B60" s="12" t="s">
        <v>59</v>
      </c>
      <c r="C60" s="45">
        <v>153</v>
      </c>
      <c r="D60" s="45">
        <v>77</v>
      </c>
      <c r="E60" s="46">
        <v>76</v>
      </c>
    </row>
    <row r="61" spans="2:5" x14ac:dyDescent="0.2">
      <c r="B61" s="12" t="s">
        <v>60</v>
      </c>
      <c r="C61" s="45">
        <v>178</v>
      </c>
      <c r="D61" s="45">
        <v>85</v>
      </c>
      <c r="E61" s="46">
        <v>93</v>
      </c>
    </row>
    <row r="62" spans="2:5" x14ac:dyDescent="0.2">
      <c r="B62" s="12" t="s">
        <v>61</v>
      </c>
      <c r="C62" s="45">
        <v>615</v>
      </c>
      <c r="D62" s="45">
        <v>263</v>
      </c>
      <c r="E62" s="46">
        <v>352</v>
      </c>
    </row>
    <row r="63" spans="2:5" x14ac:dyDescent="0.2">
      <c r="B63" s="12" t="s">
        <v>62</v>
      </c>
      <c r="C63" s="45">
        <v>318</v>
      </c>
      <c r="D63" s="45">
        <v>154</v>
      </c>
      <c r="E63" s="46">
        <v>164</v>
      </c>
    </row>
    <row r="64" spans="2:5" x14ac:dyDescent="0.2">
      <c r="B64" s="12" t="s">
        <v>63</v>
      </c>
      <c r="C64" s="45">
        <v>156</v>
      </c>
      <c r="D64" s="45">
        <v>78</v>
      </c>
      <c r="E64" s="46">
        <v>78</v>
      </c>
    </row>
    <row r="65" spans="2:5" x14ac:dyDescent="0.2">
      <c r="B65" s="12" t="s">
        <v>64</v>
      </c>
      <c r="C65" s="45">
        <v>649</v>
      </c>
      <c r="D65" s="45">
        <v>310</v>
      </c>
      <c r="E65" s="46">
        <v>339</v>
      </c>
    </row>
    <row r="66" spans="2:5" x14ac:dyDescent="0.2">
      <c r="B66" s="12" t="s">
        <v>65</v>
      </c>
      <c r="C66" s="45">
        <v>1984</v>
      </c>
      <c r="D66" s="45">
        <v>869</v>
      </c>
      <c r="E66" s="46">
        <v>1115</v>
      </c>
    </row>
    <row r="67" spans="2:5" x14ac:dyDescent="0.2">
      <c r="B67" s="12" t="s">
        <v>66</v>
      </c>
      <c r="C67" s="45">
        <v>250</v>
      </c>
      <c r="D67" s="45">
        <v>105</v>
      </c>
      <c r="E67" s="46">
        <v>145</v>
      </c>
    </row>
    <row r="68" spans="2:5" x14ac:dyDescent="0.2">
      <c r="B68" s="12" t="s">
        <v>67</v>
      </c>
      <c r="C68" s="45">
        <v>604</v>
      </c>
      <c r="D68" s="45">
        <v>295</v>
      </c>
      <c r="E68" s="46">
        <v>309</v>
      </c>
    </row>
    <row r="69" spans="2:5" x14ac:dyDescent="0.2">
      <c r="B69" s="12" t="s">
        <v>68</v>
      </c>
      <c r="C69" s="45">
        <v>285</v>
      </c>
      <c r="D69" s="45">
        <v>136</v>
      </c>
      <c r="E69" s="46">
        <v>149</v>
      </c>
    </row>
    <row r="70" spans="2:5" x14ac:dyDescent="0.2">
      <c r="B70" s="12" t="s">
        <v>69</v>
      </c>
      <c r="C70" s="45">
        <v>176</v>
      </c>
      <c r="D70" s="45">
        <v>85</v>
      </c>
      <c r="E70" s="46">
        <v>91</v>
      </c>
    </row>
    <row r="71" spans="2:5" x14ac:dyDescent="0.2">
      <c r="B71" s="12" t="s">
        <v>70</v>
      </c>
      <c r="C71" s="45">
        <v>320</v>
      </c>
      <c r="D71" s="45">
        <v>157</v>
      </c>
      <c r="E71" s="46">
        <v>163</v>
      </c>
    </row>
    <row r="72" spans="2:5" x14ac:dyDescent="0.2">
      <c r="B72" s="12" t="s">
        <v>71</v>
      </c>
      <c r="C72" s="45">
        <v>427</v>
      </c>
      <c r="D72" s="45">
        <v>193</v>
      </c>
      <c r="E72" s="46">
        <v>234</v>
      </c>
    </row>
    <row r="73" spans="2:5" ht="25.5" x14ac:dyDescent="0.2">
      <c r="B73" s="11" t="s">
        <v>72</v>
      </c>
      <c r="C73" s="45">
        <v>3737</v>
      </c>
      <c r="D73" s="45">
        <v>1653</v>
      </c>
      <c r="E73" s="46">
        <v>2084</v>
      </c>
    </row>
    <row r="74" spans="2:5" x14ac:dyDescent="0.2">
      <c r="B74" s="12" t="s">
        <v>73</v>
      </c>
      <c r="C74" s="45">
        <v>218</v>
      </c>
      <c r="D74" s="45">
        <v>92</v>
      </c>
      <c r="E74" s="46">
        <v>126</v>
      </c>
    </row>
    <row r="75" spans="2:5" x14ac:dyDescent="0.2">
      <c r="B75" s="12" t="s">
        <v>74</v>
      </c>
      <c r="C75" s="45">
        <v>604</v>
      </c>
      <c r="D75" s="45">
        <v>285</v>
      </c>
      <c r="E75" s="46">
        <v>319</v>
      </c>
    </row>
    <row r="76" spans="2:5" x14ac:dyDescent="0.2">
      <c r="B76" s="12" t="s">
        <v>75</v>
      </c>
      <c r="C76" s="45">
        <v>1193</v>
      </c>
      <c r="D76" s="45">
        <v>508</v>
      </c>
      <c r="E76" s="46">
        <v>685</v>
      </c>
    </row>
    <row r="77" spans="2:5" x14ac:dyDescent="0.2">
      <c r="B77" s="12" t="s">
        <v>76</v>
      </c>
      <c r="C77" s="45">
        <v>162</v>
      </c>
      <c r="D77" s="45">
        <v>73</v>
      </c>
      <c r="E77" s="46">
        <v>89</v>
      </c>
    </row>
    <row r="78" spans="2:5" x14ac:dyDescent="0.2">
      <c r="B78" s="12" t="s">
        <v>77</v>
      </c>
      <c r="C78" s="45">
        <v>341</v>
      </c>
      <c r="D78" s="45">
        <v>159</v>
      </c>
      <c r="E78" s="46">
        <v>182</v>
      </c>
    </row>
    <row r="79" spans="2:5" x14ac:dyDescent="0.2">
      <c r="B79" s="12" t="s">
        <v>78</v>
      </c>
      <c r="C79" s="45">
        <v>318</v>
      </c>
      <c r="D79" s="45">
        <v>151</v>
      </c>
      <c r="E79" s="46">
        <v>167</v>
      </c>
    </row>
    <row r="80" spans="2:5" x14ac:dyDescent="0.2">
      <c r="B80" s="12" t="s">
        <v>79</v>
      </c>
      <c r="C80" s="45">
        <v>901</v>
      </c>
      <c r="D80" s="45">
        <v>385</v>
      </c>
      <c r="E80" s="46">
        <v>516</v>
      </c>
    </row>
    <row r="81" spans="2:5" x14ac:dyDescent="0.2">
      <c r="B81" s="11" t="s">
        <v>80</v>
      </c>
      <c r="C81" s="45">
        <v>9986</v>
      </c>
      <c r="D81" s="45">
        <v>4353</v>
      </c>
      <c r="E81" s="46">
        <v>5633</v>
      </c>
    </row>
    <row r="82" spans="2:5" x14ac:dyDescent="0.2">
      <c r="B82" s="12" t="s">
        <v>81</v>
      </c>
      <c r="C82" s="45">
        <v>191</v>
      </c>
      <c r="D82" s="45">
        <v>81</v>
      </c>
      <c r="E82" s="46">
        <v>110</v>
      </c>
    </row>
    <row r="83" spans="2:5" x14ac:dyDescent="0.2">
      <c r="B83" s="12" t="s">
        <v>82</v>
      </c>
      <c r="C83" s="45">
        <v>1023</v>
      </c>
      <c r="D83" s="45">
        <v>448</v>
      </c>
      <c r="E83" s="46">
        <v>575</v>
      </c>
    </row>
    <row r="84" spans="2:5" x14ac:dyDescent="0.2">
      <c r="B84" s="12" t="s">
        <v>83</v>
      </c>
      <c r="C84" s="45">
        <v>957</v>
      </c>
      <c r="D84" s="45">
        <v>433</v>
      </c>
      <c r="E84" s="46">
        <v>524</v>
      </c>
    </row>
    <row r="85" spans="2:5" x14ac:dyDescent="0.2">
      <c r="B85" s="12" t="s">
        <v>84</v>
      </c>
      <c r="C85" s="45">
        <v>515</v>
      </c>
      <c r="D85" s="45">
        <v>231</v>
      </c>
      <c r="E85" s="46">
        <v>284</v>
      </c>
    </row>
    <row r="86" spans="2:5" x14ac:dyDescent="0.2">
      <c r="B86" s="12" t="s">
        <v>85</v>
      </c>
      <c r="C86" s="45">
        <v>674</v>
      </c>
      <c r="D86" s="45">
        <v>319</v>
      </c>
      <c r="E86" s="46">
        <v>355</v>
      </c>
    </row>
    <row r="87" spans="2:5" x14ac:dyDescent="0.2">
      <c r="B87" s="12" t="s">
        <v>86</v>
      </c>
      <c r="C87" s="45">
        <v>486</v>
      </c>
      <c r="D87" s="45">
        <v>222</v>
      </c>
      <c r="E87" s="46">
        <v>264</v>
      </c>
    </row>
    <row r="88" spans="2:5" x14ac:dyDescent="0.2">
      <c r="B88" s="12" t="s">
        <v>87</v>
      </c>
      <c r="C88" s="45">
        <v>528</v>
      </c>
      <c r="D88" s="45">
        <v>225</v>
      </c>
      <c r="E88" s="46">
        <v>303</v>
      </c>
    </row>
    <row r="89" spans="2:5" x14ac:dyDescent="0.2">
      <c r="B89" s="12" t="s">
        <v>88</v>
      </c>
      <c r="C89" s="45">
        <v>367</v>
      </c>
      <c r="D89" s="45">
        <v>156</v>
      </c>
      <c r="E89" s="46">
        <v>211</v>
      </c>
    </row>
    <row r="90" spans="2:5" x14ac:dyDescent="0.2">
      <c r="B90" s="12" t="s">
        <v>89</v>
      </c>
      <c r="C90" s="45">
        <v>803</v>
      </c>
      <c r="D90" s="45">
        <v>321</v>
      </c>
      <c r="E90" s="46">
        <v>482</v>
      </c>
    </row>
    <row r="91" spans="2:5" x14ac:dyDescent="0.2">
      <c r="B91" s="12" t="s">
        <v>90</v>
      </c>
      <c r="C91" s="45">
        <v>190</v>
      </c>
      <c r="D91" s="45">
        <v>96</v>
      </c>
      <c r="E91" s="46">
        <v>94</v>
      </c>
    </row>
    <row r="92" spans="2:5" ht="25.5" x14ac:dyDescent="0.2">
      <c r="B92" s="12" t="s">
        <v>91</v>
      </c>
      <c r="C92" s="45">
        <v>415</v>
      </c>
      <c r="D92" s="45">
        <v>203</v>
      </c>
      <c r="E92" s="46">
        <v>212</v>
      </c>
    </row>
    <row r="93" spans="2:5" x14ac:dyDescent="0.2">
      <c r="B93" s="12" t="s">
        <v>92</v>
      </c>
      <c r="C93" s="45">
        <v>478</v>
      </c>
      <c r="D93" s="45">
        <v>189</v>
      </c>
      <c r="E93" s="46">
        <v>289</v>
      </c>
    </row>
    <row r="94" spans="2:5" x14ac:dyDescent="0.2">
      <c r="B94" s="12" t="s">
        <v>93</v>
      </c>
      <c r="C94" s="45">
        <v>1313</v>
      </c>
      <c r="D94" s="45">
        <v>564</v>
      </c>
      <c r="E94" s="46">
        <v>749</v>
      </c>
    </row>
    <row r="95" spans="2:5" x14ac:dyDescent="0.2">
      <c r="B95" s="12" t="s">
        <v>94</v>
      </c>
      <c r="C95" s="45">
        <v>1431</v>
      </c>
      <c r="D95" s="45">
        <v>611</v>
      </c>
      <c r="E95" s="46">
        <v>820</v>
      </c>
    </row>
    <row r="96" spans="2:5" x14ac:dyDescent="0.2">
      <c r="B96" s="12" t="s">
        <v>95</v>
      </c>
      <c r="C96" s="45">
        <v>271</v>
      </c>
      <c r="D96" s="45">
        <v>109</v>
      </c>
      <c r="E96" s="46">
        <v>162</v>
      </c>
    </row>
    <row r="97" spans="2:5" x14ac:dyDescent="0.2">
      <c r="B97" s="12" t="s">
        <v>96</v>
      </c>
      <c r="C97" s="45">
        <v>344</v>
      </c>
      <c r="D97" s="45">
        <v>145</v>
      </c>
      <c r="E97" s="46">
        <v>199</v>
      </c>
    </row>
    <row r="98" spans="2:5" ht="25.5" x14ac:dyDescent="0.2">
      <c r="B98" s="11" t="s">
        <v>97</v>
      </c>
      <c r="C98" s="45">
        <v>5550</v>
      </c>
      <c r="D98" s="45">
        <v>2428</v>
      </c>
      <c r="E98" s="46">
        <v>3122</v>
      </c>
    </row>
    <row r="99" spans="2:5" x14ac:dyDescent="0.2">
      <c r="B99" s="12" t="s">
        <v>98</v>
      </c>
      <c r="C99" s="45">
        <v>877</v>
      </c>
      <c r="D99" s="45">
        <v>377</v>
      </c>
      <c r="E99" s="46">
        <v>500</v>
      </c>
    </row>
    <row r="100" spans="2:5" x14ac:dyDescent="0.2">
      <c r="B100" s="12" t="s">
        <v>99</v>
      </c>
      <c r="C100" s="45">
        <v>324</v>
      </c>
      <c r="D100" s="45">
        <v>143</v>
      </c>
      <c r="E100" s="46">
        <v>181</v>
      </c>
    </row>
    <row r="101" spans="2:5" ht="25.5" x14ac:dyDescent="0.2">
      <c r="B101" s="12" t="s">
        <v>100</v>
      </c>
      <c r="C101" s="45">
        <v>721</v>
      </c>
      <c r="D101" s="45">
        <v>300</v>
      </c>
      <c r="E101" s="46">
        <v>421</v>
      </c>
    </row>
    <row r="102" spans="2:5" x14ac:dyDescent="0.2">
      <c r="B102" s="12" t="s">
        <v>101</v>
      </c>
      <c r="C102" s="45">
        <v>297</v>
      </c>
      <c r="D102" s="45">
        <v>136</v>
      </c>
      <c r="E102" s="46">
        <v>161</v>
      </c>
    </row>
    <row r="103" spans="2:5" x14ac:dyDescent="0.2">
      <c r="B103" s="12" t="s">
        <v>102</v>
      </c>
      <c r="C103" s="45">
        <v>1765</v>
      </c>
      <c r="D103" s="45">
        <v>786</v>
      </c>
      <c r="E103" s="46">
        <v>979</v>
      </c>
    </row>
    <row r="104" spans="2:5" x14ac:dyDescent="0.2">
      <c r="B104" s="12" t="s">
        <v>103</v>
      </c>
      <c r="C104" s="45">
        <v>390</v>
      </c>
      <c r="D104" s="45">
        <v>168</v>
      </c>
      <c r="E104" s="46">
        <v>222</v>
      </c>
    </row>
    <row r="105" spans="2:5" x14ac:dyDescent="0.2">
      <c r="B105" s="12" t="s">
        <v>104</v>
      </c>
      <c r="C105" s="45">
        <v>328</v>
      </c>
      <c r="D105" s="45">
        <v>135</v>
      </c>
      <c r="E105" s="46">
        <v>193</v>
      </c>
    </row>
    <row r="106" spans="2:5" x14ac:dyDescent="0.2">
      <c r="B106" s="12" t="s">
        <v>105</v>
      </c>
      <c r="C106" s="45">
        <v>260</v>
      </c>
      <c r="D106" s="45">
        <v>115</v>
      </c>
      <c r="E106" s="46">
        <v>145</v>
      </c>
    </row>
    <row r="107" spans="2:5" x14ac:dyDescent="0.2">
      <c r="B107" s="12" t="s">
        <v>106</v>
      </c>
      <c r="C107" s="45">
        <v>410</v>
      </c>
      <c r="D107" s="45">
        <v>181</v>
      </c>
      <c r="E107" s="46">
        <v>229</v>
      </c>
    </row>
    <row r="108" spans="2:5" x14ac:dyDescent="0.2">
      <c r="B108" s="12" t="s">
        <v>107</v>
      </c>
      <c r="C108" s="45">
        <v>178</v>
      </c>
      <c r="D108" s="45">
        <v>87</v>
      </c>
      <c r="E108" s="46">
        <v>91</v>
      </c>
    </row>
    <row r="109" spans="2:5" ht="25.5" x14ac:dyDescent="0.2">
      <c r="B109" s="11" t="s">
        <v>108</v>
      </c>
      <c r="C109" s="45">
        <v>6922</v>
      </c>
      <c r="D109" s="45">
        <v>3093</v>
      </c>
      <c r="E109" s="46">
        <v>3829</v>
      </c>
    </row>
    <row r="110" spans="2:5" x14ac:dyDescent="0.2">
      <c r="B110" s="12" t="s">
        <v>109</v>
      </c>
      <c r="C110" s="45">
        <v>226</v>
      </c>
      <c r="D110" s="45">
        <v>81</v>
      </c>
      <c r="E110" s="46">
        <v>145</v>
      </c>
    </row>
    <row r="111" spans="2:5" x14ac:dyDescent="0.2">
      <c r="B111" s="12" t="s">
        <v>110</v>
      </c>
      <c r="C111" s="45">
        <v>263</v>
      </c>
      <c r="D111" s="45">
        <v>122</v>
      </c>
      <c r="E111" s="46">
        <v>141</v>
      </c>
    </row>
    <row r="112" spans="2:5" ht="25.5" x14ac:dyDescent="0.2">
      <c r="B112" s="12" t="s">
        <v>111</v>
      </c>
      <c r="C112" s="45">
        <v>387</v>
      </c>
      <c r="D112" s="45">
        <v>169</v>
      </c>
      <c r="E112" s="46">
        <v>218</v>
      </c>
    </row>
    <row r="113" spans="2:5" x14ac:dyDescent="0.2">
      <c r="B113" s="12" t="s">
        <v>112</v>
      </c>
      <c r="C113" s="45">
        <v>241</v>
      </c>
      <c r="D113" s="45">
        <v>113</v>
      </c>
      <c r="E113" s="46">
        <v>128</v>
      </c>
    </row>
    <row r="114" spans="2:5" x14ac:dyDescent="0.2">
      <c r="B114" s="12" t="s">
        <v>113</v>
      </c>
      <c r="C114" s="45">
        <v>1783</v>
      </c>
      <c r="D114" s="45">
        <v>770</v>
      </c>
      <c r="E114" s="46">
        <v>1013</v>
      </c>
    </row>
    <row r="115" spans="2:5" x14ac:dyDescent="0.2">
      <c r="B115" s="12" t="s">
        <v>114</v>
      </c>
      <c r="C115" s="45">
        <v>238</v>
      </c>
      <c r="D115" s="45">
        <v>98</v>
      </c>
      <c r="E115" s="46">
        <v>140</v>
      </c>
    </row>
    <row r="116" spans="2:5" x14ac:dyDescent="0.2">
      <c r="B116" s="12" t="s">
        <v>115</v>
      </c>
      <c r="C116" s="45">
        <v>579</v>
      </c>
      <c r="D116" s="45">
        <v>289</v>
      </c>
      <c r="E116" s="46">
        <v>290</v>
      </c>
    </row>
    <row r="117" spans="2:5" x14ac:dyDescent="0.2">
      <c r="B117" s="12" t="s">
        <v>116</v>
      </c>
      <c r="C117" s="45">
        <v>284</v>
      </c>
      <c r="D117" s="45">
        <v>125</v>
      </c>
      <c r="E117" s="46">
        <v>159</v>
      </c>
    </row>
    <row r="118" spans="2:5" x14ac:dyDescent="0.2">
      <c r="B118" s="12" t="s">
        <v>117</v>
      </c>
      <c r="C118" s="45">
        <v>755</v>
      </c>
      <c r="D118" s="45">
        <v>334</v>
      </c>
      <c r="E118" s="46">
        <v>421</v>
      </c>
    </row>
    <row r="119" spans="2:5" x14ac:dyDescent="0.2">
      <c r="B119" s="12" t="s">
        <v>118</v>
      </c>
      <c r="C119" s="45">
        <v>144</v>
      </c>
      <c r="D119" s="45">
        <v>75</v>
      </c>
      <c r="E119" s="46">
        <v>69</v>
      </c>
    </row>
    <row r="120" spans="2:5" ht="25.5" x14ac:dyDescent="0.2">
      <c r="B120" s="12" t="s">
        <v>119</v>
      </c>
      <c r="C120" s="45">
        <v>194</v>
      </c>
      <c r="D120" s="45">
        <v>77</v>
      </c>
      <c r="E120" s="46">
        <v>117</v>
      </c>
    </row>
    <row r="121" spans="2:5" x14ac:dyDescent="0.2">
      <c r="B121" s="12" t="s">
        <v>120</v>
      </c>
      <c r="C121" s="45">
        <v>209</v>
      </c>
      <c r="D121" s="45">
        <v>107</v>
      </c>
      <c r="E121" s="46">
        <v>102</v>
      </c>
    </row>
    <row r="122" spans="2:5" ht="25.5" x14ac:dyDescent="0.2">
      <c r="B122" s="12" t="s">
        <v>121</v>
      </c>
      <c r="C122" s="45">
        <v>420</v>
      </c>
      <c r="D122" s="45">
        <v>201</v>
      </c>
      <c r="E122" s="46">
        <v>219</v>
      </c>
    </row>
    <row r="123" spans="2:5" x14ac:dyDescent="0.2">
      <c r="B123" s="12" t="s">
        <v>122</v>
      </c>
      <c r="C123" s="45">
        <v>845</v>
      </c>
      <c r="D123" s="45">
        <v>369</v>
      </c>
      <c r="E123" s="46">
        <v>476</v>
      </c>
    </row>
    <row r="124" spans="2:5" x14ac:dyDescent="0.2">
      <c r="B124" s="12" t="s">
        <v>123</v>
      </c>
      <c r="C124" s="45">
        <v>354</v>
      </c>
      <c r="D124" s="45">
        <v>163</v>
      </c>
      <c r="E124" s="46">
        <v>191</v>
      </c>
    </row>
    <row r="125" spans="2:5" ht="25.5" x14ac:dyDescent="0.2">
      <c r="B125" s="11" t="s">
        <v>124</v>
      </c>
      <c r="C125" s="45">
        <v>6256</v>
      </c>
      <c r="D125" s="45">
        <v>2770</v>
      </c>
      <c r="E125" s="46">
        <v>3486</v>
      </c>
    </row>
    <row r="126" spans="2:5" x14ac:dyDescent="0.2">
      <c r="B126" s="12" t="s">
        <v>125</v>
      </c>
      <c r="C126" s="45">
        <v>225</v>
      </c>
      <c r="D126" s="45">
        <v>103</v>
      </c>
      <c r="E126" s="46">
        <v>122</v>
      </c>
    </row>
    <row r="127" spans="2:5" x14ac:dyDescent="0.2">
      <c r="B127" s="12" t="s">
        <v>126</v>
      </c>
      <c r="C127" s="45">
        <v>262</v>
      </c>
      <c r="D127" s="45">
        <v>126</v>
      </c>
      <c r="E127" s="46">
        <v>136</v>
      </c>
    </row>
    <row r="128" spans="2:5" x14ac:dyDescent="0.2">
      <c r="B128" s="12" t="s">
        <v>127</v>
      </c>
      <c r="C128" s="45">
        <v>207</v>
      </c>
      <c r="D128" s="45">
        <v>97</v>
      </c>
      <c r="E128" s="46">
        <v>110</v>
      </c>
    </row>
    <row r="129" spans="2:5" x14ac:dyDescent="0.2">
      <c r="B129" s="12" t="s">
        <v>128</v>
      </c>
      <c r="C129" s="45">
        <v>1046</v>
      </c>
      <c r="D129" s="45">
        <v>452</v>
      </c>
      <c r="E129" s="46">
        <v>594</v>
      </c>
    </row>
    <row r="130" spans="2:5" x14ac:dyDescent="0.2">
      <c r="B130" s="12" t="s">
        <v>129</v>
      </c>
      <c r="C130" s="45">
        <v>109</v>
      </c>
      <c r="D130" s="45">
        <v>52</v>
      </c>
      <c r="E130" s="46">
        <v>57</v>
      </c>
    </row>
    <row r="131" spans="2:5" x14ac:dyDescent="0.2">
      <c r="B131" s="12" t="s">
        <v>130</v>
      </c>
      <c r="C131" s="45">
        <v>285</v>
      </c>
      <c r="D131" s="45">
        <v>117</v>
      </c>
      <c r="E131" s="46">
        <v>168</v>
      </c>
    </row>
    <row r="132" spans="2:5" x14ac:dyDescent="0.2">
      <c r="B132" s="12" t="s">
        <v>131</v>
      </c>
      <c r="C132" s="45">
        <v>332</v>
      </c>
      <c r="D132" s="45">
        <v>146</v>
      </c>
      <c r="E132" s="46">
        <v>186</v>
      </c>
    </row>
    <row r="133" spans="2:5" x14ac:dyDescent="0.2">
      <c r="B133" s="12" t="s">
        <v>132</v>
      </c>
      <c r="C133" s="45">
        <v>325</v>
      </c>
      <c r="D133" s="45">
        <v>159</v>
      </c>
      <c r="E133" s="46">
        <v>166</v>
      </c>
    </row>
    <row r="134" spans="2:5" x14ac:dyDescent="0.2">
      <c r="B134" s="12" t="s">
        <v>133</v>
      </c>
      <c r="C134" s="45">
        <v>1410</v>
      </c>
      <c r="D134" s="45">
        <v>604</v>
      </c>
      <c r="E134" s="46">
        <v>806</v>
      </c>
    </row>
    <row r="135" spans="2:5" x14ac:dyDescent="0.2">
      <c r="B135" s="12" t="s">
        <v>134</v>
      </c>
      <c r="C135" s="45">
        <v>247</v>
      </c>
      <c r="D135" s="45">
        <v>107</v>
      </c>
      <c r="E135" s="46">
        <v>140</v>
      </c>
    </row>
    <row r="136" spans="2:5" x14ac:dyDescent="0.2">
      <c r="B136" s="12" t="s">
        <v>135</v>
      </c>
      <c r="C136" s="45">
        <v>330</v>
      </c>
      <c r="D136" s="45">
        <v>150</v>
      </c>
      <c r="E136" s="46">
        <v>180</v>
      </c>
    </row>
    <row r="137" spans="2:5" x14ac:dyDescent="0.2">
      <c r="B137" s="12" t="s">
        <v>136</v>
      </c>
      <c r="C137" s="45">
        <v>419</v>
      </c>
      <c r="D137" s="45">
        <v>194</v>
      </c>
      <c r="E137" s="46">
        <v>225</v>
      </c>
    </row>
    <row r="138" spans="2:5" x14ac:dyDescent="0.2">
      <c r="B138" s="12" t="s">
        <v>137</v>
      </c>
      <c r="C138" s="45">
        <v>349</v>
      </c>
      <c r="D138" s="45">
        <v>144</v>
      </c>
      <c r="E138" s="46">
        <v>205</v>
      </c>
    </row>
    <row r="139" spans="2:5" x14ac:dyDescent="0.2">
      <c r="B139" s="12" t="s">
        <v>138</v>
      </c>
      <c r="C139" s="45">
        <v>393</v>
      </c>
      <c r="D139" s="45">
        <v>181</v>
      </c>
      <c r="E139" s="46">
        <v>212</v>
      </c>
    </row>
    <row r="140" spans="2:5" x14ac:dyDescent="0.2">
      <c r="B140" s="12" t="s">
        <v>139</v>
      </c>
      <c r="C140" s="45">
        <v>317</v>
      </c>
      <c r="D140" s="45">
        <v>138</v>
      </c>
      <c r="E140" s="46">
        <v>179</v>
      </c>
    </row>
    <row r="141" spans="2:5" x14ac:dyDescent="0.2">
      <c r="B141" s="11" t="s">
        <v>140</v>
      </c>
      <c r="C141" s="45">
        <v>6026</v>
      </c>
      <c r="D141" s="45">
        <v>2747</v>
      </c>
      <c r="E141" s="46">
        <v>3279</v>
      </c>
    </row>
    <row r="142" spans="2:5" ht="25.5" x14ac:dyDescent="0.2">
      <c r="B142" s="12" t="s">
        <v>141</v>
      </c>
      <c r="C142" s="45">
        <v>244</v>
      </c>
      <c r="D142" s="45">
        <v>114</v>
      </c>
      <c r="E142" s="46">
        <v>130</v>
      </c>
    </row>
    <row r="143" spans="2:5" x14ac:dyDescent="0.2">
      <c r="B143" s="12" t="s">
        <v>142</v>
      </c>
      <c r="C143" s="45">
        <v>683</v>
      </c>
      <c r="D143" s="45">
        <v>316</v>
      </c>
      <c r="E143" s="46">
        <v>367</v>
      </c>
    </row>
    <row r="144" spans="2:5" x14ac:dyDescent="0.2">
      <c r="B144" s="12" t="s">
        <v>143</v>
      </c>
      <c r="C144" s="45">
        <v>216</v>
      </c>
      <c r="D144" s="45">
        <v>101</v>
      </c>
      <c r="E144" s="46">
        <v>115</v>
      </c>
    </row>
    <row r="145" spans="2:5" x14ac:dyDescent="0.2">
      <c r="B145" s="12" t="s">
        <v>144</v>
      </c>
      <c r="C145" s="45">
        <v>257</v>
      </c>
      <c r="D145" s="45">
        <v>120</v>
      </c>
      <c r="E145" s="46">
        <v>137</v>
      </c>
    </row>
    <row r="146" spans="2:5" x14ac:dyDescent="0.2">
      <c r="B146" s="12" t="s">
        <v>145</v>
      </c>
      <c r="C146" s="45">
        <v>1133</v>
      </c>
      <c r="D146" s="45">
        <v>525</v>
      </c>
      <c r="E146" s="46">
        <v>608</v>
      </c>
    </row>
    <row r="147" spans="2:5" ht="25.5" x14ac:dyDescent="0.2">
      <c r="B147" s="12" t="s">
        <v>146</v>
      </c>
      <c r="C147" s="45">
        <v>270</v>
      </c>
      <c r="D147" s="45">
        <v>117</v>
      </c>
      <c r="E147" s="46">
        <v>153</v>
      </c>
    </row>
    <row r="148" spans="2:5" ht="25.5" x14ac:dyDescent="0.2">
      <c r="B148" s="12" t="s">
        <v>147</v>
      </c>
      <c r="C148" s="45">
        <v>135</v>
      </c>
      <c r="D148" s="45">
        <v>65</v>
      </c>
      <c r="E148" s="46">
        <v>70</v>
      </c>
    </row>
    <row r="149" spans="2:5" ht="25.5" x14ac:dyDescent="0.2">
      <c r="B149" s="12" t="s">
        <v>148</v>
      </c>
      <c r="C149" s="45">
        <v>204</v>
      </c>
      <c r="D149" s="45">
        <v>96</v>
      </c>
      <c r="E149" s="46">
        <v>108</v>
      </c>
    </row>
    <row r="150" spans="2:5" x14ac:dyDescent="0.2">
      <c r="B150" s="12" t="s">
        <v>149</v>
      </c>
      <c r="C150" s="45">
        <v>120</v>
      </c>
      <c r="D150" s="45">
        <v>57</v>
      </c>
      <c r="E150" s="46">
        <v>63</v>
      </c>
    </row>
    <row r="151" spans="2:5" x14ac:dyDescent="0.2">
      <c r="B151" s="12" t="s">
        <v>150</v>
      </c>
      <c r="C151" s="45">
        <v>560</v>
      </c>
      <c r="D151" s="45">
        <v>256</v>
      </c>
      <c r="E151" s="46">
        <v>304</v>
      </c>
    </row>
    <row r="152" spans="2:5" ht="25.5" x14ac:dyDescent="0.2">
      <c r="B152" s="12" t="s">
        <v>151</v>
      </c>
      <c r="C152" s="45">
        <v>268</v>
      </c>
      <c r="D152" s="45">
        <v>121</v>
      </c>
      <c r="E152" s="46">
        <v>147</v>
      </c>
    </row>
    <row r="153" spans="2:5" x14ac:dyDescent="0.2">
      <c r="B153" s="12" t="s">
        <v>152</v>
      </c>
      <c r="C153" s="45">
        <v>153</v>
      </c>
      <c r="D153" s="45">
        <v>63</v>
      </c>
      <c r="E153" s="46">
        <v>90</v>
      </c>
    </row>
    <row r="154" spans="2:5" x14ac:dyDescent="0.2">
      <c r="B154" s="12" t="s">
        <v>153</v>
      </c>
      <c r="C154" s="45">
        <v>920</v>
      </c>
      <c r="D154" s="45">
        <v>399</v>
      </c>
      <c r="E154" s="46">
        <v>521</v>
      </c>
    </row>
    <row r="155" spans="2:5" x14ac:dyDescent="0.2">
      <c r="B155" s="12" t="s">
        <v>154</v>
      </c>
      <c r="C155" s="45">
        <v>385</v>
      </c>
      <c r="D155" s="45">
        <v>178</v>
      </c>
      <c r="E155" s="46">
        <v>207</v>
      </c>
    </row>
    <row r="156" spans="2:5" x14ac:dyDescent="0.2">
      <c r="B156" s="12" t="s">
        <v>155</v>
      </c>
      <c r="C156" s="45">
        <v>478</v>
      </c>
      <c r="D156" s="45">
        <v>219</v>
      </c>
      <c r="E156" s="46">
        <v>259</v>
      </c>
    </row>
    <row r="157" spans="2:5" ht="25.5" x14ac:dyDescent="0.2">
      <c r="B157" s="11" t="s">
        <v>156</v>
      </c>
      <c r="C157" s="45">
        <v>13543</v>
      </c>
      <c r="D157" s="45">
        <v>5904</v>
      </c>
      <c r="E157" s="46">
        <v>7639</v>
      </c>
    </row>
    <row r="158" spans="2:5" x14ac:dyDescent="0.2">
      <c r="B158" s="12" t="s">
        <v>157</v>
      </c>
      <c r="C158" s="45">
        <v>656</v>
      </c>
      <c r="D158" s="45">
        <v>291</v>
      </c>
      <c r="E158" s="46">
        <v>365</v>
      </c>
    </row>
    <row r="159" spans="2:5" x14ac:dyDescent="0.2">
      <c r="B159" s="12" t="s">
        <v>158</v>
      </c>
      <c r="C159" s="45">
        <v>602</v>
      </c>
      <c r="D159" s="45">
        <v>276</v>
      </c>
      <c r="E159" s="46">
        <v>326</v>
      </c>
    </row>
    <row r="160" spans="2:5" x14ac:dyDescent="0.2">
      <c r="B160" s="12" t="s">
        <v>159</v>
      </c>
      <c r="C160" s="45">
        <v>4146</v>
      </c>
      <c r="D160" s="45">
        <v>1717</v>
      </c>
      <c r="E160" s="46">
        <v>2429</v>
      </c>
    </row>
    <row r="161" spans="2:5" x14ac:dyDescent="0.2">
      <c r="B161" s="12" t="s">
        <v>160</v>
      </c>
      <c r="C161" s="45">
        <v>715</v>
      </c>
      <c r="D161" s="45">
        <v>314</v>
      </c>
      <c r="E161" s="46">
        <v>401</v>
      </c>
    </row>
    <row r="162" spans="2:5" x14ac:dyDescent="0.2">
      <c r="B162" s="12" t="s">
        <v>161</v>
      </c>
      <c r="C162" s="45">
        <v>181</v>
      </c>
      <c r="D162" s="45">
        <v>70</v>
      </c>
      <c r="E162" s="46">
        <v>111</v>
      </c>
    </row>
    <row r="163" spans="2:5" x14ac:dyDescent="0.2">
      <c r="B163" s="12" t="s">
        <v>162</v>
      </c>
      <c r="C163" s="45">
        <v>743</v>
      </c>
      <c r="D163" s="45">
        <v>320</v>
      </c>
      <c r="E163" s="46">
        <v>423</v>
      </c>
    </row>
    <row r="164" spans="2:5" x14ac:dyDescent="0.2">
      <c r="B164" s="12" t="s">
        <v>163</v>
      </c>
      <c r="C164" s="45">
        <v>405</v>
      </c>
      <c r="D164" s="45">
        <v>178</v>
      </c>
      <c r="E164" s="46">
        <v>227</v>
      </c>
    </row>
    <row r="165" spans="2:5" x14ac:dyDescent="0.2">
      <c r="B165" s="12" t="s">
        <v>164</v>
      </c>
      <c r="C165" s="45">
        <v>309</v>
      </c>
      <c r="D165" s="45">
        <v>134</v>
      </c>
      <c r="E165" s="46">
        <v>175</v>
      </c>
    </row>
    <row r="166" spans="2:5" x14ac:dyDescent="0.2">
      <c r="B166" s="12" t="s">
        <v>165</v>
      </c>
      <c r="C166" s="45">
        <v>232</v>
      </c>
      <c r="D166" s="45">
        <v>97</v>
      </c>
      <c r="E166" s="46">
        <v>135</v>
      </c>
    </row>
    <row r="167" spans="2:5" x14ac:dyDescent="0.2">
      <c r="B167" s="12" t="s">
        <v>166</v>
      </c>
      <c r="C167" s="45">
        <v>674</v>
      </c>
      <c r="D167" s="45">
        <v>326</v>
      </c>
      <c r="E167" s="46">
        <v>348</v>
      </c>
    </row>
    <row r="168" spans="2:5" x14ac:dyDescent="0.2">
      <c r="B168" s="12" t="s">
        <v>167</v>
      </c>
      <c r="C168" s="45">
        <v>260</v>
      </c>
      <c r="D168" s="45">
        <v>121</v>
      </c>
      <c r="E168" s="46">
        <v>139</v>
      </c>
    </row>
    <row r="169" spans="2:5" x14ac:dyDescent="0.2">
      <c r="B169" s="12" t="s">
        <v>168</v>
      </c>
      <c r="C169" s="45">
        <v>252</v>
      </c>
      <c r="D169" s="45">
        <v>133</v>
      </c>
      <c r="E169" s="46">
        <v>119</v>
      </c>
    </row>
    <row r="170" spans="2:5" x14ac:dyDescent="0.2">
      <c r="B170" s="12" t="s">
        <v>169</v>
      </c>
      <c r="C170" s="45">
        <v>161</v>
      </c>
      <c r="D170" s="45">
        <v>75</v>
      </c>
      <c r="E170" s="46">
        <v>86</v>
      </c>
    </row>
    <row r="171" spans="2:5" x14ac:dyDescent="0.2">
      <c r="B171" s="12" t="s">
        <v>170</v>
      </c>
      <c r="C171" s="45">
        <v>263</v>
      </c>
      <c r="D171" s="45">
        <v>129</v>
      </c>
      <c r="E171" s="46">
        <v>134</v>
      </c>
    </row>
    <row r="172" spans="2:5" x14ac:dyDescent="0.2">
      <c r="B172" s="12" t="s">
        <v>171</v>
      </c>
      <c r="C172" s="45">
        <v>236</v>
      </c>
      <c r="D172" s="45">
        <v>107</v>
      </c>
      <c r="E172" s="46">
        <v>129</v>
      </c>
    </row>
    <row r="173" spans="2:5" x14ac:dyDescent="0.2">
      <c r="B173" s="12" t="s">
        <v>172</v>
      </c>
      <c r="C173" s="45">
        <v>741</v>
      </c>
      <c r="D173" s="45">
        <v>321</v>
      </c>
      <c r="E173" s="46">
        <v>420</v>
      </c>
    </row>
    <row r="174" spans="2:5" x14ac:dyDescent="0.2">
      <c r="B174" s="12" t="s">
        <v>173</v>
      </c>
      <c r="C174" s="45">
        <v>356</v>
      </c>
      <c r="D174" s="45">
        <v>154</v>
      </c>
      <c r="E174" s="46">
        <v>202</v>
      </c>
    </row>
    <row r="175" spans="2:5" ht="25.5" x14ac:dyDescent="0.2">
      <c r="B175" s="12" t="s">
        <v>174</v>
      </c>
      <c r="C175" s="45">
        <v>488</v>
      </c>
      <c r="D175" s="45">
        <v>209</v>
      </c>
      <c r="E175" s="46">
        <v>279</v>
      </c>
    </row>
    <row r="176" spans="2:5" x14ac:dyDescent="0.2">
      <c r="B176" s="12" t="s">
        <v>175</v>
      </c>
      <c r="C176" s="45">
        <v>632</v>
      </c>
      <c r="D176" s="45">
        <v>263</v>
      </c>
      <c r="E176" s="46">
        <v>369</v>
      </c>
    </row>
    <row r="177" spans="2:5" x14ac:dyDescent="0.2">
      <c r="B177" s="12" t="s">
        <v>176</v>
      </c>
      <c r="C177" s="45">
        <v>1164</v>
      </c>
      <c r="D177" s="45">
        <v>531</v>
      </c>
      <c r="E177" s="46">
        <v>633</v>
      </c>
    </row>
    <row r="178" spans="2:5" x14ac:dyDescent="0.2">
      <c r="B178" s="12" t="s">
        <v>177</v>
      </c>
      <c r="C178" s="45">
        <v>327</v>
      </c>
      <c r="D178" s="45">
        <v>138</v>
      </c>
      <c r="E178" s="46">
        <v>189</v>
      </c>
    </row>
    <row r="179" spans="2:5" ht="25.5" x14ac:dyDescent="0.2">
      <c r="B179" s="11" t="s">
        <v>178</v>
      </c>
      <c r="C179" s="45">
        <v>7653</v>
      </c>
      <c r="D179" s="45">
        <v>3412</v>
      </c>
      <c r="E179" s="46">
        <v>4241</v>
      </c>
    </row>
    <row r="180" spans="2:5" x14ac:dyDescent="0.2">
      <c r="B180" s="12" t="s">
        <v>179</v>
      </c>
      <c r="C180" s="45">
        <v>378</v>
      </c>
      <c r="D180" s="45">
        <v>160</v>
      </c>
      <c r="E180" s="46">
        <v>218</v>
      </c>
    </row>
    <row r="181" spans="2:5" x14ac:dyDescent="0.2">
      <c r="B181" s="12" t="s">
        <v>180</v>
      </c>
      <c r="C181" s="45">
        <v>542</v>
      </c>
      <c r="D181" s="45">
        <v>235</v>
      </c>
      <c r="E181" s="46">
        <v>307</v>
      </c>
    </row>
    <row r="182" spans="2:5" x14ac:dyDescent="0.2">
      <c r="B182" s="12" t="s">
        <v>181</v>
      </c>
      <c r="C182" s="45">
        <v>164</v>
      </c>
      <c r="D182" s="45">
        <v>67</v>
      </c>
      <c r="E182" s="46">
        <v>97</v>
      </c>
    </row>
    <row r="183" spans="2:5" x14ac:dyDescent="0.2">
      <c r="B183" s="12" t="s">
        <v>182</v>
      </c>
      <c r="C183" s="45">
        <v>158</v>
      </c>
      <c r="D183" s="45">
        <v>63</v>
      </c>
      <c r="E183" s="46">
        <v>95</v>
      </c>
    </row>
    <row r="184" spans="2:5" x14ac:dyDescent="0.2">
      <c r="B184" s="12" t="s">
        <v>183</v>
      </c>
      <c r="C184" s="45">
        <v>303</v>
      </c>
      <c r="D184" s="45">
        <v>140</v>
      </c>
      <c r="E184" s="46">
        <v>163</v>
      </c>
    </row>
    <row r="185" spans="2:5" x14ac:dyDescent="0.2">
      <c r="B185" s="12" t="s">
        <v>184</v>
      </c>
      <c r="C185" s="45">
        <v>224</v>
      </c>
      <c r="D185" s="45">
        <v>103</v>
      </c>
      <c r="E185" s="46">
        <v>121</v>
      </c>
    </row>
    <row r="186" spans="2:5" x14ac:dyDescent="0.2">
      <c r="B186" s="12" t="s">
        <v>185</v>
      </c>
      <c r="C186" s="45">
        <v>1888</v>
      </c>
      <c r="D186" s="45">
        <v>865</v>
      </c>
      <c r="E186" s="46">
        <v>1023</v>
      </c>
    </row>
    <row r="187" spans="2:5" x14ac:dyDescent="0.2">
      <c r="B187" s="12" t="s">
        <v>186</v>
      </c>
      <c r="C187" s="45">
        <v>1117</v>
      </c>
      <c r="D187" s="45">
        <v>472</v>
      </c>
      <c r="E187" s="46">
        <v>645</v>
      </c>
    </row>
    <row r="188" spans="2:5" x14ac:dyDescent="0.2">
      <c r="B188" s="12" t="s">
        <v>187</v>
      </c>
      <c r="C188" s="45">
        <v>968</v>
      </c>
      <c r="D188" s="45">
        <v>426</v>
      </c>
      <c r="E188" s="46">
        <v>542</v>
      </c>
    </row>
    <row r="189" spans="2:5" x14ac:dyDescent="0.2">
      <c r="B189" s="12" t="s">
        <v>188</v>
      </c>
      <c r="C189" s="45">
        <v>300</v>
      </c>
      <c r="D189" s="45">
        <v>133</v>
      </c>
      <c r="E189" s="46">
        <v>167</v>
      </c>
    </row>
    <row r="190" spans="2:5" x14ac:dyDescent="0.2">
      <c r="B190" s="12" t="s">
        <v>189</v>
      </c>
      <c r="C190" s="45">
        <v>951</v>
      </c>
      <c r="D190" s="45">
        <v>433</v>
      </c>
      <c r="E190" s="46">
        <v>518</v>
      </c>
    </row>
    <row r="191" spans="2:5" x14ac:dyDescent="0.2">
      <c r="B191" s="12" t="s">
        <v>190</v>
      </c>
      <c r="C191" s="45">
        <v>264</v>
      </c>
      <c r="D191" s="45">
        <v>129</v>
      </c>
      <c r="E191" s="46">
        <v>135</v>
      </c>
    </row>
    <row r="192" spans="2:5" x14ac:dyDescent="0.2">
      <c r="B192" s="12" t="s">
        <v>191</v>
      </c>
      <c r="C192" s="45">
        <v>396</v>
      </c>
      <c r="D192" s="45">
        <v>186</v>
      </c>
      <c r="E192" s="46">
        <v>210</v>
      </c>
    </row>
    <row r="193" spans="2:5" x14ac:dyDescent="0.2">
      <c r="B193" s="11" t="s">
        <v>192</v>
      </c>
      <c r="C193" s="45">
        <v>6983</v>
      </c>
      <c r="D193" s="45">
        <v>2991</v>
      </c>
      <c r="E193" s="46">
        <v>3992</v>
      </c>
    </row>
    <row r="194" spans="2:5" ht="25.5" x14ac:dyDescent="0.2">
      <c r="B194" s="12" t="s">
        <v>193</v>
      </c>
      <c r="C194" s="45">
        <v>173</v>
      </c>
      <c r="D194" s="45">
        <v>69</v>
      </c>
      <c r="E194" s="46">
        <v>104</v>
      </c>
    </row>
    <row r="195" spans="2:5" x14ac:dyDescent="0.2">
      <c r="B195" s="12" t="s">
        <v>194</v>
      </c>
      <c r="C195" s="45">
        <v>256</v>
      </c>
      <c r="D195" s="45">
        <v>116</v>
      </c>
      <c r="E195" s="46">
        <v>140</v>
      </c>
    </row>
    <row r="196" spans="2:5" x14ac:dyDescent="0.2">
      <c r="B196" s="12" t="s">
        <v>195</v>
      </c>
      <c r="C196" s="45">
        <v>882</v>
      </c>
      <c r="D196" s="45">
        <v>346</v>
      </c>
      <c r="E196" s="46">
        <v>536</v>
      </c>
    </row>
    <row r="197" spans="2:5" x14ac:dyDescent="0.2">
      <c r="B197" s="12" t="s">
        <v>196</v>
      </c>
      <c r="C197" s="45">
        <v>243</v>
      </c>
      <c r="D197" s="45">
        <v>99</v>
      </c>
      <c r="E197" s="46">
        <v>144</v>
      </c>
    </row>
    <row r="198" spans="2:5" x14ac:dyDescent="0.2">
      <c r="B198" s="12" t="s">
        <v>197</v>
      </c>
      <c r="C198" s="45">
        <v>447</v>
      </c>
      <c r="D198" s="45">
        <v>176</v>
      </c>
      <c r="E198" s="46">
        <v>271</v>
      </c>
    </row>
    <row r="199" spans="2:5" ht="25.5" x14ac:dyDescent="0.2">
      <c r="B199" s="12" t="s">
        <v>198</v>
      </c>
      <c r="C199" s="45">
        <v>427</v>
      </c>
      <c r="D199" s="45">
        <v>183</v>
      </c>
      <c r="E199" s="46">
        <v>244</v>
      </c>
    </row>
    <row r="200" spans="2:5" x14ac:dyDescent="0.2">
      <c r="B200" s="12" t="s">
        <v>199</v>
      </c>
      <c r="C200" s="45">
        <v>1073</v>
      </c>
      <c r="D200" s="45">
        <v>481</v>
      </c>
      <c r="E200" s="46">
        <v>592</v>
      </c>
    </row>
    <row r="201" spans="2:5" x14ac:dyDescent="0.2">
      <c r="B201" s="12" t="s">
        <v>200</v>
      </c>
      <c r="C201" s="45">
        <v>583</v>
      </c>
      <c r="D201" s="45">
        <v>273</v>
      </c>
      <c r="E201" s="46">
        <v>310</v>
      </c>
    </row>
    <row r="202" spans="2:5" ht="25.5" x14ac:dyDescent="0.2">
      <c r="B202" s="12" t="s">
        <v>201</v>
      </c>
      <c r="C202" s="45">
        <v>262</v>
      </c>
      <c r="D202" s="45">
        <v>117</v>
      </c>
      <c r="E202" s="46">
        <v>145</v>
      </c>
    </row>
    <row r="203" spans="2:5" x14ac:dyDescent="0.2">
      <c r="B203" s="12" t="s">
        <v>202</v>
      </c>
      <c r="C203" s="45">
        <v>468</v>
      </c>
      <c r="D203" s="45">
        <v>197</v>
      </c>
      <c r="E203" s="46">
        <v>271</v>
      </c>
    </row>
    <row r="204" spans="2:5" x14ac:dyDescent="0.2">
      <c r="B204" s="12" t="s">
        <v>203</v>
      </c>
      <c r="C204" s="45">
        <v>196</v>
      </c>
      <c r="D204" s="45">
        <v>93</v>
      </c>
      <c r="E204" s="46">
        <v>103</v>
      </c>
    </row>
    <row r="205" spans="2:5" x14ac:dyDescent="0.2">
      <c r="B205" s="12" t="s">
        <v>204</v>
      </c>
      <c r="C205" s="45">
        <v>756</v>
      </c>
      <c r="D205" s="45">
        <v>341</v>
      </c>
      <c r="E205" s="46">
        <v>415</v>
      </c>
    </row>
    <row r="206" spans="2:5" x14ac:dyDescent="0.2">
      <c r="B206" s="12" t="s">
        <v>205</v>
      </c>
      <c r="C206" s="45">
        <v>1217</v>
      </c>
      <c r="D206" s="45">
        <v>500</v>
      </c>
      <c r="E206" s="46">
        <v>717</v>
      </c>
    </row>
    <row r="207" spans="2:5" ht="25.5" x14ac:dyDescent="0.2">
      <c r="B207" s="11" t="s">
        <v>206</v>
      </c>
      <c r="C207" s="45">
        <v>14429</v>
      </c>
      <c r="D207" s="45">
        <v>6108</v>
      </c>
      <c r="E207" s="46">
        <v>8321</v>
      </c>
    </row>
    <row r="208" spans="2:5" x14ac:dyDescent="0.2">
      <c r="B208" s="12" t="s">
        <v>207</v>
      </c>
      <c r="C208" s="45">
        <v>314</v>
      </c>
      <c r="D208" s="45">
        <v>118</v>
      </c>
      <c r="E208" s="46">
        <v>196</v>
      </c>
    </row>
    <row r="209" spans="2:5" x14ac:dyDescent="0.2">
      <c r="B209" s="12" t="s">
        <v>208</v>
      </c>
      <c r="C209" s="45">
        <v>406</v>
      </c>
      <c r="D209" s="45">
        <v>180</v>
      </c>
      <c r="E209" s="46">
        <v>226</v>
      </c>
    </row>
    <row r="210" spans="2:5" x14ac:dyDescent="0.2">
      <c r="B210" s="12" t="s">
        <v>209</v>
      </c>
      <c r="C210" s="45">
        <v>479</v>
      </c>
      <c r="D210" s="45">
        <v>198</v>
      </c>
      <c r="E210" s="46">
        <v>281</v>
      </c>
    </row>
    <row r="211" spans="2:5" x14ac:dyDescent="0.2">
      <c r="B211" s="12" t="s">
        <v>210</v>
      </c>
      <c r="C211" s="45">
        <v>337</v>
      </c>
      <c r="D211" s="45">
        <v>132</v>
      </c>
      <c r="E211" s="46">
        <v>205</v>
      </c>
    </row>
    <row r="212" spans="2:5" ht="25.5" x14ac:dyDescent="0.2">
      <c r="B212" s="12" t="s">
        <v>211</v>
      </c>
      <c r="C212" s="45">
        <v>250</v>
      </c>
      <c r="D212" s="45">
        <v>111</v>
      </c>
      <c r="E212" s="46">
        <v>139</v>
      </c>
    </row>
    <row r="213" spans="2:5" x14ac:dyDescent="0.2">
      <c r="B213" s="12" t="s">
        <v>212</v>
      </c>
      <c r="C213" s="45">
        <v>1326</v>
      </c>
      <c r="D213" s="45">
        <v>586</v>
      </c>
      <c r="E213" s="46">
        <v>740</v>
      </c>
    </row>
    <row r="214" spans="2:5" ht="25.5" x14ac:dyDescent="0.2">
      <c r="B214" s="12" t="s">
        <v>213</v>
      </c>
      <c r="C214" s="45">
        <v>317</v>
      </c>
      <c r="D214" s="45">
        <v>147</v>
      </c>
      <c r="E214" s="46">
        <v>170</v>
      </c>
    </row>
    <row r="215" spans="2:5" x14ac:dyDescent="0.2">
      <c r="B215" s="12" t="s">
        <v>214</v>
      </c>
      <c r="C215" s="45">
        <v>1017</v>
      </c>
      <c r="D215" s="45">
        <v>413</v>
      </c>
      <c r="E215" s="46">
        <v>604</v>
      </c>
    </row>
    <row r="216" spans="2:5" x14ac:dyDescent="0.2">
      <c r="B216" s="12" t="s">
        <v>215</v>
      </c>
      <c r="C216" s="45">
        <v>512</v>
      </c>
      <c r="D216" s="45">
        <v>234</v>
      </c>
      <c r="E216" s="46">
        <v>278</v>
      </c>
    </row>
    <row r="217" spans="2:5" x14ac:dyDescent="0.2">
      <c r="B217" s="12" t="s">
        <v>216</v>
      </c>
      <c r="C217" s="45">
        <v>241</v>
      </c>
      <c r="D217" s="45">
        <v>117</v>
      </c>
      <c r="E217" s="46">
        <v>124</v>
      </c>
    </row>
    <row r="218" spans="2:5" x14ac:dyDescent="0.2">
      <c r="B218" s="12" t="s">
        <v>217</v>
      </c>
      <c r="C218" s="45">
        <v>730</v>
      </c>
      <c r="D218" s="45">
        <v>301</v>
      </c>
      <c r="E218" s="46">
        <v>429</v>
      </c>
    </row>
    <row r="219" spans="2:5" x14ac:dyDescent="0.2">
      <c r="B219" s="12" t="s">
        <v>218</v>
      </c>
      <c r="C219" s="45">
        <v>431</v>
      </c>
      <c r="D219" s="45">
        <v>180</v>
      </c>
      <c r="E219" s="46">
        <v>251</v>
      </c>
    </row>
    <row r="220" spans="2:5" x14ac:dyDescent="0.2">
      <c r="B220" s="12" t="s">
        <v>219</v>
      </c>
      <c r="C220" s="45">
        <v>272</v>
      </c>
      <c r="D220" s="45">
        <v>129</v>
      </c>
      <c r="E220" s="46">
        <v>143</v>
      </c>
    </row>
    <row r="221" spans="2:5" x14ac:dyDescent="0.2">
      <c r="B221" s="12" t="s">
        <v>220</v>
      </c>
      <c r="C221" s="45">
        <v>584</v>
      </c>
      <c r="D221" s="45">
        <v>248</v>
      </c>
      <c r="E221" s="46">
        <v>336</v>
      </c>
    </row>
    <row r="222" spans="2:5" x14ac:dyDescent="0.2">
      <c r="B222" s="12" t="s">
        <v>221</v>
      </c>
      <c r="C222" s="45">
        <v>603</v>
      </c>
      <c r="D222" s="45">
        <v>260</v>
      </c>
      <c r="E222" s="46">
        <v>343</v>
      </c>
    </row>
    <row r="223" spans="2:5" x14ac:dyDescent="0.2">
      <c r="B223" s="12" t="s">
        <v>222</v>
      </c>
      <c r="C223" s="45">
        <v>210</v>
      </c>
      <c r="D223" s="45">
        <v>83</v>
      </c>
      <c r="E223" s="46">
        <v>127</v>
      </c>
    </row>
    <row r="224" spans="2:5" x14ac:dyDescent="0.2">
      <c r="B224" s="12" t="s">
        <v>223</v>
      </c>
      <c r="C224" s="45">
        <v>1275</v>
      </c>
      <c r="D224" s="45">
        <v>557</v>
      </c>
      <c r="E224" s="46">
        <v>718</v>
      </c>
    </row>
    <row r="225" spans="1:6" x14ac:dyDescent="0.2">
      <c r="B225" s="12" t="s">
        <v>224</v>
      </c>
      <c r="C225" s="45">
        <v>359</v>
      </c>
      <c r="D225" s="45">
        <v>155</v>
      </c>
      <c r="E225" s="46">
        <v>204</v>
      </c>
    </row>
    <row r="226" spans="1:6" x14ac:dyDescent="0.2">
      <c r="B226" s="12" t="s">
        <v>225</v>
      </c>
      <c r="C226" s="45">
        <v>3679</v>
      </c>
      <c r="D226" s="45">
        <v>1498</v>
      </c>
      <c r="E226" s="46">
        <v>2181</v>
      </c>
    </row>
    <row r="227" spans="1:6" x14ac:dyDescent="0.2">
      <c r="B227" s="12" t="s">
        <v>226</v>
      </c>
      <c r="C227" s="45">
        <v>236</v>
      </c>
      <c r="D227" s="45">
        <v>91</v>
      </c>
      <c r="E227" s="46">
        <v>145</v>
      </c>
    </row>
    <row r="228" spans="1:6" x14ac:dyDescent="0.2">
      <c r="B228" s="12" t="s">
        <v>227</v>
      </c>
      <c r="C228" s="45">
        <v>683</v>
      </c>
      <c r="D228" s="45">
        <v>284</v>
      </c>
      <c r="E228" s="46">
        <v>399</v>
      </c>
    </row>
    <row r="229" spans="1:6" ht="13.5" thickBot="1" x14ac:dyDescent="0.25">
      <c r="B229" s="14" t="s">
        <v>228</v>
      </c>
      <c r="C229" s="47">
        <v>168</v>
      </c>
      <c r="D229" s="47">
        <v>86</v>
      </c>
      <c r="E229" s="48">
        <v>82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49" priority="1">
      <formula>A1&lt;&gt;IV65000</formula>
    </cfRule>
  </conditionalFormatting>
  <conditionalFormatting sqref="C8:C9">
    <cfRule type="expression" dxfId="148" priority="2">
      <formula>A1&lt;&gt;IV65000</formula>
    </cfRule>
  </conditionalFormatting>
  <conditionalFormatting sqref="D8:E8">
    <cfRule type="expression" dxfId="147" priority="3">
      <formula>A1&lt;&gt;IV65000</formula>
    </cfRule>
  </conditionalFormatting>
  <hyperlinks>
    <hyperlink ref="B233" r:id="rId1" xr:uid="{3311DA2A-9C2D-48BC-8ACE-9783005F059E}"/>
    <hyperlink ref="D233" r:id="rId2" xr:uid="{BCFA0179-9EFE-49B4-B415-E1E1A85DE484}"/>
    <hyperlink ref="A2" location="Obsah!A1" display="Zpět na obsah" xr:uid="{E41D2D3F-FFFA-4B1F-BD7D-671105A43080}"/>
  </hyperlinks>
  <pageMargins left="0.7" right="0.7" top="0.75" bottom="0.75" header="0.3" footer="0.3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EDB831-71AC-4453-AB8F-4794238BD829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398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119551</v>
      </c>
      <c r="D10" s="45">
        <v>52227</v>
      </c>
      <c r="E10" s="46">
        <v>67324</v>
      </c>
    </row>
    <row r="11" spans="1:7" ht="25.5" x14ac:dyDescent="0.2">
      <c r="B11" s="11" t="s">
        <v>9</v>
      </c>
      <c r="C11" s="45">
        <v>12872</v>
      </c>
      <c r="D11" s="45">
        <v>5407</v>
      </c>
      <c r="E11" s="46">
        <v>7465</v>
      </c>
    </row>
    <row r="12" spans="1:7" ht="25.5" x14ac:dyDescent="0.2">
      <c r="B12" s="11" t="s">
        <v>10</v>
      </c>
      <c r="C12" s="45">
        <v>14858</v>
      </c>
      <c r="D12" s="45">
        <v>6556</v>
      </c>
      <c r="E12" s="46">
        <v>8302</v>
      </c>
    </row>
    <row r="13" spans="1:7" x14ac:dyDescent="0.2">
      <c r="B13" s="12" t="s">
        <v>11</v>
      </c>
      <c r="C13" s="45">
        <v>734</v>
      </c>
      <c r="D13" s="45">
        <v>311</v>
      </c>
      <c r="E13" s="46">
        <v>423</v>
      </c>
    </row>
    <row r="14" spans="1:7" x14ac:dyDescent="0.2">
      <c r="B14" s="12" t="s">
        <v>12</v>
      </c>
      <c r="C14" s="45">
        <v>642</v>
      </c>
      <c r="D14" s="45">
        <v>284</v>
      </c>
      <c r="E14" s="46">
        <v>358</v>
      </c>
    </row>
    <row r="15" spans="1:7" ht="38.25" x14ac:dyDescent="0.2">
      <c r="B15" s="12" t="s">
        <v>13</v>
      </c>
      <c r="C15" s="45">
        <v>961</v>
      </c>
      <c r="D15" s="45">
        <v>421</v>
      </c>
      <c r="E15" s="46">
        <v>540</v>
      </c>
    </row>
    <row r="16" spans="1:7" x14ac:dyDescent="0.2">
      <c r="B16" s="12" t="s">
        <v>14</v>
      </c>
      <c r="C16" s="45">
        <v>296</v>
      </c>
      <c r="D16" s="45">
        <v>135</v>
      </c>
      <c r="E16" s="46">
        <v>161</v>
      </c>
    </row>
    <row r="17" spans="2:5" x14ac:dyDescent="0.2">
      <c r="B17" s="12" t="s">
        <v>16</v>
      </c>
      <c r="C17" s="45">
        <v>1407</v>
      </c>
      <c r="D17" s="45">
        <v>652</v>
      </c>
      <c r="E17" s="46">
        <v>755</v>
      </c>
    </row>
    <row r="18" spans="2:5" x14ac:dyDescent="0.2">
      <c r="B18" s="12" t="s">
        <v>17</v>
      </c>
      <c r="C18" s="45">
        <v>185</v>
      </c>
      <c r="D18" s="45">
        <v>86</v>
      </c>
      <c r="E18" s="46">
        <v>99</v>
      </c>
    </row>
    <row r="19" spans="2:5" x14ac:dyDescent="0.2">
      <c r="B19" s="12" t="s">
        <v>18</v>
      </c>
      <c r="C19" s="45">
        <v>251</v>
      </c>
      <c r="D19" s="45">
        <v>117</v>
      </c>
      <c r="E19" s="46">
        <v>134</v>
      </c>
    </row>
    <row r="20" spans="2:5" x14ac:dyDescent="0.2">
      <c r="B20" s="12" t="s">
        <v>19</v>
      </c>
      <c r="C20" s="45">
        <v>352</v>
      </c>
      <c r="D20" s="45">
        <v>159</v>
      </c>
      <c r="E20" s="46">
        <v>193</v>
      </c>
    </row>
    <row r="21" spans="2:5" x14ac:dyDescent="0.2">
      <c r="B21" s="12" t="s">
        <v>20</v>
      </c>
      <c r="C21" s="45">
        <v>1385</v>
      </c>
      <c r="D21" s="45">
        <v>597</v>
      </c>
      <c r="E21" s="46">
        <v>788</v>
      </c>
    </row>
    <row r="22" spans="2:5" x14ac:dyDescent="0.2">
      <c r="B22" s="12" t="s">
        <v>21</v>
      </c>
      <c r="C22" s="45">
        <v>975</v>
      </c>
      <c r="D22" s="45">
        <v>444</v>
      </c>
      <c r="E22" s="46">
        <v>531</v>
      </c>
    </row>
    <row r="23" spans="2:5" ht="25.5" x14ac:dyDescent="0.2">
      <c r="B23" s="12" t="s">
        <v>22</v>
      </c>
      <c r="C23" s="45">
        <v>312</v>
      </c>
      <c r="D23" s="45">
        <v>124</v>
      </c>
      <c r="E23" s="46">
        <v>188</v>
      </c>
    </row>
    <row r="24" spans="2:5" x14ac:dyDescent="0.2">
      <c r="B24" s="12" t="s">
        <v>23</v>
      </c>
      <c r="C24" s="45">
        <v>610</v>
      </c>
      <c r="D24" s="45">
        <v>262</v>
      </c>
      <c r="E24" s="46">
        <v>348</v>
      </c>
    </row>
    <row r="25" spans="2:5" x14ac:dyDescent="0.2">
      <c r="B25" s="12" t="s">
        <v>24</v>
      </c>
      <c r="C25" s="45">
        <v>248</v>
      </c>
      <c r="D25" s="45">
        <v>99</v>
      </c>
      <c r="E25" s="46">
        <v>149</v>
      </c>
    </row>
    <row r="26" spans="2:5" x14ac:dyDescent="0.2">
      <c r="B26" s="12" t="s">
        <v>25</v>
      </c>
      <c r="C26" s="45">
        <v>507</v>
      </c>
      <c r="D26" s="45">
        <v>216</v>
      </c>
      <c r="E26" s="46">
        <v>291</v>
      </c>
    </row>
    <row r="27" spans="2:5" x14ac:dyDescent="0.2">
      <c r="B27" s="12" t="s">
        <v>26</v>
      </c>
      <c r="C27" s="45">
        <v>1204</v>
      </c>
      <c r="D27" s="45">
        <v>516</v>
      </c>
      <c r="E27" s="46">
        <v>688</v>
      </c>
    </row>
    <row r="28" spans="2:5" x14ac:dyDescent="0.2">
      <c r="B28" s="12" t="s">
        <v>27</v>
      </c>
      <c r="C28" s="45">
        <v>183</v>
      </c>
      <c r="D28" s="45">
        <v>86</v>
      </c>
      <c r="E28" s="46">
        <v>97</v>
      </c>
    </row>
    <row r="29" spans="2:5" x14ac:dyDescent="0.2">
      <c r="B29" s="12" t="s">
        <v>28</v>
      </c>
      <c r="C29" s="45">
        <v>375</v>
      </c>
      <c r="D29" s="45">
        <v>166</v>
      </c>
      <c r="E29" s="46">
        <v>209</v>
      </c>
    </row>
    <row r="30" spans="2:5" x14ac:dyDescent="0.2">
      <c r="B30" s="12" t="s">
        <v>29</v>
      </c>
      <c r="C30" s="45">
        <v>474</v>
      </c>
      <c r="D30" s="45">
        <v>193</v>
      </c>
      <c r="E30" s="46">
        <v>281</v>
      </c>
    </row>
    <row r="31" spans="2:5" x14ac:dyDescent="0.2">
      <c r="B31" s="12" t="s">
        <v>30</v>
      </c>
      <c r="C31" s="45">
        <v>376</v>
      </c>
      <c r="D31" s="45">
        <v>165</v>
      </c>
      <c r="E31" s="46">
        <v>211</v>
      </c>
    </row>
    <row r="32" spans="2:5" x14ac:dyDescent="0.2">
      <c r="B32" s="12" t="s">
        <v>31</v>
      </c>
      <c r="C32" s="45">
        <v>838</v>
      </c>
      <c r="D32" s="45">
        <v>376</v>
      </c>
      <c r="E32" s="46">
        <v>462</v>
      </c>
    </row>
    <row r="33" spans="2:5" x14ac:dyDescent="0.2">
      <c r="B33" s="12" t="s">
        <v>32</v>
      </c>
      <c r="C33" s="45">
        <v>658</v>
      </c>
      <c r="D33" s="45">
        <v>302</v>
      </c>
      <c r="E33" s="46">
        <v>356</v>
      </c>
    </row>
    <row r="34" spans="2:5" x14ac:dyDescent="0.2">
      <c r="B34" s="12" t="s">
        <v>33</v>
      </c>
      <c r="C34" s="45">
        <v>669</v>
      </c>
      <c r="D34" s="45">
        <v>293</v>
      </c>
      <c r="E34" s="46">
        <v>376</v>
      </c>
    </row>
    <row r="35" spans="2:5" x14ac:dyDescent="0.2">
      <c r="B35" s="12" t="s">
        <v>34</v>
      </c>
      <c r="C35" s="45">
        <v>294</v>
      </c>
      <c r="D35" s="45">
        <v>146</v>
      </c>
      <c r="E35" s="46">
        <v>148</v>
      </c>
    </row>
    <row r="36" spans="2:5" x14ac:dyDescent="0.2">
      <c r="B36" s="12" t="s">
        <v>35</v>
      </c>
      <c r="C36" s="45">
        <v>444</v>
      </c>
      <c r="D36" s="45">
        <v>196</v>
      </c>
      <c r="E36" s="46">
        <v>248</v>
      </c>
    </row>
    <row r="37" spans="2:5" x14ac:dyDescent="0.2">
      <c r="B37" s="12" t="s">
        <v>36</v>
      </c>
      <c r="C37" s="45">
        <v>329</v>
      </c>
      <c r="D37" s="45">
        <v>145</v>
      </c>
      <c r="E37" s="46">
        <v>184</v>
      </c>
    </row>
    <row r="38" spans="2:5" x14ac:dyDescent="0.2">
      <c r="B38" s="12" t="s">
        <v>37</v>
      </c>
      <c r="C38" s="45">
        <v>149</v>
      </c>
      <c r="D38" s="45">
        <v>65</v>
      </c>
      <c r="E38" s="46">
        <v>84</v>
      </c>
    </row>
    <row r="39" spans="2:5" ht="25.5" x14ac:dyDescent="0.2">
      <c r="B39" s="11" t="s">
        <v>38</v>
      </c>
      <c r="C39" s="45">
        <v>7451</v>
      </c>
      <c r="D39" s="45">
        <v>3396</v>
      </c>
      <c r="E39" s="46">
        <v>4055</v>
      </c>
    </row>
    <row r="40" spans="2:5" x14ac:dyDescent="0.2">
      <c r="B40" s="12" t="s">
        <v>39</v>
      </c>
      <c r="C40" s="45">
        <v>158</v>
      </c>
      <c r="D40" s="45">
        <v>60</v>
      </c>
      <c r="E40" s="46">
        <v>98</v>
      </c>
    </row>
    <row r="41" spans="2:5" x14ac:dyDescent="0.2">
      <c r="B41" s="12" t="s">
        <v>40</v>
      </c>
      <c r="C41" s="45">
        <v>1685</v>
      </c>
      <c r="D41" s="45">
        <v>748</v>
      </c>
      <c r="E41" s="46">
        <v>937</v>
      </c>
    </row>
    <row r="42" spans="2:5" x14ac:dyDescent="0.2">
      <c r="B42" s="12" t="s">
        <v>41</v>
      </c>
      <c r="C42" s="45">
        <v>440</v>
      </c>
      <c r="D42" s="45">
        <v>208</v>
      </c>
      <c r="E42" s="46">
        <v>232</v>
      </c>
    </row>
    <row r="43" spans="2:5" x14ac:dyDescent="0.2">
      <c r="B43" s="12" t="s">
        <v>42</v>
      </c>
      <c r="C43" s="45">
        <v>239</v>
      </c>
      <c r="D43" s="45">
        <v>124</v>
      </c>
      <c r="E43" s="46">
        <v>115</v>
      </c>
    </row>
    <row r="44" spans="2:5" x14ac:dyDescent="0.2">
      <c r="B44" s="12" t="s">
        <v>43</v>
      </c>
      <c r="C44" s="45">
        <v>631</v>
      </c>
      <c r="D44" s="45">
        <v>257</v>
      </c>
      <c r="E44" s="46">
        <v>374</v>
      </c>
    </row>
    <row r="45" spans="2:5" x14ac:dyDescent="0.2">
      <c r="B45" s="12" t="s">
        <v>44</v>
      </c>
      <c r="C45" s="45">
        <v>211</v>
      </c>
      <c r="D45" s="45">
        <v>101</v>
      </c>
      <c r="E45" s="46">
        <v>110</v>
      </c>
    </row>
    <row r="46" spans="2:5" x14ac:dyDescent="0.2">
      <c r="B46" s="12" t="s">
        <v>45</v>
      </c>
      <c r="C46" s="45">
        <v>238</v>
      </c>
      <c r="D46" s="45">
        <v>110</v>
      </c>
      <c r="E46" s="46">
        <v>128</v>
      </c>
    </row>
    <row r="47" spans="2:5" x14ac:dyDescent="0.2">
      <c r="B47" s="12" t="s">
        <v>46</v>
      </c>
      <c r="C47" s="45">
        <v>651</v>
      </c>
      <c r="D47" s="45">
        <v>291</v>
      </c>
      <c r="E47" s="46">
        <v>360</v>
      </c>
    </row>
    <row r="48" spans="2:5" x14ac:dyDescent="0.2">
      <c r="B48" s="12" t="s">
        <v>47</v>
      </c>
      <c r="C48" s="45">
        <v>397</v>
      </c>
      <c r="D48" s="45">
        <v>190</v>
      </c>
      <c r="E48" s="46">
        <v>207</v>
      </c>
    </row>
    <row r="49" spans="2:5" x14ac:dyDescent="0.2">
      <c r="B49" s="12" t="s">
        <v>48</v>
      </c>
      <c r="C49" s="45">
        <v>263</v>
      </c>
      <c r="D49" s="45">
        <v>126</v>
      </c>
      <c r="E49" s="46">
        <v>137</v>
      </c>
    </row>
    <row r="50" spans="2:5" x14ac:dyDescent="0.2">
      <c r="B50" s="12" t="s">
        <v>49</v>
      </c>
      <c r="C50" s="45">
        <v>570</v>
      </c>
      <c r="D50" s="45">
        <v>256</v>
      </c>
      <c r="E50" s="46">
        <v>314</v>
      </c>
    </row>
    <row r="51" spans="2:5" x14ac:dyDescent="0.2">
      <c r="B51" s="12" t="s">
        <v>50</v>
      </c>
      <c r="C51" s="45">
        <v>959</v>
      </c>
      <c r="D51" s="45">
        <v>436</v>
      </c>
      <c r="E51" s="46">
        <v>523</v>
      </c>
    </row>
    <row r="52" spans="2:5" x14ac:dyDescent="0.2">
      <c r="B52" s="12" t="s">
        <v>51</v>
      </c>
      <c r="C52" s="45">
        <v>243</v>
      </c>
      <c r="D52" s="45">
        <v>116</v>
      </c>
      <c r="E52" s="46">
        <v>127</v>
      </c>
    </row>
    <row r="53" spans="2:5" x14ac:dyDescent="0.2">
      <c r="B53" s="12" t="s">
        <v>52</v>
      </c>
      <c r="C53" s="45">
        <v>302</v>
      </c>
      <c r="D53" s="45">
        <v>146</v>
      </c>
      <c r="E53" s="46">
        <v>156</v>
      </c>
    </row>
    <row r="54" spans="2:5" x14ac:dyDescent="0.2">
      <c r="B54" s="12" t="s">
        <v>53</v>
      </c>
      <c r="C54" s="45">
        <v>142</v>
      </c>
      <c r="D54" s="45">
        <v>70</v>
      </c>
      <c r="E54" s="46">
        <v>72</v>
      </c>
    </row>
    <row r="55" spans="2:5" x14ac:dyDescent="0.2">
      <c r="B55" s="12" t="s">
        <v>54</v>
      </c>
      <c r="C55" s="45">
        <v>217</v>
      </c>
      <c r="D55" s="45">
        <v>106</v>
      </c>
      <c r="E55" s="46">
        <v>111</v>
      </c>
    </row>
    <row r="56" spans="2:5" x14ac:dyDescent="0.2">
      <c r="B56" s="12" t="s">
        <v>55</v>
      </c>
      <c r="C56" s="45">
        <v>105</v>
      </c>
      <c r="D56" s="45">
        <v>51</v>
      </c>
      <c r="E56" s="46">
        <v>54</v>
      </c>
    </row>
    <row r="57" spans="2:5" x14ac:dyDescent="0.2">
      <c r="B57" s="11" t="s">
        <v>56</v>
      </c>
      <c r="C57" s="45">
        <v>6602</v>
      </c>
      <c r="D57" s="45">
        <v>2991</v>
      </c>
      <c r="E57" s="46">
        <v>3611</v>
      </c>
    </row>
    <row r="58" spans="2:5" x14ac:dyDescent="0.2">
      <c r="B58" s="12" t="s">
        <v>57</v>
      </c>
      <c r="C58" s="45">
        <v>133</v>
      </c>
      <c r="D58" s="45">
        <v>53</v>
      </c>
      <c r="E58" s="46">
        <v>80</v>
      </c>
    </row>
    <row r="59" spans="2:5" x14ac:dyDescent="0.2">
      <c r="B59" s="12" t="s">
        <v>58</v>
      </c>
      <c r="C59" s="45">
        <v>466</v>
      </c>
      <c r="D59" s="45">
        <v>215</v>
      </c>
      <c r="E59" s="46">
        <v>251</v>
      </c>
    </row>
    <row r="60" spans="2:5" x14ac:dyDescent="0.2">
      <c r="B60" s="12" t="s">
        <v>59</v>
      </c>
      <c r="C60" s="45">
        <v>134</v>
      </c>
      <c r="D60" s="45">
        <v>67</v>
      </c>
      <c r="E60" s="46">
        <v>67</v>
      </c>
    </row>
    <row r="61" spans="2:5" x14ac:dyDescent="0.2">
      <c r="B61" s="12" t="s">
        <v>60</v>
      </c>
      <c r="C61" s="45">
        <v>184</v>
      </c>
      <c r="D61" s="45">
        <v>76</v>
      </c>
      <c r="E61" s="46">
        <v>108</v>
      </c>
    </row>
    <row r="62" spans="2:5" x14ac:dyDescent="0.2">
      <c r="B62" s="12" t="s">
        <v>61</v>
      </c>
      <c r="C62" s="45">
        <v>607</v>
      </c>
      <c r="D62" s="45">
        <v>291</v>
      </c>
      <c r="E62" s="46">
        <v>316</v>
      </c>
    </row>
    <row r="63" spans="2:5" x14ac:dyDescent="0.2">
      <c r="B63" s="12" t="s">
        <v>62</v>
      </c>
      <c r="C63" s="45">
        <v>282</v>
      </c>
      <c r="D63" s="45">
        <v>146</v>
      </c>
      <c r="E63" s="46">
        <v>136</v>
      </c>
    </row>
    <row r="64" spans="2:5" x14ac:dyDescent="0.2">
      <c r="B64" s="12" t="s">
        <v>63</v>
      </c>
      <c r="C64" s="45">
        <v>125</v>
      </c>
      <c r="D64" s="45">
        <v>67</v>
      </c>
      <c r="E64" s="46">
        <v>58</v>
      </c>
    </row>
    <row r="65" spans="2:5" x14ac:dyDescent="0.2">
      <c r="B65" s="12" t="s">
        <v>64</v>
      </c>
      <c r="C65" s="45">
        <v>604</v>
      </c>
      <c r="D65" s="45">
        <v>276</v>
      </c>
      <c r="E65" s="46">
        <v>328</v>
      </c>
    </row>
    <row r="66" spans="2:5" x14ac:dyDescent="0.2">
      <c r="B66" s="12" t="s">
        <v>65</v>
      </c>
      <c r="C66" s="45">
        <v>2092</v>
      </c>
      <c r="D66" s="45">
        <v>890</v>
      </c>
      <c r="E66" s="46">
        <v>1202</v>
      </c>
    </row>
    <row r="67" spans="2:5" x14ac:dyDescent="0.2">
      <c r="B67" s="12" t="s">
        <v>66</v>
      </c>
      <c r="C67" s="45">
        <v>214</v>
      </c>
      <c r="D67" s="45">
        <v>102</v>
      </c>
      <c r="E67" s="46">
        <v>112</v>
      </c>
    </row>
    <row r="68" spans="2:5" x14ac:dyDescent="0.2">
      <c r="B68" s="12" t="s">
        <v>67</v>
      </c>
      <c r="C68" s="45">
        <v>556</v>
      </c>
      <c r="D68" s="45">
        <v>254</v>
      </c>
      <c r="E68" s="46">
        <v>302</v>
      </c>
    </row>
    <row r="69" spans="2:5" x14ac:dyDescent="0.2">
      <c r="B69" s="12" t="s">
        <v>68</v>
      </c>
      <c r="C69" s="45">
        <v>285</v>
      </c>
      <c r="D69" s="45">
        <v>123</v>
      </c>
      <c r="E69" s="46">
        <v>162</v>
      </c>
    </row>
    <row r="70" spans="2:5" x14ac:dyDescent="0.2">
      <c r="B70" s="12" t="s">
        <v>69</v>
      </c>
      <c r="C70" s="45">
        <v>186</v>
      </c>
      <c r="D70" s="45">
        <v>87</v>
      </c>
      <c r="E70" s="46">
        <v>99</v>
      </c>
    </row>
    <row r="71" spans="2:5" x14ac:dyDescent="0.2">
      <c r="B71" s="12" t="s">
        <v>70</v>
      </c>
      <c r="C71" s="45">
        <v>315</v>
      </c>
      <c r="D71" s="45">
        <v>139</v>
      </c>
      <c r="E71" s="46">
        <v>176</v>
      </c>
    </row>
    <row r="72" spans="2:5" x14ac:dyDescent="0.2">
      <c r="B72" s="12" t="s">
        <v>71</v>
      </c>
      <c r="C72" s="45">
        <v>419</v>
      </c>
      <c r="D72" s="45">
        <v>205</v>
      </c>
      <c r="E72" s="46">
        <v>214</v>
      </c>
    </row>
    <row r="73" spans="2:5" ht="25.5" x14ac:dyDescent="0.2">
      <c r="B73" s="11" t="s">
        <v>72</v>
      </c>
      <c r="C73" s="45">
        <v>3528</v>
      </c>
      <c r="D73" s="45">
        <v>1506</v>
      </c>
      <c r="E73" s="46">
        <v>2022</v>
      </c>
    </row>
    <row r="74" spans="2:5" x14ac:dyDescent="0.2">
      <c r="B74" s="12" t="s">
        <v>73</v>
      </c>
      <c r="C74" s="45">
        <v>205</v>
      </c>
      <c r="D74" s="45">
        <v>94</v>
      </c>
      <c r="E74" s="46">
        <v>111</v>
      </c>
    </row>
    <row r="75" spans="2:5" x14ac:dyDescent="0.2">
      <c r="B75" s="12" t="s">
        <v>74</v>
      </c>
      <c r="C75" s="45">
        <v>584</v>
      </c>
      <c r="D75" s="45">
        <v>257</v>
      </c>
      <c r="E75" s="46">
        <v>327</v>
      </c>
    </row>
    <row r="76" spans="2:5" x14ac:dyDescent="0.2">
      <c r="B76" s="12" t="s">
        <v>75</v>
      </c>
      <c r="C76" s="45">
        <v>1113</v>
      </c>
      <c r="D76" s="45">
        <v>475</v>
      </c>
      <c r="E76" s="46">
        <v>638</v>
      </c>
    </row>
    <row r="77" spans="2:5" x14ac:dyDescent="0.2">
      <c r="B77" s="12" t="s">
        <v>76</v>
      </c>
      <c r="C77" s="45">
        <v>164</v>
      </c>
      <c r="D77" s="45">
        <v>79</v>
      </c>
      <c r="E77" s="46">
        <v>85</v>
      </c>
    </row>
    <row r="78" spans="2:5" x14ac:dyDescent="0.2">
      <c r="B78" s="12" t="s">
        <v>77</v>
      </c>
      <c r="C78" s="45">
        <v>333</v>
      </c>
      <c r="D78" s="45">
        <v>137</v>
      </c>
      <c r="E78" s="46">
        <v>196</v>
      </c>
    </row>
    <row r="79" spans="2:5" x14ac:dyDescent="0.2">
      <c r="B79" s="12" t="s">
        <v>78</v>
      </c>
      <c r="C79" s="45">
        <v>314</v>
      </c>
      <c r="D79" s="45">
        <v>138</v>
      </c>
      <c r="E79" s="46">
        <v>176</v>
      </c>
    </row>
    <row r="80" spans="2:5" x14ac:dyDescent="0.2">
      <c r="B80" s="12" t="s">
        <v>79</v>
      </c>
      <c r="C80" s="45">
        <v>815</v>
      </c>
      <c r="D80" s="45">
        <v>326</v>
      </c>
      <c r="E80" s="46">
        <v>489</v>
      </c>
    </row>
    <row r="81" spans="2:5" x14ac:dyDescent="0.2">
      <c r="B81" s="11" t="s">
        <v>80</v>
      </c>
      <c r="C81" s="45">
        <v>9767</v>
      </c>
      <c r="D81" s="45">
        <v>4201</v>
      </c>
      <c r="E81" s="46">
        <v>5566</v>
      </c>
    </row>
    <row r="82" spans="2:5" x14ac:dyDescent="0.2">
      <c r="B82" s="12" t="s">
        <v>81</v>
      </c>
      <c r="C82" s="45">
        <v>229</v>
      </c>
      <c r="D82" s="45">
        <v>83</v>
      </c>
      <c r="E82" s="46">
        <v>146</v>
      </c>
    </row>
    <row r="83" spans="2:5" x14ac:dyDescent="0.2">
      <c r="B83" s="12" t="s">
        <v>82</v>
      </c>
      <c r="C83" s="45">
        <v>1023</v>
      </c>
      <c r="D83" s="45">
        <v>445</v>
      </c>
      <c r="E83" s="46">
        <v>578</v>
      </c>
    </row>
    <row r="84" spans="2:5" x14ac:dyDescent="0.2">
      <c r="B84" s="12" t="s">
        <v>83</v>
      </c>
      <c r="C84" s="45">
        <v>871</v>
      </c>
      <c r="D84" s="45">
        <v>381</v>
      </c>
      <c r="E84" s="46">
        <v>490</v>
      </c>
    </row>
    <row r="85" spans="2:5" x14ac:dyDescent="0.2">
      <c r="B85" s="12" t="s">
        <v>84</v>
      </c>
      <c r="C85" s="45">
        <v>516</v>
      </c>
      <c r="D85" s="45">
        <v>224</v>
      </c>
      <c r="E85" s="46">
        <v>292</v>
      </c>
    </row>
    <row r="86" spans="2:5" x14ac:dyDescent="0.2">
      <c r="B86" s="12" t="s">
        <v>85</v>
      </c>
      <c r="C86" s="45">
        <v>695</v>
      </c>
      <c r="D86" s="45">
        <v>300</v>
      </c>
      <c r="E86" s="46">
        <v>395</v>
      </c>
    </row>
    <row r="87" spans="2:5" x14ac:dyDescent="0.2">
      <c r="B87" s="12" t="s">
        <v>86</v>
      </c>
      <c r="C87" s="45">
        <v>434</v>
      </c>
      <c r="D87" s="45">
        <v>176</v>
      </c>
      <c r="E87" s="46">
        <v>258</v>
      </c>
    </row>
    <row r="88" spans="2:5" x14ac:dyDescent="0.2">
      <c r="B88" s="12" t="s">
        <v>87</v>
      </c>
      <c r="C88" s="45">
        <v>560</v>
      </c>
      <c r="D88" s="45">
        <v>241</v>
      </c>
      <c r="E88" s="46">
        <v>319</v>
      </c>
    </row>
    <row r="89" spans="2:5" x14ac:dyDescent="0.2">
      <c r="B89" s="12" t="s">
        <v>88</v>
      </c>
      <c r="C89" s="45">
        <v>302</v>
      </c>
      <c r="D89" s="45">
        <v>140</v>
      </c>
      <c r="E89" s="46">
        <v>162</v>
      </c>
    </row>
    <row r="90" spans="2:5" x14ac:dyDescent="0.2">
      <c r="B90" s="12" t="s">
        <v>89</v>
      </c>
      <c r="C90" s="45">
        <v>804</v>
      </c>
      <c r="D90" s="45">
        <v>304</v>
      </c>
      <c r="E90" s="46">
        <v>500</v>
      </c>
    </row>
    <row r="91" spans="2:5" x14ac:dyDescent="0.2">
      <c r="B91" s="12" t="s">
        <v>90</v>
      </c>
      <c r="C91" s="45">
        <v>176</v>
      </c>
      <c r="D91" s="45">
        <v>90</v>
      </c>
      <c r="E91" s="46">
        <v>86</v>
      </c>
    </row>
    <row r="92" spans="2:5" ht="25.5" x14ac:dyDescent="0.2">
      <c r="B92" s="12" t="s">
        <v>91</v>
      </c>
      <c r="C92" s="45">
        <v>439</v>
      </c>
      <c r="D92" s="45">
        <v>186</v>
      </c>
      <c r="E92" s="46">
        <v>253</v>
      </c>
    </row>
    <row r="93" spans="2:5" x14ac:dyDescent="0.2">
      <c r="B93" s="12" t="s">
        <v>92</v>
      </c>
      <c r="C93" s="45">
        <v>396</v>
      </c>
      <c r="D93" s="45">
        <v>170</v>
      </c>
      <c r="E93" s="46">
        <v>226</v>
      </c>
    </row>
    <row r="94" spans="2:5" x14ac:dyDescent="0.2">
      <c r="B94" s="12" t="s">
        <v>93</v>
      </c>
      <c r="C94" s="45">
        <v>1292</v>
      </c>
      <c r="D94" s="45">
        <v>555</v>
      </c>
      <c r="E94" s="46">
        <v>737</v>
      </c>
    </row>
    <row r="95" spans="2:5" x14ac:dyDescent="0.2">
      <c r="B95" s="12" t="s">
        <v>94</v>
      </c>
      <c r="C95" s="45">
        <v>1434</v>
      </c>
      <c r="D95" s="45">
        <v>632</v>
      </c>
      <c r="E95" s="46">
        <v>802</v>
      </c>
    </row>
    <row r="96" spans="2:5" x14ac:dyDescent="0.2">
      <c r="B96" s="12" t="s">
        <v>95</v>
      </c>
      <c r="C96" s="45">
        <v>257</v>
      </c>
      <c r="D96" s="45">
        <v>111</v>
      </c>
      <c r="E96" s="46">
        <v>146</v>
      </c>
    </row>
    <row r="97" spans="2:5" x14ac:dyDescent="0.2">
      <c r="B97" s="12" t="s">
        <v>96</v>
      </c>
      <c r="C97" s="45">
        <v>339</v>
      </c>
      <c r="D97" s="45">
        <v>163</v>
      </c>
      <c r="E97" s="46">
        <v>176</v>
      </c>
    </row>
    <row r="98" spans="2:5" ht="25.5" x14ac:dyDescent="0.2">
      <c r="B98" s="11" t="s">
        <v>97</v>
      </c>
      <c r="C98" s="45">
        <v>5501</v>
      </c>
      <c r="D98" s="45">
        <v>2430</v>
      </c>
      <c r="E98" s="46">
        <v>3071</v>
      </c>
    </row>
    <row r="99" spans="2:5" x14ac:dyDescent="0.2">
      <c r="B99" s="12" t="s">
        <v>98</v>
      </c>
      <c r="C99" s="45">
        <v>874</v>
      </c>
      <c r="D99" s="45">
        <v>404</v>
      </c>
      <c r="E99" s="46">
        <v>470</v>
      </c>
    </row>
    <row r="100" spans="2:5" x14ac:dyDescent="0.2">
      <c r="B100" s="12" t="s">
        <v>99</v>
      </c>
      <c r="C100" s="45">
        <v>332</v>
      </c>
      <c r="D100" s="45">
        <v>148</v>
      </c>
      <c r="E100" s="46">
        <v>184</v>
      </c>
    </row>
    <row r="101" spans="2:5" ht="25.5" x14ac:dyDescent="0.2">
      <c r="B101" s="12" t="s">
        <v>100</v>
      </c>
      <c r="C101" s="45">
        <v>710</v>
      </c>
      <c r="D101" s="45">
        <v>304</v>
      </c>
      <c r="E101" s="46">
        <v>406</v>
      </c>
    </row>
    <row r="102" spans="2:5" x14ac:dyDescent="0.2">
      <c r="B102" s="12" t="s">
        <v>101</v>
      </c>
      <c r="C102" s="45">
        <v>249</v>
      </c>
      <c r="D102" s="45">
        <v>119</v>
      </c>
      <c r="E102" s="46">
        <v>130</v>
      </c>
    </row>
    <row r="103" spans="2:5" x14ac:dyDescent="0.2">
      <c r="B103" s="12" t="s">
        <v>102</v>
      </c>
      <c r="C103" s="45">
        <v>1737</v>
      </c>
      <c r="D103" s="45">
        <v>728</v>
      </c>
      <c r="E103" s="46">
        <v>1009</v>
      </c>
    </row>
    <row r="104" spans="2:5" x14ac:dyDescent="0.2">
      <c r="B104" s="12" t="s">
        <v>103</v>
      </c>
      <c r="C104" s="45">
        <v>389</v>
      </c>
      <c r="D104" s="45">
        <v>193</v>
      </c>
      <c r="E104" s="46">
        <v>196</v>
      </c>
    </row>
    <row r="105" spans="2:5" x14ac:dyDescent="0.2">
      <c r="B105" s="12" t="s">
        <v>104</v>
      </c>
      <c r="C105" s="45">
        <v>315</v>
      </c>
      <c r="D105" s="45">
        <v>147</v>
      </c>
      <c r="E105" s="46">
        <v>168</v>
      </c>
    </row>
    <row r="106" spans="2:5" x14ac:dyDescent="0.2">
      <c r="B106" s="12" t="s">
        <v>105</v>
      </c>
      <c r="C106" s="45">
        <v>268</v>
      </c>
      <c r="D106" s="45">
        <v>102</v>
      </c>
      <c r="E106" s="46">
        <v>166</v>
      </c>
    </row>
    <row r="107" spans="2:5" x14ac:dyDescent="0.2">
      <c r="B107" s="12" t="s">
        <v>106</v>
      </c>
      <c r="C107" s="45">
        <v>412</v>
      </c>
      <c r="D107" s="45">
        <v>175</v>
      </c>
      <c r="E107" s="46">
        <v>237</v>
      </c>
    </row>
    <row r="108" spans="2:5" x14ac:dyDescent="0.2">
      <c r="B108" s="12" t="s">
        <v>107</v>
      </c>
      <c r="C108" s="45">
        <v>215</v>
      </c>
      <c r="D108" s="45">
        <v>110</v>
      </c>
      <c r="E108" s="46">
        <v>105</v>
      </c>
    </row>
    <row r="109" spans="2:5" ht="25.5" x14ac:dyDescent="0.2">
      <c r="B109" s="11" t="s">
        <v>108</v>
      </c>
      <c r="C109" s="45">
        <v>6877</v>
      </c>
      <c r="D109" s="45">
        <v>3001</v>
      </c>
      <c r="E109" s="46">
        <v>3876</v>
      </c>
    </row>
    <row r="110" spans="2:5" x14ac:dyDescent="0.2">
      <c r="B110" s="12" t="s">
        <v>109</v>
      </c>
      <c r="C110" s="45">
        <v>207</v>
      </c>
      <c r="D110" s="45">
        <v>96</v>
      </c>
      <c r="E110" s="46">
        <v>111</v>
      </c>
    </row>
    <row r="111" spans="2:5" x14ac:dyDescent="0.2">
      <c r="B111" s="12" t="s">
        <v>110</v>
      </c>
      <c r="C111" s="45">
        <v>262</v>
      </c>
      <c r="D111" s="45">
        <v>115</v>
      </c>
      <c r="E111" s="46">
        <v>147</v>
      </c>
    </row>
    <row r="112" spans="2:5" ht="25.5" x14ac:dyDescent="0.2">
      <c r="B112" s="12" t="s">
        <v>111</v>
      </c>
      <c r="C112" s="45">
        <v>393</v>
      </c>
      <c r="D112" s="45">
        <v>180</v>
      </c>
      <c r="E112" s="46">
        <v>213</v>
      </c>
    </row>
    <row r="113" spans="2:5" x14ac:dyDescent="0.2">
      <c r="B113" s="12" t="s">
        <v>112</v>
      </c>
      <c r="C113" s="45">
        <v>222</v>
      </c>
      <c r="D113" s="45">
        <v>95</v>
      </c>
      <c r="E113" s="46">
        <v>127</v>
      </c>
    </row>
    <row r="114" spans="2:5" x14ac:dyDescent="0.2">
      <c r="B114" s="12" t="s">
        <v>113</v>
      </c>
      <c r="C114" s="45">
        <v>1700</v>
      </c>
      <c r="D114" s="45">
        <v>750</v>
      </c>
      <c r="E114" s="46">
        <v>950</v>
      </c>
    </row>
    <row r="115" spans="2:5" x14ac:dyDescent="0.2">
      <c r="B115" s="12" t="s">
        <v>114</v>
      </c>
      <c r="C115" s="45">
        <v>181</v>
      </c>
      <c r="D115" s="45">
        <v>72</v>
      </c>
      <c r="E115" s="46">
        <v>109</v>
      </c>
    </row>
    <row r="116" spans="2:5" x14ac:dyDescent="0.2">
      <c r="B116" s="12" t="s">
        <v>115</v>
      </c>
      <c r="C116" s="45">
        <v>594</v>
      </c>
      <c r="D116" s="45">
        <v>260</v>
      </c>
      <c r="E116" s="46">
        <v>334</v>
      </c>
    </row>
    <row r="117" spans="2:5" x14ac:dyDescent="0.2">
      <c r="B117" s="12" t="s">
        <v>116</v>
      </c>
      <c r="C117" s="45">
        <v>339</v>
      </c>
      <c r="D117" s="45">
        <v>145</v>
      </c>
      <c r="E117" s="46">
        <v>194</v>
      </c>
    </row>
    <row r="118" spans="2:5" x14ac:dyDescent="0.2">
      <c r="B118" s="12" t="s">
        <v>117</v>
      </c>
      <c r="C118" s="45">
        <v>754</v>
      </c>
      <c r="D118" s="45">
        <v>337</v>
      </c>
      <c r="E118" s="46">
        <v>417</v>
      </c>
    </row>
    <row r="119" spans="2:5" x14ac:dyDescent="0.2">
      <c r="B119" s="12" t="s">
        <v>118</v>
      </c>
      <c r="C119" s="45">
        <v>162</v>
      </c>
      <c r="D119" s="45">
        <v>58</v>
      </c>
      <c r="E119" s="46">
        <v>104</v>
      </c>
    </row>
    <row r="120" spans="2:5" ht="25.5" x14ac:dyDescent="0.2">
      <c r="B120" s="12" t="s">
        <v>119</v>
      </c>
      <c r="C120" s="45">
        <v>215</v>
      </c>
      <c r="D120" s="45">
        <v>93</v>
      </c>
      <c r="E120" s="46">
        <v>122</v>
      </c>
    </row>
    <row r="121" spans="2:5" x14ac:dyDescent="0.2">
      <c r="B121" s="12" t="s">
        <v>120</v>
      </c>
      <c r="C121" s="45">
        <v>224</v>
      </c>
      <c r="D121" s="45">
        <v>99</v>
      </c>
      <c r="E121" s="46">
        <v>125</v>
      </c>
    </row>
    <row r="122" spans="2:5" ht="25.5" x14ac:dyDescent="0.2">
      <c r="B122" s="12" t="s">
        <v>121</v>
      </c>
      <c r="C122" s="45">
        <v>409</v>
      </c>
      <c r="D122" s="45">
        <v>176</v>
      </c>
      <c r="E122" s="46">
        <v>233</v>
      </c>
    </row>
    <row r="123" spans="2:5" x14ac:dyDescent="0.2">
      <c r="B123" s="12" t="s">
        <v>122</v>
      </c>
      <c r="C123" s="45">
        <v>817</v>
      </c>
      <c r="D123" s="45">
        <v>355</v>
      </c>
      <c r="E123" s="46">
        <v>462</v>
      </c>
    </row>
    <row r="124" spans="2:5" x14ac:dyDescent="0.2">
      <c r="B124" s="12" t="s">
        <v>123</v>
      </c>
      <c r="C124" s="45">
        <v>398</v>
      </c>
      <c r="D124" s="45">
        <v>170</v>
      </c>
      <c r="E124" s="46">
        <v>228</v>
      </c>
    </row>
    <row r="125" spans="2:5" ht="25.5" x14ac:dyDescent="0.2">
      <c r="B125" s="11" t="s">
        <v>124</v>
      </c>
      <c r="C125" s="45">
        <v>5929</v>
      </c>
      <c r="D125" s="45">
        <v>2660</v>
      </c>
      <c r="E125" s="46">
        <v>3269</v>
      </c>
    </row>
    <row r="126" spans="2:5" x14ac:dyDescent="0.2">
      <c r="B126" s="12" t="s">
        <v>125</v>
      </c>
      <c r="C126" s="45">
        <v>214</v>
      </c>
      <c r="D126" s="45">
        <v>80</v>
      </c>
      <c r="E126" s="46">
        <v>134</v>
      </c>
    </row>
    <row r="127" spans="2:5" x14ac:dyDescent="0.2">
      <c r="B127" s="12" t="s">
        <v>126</v>
      </c>
      <c r="C127" s="45">
        <v>237</v>
      </c>
      <c r="D127" s="45">
        <v>112</v>
      </c>
      <c r="E127" s="46">
        <v>125</v>
      </c>
    </row>
    <row r="128" spans="2:5" x14ac:dyDescent="0.2">
      <c r="B128" s="12" t="s">
        <v>127</v>
      </c>
      <c r="C128" s="45">
        <v>203</v>
      </c>
      <c r="D128" s="45">
        <v>87</v>
      </c>
      <c r="E128" s="46">
        <v>116</v>
      </c>
    </row>
    <row r="129" spans="2:5" x14ac:dyDescent="0.2">
      <c r="B129" s="12" t="s">
        <v>128</v>
      </c>
      <c r="C129" s="45">
        <v>979</v>
      </c>
      <c r="D129" s="45">
        <v>468</v>
      </c>
      <c r="E129" s="46">
        <v>511</v>
      </c>
    </row>
    <row r="130" spans="2:5" x14ac:dyDescent="0.2">
      <c r="B130" s="12" t="s">
        <v>129</v>
      </c>
      <c r="C130" s="45">
        <v>104</v>
      </c>
      <c r="D130" s="45">
        <v>46</v>
      </c>
      <c r="E130" s="46">
        <v>58</v>
      </c>
    </row>
    <row r="131" spans="2:5" x14ac:dyDescent="0.2">
      <c r="B131" s="12" t="s">
        <v>130</v>
      </c>
      <c r="C131" s="45">
        <v>280</v>
      </c>
      <c r="D131" s="45">
        <v>114</v>
      </c>
      <c r="E131" s="46">
        <v>166</v>
      </c>
    </row>
    <row r="132" spans="2:5" x14ac:dyDescent="0.2">
      <c r="B132" s="12" t="s">
        <v>131</v>
      </c>
      <c r="C132" s="45">
        <v>306</v>
      </c>
      <c r="D132" s="45">
        <v>139</v>
      </c>
      <c r="E132" s="46">
        <v>167</v>
      </c>
    </row>
    <row r="133" spans="2:5" x14ac:dyDescent="0.2">
      <c r="B133" s="12" t="s">
        <v>132</v>
      </c>
      <c r="C133" s="45">
        <v>334</v>
      </c>
      <c r="D133" s="45">
        <v>156</v>
      </c>
      <c r="E133" s="46">
        <v>178</v>
      </c>
    </row>
    <row r="134" spans="2:5" x14ac:dyDescent="0.2">
      <c r="B134" s="12" t="s">
        <v>133</v>
      </c>
      <c r="C134" s="45">
        <v>1336</v>
      </c>
      <c r="D134" s="45">
        <v>583</v>
      </c>
      <c r="E134" s="46">
        <v>753</v>
      </c>
    </row>
    <row r="135" spans="2:5" x14ac:dyDescent="0.2">
      <c r="B135" s="12" t="s">
        <v>134</v>
      </c>
      <c r="C135" s="45">
        <v>223</v>
      </c>
      <c r="D135" s="45">
        <v>92</v>
      </c>
      <c r="E135" s="46">
        <v>131</v>
      </c>
    </row>
    <row r="136" spans="2:5" x14ac:dyDescent="0.2">
      <c r="B136" s="12" t="s">
        <v>135</v>
      </c>
      <c r="C136" s="45">
        <v>288</v>
      </c>
      <c r="D136" s="45">
        <v>133</v>
      </c>
      <c r="E136" s="46">
        <v>155</v>
      </c>
    </row>
    <row r="137" spans="2:5" x14ac:dyDescent="0.2">
      <c r="B137" s="12" t="s">
        <v>136</v>
      </c>
      <c r="C137" s="45">
        <v>371</v>
      </c>
      <c r="D137" s="45">
        <v>167</v>
      </c>
      <c r="E137" s="46">
        <v>204</v>
      </c>
    </row>
    <row r="138" spans="2:5" x14ac:dyDescent="0.2">
      <c r="B138" s="12" t="s">
        <v>137</v>
      </c>
      <c r="C138" s="45">
        <v>315</v>
      </c>
      <c r="D138" s="45">
        <v>150</v>
      </c>
      <c r="E138" s="46">
        <v>165</v>
      </c>
    </row>
    <row r="139" spans="2:5" x14ac:dyDescent="0.2">
      <c r="B139" s="12" t="s">
        <v>138</v>
      </c>
      <c r="C139" s="45">
        <v>395</v>
      </c>
      <c r="D139" s="45">
        <v>168</v>
      </c>
      <c r="E139" s="46">
        <v>227</v>
      </c>
    </row>
    <row r="140" spans="2:5" x14ac:dyDescent="0.2">
      <c r="B140" s="12" t="s">
        <v>139</v>
      </c>
      <c r="C140" s="45">
        <v>344</v>
      </c>
      <c r="D140" s="45">
        <v>165</v>
      </c>
      <c r="E140" s="46">
        <v>179</v>
      </c>
    </row>
    <row r="141" spans="2:5" x14ac:dyDescent="0.2">
      <c r="B141" s="11" t="s">
        <v>140</v>
      </c>
      <c r="C141" s="45">
        <v>5695</v>
      </c>
      <c r="D141" s="45">
        <v>2579</v>
      </c>
      <c r="E141" s="46">
        <v>3116</v>
      </c>
    </row>
    <row r="142" spans="2:5" ht="25.5" x14ac:dyDescent="0.2">
      <c r="B142" s="12" t="s">
        <v>141</v>
      </c>
      <c r="C142" s="45">
        <v>221</v>
      </c>
      <c r="D142" s="45">
        <v>105</v>
      </c>
      <c r="E142" s="46">
        <v>116</v>
      </c>
    </row>
    <row r="143" spans="2:5" x14ac:dyDescent="0.2">
      <c r="B143" s="12" t="s">
        <v>142</v>
      </c>
      <c r="C143" s="45">
        <v>577</v>
      </c>
      <c r="D143" s="45">
        <v>267</v>
      </c>
      <c r="E143" s="46">
        <v>310</v>
      </c>
    </row>
    <row r="144" spans="2:5" x14ac:dyDescent="0.2">
      <c r="B144" s="12" t="s">
        <v>143</v>
      </c>
      <c r="C144" s="45">
        <v>218</v>
      </c>
      <c r="D144" s="45">
        <v>103</v>
      </c>
      <c r="E144" s="46">
        <v>115</v>
      </c>
    </row>
    <row r="145" spans="2:5" x14ac:dyDescent="0.2">
      <c r="B145" s="12" t="s">
        <v>144</v>
      </c>
      <c r="C145" s="45">
        <v>287</v>
      </c>
      <c r="D145" s="45">
        <v>132</v>
      </c>
      <c r="E145" s="46">
        <v>155</v>
      </c>
    </row>
    <row r="146" spans="2:5" x14ac:dyDescent="0.2">
      <c r="B146" s="12" t="s">
        <v>145</v>
      </c>
      <c r="C146" s="45">
        <v>1126</v>
      </c>
      <c r="D146" s="45">
        <v>501</v>
      </c>
      <c r="E146" s="46">
        <v>625</v>
      </c>
    </row>
    <row r="147" spans="2:5" ht="25.5" x14ac:dyDescent="0.2">
      <c r="B147" s="12" t="s">
        <v>146</v>
      </c>
      <c r="C147" s="45">
        <v>227</v>
      </c>
      <c r="D147" s="45">
        <v>104</v>
      </c>
      <c r="E147" s="46">
        <v>123</v>
      </c>
    </row>
    <row r="148" spans="2:5" ht="25.5" x14ac:dyDescent="0.2">
      <c r="B148" s="12" t="s">
        <v>147</v>
      </c>
      <c r="C148" s="45">
        <v>162</v>
      </c>
      <c r="D148" s="45">
        <v>67</v>
      </c>
      <c r="E148" s="46">
        <v>95</v>
      </c>
    </row>
    <row r="149" spans="2:5" ht="25.5" x14ac:dyDescent="0.2">
      <c r="B149" s="12" t="s">
        <v>148</v>
      </c>
      <c r="C149" s="45">
        <v>223</v>
      </c>
      <c r="D149" s="45">
        <v>102</v>
      </c>
      <c r="E149" s="46">
        <v>121</v>
      </c>
    </row>
    <row r="150" spans="2:5" x14ac:dyDescent="0.2">
      <c r="B150" s="12" t="s">
        <v>149</v>
      </c>
      <c r="C150" s="45">
        <v>101</v>
      </c>
      <c r="D150" s="45">
        <v>39</v>
      </c>
      <c r="E150" s="46">
        <v>62</v>
      </c>
    </row>
    <row r="151" spans="2:5" x14ac:dyDescent="0.2">
      <c r="B151" s="12" t="s">
        <v>150</v>
      </c>
      <c r="C151" s="45">
        <v>516</v>
      </c>
      <c r="D151" s="45">
        <v>237</v>
      </c>
      <c r="E151" s="46">
        <v>279</v>
      </c>
    </row>
    <row r="152" spans="2:5" ht="25.5" x14ac:dyDescent="0.2">
      <c r="B152" s="12" t="s">
        <v>151</v>
      </c>
      <c r="C152" s="45">
        <v>233</v>
      </c>
      <c r="D152" s="45">
        <v>110</v>
      </c>
      <c r="E152" s="46">
        <v>123</v>
      </c>
    </row>
    <row r="153" spans="2:5" x14ac:dyDescent="0.2">
      <c r="B153" s="12" t="s">
        <v>152</v>
      </c>
      <c r="C153" s="45">
        <v>129</v>
      </c>
      <c r="D153" s="45">
        <v>46</v>
      </c>
      <c r="E153" s="46">
        <v>83</v>
      </c>
    </row>
    <row r="154" spans="2:5" x14ac:dyDescent="0.2">
      <c r="B154" s="12" t="s">
        <v>153</v>
      </c>
      <c r="C154" s="45">
        <v>882</v>
      </c>
      <c r="D154" s="45">
        <v>420</v>
      </c>
      <c r="E154" s="46">
        <v>462</v>
      </c>
    </row>
    <row r="155" spans="2:5" x14ac:dyDescent="0.2">
      <c r="B155" s="12" t="s">
        <v>154</v>
      </c>
      <c r="C155" s="45">
        <v>330</v>
      </c>
      <c r="D155" s="45">
        <v>150</v>
      </c>
      <c r="E155" s="46">
        <v>180</v>
      </c>
    </row>
    <row r="156" spans="2:5" x14ac:dyDescent="0.2">
      <c r="B156" s="12" t="s">
        <v>155</v>
      </c>
      <c r="C156" s="45">
        <v>463</v>
      </c>
      <c r="D156" s="45">
        <v>196</v>
      </c>
      <c r="E156" s="46">
        <v>267</v>
      </c>
    </row>
    <row r="157" spans="2:5" ht="25.5" x14ac:dyDescent="0.2">
      <c r="B157" s="11" t="s">
        <v>156</v>
      </c>
      <c r="C157" s="45">
        <v>12968</v>
      </c>
      <c r="D157" s="45">
        <v>5641</v>
      </c>
      <c r="E157" s="46">
        <v>7327</v>
      </c>
    </row>
    <row r="158" spans="2:5" x14ac:dyDescent="0.2">
      <c r="B158" s="12" t="s">
        <v>157</v>
      </c>
      <c r="C158" s="45">
        <v>622</v>
      </c>
      <c r="D158" s="45">
        <v>295</v>
      </c>
      <c r="E158" s="46">
        <v>327</v>
      </c>
    </row>
    <row r="159" spans="2:5" x14ac:dyDescent="0.2">
      <c r="B159" s="12" t="s">
        <v>158</v>
      </c>
      <c r="C159" s="45">
        <v>602</v>
      </c>
      <c r="D159" s="45">
        <v>280</v>
      </c>
      <c r="E159" s="46">
        <v>322</v>
      </c>
    </row>
    <row r="160" spans="2:5" x14ac:dyDescent="0.2">
      <c r="B160" s="12" t="s">
        <v>159</v>
      </c>
      <c r="C160" s="45">
        <v>3936</v>
      </c>
      <c r="D160" s="45">
        <v>1629</v>
      </c>
      <c r="E160" s="46">
        <v>2307</v>
      </c>
    </row>
    <row r="161" spans="2:5" x14ac:dyDescent="0.2">
      <c r="B161" s="12" t="s">
        <v>160</v>
      </c>
      <c r="C161" s="45">
        <v>690</v>
      </c>
      <c r="D161" s="45">
        <v>284</v>
      </c>
      <c r="E161" s="46">
        <v>406</v>
      </c>
    </row>
    <row r="162" spans="2:5" x14ac:dyDescent="0.2">
      <c r="B162" s="12" t="s">
        <v>161</v>
      </c>
      <c r="C162" s="45">
        <v>171</v>
      </c>
      <c r="D162" s="45">
        <v>62</v>
      </c>
      <c r="E162" s="46">
        <v>109</v>
      </c>
    </row>
    <row r="163" spans="2:5" x14ac:dyDescent="0.2">
      <c r="B163" s="12" t="s">
        <v>162</v>
      </c>
      <c r="C163" s="45">
        <v>693</v>
      </c>
      <c r="D163" s="45">
        <v>315</v>
      </c>
      <c r="E163" s="46">
        <v>378</v>
      </c>
    </row>
    <row r="164" spans="2:5" x14ac:dyDescent="0.2">
      <c r="B164" s="12" t="s">
        <v>163</v>
      </c>
      <c r="C164" s="45">
        <v>394</v>
      </c>
      <c r="D164" s="45">
        <v>171</v>
      </c>
      <c r="E164" s="46">
        <v>223</v>
      </c>
    </row>
    <row r="165" spans="2:5" x14ac:dyDescent="0.2">
      <c r="B165" s="12" t="s">
        <v>164</v>
      </c>
      <c r="C165" s="45">
        <v>256</v>
      </c>
      <c r="D165" s="45">
        <v>124</v>
      </c>
      <c r="E165" s="46">
        <v>132</v>
      </c>
    </row>
    <row r="166" spans="2:5" x14ac:dyDescent="0.2">
      <c r="B166" s="12" t="s">
        <v>165</v>
      </c>
      <c r="C166" s="45">
        <v>241</v>
      </c>
      <c r="D166" s="45">
        <v>112</v>
      </c>
      <c r="E166" s="46">
        <v>129</v>
      </c>
    </row>
    <row r="167" spans="2:5" x14ac:dyDescent="0.2">
      <c r="B167" s="12" t="s">
        <v>166</v>
      </c>
      <c r="C167" s="45">
        <v>647</v>
      </c>
      <c r="D167" s="45">
        <v>289</v>
      </c>
      <c r="E167" s="46">
        <v>358</v>
      </c>
    </row>
    <row r="168" spans="2:5" x14ac:dyDescent="0.2">
      <c r="B168" s="12" t="s">
        <v>167</v>
      </c>
      <c r="C168" s="45">
        <v>243</v>
      </c>
      <c r="D168" s="45">
        <v>103</v>
      </c>
      <c r="E168" s="46">
        <v>140</v>
      </c>
    </row>
    <row r="169" spans="2:5" x14ac:dyDescent="0.2">
      <c r="B169" s="12" t="s">
        <v>168</v>
      </c>
      <c r="C169" s="45">
        <v>260</v>
      </c>
      <c r="D169" s="45">
        <v>124</v>
      </c>
      <c r="E169" s="46">
        <v>136</v>
      </c>
    </row>
    <row r="170" spans="2:5" x14ac:dyDescent="0.2">
      <c r="B170" s="12" t="s">
        <v>169</v>
      </c>
      <c r="C170" s="45">
        <v>167</v>
      </c>
      <c r="D170" s="45">
        <v>59</v>
      </c>
      <c r="E170" s="46">
        <v>108</v>
      </c>
    </row>
    <row r="171" spans="2:5" x14ac:dyDescent="0.2">
      <c r="B171" s="12" t="s">
        <v>170</v>
      </c>
      <c r="C171" s="45">
        <v>250</v>
      </c>
      <c r="D171" s="45">
        <v>104</v>
      </c>
      <c r="E171" s="46">
        <v>146</v>
      </c>
    </row>
    <row r="172" spans="2:5" x14ac:dyDescent="0.2">
      <c r="B172" s="12" t="s">
        <v>171</v>
      </c>
      <c r="C172" s="45">
        <v>271</v>
      </c>
      <c r="D172" s="45">
        <v>115</v>
      </c>
      <c r="E172" s="46">
        <v>156</v>
      </c>
    </row>
    <row r="173" spans="2:5" x14ac:dyDescent="0.2">
      <c r="B173" s="12" t="s">
        <v>172</v>
      </c>
      <c r="C173" s="45">
        <v>688</v>
      </c>
      <c r="D173" s="45">
        <v>314</v>
      </c>
      <c r="E173" s="46">
        <v>374</v>
      </c>
    </row>
    <row r="174" spans="2:5" x14ac:dyDescent="0.2">
      <c r="B174" s="12" t="s">
        <v>173</v>
      </c>
      <c r="C174" s="45">
        <v>325</v>
      </c>
      <c r="D174" s="45">
        <v>138</v>
      </c>
      <c r="E174" s="46">
        <v>187</v>
      </c>
    </row>
    <row r="175" spans="2:5" ht="25.5" x14ac:dyDescent="0.2">
      <c r="B175" s="12" t="s">
        <v>174</v>
      </c>
      <c r="C175" s="45">
        <v>469</v>
      </c>
      <c r="D175" s="45">
        <v>214</v>
      </c>
      <c r="E175" s="46">
        <v>255</v>
      </c>
    </row>
    <row r="176" spans="2:5" x14ac:dyDescent="0.2">
      <c r="B176" s="12" t="s">
        <v>175</v>
      </c>
      <c r="C176" s="45">
        <v>608</v>
      </c>
      <c r="D176" s="45">
        <v>281</v>
      </c>
      <c r="E176" s="46">
        <v>327</v>
      </c>
    </row>
    <row r="177" spans="2:5" x14ac:dyDescent="0.2">
      <c r="B177" s="12" t="s">
        <v>176</v>
      </c>
      <c r="C177" s="45">
        <v>1059</v>
      </c>
      <c r="D177" s="45">
        <v>460</v>
      </c>
      <c r="E177" s="46">
        <v>599</v>
      </c>
    </row>
    <row r="178" spans="2:5" x14ac:dyDescent="0.2">
      <c r="B178" s="12" t="s">
        <v>177</v>
      </c>
      <c r="C178" s="45">
        <v>376</v>
      </c>
      <c r="D178" s="45">
        <v>168</v>
      </c>
      <c r="E178" s="46">
        <v>208</v>
      </c>
    </row>
    <row r="179" spans="2:5" ht="25.5" x14ac:dyDescent="0.2">
      <c r="B179" s="11" t="s">
        <v>178</v>
      </c>
      <c r="C179" s="45">
        <v>7266</v>
      </c>
      <c r="D179" s="45">
        <v>3171</v>
      </c>
      <c r="E179" s="46">
        <v>4095</v>
      </c>
    </row>
    <row r="180" spans="2:5" x14ac:dyDescent="0.2">
      <c r="B180" s="12" t="s">
        <v>179</v>
      </c>
      <c r="C180" s="45">
        <v>378</v>
      </c>
      <c r="D180" s="45">
        <v>186</v>
      </c>
      <c r="E180" s="46">
        <v>192</v>
      </c>
    </row>
    <row r="181" spans="2:5" x14ac:dyDescent="0.2">
      <c r="B181" s="12" t="s">
        <v>180</v>
      </c>
      <c r="C181" s="45">
        <v>534</v>
      </c>
      <c r="D181" s="45">
        <v>234</v>
      </c>
      <c r="E181" s="46">
        <v>300</v>
      </c>
    </row>
    <row r="182" spans="2:5" x14ac:dyDescent="0.2">
      <c r="B182" s="12" t="s">
        <v>181</v>
      </c>
      <c r="C182" s="45">
        <v>156</v>
      </c>
      <c r="D182" s="45">
        <v>70</v>
      </c>
      <c r="E182" s="46">
        <v>86</v>
      </c>
    </row>
    <row r="183" spans="2:5" x14ac:dyDescent="0.2">
      <c r="B183" s="12" t="s">
        <v>182</v>
      </c>
      <c r="C183" s="45">
        <v>147</v>
      </c>
      <c r="D183" s="45">
        <v>61</v>
      </c>
      <c r="E183" s="46">
        <v>86</v>
      </c>
    </row>
    <row r="184" spans="2:5" x14ac:dyDescent="0.2">
      <c r="B184" s="12" t="s">
        <v>183</v>
      </c>
      <c r="C184" s="45">
        <v>272</v>
      </c>
      <c r="D184" s="45">
        <v>134</v>
      </c>
      <c r="E184" s="46">
        <v>138</v>
      </c>
    </row>
    <row r="185" spans="2:5" x14ac:dyDescent="0.2">
      <c r="B185" s="12" t="s">
        <v>184</v>
      </c>
      <c r="C185" s="45">
        <v>213</v>
      </c>
      <c r="D185" s="45">
        <v>87</v>
      </c>
      <c r="E185" s="46">
        <v>126</v>
      </c>
    </row>
    <row r="186" spans="2:5" x14ac:dyDescent="0.2">
      <c r="B186" s="12" t="s">
        <v>185</v>
      </c>
      <c r="C186" s="45">
        <v>1755</v>
      </c>
      <c r="D186" s="45">
        <v>720</v>
      </c>
      <c r="E186" s="46">
        <v>1035</v>
      </c>
    </row>
    <row r="187" spans="2:5" x14ac:dyDescent="0.2">
      <c r="B187" s="12" t="s">
        <v>186</v>
      </c>
      <c r="C187" s="45">
        <v>1061</v>
      </c>
      <c r="D187" s="45">
        <v>456</v>
      </c>
      <c r="E187" s="46">
        <v>605</v>
      </c>
    </row>
    <row r="188" spans="2:5" x14ac:dyDescent="0.2">
      <c r="B188" s="12" t="s">
        <v>187</v>
      </c>
      <c r="C188" s="45">
        <v>873</v>
      </c>
      <c r="D188" s="45">
        <v>375</v>
      </c>
      <c r="E188" s="46">
        <v>498</v>
      </c>
    </row>
    <row r="189" spans="2:5" x14ac:dyDescent="0.2">
      <c r="B189" s="12" t="s">
        <v>188</v>
      </c>
      <c r="C189" s="45">
        <v>285</v>
      </c>
      <c r="D189" s="45">
        <v>138</v>
      </c>
      <c r="E189" s="46">
        <v>147</v>
      </c>
    </row>
    <row r="190" spans="2:5" x14ac:dyDescent="0.2">
      <c r="B190" s="12" t="s">
        <v>189</v>
      </c>
      <c r="C190" s="45">
        <v>914</v>
      </c>
      <c r="D190" s="45">
        <v>402</v>
      </c>
      <c r="E190" s="46">
        <v>512</v>
      </c>
    </row>
    <row r="191" spans="2:5" x14ac:dyDescent="0.2">
      <c r="B191" s="12" t="s">
        <v>190</v>
      </c>
      <c r="C191" s="45">
        <v>252</v>
      </c>
      <c r="D191" s="45">
        <v>108</v>
      </c>
      <c r="E191" s="46">
        <v>144</v>
      </c>
    </row>
    <row r="192" spans="2:5" x14ac:dyDescent="0.2">
      <c r="B192" s="12" t="s">
        <v>191</v>
      </c>
      <c r="C192" s="45">
        <v>426</v>
      </c>
      <c r="D192" s="45">
        <v>200</v>
      </c>
      <c r="E192" s="46">
        <v>226</v>
      </c>
    </row>
    <row r="193" spans="2:5" x14ac:dyDescent="0.2">
      <c r="B193" s="11" t="s">
        <v>192</v>
      </c>
      <c r="C193" s="45">
        <v>6752</v>
      </c>
      <c r="D193" s="45">
        <v>2969</v>
      </c>
      <c r="E193" s="46">
        <v>3783</v>
      </c>
    </row>
    <row r="194" spans="2:5" ht="25.5" x14ac:dyDescent="0.2">
      <c r="B194" s="12" t="s">
        <v>193</v>
      </c>
      <c r="C194" s="45">
        <v>194</v>
      </c>
      <c r="D194" s="45">
        <v>78</v>
      </c>
      <c r="E194" s="46">
        <v>116</v>
      </c>
    </row>
    <row r="195" spans="2:5" x14ac:dyDescent="0.2">
      <c r="B195" s="12" t="s">
        <v>194</v>
      </c>
      <c r="C195" s="45">
        <v>245</v>
      </c>
      <c r="D195" s="45">
        <v>111</v>
      </c>
      <c r="E195" s="46">
        <v>134</v>
      </c>
    </row>
    <row r="196" spans="2:5" x14ac:dyDescent="0.2">
      <c r="B196" s="12" t="s">
        <v>195</v>
      </c>
      <c r="C196" s="45">
        <v>836</v>
      </c>
      <c r="D196" s="45">
        <v>364</v>
      </c>
      <c r="E196" s="46">
        <v>472</v>
      </c>
    </row>
    <row r="197" spans="2:5" x14ac:dyDescent="0.2">
      <c r="B197" s="12" t="s">
        <v>196</v>
      </c>
      <c r="C197" s="45">
        <v>215</v>
      </c>
      <c r="D197" s="45">
        <v>106</v>
      </c>
      <c r="E197" s="46">
        <v>109</v>
      </c>
    </row>
    <row r="198" spans="2:5" x14ac:dyDescent="0.2">
      <c r="B198" s="12" t="s">
        <v>197</v>
      </c>
      <c r="C198" s="45">
        <v>432</v>
      </c>
      <c r="D198" s="45">
        <v>186</v>
      </c>
      <c r="E198" s="46">
        <v>246</v>
      </c>
    </row>
    <row r="199" spans="2:5" ht="25.5" x14ac:dyDescent="0.2">
      <c r="B199" s="12" t="s">
        <v>198</v>
      </c>
      <c r="C199" s="45">
        <v>412</v>
      </c>
      <c r="D199" s="45">
        <v>180</v>
      </c>
      <c r="E199" s="46">
        <v>232</v>
      </c>
    </row>
    <row r="200" spans="2:5" x14ac:dyDescent="0.2">
      <c r="B200" s="12" t="s">
        <v>199</v>
      </c>
      <c r="C200" s="45">
        <v>974</v>
      </c>
      <c r="D200" s="45">
        <v>423</v>
      </c>
      <c r="E200" s="46">
        <v>551</v>
      </c>
    </row>
    <row r="201" spans="2:5" x14ac:dyDescent="0.2">
      <c r="B201" s="12" t="s">
        <v>200</v>
      </c>
      <c r="C201" s="45">
        <v>646</v>
      </c>
      <c r="D201" s="45">
        <v>290</v>
      </c>
      <c r="E201" s="46">
        <v>356</v>
      </c>
    </row>
    <row r="202" spans="2:5" ht="25.5" x14ac:dyDescent="0.2">
      <c r="B202" s="12" t="s">
        <v>201</v>
      </c>
      <c r="C202" s="45">
        <v>235</v>
      </c>
      <c r="D202" s="45">
        <v>101</v>
      </c>
      <c r="E202" s="46">
        <v>134</v>
      </c>
    </row>
    <row r="203" spans="2:5" x14ac:dyDescent="0.2">
      <c r="B203" s="12" t="s">
        <v>202</v>
      </c>
      <c r="C203" s="45">
        <v>426</v>
      </c>
      <c r="D203" s="45">
        <v>181</v>
      </c>
      <c r="E203" s="46">
        <v>245</v>
      </c>
    </row>
    <row r="204" spans="2:5" x14ac:dyDescent="0.2">
      <c r="B204" s="12" t="s">
        <v>203</v>
      </c>
      <c r="C204" s="45">
        <v>208</v>
      </c>
      <c r="D204" s="45">
        <v>94</v>
      </c>
      <c r="E204" s="46">
        <v>114</v>
      </c>
    </row>
    <row r="205" spans="2:5" x14ac:dyDescent="0.2">
      <c r="B205" s="12" t="s">
        <v>204</v>
      </c>
      <c r="C205" s="45">
        <v>715</v>
      </c>
      <c r="D205" s="45">
        <v>328</v>
      </c>
      <c r="E205" s="46">
        <v>387</v>
      </c>
    </row>
    <row r="206" spans="2:5" x14ac:dyDescent="0.2">
      <c r="B206" s="12" t="s">
        <v>205</v>
      </c>
      <c r="C206" s="45">
        <v>1214</v>
      </c>
      <c r="D206" s="45">
        <v>527</v>
      </c>
      <c r="E206" s="46">
        <v>687</v>
      </c>
    </row>
    <row r="207" spans="2:5" ht="25.5" x14ac:dyDescent="0.2">
      <c r="B207" s="11" t="s">
        <v>206</v>
      </c>
      <c r="C207" s="45">
        <v>13485</v>
      </c>
      <c r="D207" s="45">
        <v>5719</v>
      </c>
      <c r="E207" s="46">
        <v>7766</v>
      </c>
    </row>
    <row r="208" spans="2:5" x14ac:dyDescent="0.2">
      <c r="B208" s="12" t="s">
        <v>207</v>
      </c>
      <c r="C208" s="45">
        <v>246</v>
      </c>
      <c r="D208" s="45">
        <v>103</v>
      </c>
      <c r="E208" s="46">
        <v>143</v>
      </c>
    </row>
    <row r="209" spans="2:5" x14ac:dyDescent="0.2">
      <c r="B209" s="12" t="s">
        <v>208</v>
      </c>
      <c r="C209" s="45">
        <v>377</v>
      </c>
      <c r="D209" s="45">
        <v>179</v>
      </c>
      <c r="E209" s="46">
        <v>198</v>
      </c>
    </row>
    <row r="210" spans="2:5" x14ac:dyDescent="0.2">
      <c r="B210" s="12" t="s">
        <v>209</v>
      </c>
      <c r="C210" s="45">
        <v>451</v>
      </c>
      <c r="D210" s="45">
        <v>214</v>
      </c>
      <c r="E210" s="46">
        <v>237</v>
      </c>
    </row>
    <row r="211" spans="2:5" x14ac:dyDescent="0.2">
      <c r="B211" s="12" t="s">
        <v>210</v>
      </c>
      <c r="C211" s="45">
        <v>315</v>
      </c>
      <c r="D211" s="45">
        <v>131</v>
      </c>
      <c r="E211" s="46">
        <v>184</v>
      </c>
    </row>
    <row r="212" spans="2:5" ht="25.5" x14ac:dyDescent="0.2">
      <c r="B212" s="12" t="s">
        <v>211</v>
      </c>
      <c r="C212" s="45">
        <v>211</v>
      </c>
      <c r="D212" s="45">
        <v>101</v>
      </c>
      <c r="E212" s="46">
        <v>110</v>
      </c>
    </row>
    <row r="213" spans="2:5" x14ac:dyDescent="0.2">
      <c r="B213" s="12" t="s">
        <v>212</v>
      </c>
      <c r="C213" s="45">
        <v>1262</v>
      </c>
      <c r="D213" s="45">
        <v>544</v>
      </c>
      <c r="E213" s="46">
        <v>718</v>
      </c>
    </row>
    <row r="214" spans="2:5" ht="25.5" x14ac:dyDescent="0.2">
      <c r="B214" s="12" t="s">
        <v>213</v>
      </c>
      <c r="C214" s="45">
        <v>304</v>
      </c>
      <c r="D214" s="45">
        <v>133</v>
      </c>
      <c r="E214" s="46">
        <v>171</v>
      </c>
    </row>
    <row r="215" spans="2:5" x14ac:dyDescent="0.2">
      <c r="B215" s="12" t="s">
        <v>214</v>
      </c>
      <c r="C215" s="45">
        <v>964</v>
      </c>
      <c r="D215" s="45">
        <v>392</v>
      </c>
      <c r="E215" s="46">
        <v>572</v>
      </c>
    </row>
    <row r="216" spans="2:5" x14ac:dyDescent="0.2">
      <c r="B216" s="12" t="s">
        <v>215</v>
      </c>
      <c r="C216" s="45">
        <v>438</v>
      </c>
      <c r="D216" s="45">
        <v>176</v>
      </c>
      <c r="E216" s="46">
        <v>262</v>
      </c>
    </row>
    <row r="217" spans="2:5" x14ac:dyDescent="0.2">
      <c r="B217" s="12" t="s">
        <v>216</v>
      </c>
      <c r="C217" s="45">
        <v>237</v>
      </c>
      <c r="D217" s="45">
        <v>95</v>
      </c>
      <c r="E217" s="46">
        <v>142</v>
      </c>
    </row>
    <row r="218" spans="2:5" x14ac:dyDescent="0.2">
      <c r="B218" s="12" t="s">
        <v>217</v>
      </c>
      <c r="C218" s="45">
        <v>700</v>
      </c>
      <c r="D218" s="45">
        <v>292</v>
      </c>
      <c r="E218" s="46">
        <v>408</v>
      </c>
    </row>
    <row r="219" spans="2:5" x14ac:dyDescent="0.2">
      <c r="B219" s="12" t="s">
        <v>218</v>
      </c>
      <c r="C219" s="45">
        <v>435</v>
      </c>
      <c r="D219" s="45">
        <v>175</v>
      </c>
      <c r="E219" s="46">
        <v>260</v>
      </c>
    </row>
    <row r="220" spans="2:5" x14ac:dyDescent="0.2">
      <c r="B220" s="12" t="s">
        <v>219</v>
      </c>
      <c r="C220" s="45">
        <v>219</v>
      </c>
      <c r="D220" s="45">
        <v>95</v>
      </c>
      <c r="E220" s="46">
        <v>124</v>
      </c>
    </row>
    <row r="221" spans="2:5" x14ac:dyDescent="0.2">
      <c r="B221" s="12" t="s">
        <v>220</v>
      </c>
      <c r="C221" s="45">
        <v>513</v>
      </c>
      <c r="D221" s="45">
        <v>217</v>
      </c>
      <c r="E221" s="46">
        <v>296</v>
      </c>
    </row>
    <row r="222" spans="2:5" x14ac:dyDescent="0.2">
      <c r="B222" s="12" t="s">
        <v>221</v>
      </c>
      <c r="C222" s="45">
        <v>554</v>
      </c>
      <c r="D222" s="45">
        <v>225</v>
      </c>
      <c r="E222" s="46">
        <v>329</v>
      </c>
    </row>
    <row r="223" spans="2:5" x14ac:dyDescent="0.2">
      <c r="B223" s="12" t="s">
        <v>222</v>
      </c>
      <c r="C223" s="45">
        <v>196</v>
      </c>
      <c r="D223" s="45">
        <v>85</v>
      </c>
      <c r="E223" s="46">
        <v>111</v>
      </c>
    </row>
    <row r="224" spans="2:5" x14ac:dyDescent="0.2">
      <c r="B224" s="12" t="s">
        <v>223</v>
      </c>
      <c r="C224" s="45">
        <v>1228</v>
      </c>
      <c r="D224" s="45">
        <v>552</v>
      </c>
      <c r="E224" s="46">
        <v>676</v>
      </c>
    </row>
    <row r="225" spans="1:6" x14ac:dyDescent="0.2">
      <c r="B225" s="12" t="s">
        <v>224</v>
      </c>
      <c r="C225" s="45">
        <v>356</v>
      </c>
      <c r="D225" s="45">
        <v>132</v>
      </c>
      <c r="E225" s="46">
        <v>224</v>
      </c>
    </row>
    <row r="226" spans="1:6" x14ac:dyDescent="0.2">
      <c r="B226" s="12" t="s">
        <v>225</v>
      </c>
      <c r="C226" s="45">
        <v>3470</v>
      </c>
      <c r="D226" s="45">
        <v>1408</v>
      </c>
      <c r="E226" s="46">
        <v>2062</v>
      </c>
    </row>
    <row r="227" spans="1:6" x14ac:dyDescent="0.2">
      <c r="B227" s="12" t="s">
        <v>226</v>
      </c>
      <c r="C227" s="45">
        <v>227</v>
      </c>
      <c r="D227" s="45">
        <v>113</v>
      </c>
      <c r="E227" s="46">
        <v>114</v>
      </c>
    </row>
    <row r="228" spans="1:6" x14ac:dyDescent="0.2">
      <c r="B228" s="12" t="s">
        <v>227</v>
      </c>
      <c r="C228" s="45">
        <v>630</v>
      </c>
      <c r="D228" s="45">
        <v>277</v>
      </c>
      <c r="E228" s="46">
        <v>353</v>
      </c>
    </row>
    <row r="229" spans="1:6" ht="13.5" thickBot="1" x14ac:dyDescent="0.25">
      <c r="B229" s="14" t="s">
        <v>228</v>
      </c>
      <c r="C229" s="47">
        <v>152</v>
      </c>
      <c r="D229" s="47">
        <v>80</v>
      </c>
      <c r="E229" s="48">
        <v>72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46" priority="1">
      <formula>A1&lt;&gt;IV65000</formula>
    </cfRule>
  </conditionalFormatting>
  <conditionalFormatting sqref="C8:C9">
    <cfRule type="expression" dxfId="145" priority="2">
      <formula>A1&lt;&gt;IV65000</formula>
    </cfRule>
  </conditionalFormatting>
  <conditionalFormatting sqref="D8:E8">
    <cfRule type="expression" dxfId="144" priority="3">
      <formula>A1&lt;&gt;IV65000</formula>
    </cfRule>
  </conditionalFormatting>
  <hyperlinks>
    <hyperlink ref="B233" r:id="rId1" xr:uid="{47406650-CBEC-40B9-B777-287F99F2E774}"/>
    <hyperlink ref="D233" r:id="rId2" xr:uid="{7A838E9A-F88B-40AF-96BA-758FDDBD319B}"/>
    <hyperlink ref="A2" location="Obsah!A1" display="Zpět na obsah" xr:uid="{279654C6-11CD-4A41-91C1-323FD783AC41}"/>
  </hyperlinks>
  <pageMargins left="0.7" right="0.7" top="0.75" bottom="0.75" header="0.3" footer="0.3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82A8BC-36FF-41F5-81A1-82ABEC6A0F44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399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113507</v>
      </c>
      <c r="D10" s="45">
        <v>48903</v>
      </c>
      <c r="E10" s="46">
        <v>64604</v>
      </c>
    </row>
    <row r="11" spans="1:7" ht="25.5" x14ac:dyDescent="0.2">
      <c r="B11" s="11" t="s">
        <v>9</v>
      </c>
      <c r="C11" s="45">
        <v>12447</v>
      </c>
      <c r="D11" s="45">
        <v>5230</v>
      </c>
      <c r="E11" s="46">
        <v>7217</v>
      </c>
    </row>
    <row r="12" spans="1:7" ht="25.5" x14ac:dyDescent="0.2">
      <c r="B12" s="11" t="s">
        <v>10</v>
      </c>
      <c r="C12" s="45">
        <v>14341</v>
      </c>
      <c r="D12" s="45">
        <v>6280</v>
      </c>
      <c r="E12" s="46">
        <v>8061</v>
      </c>
    </row>
    <row r="13" spans="1:7" x14ac:dyDescent="0.2">
      <c r="B13" s="12" t="s">
        <v>11</v>
      </c>
      <c r="C13" s="45">
        <v>733</v>
      </c>
      <c r="D13" s="45">
        <v>318</v>
      </c>
      <c r="E13" s="46">
        <v>415</v>
      </c>
    </row>
    <row r="14" spans="1:7" x14ac:dyDescent="0.2">
      <c r="B14" s="12" t="s">
        <v>12</v>
      </c>
      <c r="C14" s="45">
        <v>605</v>
      </c>
      <c r="D14" s="45">
        <v>266</v>
      </c>
      <c r="E14" s="46">
        <v>339</v>
      </c>
    </row>
    <row r="15" spans="1:7" ht="38.25" x14ac:dyDescent="0.2">
      <c r="B15" s="12" t="s">
        <v>13</v>
      </c>
      <c r="C15" s="45">
        <v>907</v>
      </c>
      <c r="D15" s="45">
        <v>388</v>
      </c>
      <c r="E15" s="46">
        <v>519</v>
      </c>
    </row>
    <row r="16" spans="1:7" x14ac:dyDescent="0.2">
      <c r="B16" s="12" t="s">
        <v>14</v>
      </c>
      <c r="C16" s="45">
        <v>272</v>
      </c>
      <c r="D16" s="45">
        <v>111</v>
      </c>
      <c r="E16" s="46">
        <v>161</v>
      </c>
    </row>
    <row r="17" spans="2:5" x14ac:dyDescent="0.2">
      <c r="B17" s="12" t="s">
        <v>16</v>
      </c>
      <c r="C17" s="45">
        <v>1349</v>
      </c>
      <c r="D17" s="45">
        <v>624</v>
      </c>
      <c r="E17" s="46">
        <v>725</v>
      </c>
    </row>
    <row r="18" spans="2:5" x14ac:dyDescent="0.2">
      <c r="B18" s="12" t="s">
        <v>17</v>
      </c>
      <c r="C18" s="45">
        <v>181</v>
      </c>
      <c r="D18" s="45">
        <v>88</v>
      </c>
      <c r="E18" s="46">
        <v>93</v>
      </c>
    </row>
    <row r="19" spans="2:5" x14ac:dyDescent="0.2">
      <c r="B19" s="12" t="s">
        <v>18</v>
      </c>
      <c r="C19" s="45">
        <v>251</v>
      </c>
      <c r="D19" s="45">
        <v>101</v>
      </c>
      <c r="E19" s="46">
        <v>150</v>
      </c>
    </row>
    <row r="20" spans="2:5" x14ac:dyDescent="0.2">
      <c r="B20" s="12" t="s">
        <v>19</v>
      </c>
      <c r="C20" s="45">
        <v>316</v>
      </c>
      <c r="D20" s="45">
        <v>131</v>
      </c>
      <c r="E20" s="46">
        <v>185</v>
      </c>
    </row>
    <row r="21" spans="2:5" x14ac:dyDescent="0.2">
      <c r="B21" s="12" t="s">
        <v>20</v>
      </c>
      <c r="C21" s="45">
        <v>1374</v>
      </c>
      <c r="D21" s="45">
        <v>583</v>
      </c>
      <c r="E21" s="46">
        <v>791</v>
      </c>
    </row>
    <row r="22" spans="2:5" x14ac:dyDescent="0.2">
      <c r="B22" s="12" t="s">
        <v>21</v>
      </c>
      <c r="C22" s="45">
        <v>870</v>
      </c>
      <c r="D22" s="45">
        <v>379</v>
      </c>
      <c r="E22" s="46">
        <v>491</v>
      </c>
    </row>
    <row r="23" spans="2:5" ht="25.5" x14ac:dyDescent="0.2">
      <c r="B23" s="12" t="s">
        <v>22</v>
      </c>
      <c r="C23" s="45">
        <v>318</v>
      </c>
      <c r="D23" s="45">
        <v>130</v>
      </c>
      <c r="E23" s="46">
        <v>188</v>
      </c>
    </row>
    <row r="24" spans="2:5" x14ac:dyDescent="0.2">
      <c r="B24" s="12" t="s">
        <v>23</v>
      </c>
      <c r="C24" s="45">
        <v>578</v>
      </c>
      <c r="D24" s="45">
        <v>265</v>
      </c>
      <c r="E24" s="46">
        <v>313</v>
      </c>
    </row>
    <row r="25" spans="2:5" x14ac:dyDescent="0.2">
      <c r="B25" s="12" t="s">
        <v>24</v>
      </c>
      <c r="C25" s="45">
        <v>220</v>
      </c>
      <c r="D25" s="45">
        <v>101</v>
      </c>
      <c r="E25" s="46">
        <v>119</v>
      </c>
    </row>
    <row r="26" spans="2:5" x14ac:dyDescent="0.2">
      <c r="B26" s="12" t="s">
        <v>25</v>
      </c>
      <c r="C26" s="45">
        <v>484</v>
      </c>
      <c r="D26" s="45">
        <v>216</v>
      </c>
      <c r="E26" s="46">
        <v>268</v>
      </c>
    </row>
    <row r="27" spans="2:5" x14ac:dyDescent="0.2">
      <c r="B27" s="12" t="s">
        <v>26</v>
      </c>
      <c r="C27" s="45">
        <v>1075</v>
      </c>
      <c r="D27" s="45">
        <v>466</v>
      </c>
      <c r="E27" s="46">
        <v>609</v>
      </c>
    </row>
    <row r="28" spans="2:5" x14ac:dyDescent="0.2">
      <c r="B28" s="12" t="s">
        <v>27</v>
      </c>
      <c r="C28" s="45">
        <v>191</v>
      </c>
      <c r="D28" s="45">
        <v>90</v>
      </c>
      <c r="E28" s="46">
        <v>101</v>
      </c>
    </row>
    <row r="29" spans="2:5" x14ac:dyDescent="0.2">
      <c r="B29" s="12" t="s">
        <v>28</v>
      </c>
      <c r="C29" s="45">
        <v>337</v>
      </c>
      <c r="D29" s="45">
        <v>151</v>
      </c>
      <c r="E29" s="46">
        <v>186</v>
      </c>
    </row>
    <row r="30" spans="2:5" x14ac:dyDescent="0.2">
      <c r="B30" s="12" t="s">
        <v>29</v>
      </c>
      <c r="C30" s="45">
        <v>470</v>
      </c>
      <c r="D30" s="45">
        <v>207</v>
      </c>
      <c r="E30" s="46">
        <v>263</v>
      </c>
    </row>
    <row r="31" spans="2:5" x14ac:dyDescent="0.2">
      <c r="B31" s="12" t="s">
        <v>30</v>
      </c>
      <c r="C31" s="45">
        <v>411</v>
      </c>
      <c r="D31" s="45">
        <v>184</v>
      </c>
      <c r="E31" s="46">
        <v>227</v>
      </c>
    </row>
    <row r="32" spans="2:5" x14ac:dyDescent="0.2">
      <c r="B32" s="12" t="s">
        <v>31</v>
      </c>
      <c r="C32" s="45">
        <v>855</v>
      </c>
      <c r="D32" s="45">
        <v>379</v>
      </c>
      <c r="E32" s="46">
        <v>476</v>
      </c>
    </row>
    <row r="33" spans="2:5" x14ac:dyDescent="0.2">
      <c r="B33" s="12" t="s">
        <v>32</v>
      </c>
      <c r="C33" s="45">
        <v>655</v>
      </c>
      <c r="D33" s="45">
        <v>275</v>
      </c>
      <c r="E33" s="46">
        <v>380</v>
      </c>
    </row>
    <row r="34" spans="2:5" x14ac:dyDescent="0.2">
      <c r="B34" s="12" t="s">
        <v>33</v>
      </c>
      <c r="C34" s="45">
        <v>652</v>
      </c>
      <c r="D34" s="45">
        <v>281</v>
      </c>
      <c r="E34" s="46">
        <v>371</v>
      </c>
    </row>
    <row r="35" spans="2:5" x14ac:dyDescent="0.2">
      <c r="B35" s="12" t="s">
        <v>34</v>
      </c>
      <c r="C35" s="45">
        <v>256</v>
      </c>
      <c r="D35" s="45">
        <v>123</v>
      </c>
      <c r="E35" s="46">
        <v>133</v>
      </c>
    </row>
    <row r="36" spans="2:5" x14ac:dyDescent="0.2">
      <c r="B36" s="12" t="s">
        <v>35</v>
      </c>
      <c r="C36" s="45">
        <v>449</v>
      </c>
      <c r="D36" s="45">
        <v>192</v>
      </c>
      <c r="E36" s="46">
        <v>257</v>
      </c>
    </row>
    <row r="37" spans="2:5" x14ac:dyDescent="0.2">
      <c r="B37" s="12" t="s">
        <v>36</v>
      </c>
      <c r="C37" s="45">
        <v>364</v>
      </c>
      <c r="D37" s="45">
        <v>158</v>
      </c>
      <c r="E37" s="46">
        <v>206</v>
      </c>
    </row>
    <row r="38" spans="2:5" x14ac:dyDescent="0.2">
      <c r="B38" s="12" t="s">
        <v>37</v>
      </c>
      <c r="C38" s="45">
        <v>168</v>
      </c>
      <c r="D38" s="45">
        <v>73</v>
      </c>
      <c r="E38" s="46">
        <v>95</v>
      </c>
    </row>
    <row r="39" spans="2:5" ht="25.5" x14ac:dyDescent="0.2">
      <c r="B39" s="11" t="s">
        <v>38</v>
      </c>
      <c r="C39" s="45">
        <v>6996</v>
      </c>
      <c r="D39" s="45">
        <v>3157</v>
      </c>
      <c r="E39" s="46">
        <v>3839</v>
      </c>
    </row>
    <row r="40" spans="2:5" x14ac:dyDescent="0.2">
      <c r="B40" s="12" t="s">
        <v>39</v>
      </c>
      <c r="C40" s="45">
        <v>161</v>
      </c>
      <c r="D40" s="45">
        <v>73</v>
      </c>
      <c r="E40" s="46">
        <v>88</v>
      </c>
    </row>
    <row r="41" spans="2:5" x14ac:dyDescent="0.2">
      <c r="B41" s="12" t="s">
        <v>40</v>
      </c>
      <c r="C41" s="45">
        <v>1633</v>
      </c>
      <c r="D41" s="45">
        <v>714</v>
      </c>
      <c r="E41" s="46">
        <v>919</v>
      </c>
    </row>
    <row r="42" spans="2:5" x14ac:dyDescent="0.2">
      <c r="B42" s="12" t="s">
        <v>41</v>
      </c>
      <c r="C42" s="45">
        <v>498</v>
      </c>
      <c r="D42" s="45">
        <v>229</v>
      </c>
      <c r="E42" s="46">
        <v>269</v>
      </c>
    </row>
    <row r="43" spans="2:5" x14ac:dyDescent="0.2">
      <c r="B43" s="12" t="s">
        <v>42</v>
      </c>
      <c r="C43" s="45">
        <v>209</v>
      </c>
      <c r="D43" s="45">
        <v>101</v>
      </c>
      <c r="E43" s="46">
        <v>108</v>
      </c>
    </row>
    <row r="44" spans="2:5" x14ac:dyDescent="0.2">
      <c r="B44" s="12" t="s">
        <v>43</v>
      </c>
      <c r="C44" s="45">
        <v>591</v>
      </c>
      <c r="D44" s="45">
        <v>251</v>
      </c>
      <c r="E44" s="46">
        <v>340</v>
      </c>
    </row>
    <row r="45" spans="2:5" x14ac:dyDescent="0.2">
      <c r="B45" s="12" t="s">
        <v>44</v>
      </c>
      <c r="C45" s="45">
        <v>201</v>
      </c>
      <c r="D45" s="45">
        <v>91</v>
      </c>
      <c r="E45" s="46">
        <v>110</v>
      </c>
    </row>
    <row r="46" spans="2:5" x14ac:dyDescent="0.2">
      <c r="B46" s="12" t="s">
        <v>45</v>
      </c>
      <c r="C46" s="45">
        <v>202</v>
      </c>
      <c r="D46" s="45">
        <v>90</v>
      </c>
      <c r="E46" s="46">
        <v>112</v>
      </c>
    </row>
    <row r="47" spans="2:5" x14ac:dyDescent="0.2">
      <c r="B47" s="12" t="s">
        <v>46</v>
      </c>
      <c r="C47" s="45">
        <v>614</v>
      </c>
      <c r="D47" s="45">
        <v>275</v>
      </c>
      <c r="E47" s="46">
        <v>339</v>
      </c>
    </row>
    <row r="48" spans="2:5" x14ac:dyDescent="0.2">
      <c r="B48" s="12" t="s">
        <v>47</v>
      </c>
      <c r="C48" s="45">
        <v>359</v>
      </c>
      <c r="D48" s="45">
        <v>159</v>
      </c>
      <c r="E48" s="46">
        <v>200</v>
      </c>
    </row>
    <row r="49" spans="2:5" x14ac:dyDescent="0.2">
      <c r="B49" s="12" t="s">
        <v>48</v>
      </c>
      <c r="C49" s="45">
        <v>266</v>
      </c>
      <c r="D49" s="45">
        <v>111</v>
      </c>
      <c r="E49" s="46">
        <v>155</v>
      </c>
    </row>
    <row r="50" spans="2:5" x14ac:dyDescent="0.2">
      <c r="B50" s="12" t="s">
        <v>49</v>
      </c>
      <c r="C50" s="45">
        <v>456</v>
      </c>
      <c r="D50" s="45">
        <v>201</v>
      </c>
      <c r="E50" s="46">
        <v>255</v>
      </c>
    </row>
    <row r="51" spans="2:5" x14ac:dyDescent="0.2">
      <c r="B51" s="12" t="s">
        <v>50</v>
      </c>
      <c r="C51" s="45">
        <v>850</v>
      </c>
      <c r="D51" s="45">
        <v>390</v>
      </c>
      <c r="E51" s="46">
        <v>460</v>
      </c>
    </row>
    <row r="52" spans="2:5" x14ac:dyDescent="0.2">
      <c r="B52" s="12" t="s">
        <v>51</v>
      </c>
      <c r="C52" s="45">
        <v>192</v>
      </c>
      <c r="D52" s="45">
        <v>98</v>
      </c>
      <c r="E52" s="46">
        <v>94</v>
      </c>
    </row>
    <row r="53" spans="2:5" x14ac:dyDescent="0.2">
      <c r="B53" s="12" t="s">
        <v>52</v>
      </c>
      <c r="C53" s="45">
        <v>296</v>
      </c>
      <c r="D53" s="45">
        <v>131</v>
      </c>
      <c r="E53" s="46">
        <v>165</v>
      </c>
    </row>
    <row r="54" spans="2:5" x14ac:dyDescent="0.2">
      <c r="B54" s="12" t="s">
        <v>53</v>
      </c>
      <c r="C54" s="45">
        <v>154</v>
      </c>
      <c r="D54" s="45">
        <v>74</v>
      </c>
      <c r="E54" s="46">
        <v>80</v>
      </c>
    </row>
    <row r="55" spans="2:5" x14ac:dyDescent="0.2">
      <c r="B55" s="12" t="s">
        <v>54</v>
      </c>
      <c r="C55" s="45">
        <v>189</v>
      </c>
      <c r="D55" s="45">
        <v>105</v>
      </c>
      <c r="E55" s="46">
        <v>84</v>
      </c>
    </row>
    <row r="56" spans="2:5" x14ac:dyDescent="0.2">
      <c r="B56" s="12" t="s">
        <v>55</v>
      </c>
      <c r="C56" s="45">
        <v>125</v>
      </c>
      <c r="D56" s="45">
        <v>64</v>
      </c>
      <c r="E56" s="46">
        <v>61</v>
      </c>
    </row>
    <row r="57" spans="2:5" x14ac:dyDescent="0.2">
      <c r="B57" s="11" t="s">
        <v>56</v>
      </c>
      <c r="C57" s="45">
        <v>6344</v>
      </c>
      <c r="D57" s="45">
        <v>2844</v>
      </c>
      <c r="E57" s="46">
        <v>3500</v>
      </c>
    </row>
    <row r="58" spans="2:5" x14ac:dyDescent="0.2">
      <c r="B58" s="12" t="s">
        <v>57</v>
      </c>
      <c r="C58" s="45">
        <v>131</v>
      </c>
      <c r="D58" s="45">
        <v>64</v>
      </c>
      <c r="E58" s="46">
        <v>67</v>
      </c>
    </row>
    <row r="59" spans="2:5" x14ac:dyDescent="0.2">
      <c r="B59" s="12" t="s">
        <v>58</v>
      </c>
      <c r="C59" s="45">
        <v>464</v>
      </c>
      <c r="D59" s="45">
        <v>214</v>
      </c>
      <c r="E59" s="46">
        <v>250</v>
      </c>
    </row>
    <row r="60" spans="2:5" x14ac:dyDescent="0.2">
      <c r="B60" s="12" t="s">
        <v>59</v>
      </c>
      <c r="C60" s="45">
        <v>142</v>
      </c>
      <c r="D60" s="45">
        <v>57</v>
      </c>
      <c r="E60" s="46">
        <v>85</v>
      </c>
    </row>
    <row r="61" spans="2:5" x14ac:dyDescent="0.2">
      <c r="B61" s="12" t="s">
        <v>60</v>
      </c>
      <c r="C61" s="45">
        <v>166</v>
      </c>
      <c r="D61" s="45">
        <v>76</v>
      </c>
      <c r="E61" s="46">
        <v>90</v>
      </c>
    </row>
    <row r="62" spans="2:5" x14ac:dyDescent="0.2">
      <c r="B62" s="12" t="s">
        <v>61</v>
      </c>
      <c r="C62" s="45">
        <v>580</v>
      </c>
      <c r="D62" s="45">
        <v>260</v>
      </c>
      <c r="E62" s="46">
        <v>320</v>
      </c>
    </row>
    <row r="63" spans="2:5" x14ac:dyDescent="0.2">
      <c r="B63" s="12" t="s">
        <v>62</v>
      </c>
      <c r="C63" s="45">
        <v>251</v>
      </c>
      <c r="D63" s="45">
        <v>133</v>
      </c>
      <c r="E63" s="46">
        <v>118</v>
      </c>
    </row>
    <row r="64" spans="2:5" x14ac:dyDescent="0.2">
      <c r="B64" s="12" t="s">
        <v>63</v>
      </c>
      <c r="C64" s="45">
        <v>148</v>
      </c>
      <c r="D64" s="45">
        <v>67</v>
      </c>
      <c r="E64" s="46">
        <v>81</v>
      </c>
    </row>
    <row r="65" spans="2:5" x14ac:dyDescent="0.2">
      <c r="B65" s="12" t="s">
        <v>64</v>
      </c>
      <c r="C65" s="45">
        <v>587</v>
      </c>
      <c r="D65" s="45">
        <v>271</v>
      </c>
      <c r="E65" s="46">
        <v>316</v>
      </c>
    </row>
    <row r="66" spans="2:5" x14ac:dyDescent="0.2">
      <c r="B66" s="12" t="s">
        <v>65</v>
      </c>
      <c r="C66" s="45">
        <v>1967</v>
      </c>
      <c r="D66" s="45">
        <v>840</v>
      </c>
      <c r="E66" s="46">
        <v>1127</v>
      </c>
    </row>
    <row r="67" spans="2:5" x14ac:dyDescent="0.2">
      <c r="B67" s="12" t="s">
        <v>66</v>
      </c>
      <c r="C67" s="45">
        <v>255</v>
      </c>
      <c r="D67" s="45">
        <v>115</v>
      </c>
      <c r="E67" s="46">
        <v>140</v>
      </c>
    </row>
    <row r="68" spans="2:5" x14ac:dyDescent="0.2">
      <c r="B68" s="12" t="s">
        <v>67</v>
      </c>
      <c r="C68" s="45">
        <v>526</v>
      </c>
      <c r="D68" s="45">
        <v>222</v>
      </c>
      <c r="E68" s="46">
        <v>304</v>
      </c>
    </row>
    <row r="69" spans="2:5" x14ac:dyDescent="0.2">
      <c r="B69" s="12" t="s">
        <v>68</v>
      </c>
      <c r="C69" s="45">
        <v>253</v>
      </c>
      <c r="D69" s="45">
        <v>108</v>
      </c>
      <c r="E69" s="46">
        <v>145</v>
      </c>
    </row>
    <row r="70" spans="2:5" x14ac:dyDescent="0.2">
      <c r="B70" s="12" t="s">
        <v>69</v>
      </c>
      <c r="C70" s="45">
        <v>189</v>
      </c>
      <c r="D70" s="45">
        <v>86</v>
      </c>
      <c r="E70" s="46">
        <v>103</v>
      </c>
    </row>
    <row r="71" spans="2:5" x14ac:dyDescent="0.2">
      <c r="B71" s="12" t="s">
        <v>70</v>
      </c>
      <c r="C71" s="45">
        <v>291</v>
      </c>
      <c r="D71" s="45">
        <v>146</v>
      </c>
      <c r="E71" s="46">
        <v>145</v>
      </c>
    </row>
    <row r="72" spans="2:5" x14ac:dyDescent="0.2">
      <c r="B72" s="12" t="s">
        <v>71</v>
      </c>
      <c r="C72" s="45">
        <v>394</v>
      </c>
      <c r="D72" s="45">
        <v>185</v>
      </c>
      <c r="E72" s="46">
        <v>209</v>
      </c>
    </row>
    <row r="73" spans="2:5" ht="25.5" x14ac:dyDescent="0.2">
      <c r="B73" s="11" t="s">
        <v>72</v>
      </c>
      <c r="C73" s="45">
        <v>3282</v>
      </c>
      <c r="D73" s="45">
        <v>1397</v>
      </c>
      <c r="E73" s="46">
        <v>1885</v>
      </c>
    </row>
    <row r="74" spans="2:5" x14ac:dyDescent="0.2">
      <c r="B74" s="12" t="s">
        <v>73</v>
      </c>
      <c r="C74" s="45">
        <v>168</v>
      </c>
      <c r="D74" s="45">
        <v>80</v>
      </c>
      <c r="E74" s="46">
        <v>88</v>
      </c>
    </row>
    <row r="75" spans="2:5" x14ac:dyDescent="0.2">
      <c r="B75" s="12" t="s">
        <v>74</v>
      </c>
      <c r="C75" s="45">
        <v>537</v>
      </c>
      <c r="D75" s="45">
        <v>229</v>
      </c>
      <c r="E75" s="46">
        <v>308</v>
      </c>
    </row>
    <row r="76" spans="2:5" x14ac:dyDescent="0.2">
      <c r="B76" s="12" t="s">
        <v>75</v>
      </c>
      <c r="C76" s="45">
        <v>1073</v>
      </c>
      <c r="D76" s="45">
        <v>428</v>
      </c>
      <c r="E76" s="46">
        <v>645</v>
      </c>
    </row>
    <row r="77" spans="2:5" x14ac:dyDescent="0.2">
      <c r="B77" s="12" t="s">
        <v>76</v>
      </c>
      <c r="C77" s="45">
        <v>147</v>
      </c>
      <c r="D77" s="45">
        <v>61</v>
      </c>
      <c r="E77" s="46">
        <v>86</v>
      </c>
    </row>
    <row r="78" spans="2:5" x14ac:dyDescent="0.2">
      <c r="B78" s="12" t="s">
        <v>77</v>
      </c>
      <c r="C78" s="45">
        <v>285</v>
      </c>
      <c r="D78" s="45">
        <v>127</v>
      </c>
      <c r="E78" s="46">
        <v>158</v>
      </c>
    </row>
    <row r="79" spans="2:5" x14ac:dyDescent="0.2">
      <c r="B79" s="12" t="s">
        <v>78</v>
      </c>
      <c r="C79" s="45">
        <v>281</v>
      </c>
      <c r="D79" s="45">
        <v>127</v>
      </c>
      <c r="E79" s="46">
        <v>154</v>
      </c>
    </row>
    <row r="80" spans="2:5" x14ac:dyDescent="0.2">
      <c r="B80" s="12" t="s">
        <v>79</v>
      </c>
      <c r="C80" s="45">
        <v>791</v>
      </c>
      <c r="D80" s="45">
        <v>345</v>
      </c>
      <c r="E80" s="46">
        <v>446</v>
      </c>
    </row>
    <row r="81" spans="2:5" x14ac:dyDescent="0.2">
      <c r="B81" s="11" t="s">
        <v>80</v>
      </c>
      <c r="C81" s="45">
        <v>9216</v>
      </c>
      <c r="D81" s="45">
        <v>3913</v>
      </c>
      <c r="E81" s="46">
        <v>5303</v>
      </c>
    </row>
    <row r="82" spans="2:5" x14ac:dyDescent="0.2">
      <c r="B82" s="12" t="s">
        <v>81</v>
      </c>
      <c r="C82" s="45">
        <v>206</v>
      </c>
      <c r="D82" s="45">
        <v>80</v>
      </c>
      <c r="E82" s="46">
        <v>126</v>
      </c>
    </row>
    <row r="83" spans="2:5" x14ac:dyDescent="0.2">
      <c r="B83" s="12" t="s">
        <v>82</v>
      </c>
      <c r="C83" s="45">
        <v>915</v>
      </c>
      <c r="D83" s="45">
        <v>403</v>
      </c>
      <c r="E83" s="46">
        <v>512</v>
      </c>
    </row>
    <row r="84" spans="2:5" x14ac:dyDescent="0.2">
      <c r="B84" s="12" t="s">
        <v>83</v>
      </c>
      <c r="C84" s="45">
        <v>850</v>
      </c>
      <c r="D84" s="45">
        <v>381</v>
      </c>
      <c r="E84" s="46">
        <v>469</v>
      </c>
    </row>
    <row r="85" spans="2:5" x14ac:dyDescent="0.2">
      <c r="B85" s="12" t="s">
        <v>84</v>
      </c>
      <c r="C85" s="45">
        <v>501</v>
      </c>
      <c r="D85" s="45">
        <v>193</v>
      </c>
      <c r="E85" s="46">
        <v>308</v>
      </c>
    </row>
    <row r="86" spans="2:5" x14ac:dyDescent="0.2">
      <c r="B86" s="12" t="s">
        <v>85</v>
      </c>
      <c r="C86" s="45">
        <v>686</v>
      </c>
      <c r="D86" s="45">
        <v>282</v>
      </c>
      <c r="E86" s="46">
        <v>404</v>
      </c>
    </row>
    <row r="87" spans="2:5" x14ac:dyDescent="0.2">
      <c r="B87" s="12" t="s">
        <v>86</v>
      </c>
      <c r="C87" s="45">
        <v>413</v>
      </c>
      <c r="D87" s="45">
        <v>181</v>
      </c>
      <c r="E87" s="46">
        <v>232</v>
      </c>
    </row>
    <row r="88" spans="2:5" x14ac:dyDescent="0.2">
      <c r="B88" s="12" t="s">
        <v>87</v>
      </c>
      <c r="C88" s="45">
        <v>497</v>
      </c>
      <c r="D88" s="45">
        <v>201</v>
      </c>
      <c r="E88" s="46">
        <v>296</v>
      </c>
    </row>
    <row r="89" spans="2:5" x14ac:dyDescent="0.2">
      <c r="B89" s="12" t="s">
        <v>88</v>
      </c>
      <c r="C89" s="45">
        <v>316</v>
      </c>
      <c r="D89" s="45">
        <v>134</v>
      </c>
      <c r="E89" s="46">
        <v>182</v>
      </c>
    </row>
    <row r="90" spans="2:5" x14ac:dyDescent="0.2">
      <c r="B90" s="12" t="s">
        <v>89</v>
      </c>
      <c r="C90" s="45">
        <v>752</v>
      </c>
      <c r="D90" s="45">
        <v>315</v>
      </c>
      <c r="E90" s="46">
        <v>437</v>
      </c>
    </row>
    <row r="91" spans="2:5" x14ac:dyDescent="0.2">
      <c r="B91" s="12" t="s">
        <v>90</v>
      </c>
      <c r="C91" s="45">
        <v>179</v>
      </c>
      <c r="D91" s="45">
        <v>74</v>
      </c>
      <c r="E91" s="46">
        <v>105</v>
      </c>
    </row>
    <row r="92" spans="2:5" ht="25.5" x14ac:dyDescent="0.2">
      <c r="B92" s="12" t="s">
        <v>91</v>
      </c>
      <c r="C92" s="45">
        <v>353</v>
      </c>
      <c r="D92" s="45">
        <v>170</v>
      </c>
      <c r="E92" s="46">
        <v>183</v>
      </c>
    </row>
    <row r="93" spans="2:5" x14ac:dyDescent="0.2">
      <c r="B93" s="12" t="s">
        <v>92</v>
      </c>
      <c r="C93" s="45">
        <v>371</v>
      </c>
      <c r="D93" s="45">
        <v>156</v>
      </c>
      <c r="E93" s="46">
        <v>215</v>
      </c>
    </row>
    <row r="94" spans="2:5" x14ac:dyDescent="0.2">
      <c r="B94" s="12" t="s">
        <v>93</v>
      </c>
      <c r="C94" s="45">
        <v>1241</v>
      </c>
      <c r="D94" s="45">
        <v>525</v>
      </c>
      <c r="E94" s="46">
        <v>716</v>
      </c>
    </row>
    <row r="95" spans="2:5" x14ac:dyDescent="0.2">
      <c r="B95" s="12" t="s">
        <v>94</v>
      </c>
      <c r="C95" s="45">
        <v>1407</v>
      </c>
      <c r="D95" s="45">
        <v>582</v>
      </c>
      <c r="E95" s="46">
        <v>825</v>
      </c>
    </row>
    <row r="96" spans="2:5" x14ac:dyDescent="0.2">
      <c r="B96" s="12" t="s">
        <v>95</v>
      </c>
      <c r="C96" s="45">
        <v>269</v>
      </c>
      <c r="D96" s="45">
        <v>120</v>
      </c>
      <c r="E96" s="46">
        <v>149</v>
      </c>
    </row>
    <row r="97" spans="2:5" x14ac:dyDescent="0.2">
      <c r="B97" s="12" t="s">
        <v>96</v>
      </c>
      <c r="C97" s="45">
        <v>260</v>
      </c>
      <c r="D97" s="45">
        <v>116</v>
      </c>
      <c r="E97" s="46">
        <v>144</v>
      </c>
    </row>
    <row r="98" spans="2:5" ht="25.5" x14ac:dyDescent="0.2">
      <c r="B98" s="11" t="s">
        <v>97</v>
      </c>
      <c r="C98" s="45">
        <v>5093</v>
      </c>
      <c r="D98" s="45">
        <v>2182</v>
      </c>
      <c r="E98" s="46">
        <v>2911</v>
      </c>
    </row>
    <row r="99" spans="2:5" x14ac:dyDescent="0.2">
      <c r="B99" s="12" t="s">
        <v>98</v>
      </c>
      <c r="C99" s="45">
        <v>901</v>
      </c>
      <c r="D99" s="45">
        <v>400</v>
      </c>
      <c r="E99" s="46">
        <v>501</v>
      </c>
    </row>
    <row r="100" spans="2:5" x14ac:dyDescent="0.2">
      <c r="B100" s="12" t="s">
        <v>99</v>
      </c>
      <c r="C100" s="45">
        <v>289</v>
      </c>
      <c r="D100" s="45">
        <v>133</v>
      </c>
      <c r="E100" s="46">
        <v>156</v>
      </c>
    </row>
    <row r="101" spans="2:5" ht="25.5" x14ac:dyDescent="0.2">
      <c r="B101" s="12" t="s">
        <v>100</v>
      </c>
      <c r="C101" s="45">
        <v>625</v>
      </c>
      <c r="D101" s="45">
        <v>267</v>
      </c>
      <c r="E101" s="46">
        <v>358</v>
      </c>
    </row>
    <row r="102" spans="2:5" x14ac:dyDescent="0.2">
      <c r="B102" s="12" t="s">
        <v>101</v>
      </c>
      <c r="C102" s="45">
        <v>273</v>
      </c>
      <c r="D102" s="45">
        <v>113</v>
      </c>
      <c r="E102" s="46">
        <v>160</v>
      </c>
    </row>
    <row r="103" spans="2:5" x14ac:dyDescent="0.2">
      <c r="B103" s="12" t="s">
        <v>102</v>
      </c>
      <c r="C103" s="45">
        <v>1640</v>
      </c>
      <c r="D103" s="45">
        <v>677</v>
      </c>
      <c r="E103" s="46">
        <v>963</v>
      </c>
    </row>
    <row r="104" spans="2:5" x14ac:dyDescent="0.2">
      <c r="B104" s="12" t="s">
        <v>103</v>
      </c>
      <c r="C104" s="45">
        <v>329</v>
      </c>
      <c r="D104" s="45">
        <v>128</v>
      </c>
      <c r="E104" s="46">
        <v>201</v>
      </c>
    </row>
    <row r="105" spans="2:5" x14ac:dyDescent="0.2">
      <c r="B105" s="12" t="s">
        <v>104</v>
      </c>
      <c r="C105" s="45">
        <v>277</v>
      </c>
      <c r="D105" s="45">
        <v>127</v>
      </c>
      <c r="E105" s="46">
        <v>150</v>
      </c>
    </row>
    <row r="106" spans="2:5" x14ac:dyDescent="0.2">
      <c r="B106" s="12" t="s">
        <v>105</v>
      </c>
      <c r="C106" s="45">
        <v>256</v>
      </c>
      <c r="D106" s="45">
        <v>114</v>
      </c>
      <c r="E106" s="46">
        <v>142</v>
      </c>
    </row>
    <row r="107" spans="2:5" x14ac:dyDescent="0.2">
      <c r="B107" s="12" t="s">
        <v>106</v>
      </c>
      <c r="C107" s="45">
        <v>352</v>
      </c>
      <c r="D107" s="45">
        <v>162</v>
      </c>
      <c r="E107" s="46">
        <v>190</v>
      </c>
    </row>
    <row r="108" spans="2:5" x14ac:dyDescent="0.2">
      <c r="B108" s="12" t="s">
        <v>107</v>
      </c>
      <c r="C108" s="45">
        <v>151</v>
      </c>
      <c r="D108" s="45">
        <v>61</v>
      </c>
      <c r="E108" s="46">
        <v>90</v>
      </c>
    </row>
    <row r="109" spans="2:5" ht="25.5" x14ac:dyDescent="0.2">
      <c r="B109" s="11" t="s">
        <v>108</v>
      </c>
      <c r="C109" s="45">
        <v>6343</v>
      </c>
      <c r="D109" s="45">
        <v>2746</v>
      </c>
      <c r="E109" s="46">
        <v>3597</v>
      </c>
    </row>
    <row r="110" spans="2:5" x14ac:dyDescent="0.2">
      <c r="B110" s="12" t="s">
        <v>109</v>
      </c>
      <c r="C110" s="45">
        <v>210</v>
      </c>
      <c r="D110" s="45">
        <v>93</v>
      </c>
      <c r="E110" s="46">
        <v>117</v>
      </c>
    </row>
    <row r="111" spans="2:5" x14ac:dyDescent="0.2">
      <c r="B111" s="12" t="s">
        <v>110</v>
      </c>
      <c r="C111" s="45">
        <v>229</v>
      </c>
      <c r="D111" s="45">
        <v>113</v>
      </c>
      <c r="E111" s="46">
        <v>116</v>
      </c>
    </row>
    <row r="112" spans="2:5" ht="25.5" x14ac:dyDescent="0.2">
      <c r="B112" s="12" t="s">
        <v>111</v>
      </c>
      <c r="C112" s="45">
        <v>366</v>
      </c>
      <c r="D112" s="45">
        <v>149</v>
      </c>
      <c r="E112" s="46">
        <v>217</v>
      </c>
    </row>
    <row r="113" spans="2:5" x14ac:dyDescent="0.2">
      <c r="B113" s="12" t="s">
        <v>112</v>
      </c>
      <c r="C113" s="45">
        <v>215</v>
      </c>
      <c r="D113" s="45">
        <v>83</v>
      </c>
      <c r="E113" s="46">
        <v>132</v>
      </c>
    </row>
    <row r="114" spans="2:5" x14ac:dyDescent="0.2">
      <c r="B114" s="12" t="s">
        <v>113</v>
      </c>
      <c r="C114" s="45">
        <v>1629</v>
      </c>
      <c r="D114" s="45">
        <v>681</v>
      </c>
      <c r="E114" s="46">
        <v>948</v>
      </c>
    </row>
    <row r="115" spans="2:5" x14ac:dyDescent="0.2">
      <c r="B115" s="12" t="s">
        <v>114</v>
      </c>
      <c r="C115" s="45">
        <v>216</v>
      </c>
      <c r="D115" s="45">
        <v>92</v>
      </c>
      <c r="E115" s="46">
        <v>124</v>
      </c>
    </row>
    <row r="116" spans="2:5" x14ac:dyDescent="0.2">
      <c r="B116" s="12" t="s">
        <v>115</v>
      </c>
      <c r="C116" s="45">
        <v>561</v>
      </c>
      <c r="D116" s="45">
        <v>246</v>
      </c>
      <c r="E116" s="46">
        <v>315</v>
      </c>
    </row>
    <row r="117" spans="2:5" x14ac:dyDescent="0.2">
      <c r="B117" s="12" t="s">
        <v>116</v>
      </c>
      <c r="C117" s="45">
        <v>265</v>
      </c>
      <c r="D117" s="45">
        <v>117</v>
      </c>
      <c r="E117" s="46">
        <v>148</v>
      </c>
    </row>
    <row r="118" spans="2:5" x14ac:dyDescent="0.2">
      <c r="B118" s="12" t="s">
        <v>117</v>
      </c>
      <c r="C118" s="45">
        <v>676</v>
      </c>
      <c r="D118" s="45">
        <v>304</v>
      </c>
      <c r="E118" s="46">
        <v>372</v>
      </c>
    </row>
    <row r="119" spans="2:5" x14ac:dyDescent="0.2">
      <c r="B119" s="12" t="s">
        <v>118</v>
      </c>
      <c r="C119" s="45">
        <v>161</v>
      </c>
      <c r="D119" s="45">
        <v>79</v>
      </c>
      <c r="E119" s="46">
        <v>82</v>
      </c>
    </row>
    <row r="120" spans="2:5" ht="25.5" x14ac:dyDescent="0.2">
      <c r="B120" s="12" t="s">
        <v>119</v>
      </c>
      <c r="C120" s="45">
        <v>172</v>
      </c>
      <c r="D120" s="45">
        <v>88</v>
      </c>
      <c r="E120" s="46">
        <v>84</v>
      </c>
    </row>
    <row r="121" spans="2:5" x14ac:dyDescent="0.2">
      <c r="B121" s="12" t="s">
        <v>120</v>
      </c>
      <c r="C121" s="45">
        <v>216</v>
      </c>
      <c r="D121" s="45">
        <v>88</v>
      </c>
      <c r="E121" s="46">
        <v>128</v>
      </c>
    </row>
    <row r="122" spans="2:5" ht="25.5" x14ac:dyDescent="0.2">
      <c r="B122" s="12" t="s">
        <v>121</v>
      </c>
      <c r="C122" s="45">
        <v>384</v>
      </c>
      <c r="D122" s="45">
        <v>175</v>
      </c>
      <c r="E122" s="46">
        <v>209</v>
      </c>
    </row>
    <row r="123" spans="2:5" x14ac:dyDescent="0.2">
      <c r="B123" s="12" t="s">
        <v>122</v>
      </c>
      <c r="C123" s="45">
        <v>724</v>
      </c>
      <c r="D123" s="45">
        <v>311</v>
      </c>
      <c r="E123" s="46">
        <v>413</v>
      </c>
    </row>
    <row r="124" spans="2:5" x14ac:dyDescent="0.2">
      <c r="B124" s="12" t="s">
        <v>123</v>
      </c>
      <c r="C124" s="45">
        <v>319</v>
      </c>
      <c r="D124" s="45">
        <v>127</v>
      </c>
      <c r="E124" s="46">
        <v>192</v>
      </c>
    </row>
    <row r="125" spans="2:5" ht="25.5" x14ac:dyDescent="0.2">
      <c r="B125" s="11" t="s">
        <v>124</v>
      </c>
      <c r="C125" s="45">
        <v>5543</v>
      </c>
      <c r="D125" s="45">
        <v>2428</v>
      </c>
      <c r="E125" s="46">
        <v>3115</v>
      </c>
    </row>
    <row r="126" spans="2:5" x14ac:dyDescent="0.2">
      <c r="B126" s="12" t="s">
        <v>125</v>
      </c>
      <c r="C126" s="45">
        <v>230</v>
      </c>
      <c r="D126" s="45">
        <v>108</v>
      </c>
      <c r="E126" s="46">
        <v>122</v>
      </c>
    </row>
    <row r="127" spans="2:5" x14ac:dyDescent="0.2">
      <c r="B127" s="12" t="s">
        <v>126</v>
      </c>
      <c r="C127" s="45">
        <v>226</v>
      </c>
      <c r="D127" s="45">
        <v>94</v>
      </c>
      <c r="E127" s="46">
        <v>132</v>
      </c>
    </row>
    <row r="128" spans="2:5" x14ac:dyDescent="0.2">
      <c r="B128" s="12" t="s">
        <v>127</v>
      </c>
      <c r="C128" s="45">
        <v>200</v>
      </c>
      <c r="D128" s="45">
        <v>91</v>
      </c>
      <c r="E128" s="46">
        <v>109</v>
      </c>
    </row>
    <row r="129" spans="2:5" x14ac:dyDescent="0.2">
      <c r="B129" s="12" t="s">
        <v>128</v>
      </c>
      <c r="C129" s="45">
        <v>861</v>
      </c>
      <c r="D129" s="45">
        <v>383</v>
      </c>
      <c r="E129" s="46">
        <v>478</v>
      </c>
    </row>
    <row r="130" spans="2:5" x14ac:dyDescent="0.2">
      <c r="B130" s="12" t="s">
        <v>129</v>
      </c>
      <c r="C130" s="45">
        <v>102</v>
      </c>
      <c r="D130" s="45">
        <v>46</v>
      </c>
      <c r="E130" s="46">
        <v>56</v>
      </c>
    </row>
    <row r="131" spans="2:5" x14ac:dyDescent="0.2">
      <c r="B131" s="12" t="s">
        <v>130</v>
      </c>
      <c r="C131" s="45">
        <v>251</v>
      </c>
      <c r="D131" s="45">
        <v>124</v>
      </c>
      <c r="E131" s="46">
        <v>127</v>
      </c>
    </row>
    <row r="132" spans="2:5" x14ac:dyDescent="0.2">
      <c r="B132" s="12" t="s">
        <v>131</v>
      </c>
      <c r="C132" s="45">
        <v>283</v>
      </c>
      <c r="D132" s="45">
        <v>123</v>
      </c>
      <c r="E132" s="46">
        <v>160</v>
      </c>
    </row>
    <row r="133" spans="2:5" x14ac:dyDescent="0.2">
      <c r="B133" s="12" t="s">
        <v>132</v>
      </c>
      <c r="C133" s="45">
        <v>295</v>
      </c>
      <c r="D133" s="45">
        <v>129</v>
      </c>
      <c r="E133" s="46">
        <v>166</v>
      </c>
    </row>
    <row r="134" spans="2:5" x14ac:dyDescent="0.2">
      <c r="B134" s="12" t="s">
        <v>133</v>
      </c>
      <c r="C134" s="45">
        <v>1280</v>
      </c>
      <c r="D134" s="45">
        <v>542</v>
      </c>
      <c r="E134" s="46">
        <v>738</v>
      </c>
    </row>
    <row r="135" spans="2:5" x14ac:dyDescent="0.2">
      <c r="B135" s="12" t="s">
        <v>134</v>
      </c>
      <c r="C135" s="45">
        <v>203</v>
      </c>
      <c r="D135" s="45">
        <v>87</v>
      </c>
      <c r="E135" s="46">
        <v>116</v>
      </c>
    </row>
    <row r="136" spans="2:5" x14ac:dyDescent="0.2">
      <c r="B136" s="12" t="s">
        <v>135</v>
      </c>
      <c r="C136" s="45">
        <v>264</v>
      </c>
      <c r="D136" s="45">
        <v>122</v>
      </c>
      <c r="E136" s="46">
        <v>142</v>
      </c>
    </row>
    <row r="137" spans="2:5" x14ac:dyDescent="0.2">
      <c r="B137" s="12" t="s">
        <v>136</v>
      </c>
      <c r="C137" s="45">
        <v>365</v>
      </c>
      <c r="D137" s="45">
        <v>143</v>
      </c>
      <c r="E137" s="46">
        <v>222</v>
      </c>
    </row>
    <row r="138" spans="2:5" x14ac:dyDescent="0.2">
      <c r="B138" s="12" t="s">
        <v>137</v>
      </c>
      <c r="C138" s="45">
        <v>301</v>
      </c>
      <c r="D138" s="45">
        <v>126</v>
      </c>
      <c r="E138" s="46">
        <v>175</v>
      </c>
    </row>
    <row r="139" spans="2:5" x14ac:dyDescent="0.2">
      <c r="B139" s="12" t="s">
        <v>138</v>
      </c>
      <c r="C139" s="45">
        <v>371</v>
      </c>
      <c r="D139" s="45">
        <v>174</v>
      </c>
      <c r="E139" s="46">
        <v>197</v>
      </c>
    </row>
    <row r="140" spans="2:5" x14ac:dyDescent="0.2">
      <c r="B140" s="12" t="s">
        <v>139</v>
      </c>
      <c r="C140" s="45">
        <v>311</v>
      </c>
      <c r="D140" s="45">
        <v>136</v>
      </c>
      <c r="E140" s="46">
        <v>175</v>
      </c>
    </row>
    <row r="141" spans="2:5" x14ac:dyDescent="0.2">
      <c r="B141" s="11" t="s">
        <v>140</v>
      </c>
      <c r="C141" s="45">
        <v>5428</v>
      </c>
      <c r="D141" s="45">
        <v>2403</v>
      </c>
      <c r="E141" s="46">
        <v>3025</v>
      </c>
    </row>
    <row r="142" spans="2:5" ht="25.5" x14ac:dyDescent="0.2">
      <c r="B142" s="12" t="s">
        <v>141</v>
      </c>
      <c r="C142" s="45">
        <v>216</v>
      </c>
      <c r="D142" s="45">
        <v>109</v>
      </c>
      <c r="E142" s="46">
        <v>107</v>
      </c>
    </row>
    <row r="143" spans="2:5" x14ac:dyDescent="0.2">
      <c r="B143" s="12" t="s">
        <v>142</v>
      </c>
      <c r="C143" s="45">
        <v>600</v>
      </c>
      <c r="D143" s="45">
        <v>255</v>
      </c>
      <c r="E143" s="46">
        <v>345</v>
      </c>
    </row>
    <row r="144" spans="2:5" x14ac:dyDescent="0.2">
      <c r="B144" s="12" t="s">
        <v>143</v>
      </c>
      <c r="C144" s="45">
        <v>176</v>
      </c>
      <c r="D144" s="45">
        <v>89</v>
      </c>
      <c r="E144" s="46">
        <v>87</v>
      </c>
    </row>
    <row r="145" spans="2:5" x14ac:dyDescent="0.2">
      <c r="B145" s="12" t="s">
        <v>144</v>
      </c>
      <c r="C145" s="45">
        <v>263</v>
      </c>
      <c r="D145" s="45">
        <v>106</v>
      </c>
      <c r="E145" s="46">
        <v>157</v>
      </c>
    </row>
    <row r="146" spans="2:5" x14ac:dyDescent="0.2">
      <c r="B146" s="12" t="s">
        <v>145</v>
      </c>
      <c r="C146" s="45">
        <v>1087</v>
      </c>
      <c r="D146" s="45">
        <v>477</v>
      </c>
      <c r="E146" s="46">
        <v>610</v>
      </c>
    </row>
    <row r="147" spans="2:5" ht="25.5" x14ac:dyDescent="0.2">
      <c r="B147" s="12" t="s">
        <v>146</v>
      </c>
      <c r="C147" s="45">
        <v>239</v>
      </c>
      <c r="D147" s="45">
        <v>118</v>
      </c>
      <c r="E147" s="46">
        <v>121</v>
      </c>
    </row>
    <row r="148" spans="2:5" ht="25.5" x14ac:dyDescent="0.2">
      <c r="B148" s="12" t="s">
        <v>147</v>
      </c>
      <c r="C148" s="45">
        <v>133</v>
      </c>
      <c r="D148" s="45">
        <v>58</v>
      </c>
      <c r="E148" s="46">
        <v>75</v>
      </c>
    </row>
    <row r="149" spans="2:5" ht="25.5" x14ac:dyDescent="0.2">
      <c r="B149" s="12" t="s">
        <v>148</v>
      </c>
      <c r="C149" s="45">
        <v>176</v>
      </c>
      <c r="D149" s="45">
        <v>82</v>
      </c>
      <c r="E149" s="46">
        <v>94</v>
      </c>
    </row>
    <row r="150" spans="2:5" x14ac:dyDescent="0.2">
      <c r="B150" s="12" t="s">
        <v>149</v>
      </c>
      <c r="C150" s="45">
        <v>94</v>
      </c>
      <c r="D150" s="45">
        <v>41</v>
      </c>
      <c r="E150" s="46">
        <v>53</v>
      </c>
    </row>
    <row r="151" spans="2:5" x14ac:dyDescent="0.2">
      <c r="B151" s="12" t="s">
        <v>150</v>
      </c>
      <c r="C151" s="45">
        <v>510</v>
      </c>
      <c r="D151" s="45">
        <v>216</v>
      </c>
      <c r="E151" s="46">
        <v>294</v>
      </c>
    </row>
    <row r="152" spans="2:5" ht="25.5" x14ac:dyDescent="0.2">
      <c r="B152" s="12" t="s">
        <v>151</v>
      </c>
      <c r="C152" s="45">
        <v>223</v>
      </c>
      <c r="D152" s="45">
        <v>107</v>
      </c>
      <c r="E152" s="46">
        <v>116</v>
      </c>
    </row>
    <row r="153" spans="2:5" x14ac:dyDescent="0.2">
      <c r="B153" s="12" t="s">
        <v>152</v>
      </c>
      <c r="C153" s="45">
        <v>143</v>
      </c>
      <c r="D153" s="45">
        <v>61</v>
      </c>
      <c r="E153" s="46">
        <v>82</v>
      </c>
    </row>
    <row r="154" spans="2:5" x14ac:dyDescent="0.2">
      <c r="B154" s="12" t="s">
        <v>153</v>
      </c>
      <c r="C154" s="45">
        <v>802</v>
      </c>
      <c r="D154" s="45">
        <v>370</v>
      </c>
      <c r="E154" s="46">
        <v>432</v>
      </c>
    </row>
    <row r="155" spans="2:5" x14ac:dyDescent="0.2">
      <c r="B155" s="12" t="s">
        <v>154</v>
      </c>
      <c r="C155" s="45">
        <v>336</v>
      </c>
      <c r="D155" s="45">
        <v>145</v>
      </c>
      <c r="E155" s="46">
        <v>191</v>
      </c>
    </row>
    <row r="156" spans="2:5" x14ac:dyDescent="0.2">
      <c r="B156" s="12" t="s">
        <v>155</v>
      </c>
      <c r="C156" s="45">
        <v>430</v>
      </c>
      <c r="D156" s="45">
        <v>169</v>
      </c>
      <c r="E156" s="46">
        <v>261</v>
      </c>
    </row>
    <row r="157" spans="2:5" ht="25.5" x14ac:dyDescent="0.2">
      <c r="B157" s="11" t="s">
        <v>156</v>
      </c>
      <c r="C157" s="45">
        <v>12137</v>
      </c>
      <c r="D157" s="45">
        <v>5182</v>
      </c>
      <c r="E157" s="46">
        <v>6955</v>
      </c>
    </row>
    <row r="158" spans="2:5" x14ac:dyDescent="0.2">
      <c r="B158" s="12" t="s">
        <v>157</v>
      </c>
      <c r="C158" s="45">
        <v>629</v>
      </c>
      <c r="D158" s="45">
        <v>263</v>
      </c>
      <c r="E158" s="46">
        <v>366</v>
      </c>
    </row>
    <row r="159" spans="2:5" x14ac:dyDescent="0.2">
      <c r="B159" s="12" t="s">
        <v>158</v>
      </c>
      <c r="C159" s="45">
        <v>533</v>
      </c>
      <c r="D159" s="45">
        <v>222</v>
      </c>
      <c r="E159" s="46">
        <v>311</v>
      </c>
    </row>
    <row r="160" spans="2:5" x14ac:dyDescent="0.2">
      <c r="B160" s="12" t="s">
        <v>159</v>
      </c>
      <c r="C160" s="45">
        <v>3794</v>
      </c>
      <c r="D160" s="45">
        <v>1544</v>
      </c>
      <c r="E160" s="46">
        <v>2250</v>
      </c>
    </row>
    <row r="161" spans="2:5" x14ac:dyDescent="0.2">
      <c r="B161" s="12" t="s">
        <v>160</v>
      </c>
      <c r="C161" s="45">
        <v>653</v>
      </c>
      <c r="D161" s="45">
        <v>290</v>
      </c>
      <c r="E161" s="46">
        <v>363</v>
      </c>
    </row>
    <row r="162" spans="2:5" x14ac:dyDescent="0.2">
      <c r="B162" s="12" t="s">
        <v>161</v>
      </c>
      <c r="C162" s="45">
        <v>147</v>
      </c>
      <c r="D162" s="45">
        <v>71</v>
      </c>
      <c r="E162" s="46">
        <v>76</v>
      </c>
    </row>
    <row r="163" spans="2:5" x14ac:dyDescent="0.2">
      <c r="B163" s="12" t="s">
        <v>162</v>
      </c>
      <c r="C163" s="45">
        <v>628</v>
      </c>
      <c r="D163" s="45">
        <v>276</v>
      </c>
      <c r="E163" s="46">
        <v>352</v>
      </c>
    </row>
    <row r="164" spans="2:5" x14ac:dyDescent="0.2">
      <c r="B164" s="12" t="s">
        <v>163</v>
      </c>
      <c r="C164" s="45">
        <v>361</v>
      </c>
      <c r="D164" s="45">
        <v>148</v>
      </c>
      <c r="E164" s="46">
        <v>213</v>
      </c>
    </row>
    <row r="165" spans="2:5" x14ac:dyDescent="0.2">
      <c r="B165" s="12" t="s">
        <v>164</v>
      </c>
      <c r="C165" s="45">
        <v>278</v>
      </c>
      <c r="D165" s="45">
        <v>123</v>
      </c>
      <c r="E165" s="46">
        <v>155</v>
      </c>
    </row>
    <row r="166" spans="2:5" x14ac:dyDescent="0.2">
      <c r="B166" s="12" t="s">
        <v>165</v>
      </c>
      <c r="C166" s="45">
        <v>236</v>
      </c>
      <c r="D166" s="45">
        <v>99</v>
      </c>
      <c r="E166" s="46">
        <v>137</v>
      </c>
    </row>
    <row r="167" spans="2:5" x14ac:dyDescent="0.2">
      <c r="B167" s="12" t="s">
        <v>166</v>
      </c>
      <c r="C167" s="45">
        <v>601</v>
      </c>
      <c r="D167" s="45">
        <v>256</v>
      </c>
      <c r="E167" s="46">
        <v>345</v>
      </c>
    </row>
    <row r="168" spans="2:5" x14ac:dyDescent="0.2">
      <c r="B168" s="12" t="s">
        <v>167</v>
      </c>
      <c r="C168" s="45">
        <v>200</v>
      </c>
      <c r="D168" s="45">
        <v>90</v>
      </c>
      <c r="E168" s="46">
        <v>110</v>
      </c>
    </row>
    <row r="169" spans="2:5" x14ac:dyDescent="0.2">
      <c r="B169" s="12" t="s">
        <v>168</v>
      </c>
      <c r="C169" s="45">
        <v>248</v>
      </c>
      <c r="D169" s="45">
        <v>110</v>
      </c>
      <c r="E169" s="46">
        <v>138</v>
      </c>
    </row>
    <row r="170" spans="2:5" x14ac:dyDescent="0.2">
      <c r="B170" s="12" t="s">
        <v>169</v>
      </c>
      <c r="C170" s="45">
        <v>138</v>
      </c>
      <c r="D170" s="45">
        <v>69</v>
      </c>
      <c r="E170" s="46">
        <v>69</v>
      </c>
    </row>
    <row r="171" spans="2:5" x14ac:dyDescent="0.2">
      <c r="B171" s="12" t="s">
        <v>170</v>
      </c>
      <c r="C171" s="45">
        <v>251</v>
      </c>
      <c r="D171" s="45">
        <v>107</v>
      </c>
      <c r="E171" s="46">
        <v>144</v>
      </c>
    </row>
    <row r="172" spans="2:5" x14ac:dyDescent="0.2">
      <c r="B172" s="12" t="s">
        <v>171</v>
      </c>
      <c r="C172" s="45">
        <v>216</v>
      </c>
      <c r="D172" s="45">
        <v>108</v>
      </c>
      <c r="E172" s="46">
        <v>108</v>
      </c>
    </row>
    <row r="173" spans="2:5" x14ac:dyDescent="0.2">
      <c r="B173" s="12" t="s">
        <v>172</v>
      </c>
      <c r="C173" s="45">
        <v>648</v>
      </c>
      <c r="D173" s="45">
        <v>283</v>
      </c>
      <c r="E173" s="46">
        <v>365</v>
      </c>
    </row>
    <row r="174" spans="2:5" x14ac:dyDescent="0.2">
      <c r="B174" s="12" t="s">
        <v>173</v>
      </c>
      <c r="C174" s="45">
        <v>295</v>
      </c>
      <c r="D174" s="45">
        <v>132</v>
      </c>
      <c r="E174" s="46">
        <v>163</v>
      </c>
    </row>
    <row r="175" spans="2:5" ht="25.5" x14ac:dyDescent="0.2">
      <c r="B175" s="12" t="s">
        <v>174</v>
      </c>
      <c r="C175" s="45">
        <v>411</v>
      </c>
      <c r="D175" s="45">
        <v>170</v>
      </c>
      <c r="E175" s="46">
        <v>241</v>
      </c>
    </row>
    <row r="176" spans="2:5" x14ac:dyDescent="0.2">
      <c r="B176" s="12" t="s">
        <v>175</v>
      </c>
      <c r="C176" s="45">
        <v>556</v>
      </c>
      <c r="D176" s="45">
        <v>244</v>
      </c>
      <c r="E176" s="46">
        <v>312</v>
      </c>
    </row>
    <row r="177" spans="2:5" x14ac:dyDescent="0.2">
      <c r="B177" s="12" t="s">
        <v>176</v>
      </c>
      <c r="C177" s="45">
        <v>1014</v>
      </c>
      <c r="D177" s="45">
        <v>459</v>
      </c>
      <c r="E177" s="46">
        <v>555</v>
      </c>
    </row>
    <row r="178" spans="2:5" x14ac:dyDescent="0.2">
      <c r="B178" s="12" t="s">
        <v>177</v>
      </c>
      <c r="C178" s="45">
        <v>300</v>
      </c>
      <c r="D178" s="45">
        <v>118</v>
      </c>
      <c r="E178" s="46">
        <v>182</v>
      </c>
    </row>
    <row r="179" spans="2:5" ht="25.5" x14ac:dyDescent="0.2">
      <c r="B179" s="11" t="s">
        <v>178</v>
      </c>
      <c r="C179" s="45">
        <v>7050</v>
      </c>
      <c r="D179" s="45">
        <v>3043</v>
      </c>
      <c r="E179" s="46">
        <v>4007</v>
      </c>
    </row>
    <row r="180" spans="2:5" x14ac:dyDescent="0.2">
      <c r="B180" s="12" t="s">
        <v>179</v>
      </c>
      <c r="C180" s="45">
        <v>350</v>
      </c>
      <c r="D180" s="45">
        <v>160</v>
      </c>
      <c r="E180" s="46">
        <v>190</v>
      </c>
    </row>
    <row r="181" spans="2:5" x14ac:dyDescent="0.2">
      <c r="B181" s="12" t="s">
        <v>180</v>
      </c>
      <c r="C181" s="45">
        <v>503</v>
      </c>
      <c r="D181" s="45">
        <v>215</v>
      </c>
      <c r="E181" s="46">
        <v>288</v>
      </c>
    </row>
    <row r="182" spans="2:5" x14ac:dyDescent="0.2">
      <c r="B182" s="12" t="s">
        <v>181</v>
      </c>
      <c r="C182" s="45">
        <v>155</v>
      </c>
      <c r="D182" s="45">
        <v>68</v>
      </c>
      <c r="E182" s="46">
        <v>87</v>
      </c>
    </row>
    <row r="183" spans="2:5" x14ac:dyDescent="0.2">
      <c r="B183" s="12" t="s">
        <v>182</v>
      </c>
      <c r="C183" s="45">
        <v>159</v>
      </c>
      <c r="D183" s="45">
        <v>73</v>
      </c>
      <c r="E183" s="46">
        <v>86</v>
      </c>
    </row>
    <row r="184" spans="2:5" x14ac:dyDescent="0.2">
      <c r="B184" s="12" t="s">
        <v>183</v>
      </c>
      <c r="C184" s="45">
        <v>275</v>
      </c>
      <c r="D184" s="45">
        <v>119</v>
      </c>
      <c r="E184" s="46">
        <v>156</v>
      </c>
    </row>
    <row r="185" spans="2:5" x14ac:dyDescent="0.2">
      <c r="B185" s="12" t="s">
        <v>184</v>
      </c>
      <c r="C185" s="45">
        <v>221</v>
      </c>
      <c r="D185" s="45">
        <v>103</v>
      </c>
      <c r="E185" s="46">
        <v>118</v>
      </c>
    </row>
    <row r="186" spans="2:5" x14ac:dyDescent="0.2">
      <c r="B186" s="12" t="s">
        <v>185</v>
      </c>
      <c r="C186" s="45">
        <v>1701</v>
      </c>
      <c r="D186" s="45">
        <v>722</v>
      </c>
      <c r="E186" s="46">
        <v>979</v>
      </c>
    </row>
    <row r="187" spans="2:5" x14ac:dyDescent="0.2">
      <c r="B187" s="12" t="s">
        <v>186</v>
      </c>
      <c r="C187" s="45">
        <v>1070</v>
      </c>
      <c r="D187" s="45">
        <v>429</v>
      </c>
      <c r="E187" s="46">
        <v>641</v>
      </c>
    </row>
    <row r="188" spans="2:5" x14ac:dyDescent="0.2">
      <c r="B188" s="12" t="s">
        <v>187</v>
      </c>
      <c r="C188" s="45">
        <v>826</v>
      </c>
      <c r="D188" s="45">
        <v>355</v>
      </c>
      <c r="E188" s="46">
        <v>471</v>
      </c>
    </row>
    <row r="189" spans="2:5" x14ac:dyDescent="0.2">
      <c r="B189" s="12" t="s">
        <v>188</v>
      </c>
      <c r="C189" s="45">
        <v>280</v>
      </c>
      <c r="D189" s="45">
        <v>124</v>
      </c>
      <c r="E189" s="46">
        <v>156</v>
      </c>
    </row>
    <row r="190" spans="2:5" x14ac:dyDescent="0.2">
      <c r="B190" s="12" t="s">
        <v>189</v>
      </c>
      <c r="C190" s="45">
        <v>911</v>
      </c>
      <c r="D190" s="45">
        <v>394</v>
      </c>
      <c r="E190" s="46">
        <v>517</v>
      </c>
    </row>
    <row r="191" spans="2:5" x14ac:dyDescent="0.2">
      <c r="B191" s="12" t="s">
        <v>190</v>
      </c>
      <c r="C191" s="45">
        <v>242</v>
      </c>
      <c r="D191" s="45">
        <v>120</v>
      </c>
      <c r="E191" s="46">
        <v>122</v>
      </c>
    </row>
    <row r="192" spans="2:5" x14ac:dyDescent="0.2">
      <c r="B192" s="12" t="s">
        <v>191</v>
      </c>
      <c r="C192" s="45">
        <v>357</v>
      </c>
      <c r="D192" s="45">
        <v>161</v>
      </c>
      <c r="E192" s="46">
        <v>196</v>
      </c>
    </row>
    <row r="193" spans="2:5" x14ac:dyDescent="0.2">
      <c r="B193" s="11" t="s">
        <v>192</v>
      </c>
      <c r="C193" s="45">
        <v>6297</v>
      </c>
      <c r="D193" s="45">
        <v>2700</v>
      </c>
      <c r="E193" s="46">
        <v>3597</v>
      </c>
    </row>
    <row r="194" spans="2:5" ht="25.5" x14ac:dyDescent="0.2">
      <c r="B194" s="12" t="s">
        <v>193</v>
      </c>
      <c r="C194" s="45">
        <v>179</v>
      </c>
      <c r="D194" s="45">
        <v>84</v>
      </c>
      <c r="E194" s="46">
        <v>95</v>
      </c>
    </row>
    <row r="195" spans="2:5" x14ac:dyDescent="0.2">
      <c r="B195" s="12" t="s">
        <v>194</v>
      </c>
      <c r="C195" s="45">
        <v>231</v>
      </c>
      <c r="D195" s="45">
        <v>100</v>
      </c>
      <c r="E195" s="46">
        <v>131</v>
      </c>
    </row>
    <row r="196" spans="2:5" x14ac:dyDescent="0.2">
      <c r="B196" s="12" t="s">
        <v>195</v>
      </c>
      <c r="C196" s="45">
        <v>812</v>
      </c>
      <c r="D196" s="45">
        <v>341</v>
      </c>
      <c r="E196" s="46">
        <v>471</v>
      </c>
    </row>
    <row r="197" spans="2:5" x14ac:dyDescent="0.2">
      <c r="B197" s="12" t="s">
        <v>196</v>
      </c>
      <c r="C197" s="45">
        <v>191</v>
      </c>
      <c r="D197" s="45">
        <v>81</v>
      </c>
      <c r="E197" s="46">
        <v>110</v>
      </c>
    </row>
    <row r="198" spans="2:5" x14ac:dyDescent="0.2">
      <c r="B198" s="12" t="s">
        <v>197</v>
      </c>
      <c r="C198" s="45">
        <v>390</v>
      </c>
      <c r="D198" s="45">
        <v>175</v>
      </c>
      <c r="E198" s="46">
        <v>215</v>
      </c>
    </row>
    <row r="199" spans="2:5" ht="25.5" x14ac:dyDescent="0.2">
      <c r="B199" s="12" t="s">
        <v>198</v>
      </c>
      <c r="C199" s="45">
        <v>396</v>
      </c>
      <c r="D199" s="45">
        <v>176</v>
      </c>
      <c r="E199" s="46">
        <v>220</v>
      </c>
    </row>
    <row r="200" spans="2:5" x14ac:dyDescent="0.2">
      <c r="B200" s="12" t="s">
        <v>199</v>
      </c>
      <c r="C200" s="45">
        <v>929</v>
      </c>
      <c r="D200" s="45">
        <v>389</v>
      </c>
      <c r="E200" s="46">
        <v>540</v>
      </c>
    </row>
    <row r="201" spans="2:5" x14ac:dyDescent="0.2">
      <c r="B201" s="12" t="s">
        <v>200</v>
      </c>
      <c r="C201" s="45">
        <v>569</v>
      </c>
      <c r="D201" s="45">
        <v>251</v>
      </c>
      <c r="E201" s="46">
        <v>318</v>
      </c>
    </row>
    <row r="202" spans="2:5" ht="25.5" x14ac:dyDescent="0.2">
      <c r="B202" s="12" t="s">
        <v>201</v>
      </c>
      <c r="C202" s="45">
        <v>213</v>
      </c>
      <c r="D202" s="45">
        <v>85</v>
      </c>
      <c r="E202" s="46">
        <v>128</v>
      </c>
    </row>
    <row r="203" spans="2:5" x14ac:dyDescent="0.2">
      <c r="B203" s="12" t="s">
        <v>202</v>
      </c>
      <c r="C203" s="45">
        <v>428</v>
      </c>
      <c r="D203" s="45">
        <v>179</v>
      </c>
      <c r="E203" s="46">
        <v>249</v>
      </c>
    </row>
    <row r="204" spans="2:5" x14ac:dyDescent="0.2">
      <c r="B204" s="12" t="s">
        <v>203</v>
      </c>
      <c r="C204" s="45">
        <v>167</v>
      </c>
      <c r="D204" s="45">
        <v>80</v>
      </c>
      <c r="E204" s="46">
        <v>87</v>
      </c>
    </row>
    <row r="205" spans="2:5" x14ac:dyDescent="0.2">
      <c r="B205" s="12" t="s">
        <v>204</v>
      </c>
      <c r="C205" s="45">
        <v>718</v>
      </c>
      <c r="D205" s="45">
        <v>297</v>
      </c>
      <c r="E205" s="46">
        <v>421</v>
      </c>
    </row>
    <row r="206" spans="2:5" x14ac:dyDescent="0.2">
      <c r="B206" s="12" t="s">
        <v>205</v>
      </c>
      <c r="C206" s="45">
        <v>1074</v>
      </c>
      <c r="D206" s="45">
        <v>462</v>
      </c>
      <c r="E206" s="46">
        <v>612</v>
      </c>
    </row>
    <row r="207" spans="2:5" ht="25.5" x14ac:dyDescent="0.2">
      <c r="B207" s="11" t="s">
        <v>206</v>
      </c>
      <c r="C207" s="45">
        <v>12990</v>
      </c>
      <c r="D207" s="45">
        <v>5398</v>
      </c>
      <c r="E207" s="46">
        <v>7592</v>
      </c>
    </row>
    <row r="208" spans="2:5" x14ac:dyDescent="0.2">
      <c r="B208" s="12" t="s">
        <v>207</v>
      </c>
      <c r="C208" s="45">
        <v>279</v>
      </c>
      <c r="D208" s="45">
        <v>130</v>
      </c>
      <c r="E208" s="46">
        <v>149</v>
      </c>
    </row>
    <row r="209" spans="2:5" x14ac:dyDescent="0.2">
      <c r="B209" s="12" t="s">
        <v>208</v>
      </c>
      <c r="C209" s="45">
        <v>359</v>
      </c>
      <c r="D209" s="45">
        <v>140</v>
      </c>
      <c r="E209" s="46">
        <v>219</v>
      </c>
    </row>
    <row r="210" spans="2:5" x14ac:dyDescent="0.2">
      <c r="B210" s="12" t="s">
        <v>209</v>
      </c>
      <c r="C210" s="45">
        <v>455</v>
      </c>
      <c r="D210" s="45">
        <v>188</v>
      </c>
      <c r="E210" s="46">
        <v>267</v>
      </c>
    </row>
    <row r="211" spans="2:5" x14ac:dyDescent="0.2">
      <c r="B211" s="12" t="s">
        <v>210</v>
      </c>
      <c r="C211" s="45">
        <v>267</v>
      </c>
      <c r="D211" s="45">
        <v>118</v>
      </c>
      <c r="E211" s="46">
        <v>149</v>
      </c>
    </row>
    <row r="212" spans="2:5" ht="25.5" x14ac:dyDescent="0.2">
      <c r="B212" s="12" t="s">
        <v>211</v>
      </c>
      <c r="C212" s="45">
        <v>223</v>
      </c>
      <c r="D212" s="45">
        <v>89</v>
      </c>
      <c r="E212" s="46">
        <v>134</v>
      </c>
    </row>
    <row r="213" spans="2:5" x14ac:dyDescent="0.2">
      <c r="B213" s="12" t="s">
        <v>212</v>
      </c>
      <c r="C213" s="45">
        <v>1295</v>
      </c>
      <c r="D213" s="45">
        <v>556</v>
      </c>
      <c r="E213" s="46">
        <v>739</v>
      </c>
    </row>
    <row r="214" spans="2:5" ht="25.5" x14ac:dyDescent="0.2">
      <c r="B214" s="12" t="s">
        <v>213</v>
      </c>
      <c r="C214" s="45">
        <v>309</v>
      </c>
      <c r="D214" s="45">
        <v>124</v>
      </c>
      <c r="E214" s="46">
        <v>185</v>
      </c>
    </row>
    <row r="215" spans="2:5" x14ac:dyDescent="0.2">
      <c r="B215" s="12" t="s">
        <v>214</v>
      </c>
      <c r="C215" s="45">
        <v>926</v>
      </c>
      <c r="D215" s="45">
        <v>406</v>
      </c>
      <c r="E215" s="46">
        <v>520</v>
      </c>
    </row>
    <row r="216" spans="2:5" x14ac:dyDescent="0.2">
      <c r="B216" s="12" t="s">
        <v>215</v>
      </c>
      <c r="C216" s="45">
        <v>437</v>
      </c>
      <c r="D216" s="45">
        <v>186</v>
      </c>
      <c r="E216" s="46">
        <v>251</v>
      </c>
    </row>
    <row r="217" spans="2:5" x14ac:dyDescent="0.2">
      <c r="B217" s="12" t="s">
        <v>216</v>
      </c>
      <c r="C217" s="45">
        <v>181</v>
      </c>
      <c r="D217" s="45">
        <v>80</v>
      </c>
      <c r="E217" s="46">
        <v>101</v>
      </c>
    </row>
    <row r="218" spans="2:5" x14ac:dyDescent="0.2">
      <c r="B218" s="12" t="s">
        <v>217</v>
      </c>
      <c r="C218" s="45">
        <v>654</v>
      </c>
      <c r="D218" s="45">
        <v>273</v>
      </c>
      <c r="E218" s="46">
        <v>381</v>
      </c>
    </row>
    <row r="219" spans="2:5" x14ac:dyDescent="0.2">
      <c r="B219" s="12" t="s">
        <v>218</v>
      </c>
      <c r="C219" s="45">
        <v>407</v>
      </c>
      <c r="D219" s="45">
        <v>177</v>
      </c>
      <c r="E219" s="46">
        <v>230</v>
      </c>
    </row>
    <row r="220" spans="2:5" x14ac:dyDescent="0.2">
      <c r="B220" s="12" t="s">
        <v>219</v>
      </c>
      <c r="C220" s="45">
        <v>209</v>
      </c>
      <c r="D220" s="45">
        <v>89</v>
      </c>
      <c r="E220" s="46">
        <v>120</v>
      </c>
    </row>
    <row r="221" spans="2:5" x14ac:dyDescent="0.2">
      <c r="B221" s="12" t="s">
        <v>220</v>
      </c>
      <c r="C221" s="45">
        <v>485</v>
      </c>
      <c r="D221" s="45">
        <v>206</v>
      </c>
      <c r="E221" s="46">
        <v>279</v>
      </c>
    </row>
    <row r="222" spans="2:5" x14ac:dyDescent="0.2">
      <c r="B222" s="12" t="s">
        <v>221</v>
      </c>
      <c r="C222" s="45">
        <v>551</v>
      </c>
      <c r="D222" s="45">
        <v>239</v>
      </c>
      <c r="E222" s="46">
        <v>312</v>
      </c>
    </row>
    <row r="223" spans="2:5" x14ac:dyDescent="0.2">
      <c r="B223" s="12" t="s">
        <v>222</v>
      </c>
      <c r="C223" s="45">
        <v>200</v>
      </c>
      <c r="D223" s="45">
        <v>84</v>
      </c>
      <c r="E223" s="46">
        <v>116</v>
      </c>
    </row>
    <row r="224" spans="2:5" x14ac:dyDescent="0.2">
      <c r="B224" s="12" t="s">
        <v>223</v>
      </c>
      <c r="C224" s="45">
        <v>1131</v>
      </c>
      <c r="D224" s="45">
        <v>483</v>
      </c>
      <c r="E224" s="46">
        <v>648</v>
      </c>
    </row>
    <row r="225" spans="1:6" x14ac:dyDescent="0.2">
      <c r="B225" s="12" t="s">
        <v>224</v>
      </c>
      <c r="C225" s="45">
        <v>358</v>
      </c>
      <c r="D225" s="45">
        <v>146</v>
      </c>
      <c r="E225" s="46">
        <v>212</v>
      </c>
    </row>
    <row r="226" spans="1:6" x14ac:dyDescent="0.2">
      <c r="B226" s="12" t="s">
        <v>225</v>
      </c>
      <c r="C226" s="45">
        <v>3350</v>
      </c>
      <c r="D226" s="45">
        <v>1304</v>
      </c>
      <c r="E226" s="46">
        <v>2046</v>
      </c>
    </row>
    <row r="227" spans="1:6" x14ac:dyDescent="0.2">
      <c r="B227" s="12" t="s">
        <v>226</v>
      </c>
      <c r="C227" s="45">
        <v>223</v>
      </c>
      <c r="D227" s="45">
        <v>100</v>
      </c>
      <c r="E227" s="46">
        <v>123</v>
      </c>
    </row>
    <row r="228" spans="1:6" x14ac:dyDescent="0.2">
      <c r="B228" s="12" t="s">
        <v>227</v>
      </c>
      <c r="C228" s="45">
        <v>547</v>
      </c>
      <c r="D228" s="45">
        <v>219</v>
      </c>
      <c r="E228" s="46">
        <v>328</v>
      </c>
    </row>
    <row r="229" spans="1:6" ht="13.5" thickBot="1" x14ac:dyDescent="0.25">
      <c r="B229" s="14" t="s">
        <v>228</v>
      </c>
      <c r="C229" s="47">
        <v>144</v>
      </c>
      <c r="D229" s="47">
        <v>61</v>
      </c>
      <c r="E229" s="48">
        <v>83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43" priority="1">
      <formula>A1&lt;&gt;IV65000</formula>
    </cfRule>
  </conditionalFormatting>
  <conditionalFormatting sqref="C8:C9">
    <cfRule type="expression" dxfId="142" priority="2">
      <formula>A1&lt;&gt;IV65000</formula>
    </cfRule>
  </conditionalFormatting>
  <conditionalFormatting sqref="D8:E8">
    <cfRule type="expression" dxfId="141" priority="3">
      <formula>A1&lt;&gt;IV65000</formula>
    </cfRule>
  </conditionalFormatting>
  <hyperlinks>
    <hyperlink ref="B233" r:id="rId1" xr:uid="{15CCBDCD-831C-4B90-B001-C23781338E18}"/>
    <hyperlink ref="D233" r:id="rId2" xr:uid="{29D097C8-8880-4BBB-9BEC-BB3D4E6E826C}"/>
    <hyperlink ref="A2" location="Obsah!A1" display="Zpět na obsah" xr:uid="{81021662-A7C1-4147-9249-D5A47922141E}"/>
  </hyperlinks>
  <pageMargins left="0.7" right="0.7" top="0.75" bottom="0.75" header="0.3" footer="0.3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573C18-4112-4D08-BF6B-38986DE04BA2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400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113449</v>
      </c>
      <c r="D10" s="45">
        <v>48623</v>
      </c>
      <c r="E10" s="46">
        <v>64826</v>
      </c>
    </row>
    <row r="11" spans="1:7" ht="25.5" x14ac:dyDescent="0.2">
      <c r="B11" s="11" t="s">
        <v>9</v>
      </c>
      <c r="C11" s="45">
        <v>12685</v>
      </c>
      <c r="D11" s="45">
        <v>5251</v>
      </c>
      <c r="E11" s="46">
        <v>7434</v>
      </c>
    </row>
    <row r="12" spans="1:7" ht="25.5" x14ac:dyDescent="0.2">
      <c r="B12" s="11" t="s">
        <v>10</v>
      </c>
      <c r="C12" s="45">
        <v>13961</v>
      </c>
      <c r="D12" s="45">
        <v>6164</v>
      </c>
      <c r="E12" s="46">
        <v>7797</v>
      </c>
    </row>
    <row r="13" spans="1:7" x14ac:dyDescent="0.2">
      <c r="B13" s="12" t="s">
        <v>11</v>
      </c>
      <c r="C13" s="45">
        <v>689</v>
      </c>
      <c r="D13" s="45">
        <v>325</v>
      </c>
      <c r="E13" s="46">
        <v>364</v>
      </c>
    </row>
    <row r="14" spans="1:7" x14ac:dyDescent="0.2">
      <c r="B14" s="12" t="s">
        <v>12</v>
      </c>
      <c r="C14" s="45">
        <v>593</v>
      </c>
      <c r="D14" s="45">
        <v>244</v>
      </c>
      <c r="E14" s="46">
        <v>349</v>
      </c>
    </row>
    <row r="15" spans="1:7" ht="38.25" x14ac:dyDescent="0.2">
      <c r="B15" s="12" t="s">
        <v>13</v>
      </c>
      <c r="C15" s="45">
        <v>904</v>
      </c>
      <c r="D15" s="45">
        <v>380</v>
      </c>
      <c r="E15" s="46">
        <v>524</v>
      </c>
    </row>
    <row r="16" spans="1:7" x14ac:dyDescent="0.2">
      <c r="B16" s="12" t="s">
        <v>14</v>
      </c>
      <c r="C16" s="45">
        <v>292</v>
      </c>
      <c r="D16" s="45">
        <v>138</v>
      </c>
      <c r="E16" s="46">
        <v>154</v>
      </c>
    </row>
    <row r="17" spans="2:5" x14ac:dyDescent="0.2">
      <c r="B17" s="12" t="s">
        <v>16</v>
      </c>
      <c r="C17" s="45">
        <v>1345</v>
      </c>
      <c r="D17" s="45">
        <v>569</v>
      </c>
      <c r="E17" s="46">
        <v>776</v>
      </c>
    </row>
    <row r="18" spans="2:5" x14ac:dyDescent="0.2">
      <c r="B18" s="12" t="s">
        <v>17</v>
      </c>
      <c r="C18" s="45">
        <v>191</v>
      </c>
      <c r="D18" s="45">
        <v>77</v>
      </c>
      <c r="E18" s="46">
        <v>114</v>
      </c>
    </row>
    <row r="19" spans="2:5" x14ac:dyDescent="0.2">
      <c r="B19" s="12" t="s">
        <v>18</v>
      </c>
      <c r="C19" s="45">
        <v>233</v>
      </c>
      <c r="D19" s="45">
        <v>95</v>
      </c>
      <c r="E19" s="46">
        <v>138</v>
      </c>
    </row>
    <row r="20" spans="2:5" x14ac:dyDescent="0.2">
      <c r="B20" s="12" t="s">
        <v>19</v>
      </c>
      <c r="C20" s="45">
        <v>319</v>
      </c>
      <c r="D20" s="45">
        <v>143</v>
      </c>
      <c r="E20" s="46">
        <v>176</v>
      </c>
    </row>
    <row r="21" spans="2:5" x14ac:dyDescent="0.2">
      <c r="B21" s="12" t="s">
        <v>20</v>
      </c>
      <c r="C21" s="45">
        <v>1290</v>
      </c>
      <c r="D21" s="45">
        <v>526</v>
      </c>
      <c r="E21" s="46">
        <v>764</v>
      </c>
    </row>
    <row r="22" spans="2:5" x14ac:dyDescent="0.2">
      <c r="B22" s="12" t="s">
        <v>21</v>
      </c>
      <c r="C22" s="45">
        <v>902</v>
      </c>
      <c r="D22" s="45">
        <v>424</v>
      </c>
      <c r="E22" s="46">
        <v>478</v>
      </c>
    </row>
    <row r="23" spans="2:5" ht="25.5" x14ac:dyDescent="0.2">
      <c r="B23" s="12" t="s">
        <v>22</v>
      </c>
      <c r="C23" s="45">
        <v>330</v>
      </c>
      <c r="D23" s="45">
        <v>136</v>
      </c>
      <c r="E23" s="46">
        <v>194</v>
      </c>
    </row>
    <row r="24" spans="2:5" x14ac:dyDescent="0.2">
      <c r="B24" s="12" t="s">
        <v>23</v>
      </c>
      <c r="C24" s="45">
        <v>567</v>
      </c>
      <c r="D24" s="45">
        <v>255</v>
      </c>
      <c r="E24" s="46">
        <v>312</v>
      </c>
    </row>
    <row r="25" spans="2:5" x14ac:dyDescent="0.2">
      <c r="B25" s="12" t="s">
        <v>24</v>
      </c>
      <c r="C25" s="45">
        <v>214</v>
      </c>
      <c r="D25" s="45">
        <v>90</v>
      </c>
      <c r="E25" s="46">
        <v>124</v>
      </c>
    </row>
    <row r="26" spans="2:5" x14ac:dyDescent="0.2">
      <c r="B26" s="12" t="s">
        <v>25</v>
      </c>
      <c r="C26" s="45">
        <v>463</v>
      </c>
      <c r="D26" s="45">
        <v>209</v>
      </c>
      <c r="E26" s="46">
        <v>254</v>
      </c>
    </row>
    <row r="27" spans="2:5" x14ac:dyDescent="0.2">
      <c r="B27" s="12" t="s">
        <v>26</v>
      </c>
      <c r="C27" s="45">
        <v>1088</v>
      </c>
      <c r="D27" s="45">
        <v>473</v>
      </c>
      <c r="E27" s="46">
        <v>615</v>
      </c>
    </row>
    <row r="28" spans="2:5" x14ac:dyDescent="0.2">
      <c r="B28" s="12" t="s">
        <v>27</v>
      </c>
      <c r="C28" s="45">
        <v>187</v>
      </c>
      <c r="D28" s="45">
        <v>82</v>
      </c>
      <c r="E28" s="46">
        <v>105</v>
      </c>
    </row>
    <row r="29" spans="2:5" x14ac:dyDescent="0.2">
      <c r="B29" s="12" t="s">
        <v>28</v>
      </c>
      <c r="C29" s="45">
        <v>335</v>
      </c>
      <c r="D29" s="45">
        <v>160</v>
      </c>
      <c r="E29" s="46">
        <v>175</v>
      </c>
    </row>
    <row r="30" spans="2:5" x14ac:dyDescent="0.2">
      <c r="B30" s="12" t="s">
        <v>29</v>
      </c>
      <c r="C30" s="45">
        <v>428</v>
      </c>
      <c r="D30" s="45">
        <v>193</v>
      </c>
      <c r="E30" s="46">
        <v>235</v>
      </c>
    </row>
    <row r="31" spans="2:5" x14ac:dyDescent="0.2">
      <c r="B31" s="12" t="s">
        <v>30</v>
      </c>
      <c r="C31" s="45">
        <v>376</v>
      </c>
      <c r="D31" s="45">
        <v>166</v>
      </c>
      <c r="E31" s="46">
        <v>210</v>
      </c>
    </row>
    <row r="32" spans="2:5" x14ac:dyDescent="0.2">
      <c r="B32" s="12" t="s">
        <v>31</v>
      </c>
      <c r="C32" s="45">
        <v>757</v>
      </c>
      <c r="D32" s="45">
        <v>359</v>
      </c>
      <c r="E32" s="46">
        <v>398</v>
      </c>
    </row>
    <row r="33" spans="2:5" x14ac:dyDescent="0.2">
      <c r="B33" s="12" t="s">
        <v>32</v>
      </c>
      <c r="C33" s="45">
        <v>623</v>
      </c>
      <c r="D33" s="45">
        <v>281</v>
      </c>
      <c r="E33" s="46">
        <v>342</v>
      </c>
    </row>
    <row r="34" spans="2:5" x14ac:dyDescent="0.2">
      <c r="B34" s="12" t="s">
        <v>33</v>
      </c>
      <c r="C34" s="45">
        <v>706</v>
      </c>
      <c r="D34" s="45">
        <v>325</v>
      </c>
      <c r="E34" s="46">
        <v>381</v>
      </c>
    </row>
    <row r="35" spans="2:5" x14ac:dyDescent="0.2">
      <c r="B35" s="12" t="s">
        <v>34</v>
      </c>
      <c r="C35" s="45">
        <v>270</v>
      </c>
      <c r="D35" s="45">
        <v>132</v>
      </c>
      <c r="E35" s="46">
        <v>138</v>
      </c>
    </row>
    <row r="36" spans="2:5" x14ac:dyDescent="0.2">
      <c r="B36" s="12" t="s">
        <v>35</v>
      </c>
      <c r="C36" s="45">
        <v>420</v>
      </c>
      <c r="D36" s="45">
        <v>189</v>
      </c>
      <c r="E36" s="46">
        <v>231</v>
      </c>
    </row>
    <row r="37" spans="2:5" x14ac:dyDescent="0.2">
      <c r="B37" s="12" t="s">
        <v>36</v>
      </c>
      <c r="C37" s="45">
        <v>292</v>
      </c>
      <c r="D37" s="45">
        <v>129</v>
      </c>
      <c r="E37" s="46">
        <v>163</v>
      </c>
    </row>
    <row r="38" spans="2:5" x14ac:dyDescent="0.2">
      <c r="B38" s="12" t="s">
        <v>37</v>
      </c>
      <c r="C38" s="45">
        <v>147</v>
      </c>
      <c r="D38" s="45">
        <v>64</v>
      </c>
      <c r="E38" s="46">
        <v>83</v>
      </c>
    </row>
    <row r="39" spans="2:5" ht="25.5" x14ac:dyDescent="0.2">
      <c r="B39" s="11" t="s">
        <v>38</v>
      </c>
      <c r="C39" s="45">
        <v>7064</v>
      </c>
      <c r="D39" s="45">
        <v>3117</v>
      </c>
      <c r="E39" s="46">
        <v>3947</v>
      </c>
    </row>
    <row r="40" spans="2:5" x14ac:dyDescent="0.2">
      <c r="B40" s="12" t="s">
        <v>39</v>
      </c>
      <c r="C40" s="45">
        <v>174</v>
      </c>
      <c r="D40" s="45">
        <v>77</v>
      </c>
      <c r="E40" s="46">
        <v>97</v>
      </c>
    </row>
    <row r="41" spans="2:5" x14ac:dyDescent="0.2">
      <c r="B41" s="12" t="s">
        <v>40</v>
      </c>
      <c r="C41" s="45">
        <v>1639</v>
      </c>
      <c r="D41" s="45">
        <v>718</v>
      </c>
      <c r="E41" s="46">
        <v>921</v>
      </c>
    </row>
    <row r="42" spans="2:5" x14ac:dyDescent="0.2">
      <c r="B42" s="12" t="s">
        <v>41</v>
      </c>
      <c r="C42" s="45">
        <v>469</v>
      </c>
      <c r="D42" s="45">
        <v>198</v>
      </c>
      <c r="E42" s="46">
        <v>271</v>
      </c>
    </row>
    <row r="43" spans="2:5" x14ac:dyDescent="0.2">
      <c r="B43" s="12" t="s">
        <v>42</v>
      </c>
      <c r="C43" s="45">
        <v>203</v>
      </c>
      <c r="D43" s="45">
        <v>87</v>
      </c>
      <c r="E43" s="46">
        <v>116</v>
      </c>
    </row>
    <row r="44" spans="2:5" x14ac:dyDescent="0.2">
      <c r="B44" s="12" t="s">
        <v>43</v>
      </c>
      <c r="C44" s="45">
        <v>586</v>
      </c>
      <c r="D44" s="45">
        <v>263</v>
      </c>
      <c r="E44" s="46">
        <v>323</v>
      </c>
    </row>
    <row r="45" spans="2:5" x14ac:dyDescent="0.2">
      <c r="B45" s="12" t="s">
        <v>44</v>
      </c>
      <c r="C45" s="45">
        <v>182</v>
      </c>
      <c r="D45" s="45">
        <v>84</v>
      </c>
      <c r="E45" s="46">
        <v>98</v>
      </c>
    </row>
    <row r="46" spans="2:5" x14ac:dyDescent="0.2">
      <c r="B46" s="12" t="s">
        <v>45</v>
      </c>
      <c r="C46" s="45">
        <v>233</v>
      </c>
      <c r="D46" s="45">
        <v>116</v>
      </c>
      <c r="E46" s="46">
        <v>117</v>
      </c>
    </row>
    <row r="47" spans="2:5" x14ac:dyDescent="0.2">
      <c r="B47" s="12" t="s">
        <v>46</v>
      </c>
      <c r="C47" s="45">
        <v>615</v>
      </c>
      <c r="D47" s="45">
        <v>295</v>
      </c>
      <c r="E47" s="46">
        <v>320</v>
      </c>
    </row>
    <row r="48" spans="2:5" x14ac:dyDescent="0.2">
      <c r="B48" s="12" t="s">
        <v>47</v>
      </c>
      <c r="C48" s="45">
        <v>376</v>
      </c>
      <c r="D48" s="45">
        <v>161</v>
      </c>
      <c r="E48" s="46">
        <v>215</v>
      </c>
    </row>
    <row r="49" spans="2:5" x14ac:dyDescent="0.2">
      <c r="B49" s="12" t="s">
        <v>48</v>
      </c>
      <c r="C49" s="45">
        <v>249</v>
      </c>
      <c r="D49" s="45">
        <v>116</v>
      </c>
      <c r="E49" s="46">
        <v>133</v>
      </c>
    </row>
    <row r="50" spans="2:5" x14ac:dyDescent="0.2">
      <c r="B50" s="12" t="s">
        <v>49</v>
      </c>
      <c r="C50" s="45">
        <v>482</v>
      </c>
      <c r="D50" s="45">
        <v>200</v>
      </c>
      <c r="E50" s="46">
        <v>282</v>
      </c>
    </row>
    <row r="51" spans="2:5" x14ac:dyDescent="0.2">
      <c r="B51" s="12" t="s">
        <v>50</v>
      </c>
      <c r="C51" s="45">
        <v>904</v>
      </c>
      <c r="D51" s="45">
        <v>391</v>
      </c>
      <c r="E51" s="46">
        <v>513</v>
      </c>
    </row>
    <row r="52" spans="2:5" x14ac:dyDescent="0.2">
      <c r="B52" s="12" t="s">
        <v>51</v>
      </c>
      <c r="C52" s="45">
        <v>200</v>
      </c>
      <c r="D52" s="45">
        <v>102</v>
      </c>
      <c r="E52" s="46">
        <v>98</v>
      </c>
    </row>
    <row r="53" spans="2:5" x14ac:dyDescent="0.2">
      <c r="B53" s="12" t="s">
        <v>52</v>
      </c>
      <c r="C53" s="45">
        <v>290</v>
      </c>
      <c r="D53" s="45">
        <v>111</v>
      </c>
      <c r="E53" s="46">
        <v>179</v>
      </c>
    </row>
    <row r="54" spans="2:5" x14ac:dyDescent="0.2">
      <c r="B54" s="12" t="s">
        <v>53</v>
      </c>
      <c r="C54" s="45">
        <v>144</v>
      </c>
      <c r="D54" s="45">
        <v>69</v>
      </c>
      <c r="E54" s="46">
        <v>75</v>
      </c>
    </row>
    <row r="55" spans="2:5" x14ac:dyDescent="0.2">
      <c r="B55" s="12" t="s">
        <v>54</v>
      </c>
      <c r="C55" s="45">
        <v>185</v>
      </c>
      <c r="D55" s="45">
        <v>77</v>
      </c>
      <c r="E55" s="46">
        <v>108</v>
      </c>
    </row>
    <row r="56" spans="2:5" x14ac:dyDescent="0.2">
      <c r="B56" s="12" t="s">
        <v>55</v>
      </c>
      <c r="C56" s="45">
        <v>133</v>
      </c>
      <c r="D56" s="45">
        <v>52</v>
      </c>
      <c r="E56" s="46">
        <v>81</v>
      </c>
    </row>
    <row r="57" spans="2:5" x14ac:dyDescent="0.2">
      <c r="B57" s="11" t="s">
        <v>56</v>
      </c>
      <c r="C57" s="45">
        <v>6360</v>
      </c>
      <c r="D57" s="45">
        <v>2813</v>
      </c>
      <c r="E57" s="46">
        <v>3547</v>
      </c>
    </row>
    <row r="58" spans="2:5" x14ac:dyDescent="0.2">
      <c r="B58" s="12" t="s">
        <v>57</v>
      </c>
      <c r="C58" s="45">
        <v>157</v>
      </c>
      <c r="D58" s="45">
        <v>75</v>
      </c>
      <c r="E58" s="46">
        <v>82</v>
      </c>
    </row>
    <row r="59" spans="2:5" x14ac:dyDescent="0.2">
      <c r="B59" s="12" t="s">
        <v>58</v>
      </c>
      <c r="C59" s="45">
        <v>457</v>
      </c>
      <c r="D59" s="45">
        <v>209</v>
      </c>
      <c r="E59" s="46">
        <v>248</v>
      </c>
    </row>
    <row r="60" spans="2:5" x14ac:dyDescent="0.2">
      <c r="B60" s="12" t="s">
        <v>59</v>
      </c>
      <c r="C60" s="45">
        <v>129</v>
      </c>
      <c r="D60" s="45">
        <v>63</v>
      </c>
      <c r="E60" s="46">
        <v>66</v>
      </c>
    </row>
    <row r="61" spans="2:5" x14ac:dyDescent="0.2">
      <c r="B61" s="12" t="s">
        <v>60</v>
      </c>
      <c r="C61" s="45">
        <v>157</v>
      </c>
      <c r="D61" s="45">
        <v>75</v>
      </c>
      <c r="E61" s="46">
        <v>82</v>
      </c>
    </row>
    <row r="62" spans="2:5" x14ac:dyDescent="0.2">
      <c r="B62" s="12" t="s">
        <v>61</v>
      </c>
      <c r="C62" s="45">
        <v>633</v>
      </c>
      <c r="D62" s="45">
        <v>301</v>
      </c>
      <c r="E62" s="46">
        <v>332</v>
      </c>
    </row>
    <row r="63" spans="2:5" x14ac:dyDescent="0.2">
      <c r="B63" s="12" t="s">
        <v>62</v>
      </c>
      <c r="C63" s="45">
        <v>251</v>
      </c>
      <c r="D63" s="45">
        <v>112</v>
      </c>
      <c r="E63" s="46">
        <v>139</v>
      </c>
    </row>
    <row r="64" spans="2:5" x14ac:dyDescent="0.2">
      <c r="B64" s="12" t="s">
        <v>63</v>
      </c>
      <c r="C64" s="45">
        <v>157</v>
      </c>
      <c r="D64" s="45">
        <v>64</v>
      </c>
      <c r="E64" s="46">
        <v>93</v>
      </c>
    </row>
    <row r="65" spans="2:5" x14ac:dyDescent="0.2">
      <c r="B65" s="12" t="s">
        <v>64</v>
      </c>
      <c r="C65" s="45">
        <v>564</v>
      </c>
      <c r="D65" s="45">
        <v>255</v>
      </c>
      <c r="E65" s="46">
        <v>309</v>
      </c>
    </row>
    <row r="66" spans="2:5" x14ac:dyDescent="0.2">
      <c r="B66" s="12" t="s">
        <v>65</v>
      </c>
      <c r="C66" s="45">
        <v>1990</v>
      </c>
      <c r="D66" s="45">
        <v>831</v>
      </c>
      <c r="E66" s="46">
        <v>1159</v>
      </c>
    </row>
    <row r="67" spans="2:5" x14ac:dyDescent="0.2">
      <c r="B67" s="12" t="s">
        <v>66</v>
      </c>
      <c r="C67" s="45">
        <v>224</v>
      </c>
      <c r="D67" s="45">
        <v>104</v>
      </c>
      <c r="E67" s="46">
        <v>120</v>
      </c>
    </row>
    <row r="68" spans="2:5" x14ac:dyDescent="0.2">
      <c r="B68" s="12" t="s">
        <v>67</v>
      </c>
      <c r="C68" s="45">
        <v>533</v>
      </c>
      <c r="D68" s="45">
        <v>216</v>
      </c>
      <c r="E68" s="46">
        <v>317</v>
      </c>
    </row>
    <row r="69" spans="2:5" x14ac:dyDescent="0.2">
      <c r="B69" s="12" t="s">
        <v>68</v>
      </c>
      <c r="C69" s="45">
        <v>247</v>
      </c>
      <c r="D69" s="45">
        <v>110</v>
      </c>
      <c r="E69" s="46">
        <v>137</v>
      </c>
    </row>
    <row r="70" spans="2:5" x14ac:dyDescent="0.2">
      <c r="B70" s="12" t="s">
        <v>69</v>
      </c>
      <c r="C70" s="45">
        <v>194</v>
      </c>
      <c r="D70" s="45">
        <v>80</v>
      </c>
      <c r="E70" s="46">
        <v>114</v>
      </c>
    </row>
    <row r="71" spans="2:5" x14ac:dyDescent="0.2">
      <c r="B71" s="12" t="s">
        <v>70</v>
      </c>
      <c r="C71" s="45">
        <v>301</v>
      </c>
      <c r="D71" s="45">
        <v>143</v>
      </c>
      <c r="E71" s="46">
        <v>158</v>
      </c>
    </row>
    <row r="72" spans="2:5" x14ac:dyDescent="0.2">
      <c r="B72" s="12" t="s">
        <v>71</v>
      </c>
      <c r="C72" s="45">
        <v>366</v>
      </c>
      <c r="D72" s="45">
        <v>175</v>
      </c>
      <c r="E72" s="46">
        <v>191</v>
      </c>
    </row>
    <row r="73" spans="2:5" ht="25.5" x14ac:dyDescent="0.2">
      <c r="B73" s="11" t="s">
        <v>72</v>
      </c>
      <c r="C73" s="45">
        <v>3328</v>
      </c>
      <c r="D73" s="45">
        <v>1447</v>
      </c>
      <c r="E73" s="46">
        <v>1881</v>
      </c>
    </row>
    <row r="74" spans="2:5" x14ac:dyDescent="0.2">
      <c r="B74" s="12" t="s">
        <v>73</v>
      </c>
      <c r="C74" s="45">
        <v>177</v>
      </c>
      <c r="D74" s="45">
        <v>79</v>
      </c>
      <c r="E74" s="46">
        <v>98</v>
      </c>
    </row>
    <row r="75" spans="2:5" x14ac:dyDescent="0.2">
      <c r="B75" s="12" t="s">
        <v>74</v>
      </c>
      <c r="C75" s="45">
        <v>528</v>
      </c>
      <c r="D75" s="45">
        <v>208</v>
      </c>
      <c r="E75" s="46">
        <v>320</v>
      </c>
    </row>
    <row r="76" spans="2:5" x14ac:dyDescent="0.2">
      <c r="B76" s="12" t="s">
        <v>75</v>
      </c>
      <c r="C76" s="45">
        <v>1071</v>
      </c>
      <c r="D76" s="45">
        <v>477</v>
      </c>
      <c r="E76" s="46">
        <v>594</v>
      </c>
    </row>
    <row r="77" spans="2:5" x14ac:dyDescent="0.2">
      <c r="B77" s="12" t="s">
        <v>76</v>
      </c>
      <c r="C77" s="45">
        <v>154</v>
      </c>
      <c r="D77" s="45">
        <v>65</v>
      </c>
      <c r="E77" s="46">
        <v>89</v>
      </c>
    </row>
    <row r="78" spans="2:5" x14ac:dyDescent="0.2">
      <c r="B78" s="12" t="s">
        <v>77</v>
      </c>
      <c r="C78" s="45">
        <v>322</v>
      </c>
      <c r="D78" s="45">
        <v>135</v>
      </c>
      <c r="E78" s="46">
        <v>187</v>
      </c>
    </row>
    <row r="79" spans="2:5" x14ac:dyDescent="0.2">
      <c r="B79" s="12" t="s">
        <v>78</v>
      </c>
      <c r="C79" s="45">
        <v>274</v>
      </c>
      <c r="D79" s="45">
        <v>113</v>
      </c>
      <c r="E79" s="46">
        <v>161</v>
      </c>
    </row>
    <row r="80" spans="2:5" x14ac:dyDescent="0.2">
      <c r="B80" s="12" t="s">
        <v>79</v>
      </c>
      <c r="C80" s="45">
        <v>802</v>
      </c>
      <c r="D80" s="45">
        <v>370</v>
      </c>
      <c r="E80" s="46">
        <v>432</v>
      </c>
    </row>
    <row r="81" spans="2:5" x14ac:dyDescent="0.2">
      <c r="B81" s="11" t="s">
        <v>80</v>
      </c>
      <c r="C81" s="45">
        <v>9287</v>
      </c>
      <c r="D81" s="45">
        <v>3972</v>
      </c>
      <c r="E81" s="46">
        <v>5315</v>
      </c>
    </row>
    <row r="82" spans="2:5" x14ac:dyDescent="0.2">
      <c r="B82" s="12" t="s">
        <v>81</v>
      </c>
      <c r="C82" s="45">
        <v>212</v>
      </c>
      <c r="D82" s="45">
        <v>92</v>
      </c>
      <c r="E82" s="46">
        <v>120</v>
      </c>
    </row>
    <row r="83" spans="2:5" x14ac:dyDescent="0.2">
      <c r="B83" s="12" t="s">
        <v>82</v>
      </c>
      <c r="C83" s="45">
        <v>1004</v>
      </c>
      <c r="D83" s="45">
        <v>434</v>
      </c>
      <c r="E83" s="46">
        <v>570</v>
      </c>
    </row>
    <row r="84" spans="2:5" x14ac:dyDescent="0.2">
      <c r="B84" s="12" t="s">
        <v>83</v>
      </c>
      <c r="C84" s="45">
        <v>807</v>
      </c>
      <c r="D84" s="45">
        <v>326</v>
      </c>
      <c r="E84" s="46">
        <v>481</v>
      </c>
    </row>
    <row r="85" spans="2:5" x14ac:dyDescent="0.2">
      <c r="B85" s="12" t="s">
        <v>84</v>
      </c>
      <c r="C85" s="45">
        <v>501</v>
      </c>
      <c r="D85" s="45">
        <v>214</v>
      </c>
      <c r="E85" s="46">
        <v>287</v>
      </c>
    </row>
    <row r="86" spans="2:5" x14ac:dyDescent="0.2">
      <c r="B86" s="12" t="s">
        <v>85</v>
      </c>
      <c r="C86" s="45">
        <v>674</v>
      </c>
      <c r="D86" s="45">
        <v>277</v>
      </c>
      <c r="E86" s="46">
        <v>397</v>
      </c>
    </row>
    <row r="87" spans="2:5" x14ac:dyDescent="0.2">
      <c r="B87" s="12" t="s">
        <v>86</v>
      </c>
      <c r="C87" s="45">
        <v>427</v>
      </c>
      <c r="D87" s="45">
        <v>178</v>
      </c>
      <c r="E87" s="46">
        <v>249</v>
      </c>
    </row>
    <row r="88" spans="2:5" x14ac:dyDescent="0.2">
      <c r="B88" s="12" t="s">
        <v>87</v>
      </c>
      <c r="C88" s="45">
        <v>482</v>
      </c>
      <c r="D88" s="45">
        <v>219</v>
      </c>
      <c r="E88" s="46">
        <v>263</v>
      </c>
    </row>
    <row r="89" spans="2:5" x14ac:dyDescent="0.2">
      <c r="B89" s="12" t="s">
        <v>88</v>
      </c>
      <c r="C89" s="45">
        <v>319</v>
      </c>
      <c r="D89" s="45">
        <v>139</v>
      </c>
      <c r="E89" s="46">
        <v>180</v>
      </c>
    </row>
    <row r="90" spans="2:5" x14ac:dyDescent="0.2">
      <c r="B90" s="12" t="s">
        <v>89</v>
      </c>
      <c r="C90" s="45">
        <v>767</v>
      </c>
      <c r="D90" s="45">
        <v>314</v>
      </c>
      <c r="E90" s="46">
        <v>453</v>
      </c>
    </row>
    <row r="91" spans="2:5" x14ac:dyDescent="0.2">
      <c r="B91" s="12" t="s">
        <v>90</v>
      </c>
      <c r="C91" s="45">
        <v>194</v>
      </c>
      <c r="D91" s="45">
        <v>82</v>
      </c>
      <c r="E91" s="46">
        <v>112</v>
      </c>
    </row>
    <row r="92" spans="2:5" ht="25.5" x14ac:dyDescent="0.2">
      <c r="B92" s="12" t="s">
        <v>91</v>
      </c>
      <c r="C92" s="45">
        <v>373</v>
      </c>
      <c r="D92" s="45">
        <v>151</v>
      </c>
      <c r="E92" s="46">
        <v>222</v>
      </c>
    </row>
    <row r="93" spans="2:5" x14ac:dyDescent="0.2">
      <c r="B93" s="12" t="s">
        <v>92</v>
      </c>
      <c r="C93" s="45">
        <v>358</v>
      </c>
      <c r="D93" s="45">
        <v>164</v>
      </c>
      <c r="E93" s="46">
        <v>194</v>
      </c>
    </row>
    <row r="94" spans="2:5" x14ac:dyDescent="0.2">
      <c r="B94" s="12" t="s">
        <v>93</v>
      </c>
      <c r="C94" s="45">
        <v>1225</v>
      </c>
      <c r="D94" s="45">
        <v>513</v>
      </c>
      <c r="E94" s="46">
        <v>712</v>
      </c>
    </row>
    <row r="95" spans="2:5" x14ac:dyDescent="0.2">
      <c r="B95" s="12" t="s">
        <v>94</v>
      </c>
      <c r="C95" s="45">
        <v>1386</v>
      </c>
      <c r="D95" s="45">
        <v>609</v>
      </c>
      <c r="E95" s="46">
        <v>777</v>
      </c>
    </row>
    <row r="96" spans="2:5" x14ac:dyDescent="0.2">
      <c r="B96" s="12" t="s">
        <v>95</v>
      </c>
      <c r="C96" s="45">
        <v>249</v>
      </c>
      <c r="D96" s="45">
        <v>118</v>
      </c>
      <c r="E96" s="46">
        <v>131</v>
      </c>
    </row>
    <row r="97" spans="2:5" x14ac:dyDescent="0.2">
      <c r="B97" s="12" t="s">
        <v>96</v>
      </c>
      <c r="C97" s="45">
        <v>309</v>
      </c>
      <c r="D97" s="45">
        <v>142</v>
      </c>
      <c r="E97" s="46">
        <v>167</v>
      </c>
    </row>
    <row r="98" spans="2:5" ht="25.5" x14ac:dyDescent="0.2">
      <c r="B98" s="11" t="s">
        <v>97</v>
      </c>
      <c r="C98" s="45">
        <v>5169</v>
      </c>
      <c r="D98" s="45">
        <v>2231</v>
      </c>
      <c r="E98" s="46">
        <v>2938</v>
      </c>
    </row>
    <row r="99" spans="2:5" x14ac:dyDescent="0.2">
      <c r="B99" s="12" t="s">
        <v>98</v>
      </c>
      <c r="C99" s="45">
        <v>842</v>
      </c>
      <c r="D99" s="45">
        <v>376</v>
      </c>
      <c r="E99" s="46">
        <v>466</v>
      </c>
    </row>
    <row r="100" spans="2:5" x14ac:dyDescent="0.2">
      <c r="B100" s="12" t="s">
        <v>99</v>
      </c>
      <c r="C100" s="45">
        <v>300</v>
      </c>
      <c r="D100" s="45">
        <v>131</v>
      </c>
      <c r="E100" s="46">
        <v>169</v>
      </c>
    </row>
    <row r="101" spans="2:5" ht="25.5" x14ac:dyDescent="0.2">
      <c r="B101" s="12" t="s">
        <v>100</v>
      </c>
      <c r="C101" s="45">
        <v>639</v>
      </c>
      <c r="D101" s="45">
        <v>271</v>
      </c>
      <c r="E101" s="46">
        <v>368</v>
      </c>
    </row>
    <row r="102" spans="2:5" x14ac:dyDescent="0.2">
      <c r="B102" s="12" t="s">
        <v>101</v>
      </c>
      <c r="C102" s="45">
        <v>258</v>
      </c>
      <c r="D102" s="45">
        <v>130</v>
      </c>
      <c r="E102" s="46">
        <v>128</v>
      </c>
    </row>
    <row r="103" spans="2:5" x14ac:dyDescent="0.2">
      <c r="B103" s="12" t="s">
        <v>102</v>
      </c>
      <c r="C103" s="45">
        <v>1686</v>
      </c>
      <c r="D103" s="45">
        <v>687</v>
      </c>
      <c r="E103" s="46">
        <v>999</v>
      </c>
    </row>
    <row r="104" spans="2:5" x14ac:dyDescent="0.2">
      <c r="B104" s="12" t="s">
        <v>103</v>
      </c>
      <c r="C104" s="45">
        <v>337</v>
      </c>
      <c r="D104" s="45">
        <v>152</v>
      </c>
      <c r="E104" s="46">
        <v>185</v>
      </c>
    </row>
    <row r="105" spans="2:5" x14ac:dyDescent="0.2">
      <c r="B105" s="12" t="s">
        <v>104</v>
      </c>
      <c r="C105" s="45">
        <v>326</v>
      </c>
      <c r="D105" s="45">
        <v>138</v>
      </c>
      <c r="E105" s="46">
        <v>188</v>
      </c>
    </row>
    <row r="106" spans="2:5" x14ac:dyDescent="0.2">
      <c r="B106" s="12" t="s">
        <v>105</v>
      </c>
      <c r="C106" s="45">
        <v>279</v>
      </c>
      <c r="D106" s="45">
        <v>138</v>
      </c>
      <c r="E106" s="46">
        <v>141</v>
      </c>
    </row>
    <row r="107" spans="2:5" x14ac:dyDescent="0.2">
      <c r="B107" s="12" t="s">
        <v>106</v>
      </c>
      <c r="C107" s="45">
        <v>358</v>
      </c>
      <c r="D107" s="45">
        <v>149</v>
      </c>
      <c r="E107" s="46">
        <v>209</v>
      </c>
    </row>
    <row r="108" spans="2:5" x14ac:dyDescent="0.2">
      <c r="B108" s="12" t="s">
        <v>107</v>
      </c>
      <c r="C108" s="45">
        <v>144</v>
      </c>
      <c r="D108" s="45">
        <v>59</v>
      </c>
      <c r="E108" s="46">
        <v>85</v>
      </c>
    </row>
    <row r="109" spans="2:5" ht="25.5" x14ac:dyDescent="0.2">
      <c r="B109" s="11" t="s">
        <v>108</v>
      </c>
      <c r="C109" s="45">
        <v>6410</v>
      </c>
      <c r="D109" s="45">
        <v>2755</v>
      </c>
      <c r="E109" s="46">
        <v>3655</v>
      </c>
    </row>
    <row r="110" spans="2:5" x14ac:dyDescent="0.2">
      <c r="B110" s="12" t="s">
        <v>109</v>
      </c>
      <c r="C110" s="45">
        <v>212</v>
      </c>
      <c r="D110" s="45">
        <v>95</v>
      </c>
      <c r="E110" s="46">
        <v>117</v>
      </c>
    </row>
    <row r="111" spans="2:5" x14ac:dyDescent="0.2">
      <c r="B111" s="12" t="s">
        <v>110</v>
      </c>
      <c r="C111" s="45">
        <v>229</v>
      </c>
      <c r="D111" s="45">
        <v>91</v>
      </c>
      <c r="E111" s="46">
        <v>138</v>
      </c>
    </row>
    <row r="112" spans="2:5" ht="25.5" x14ac:dyDescent="0.2">
      <c r="B112" s="12" t="s">
        <v>111</v>
      </c>
      <c r="C112" s="45">
        <v>338</v>
      </c>
      <c r="D112" s="45">
        <v>160</v>
      </c>
      <c r="E112" s="46">
        <v>178</v>
      </c>
    </row>
    <row r="113" spans="2:5" x14ac:dyDescent="0.2">
      <c r="B113" s="12" t="s">
        <v>112</v>
      </c>
      <c r="C113" s="45">
        <v>215</v>
      </c>
      <c r="D113" s="45">
        <v>92</v>
      </c>
      <c r="E113" s="46">
        <v>123</v>
      </c>
    </row>
    <row r="114" spans="2:5" x14ac:dyDescent="0.2">
      <c r="B114" s="12" t="s">
        <v>113</v>
      </c>
      <c r="C114" s="45">
        <v>1658</v>
      </c>
      <c r="D114" s="45">
        <v>693</v>
      </c>
      <c r="E114" s="46">
        <v>965</v>
      </c>
    </row>
    <row r="115" spans="2:5" x14ac:dyDescent="0.2">
      <c r="B115" s="12" t="s">
        <v>114</v>
      </c>
      <c r="C115" s="45">
        <v>208</v>
      </c>
      <c r="D115" s="45">
        <v>69</v>
      </c>
      <c r="E115" s="46">
        <v>139</v>
      </c>
    </row>
    <row r="116" spans="2:5" x14ac:dyDescent="0.2">
      <c r="B116" s="12" t="s">
        <v>115</v>
      </c>
      <c r="C116" s="45">
        <v>561</v>
      </c>
      <c r="D116" s="45">
        <v>246</v>
      </c>
      <c r="E116" s="46">
        <v>315</v>
      </c>
    </row>
    <row r="117" spans="2:5" x14ac:dyDescent="0.2">
      <c r="B117" s="12" t="s">
        <v>116</v>
      </c>
      <c r="C117" s="45">
        <v>297</v>
      </c>
      <c r="D117" s="45">
        <v>137</v>
      </c>
      <c r="E117" s="46">
        <v>160</v>
      </c>
    </row>
    <row r="118" spans="2:5" x14ac:dyDescent="0.2">
      <c r="B118" s="12" t="s">
        <v>117</v>
      </c>
      <c r="C118" s="45">
        <v>667</v>
      </c>
      <c r="D118" s="45">
        <v>292</v>
      </c>
      <c r="E118" s="46">
        <v>375</v>
      </c>
    </row>
    <row r="119" spans="2:5" x14ac:dyDescent="0.2">
      <c r="B119" s="12" t="s">
        <v>118</v>
      </c>
      <c r="C119" s="45">
        <v>167</v>
      </c>
      <c r="D119" s="45">
        <v>81</v>
      </c>
      <c r="E119" s="46">
        <v>86</v>
      </c>
    </row>
    <row r="120" spans="2:5" ht="25.5" x14ac:dyDescent="0.2">
      <c r="B120" s="12" t="s">
        <v>119</v>
      </c>
      <c r="C120" s="45">
        <v>163</v>
      </c>
      <c r="D120" s="45">
        <v>73</v>
      </c>
      <c r="E120" s="46">
        <v>90</v>
      </c>
    </row>
    <row r="121" spans="2:5" x14ac:dyDescent="0.2">
      <c r="B121" s="12" t="s">
        <v>120</v>
      </c>
      <c r="C121" s="45">
        <v>209</v>
      </c>
      <c r="D121" s="45">
        <v>93</v>
      </c>
      <c r="E121" s="46">
        <v>116</v>
      </c>
    </row>
    <row r="122" spans="2:5" ht="25.5" x14ac:dyDescent="0.2">
      <c r="B122" s="12" t="s">
        <v>121</v>
      </c>
      <c r="C122" s="45">
        <v>378</v>
      </c>
      <c r="D122" s="45">
        <v>173</v>
      </c>
      <c r="E122" s="46">
        <v>205</v>
      </c>
    </row>
    <row r="123" spans="2:5" x14ac:dyDescent="0.2">
      <c r="B123" s="12" t="s">
        <v>122</v>
      </c>
      <c r="C123" s="45">
        <v>765</v>
      </c>
      <c r="D123" s="45">
        <v>309</v>
      </c>
      <c r="E123" s="46">
        <v>456</v>
      </c>
    </row>
    <row r="124" spans="2:5" x14ac:dyDescent="0.2">
      <c r="B124" s="12" t="s">
        <v>123</v>
      </c>
      <c r="C124" s="45">
        <v>343</v>
      </c>
      <c r="D124" s="45">
        <v>151</v>
      </c>
      <c r="E124" s="46">
        <v>192</v>
      </c>
    </row>
    <row r="125" spans="2:5" ht="25.5" x14ac:dyDescent="0.2">
      <c r="B125" s="11" t="s">
        <v>124</v>
      </c>
      <c r="C125" s="45">
        <v>5497</v>
      </c>
      <c r="D125" s="45">
        <v>2424</v>
      </c>
      <c r="E125" s="46">
        <v>3073</v>
      </c>
    </row>
    <row r="126" spans="2:5" x14ac:dyDescent="0.2">
      <c r="B126" s="12" t="s">
        <v>125</v>
      </c>
      <c r="C126" s="45">
        <v>195</v>
      </c>
      <c r="D126" s="45">
        <v>87</v>
      </c>
      <c r="E126" s="46">
        <v>108</v>
      </c>
    </row>
    <row r="127" spans="2:5" x14ac:dyDescent="0.2">
      <c r="B127" s="12" t="s">
        <v>126</v>
      </c>
      <c r="C127" s="45">
        <v>218</v>
      </c>
      <c r="D127" s="45">
        <v>102</v>
      </c>
      <c r="E127" s="46">
        <v>116</v>
      </c>
    </row>
    <row r="128" spans="2:5" x14ac:dyDescent="0.2">
      <c r="B128" s="12" t="s">
        <v>127</v>
      </c>
      <c r="C128" s="45">
        <v>189</v>
      </c>
      <c r="D128" s="45">
        <v>82</v>
      </c>
      <c r="E128" s="46">
        <v>107</v>
      </c>
    </row>
    <row r="129" spans="2:5" x14ac:dyDescent="0.2">
      <c r="B129" s="12" t="s">
        <v>128</v>
      </c>
      <c r="C129" s="45">
        <v>917</v>
      </c>
      <c r="D129" s="45">
        <v>403</v>
      </c>
      <c r="E129" s="46">
        <v>514</v>
      </c>
    </row>
    <row r="130" spans="2:5" x14ac:dyDescent="0.2">
      <c r="B130" s="12" t="s">
        <v>129</v>
      </c>
      <c r="C130" s="45">
        <v>106</v>
      </c>
      <c r="D130" s="45">
        <v>48</v>
      </c>
      <c r="E130" s="46">
        <v>58</v>
      </c>
    </row>
    <row r="131" spans="2:5" x14ac:dyDescent="0.2">
      <c r="B131" s="12" t="s">
        <v>130</v>
      </c>
      <c r="C131" s="45">
        <v>255</v>
      </c>
      <c r="D131" s="45">
        <v>107</v>
      </c>
      <c r="E131" s="46">
        <v>148</v>
      </c>
    </row>
    <row r="132" spans="2:5" x14ac:dyDescent="0.2">
      <c r="B132" s="12" t="s">
        <v>131</v>
      </c>
      <c r="C132" s="45">
        <v>278</v>
      </c>
      <c r="D132" s="45">
        <v>141</v>
      </c>
      <c r="E132" s="46">
        <v>137</v>
      </c>
    </row>
    <row r="133" spans="2:5" x14ac:dyDescent="0.2">
      <c r="B133" s="12" t="s">
        <v>132</v>
      </c>
      <c r="C133" s="45">
        <v>285</v>
      </c>
      <c r="D133" s="45">
        <v>111</v>
      </c>
      <c r="E133" s="46">
        <v>174</v>
      </c>
    </row>
    <row r="134" spans="2:5" x14ac:dyDescent="0.2">
      <c r="B134" s="12" t="s">
        <v>133</v>
      </c>
      <c r="C134" s="45">
        <v>1281</v>
      </c>
      <c r="D134" s="45">
        <v>564</v>
      </c>
      <c r="E134" s="46">
        <v>717</v>
      </c>
    </row>
    <row r="135" spans="2:5" x14ac:dyDescent="0.2">
      <c r="B135" s="12" t="s">
        <v>134</v>
      </c>
      <c r="C135" s="45">
        <v>239</v>
      </c>
      <c r="D135" s="45">
        <v>104</v>
      </c>
      <c r="E135" s="46">
        <v>135</v>
      </c>
    </row>
    <row r="136" spans="2:5" x14ac:dyDescent="0.2">
      <c r="B136" s="12" t="s">
        <v>135</v>
      </c>
      <c r="C136" s="45">
        <v>257</v>
      </c>
      <c r="D136" s="45">
        <v>114</v>
      </c>
      <c r="E136" s="46">
        <v>143</v>
      </c>
    </row>
    <row r="137" spans="2:5" x14ac:dyDescent="0.2">
      <c r="B137" s="12" t="s">
        <v>136</v>
      </c>
      <c r="C137" s="45">
        <v>337</v>
      </c>
      <c r="D137" s="45">
        <v>145</v>
      </c>
      <c r="E137" s="46">
        <v>192</v>
      </c>
    </row>
    <row r="138" spans="2:5" x14ac:dyDescent="0.2">
      <c r="B138" s="12" t="s">
        <v>137</v>
      </c>
      <c r="C138" s="45">
        <v>304</v>
      </c>
      <c r="D138" s="45">
        <v>138</v>
      </c>
      <c r="E138" s="46">
        <v>166</v>
      </c>
    </row>
    <row r="139" spans="2:5" x14ac:dyDescent="0.2">
      <c r="B139" s="12" t="s">
        <v>138</v>
      </c>
      <c r="C139" s="45">
        <v>337</v>
      </c>
      <c r="D139" s="45">
        <v>146</v>
      </c>
      <c r="E139" s="46">
        <v>191</v>
      </c>
    </row>
    <row r="140" spans="2:5" x14ac:dyDescent="0.2">
      <c r="B140" s="12" t="s">
        <v>139</v>
      </c>
      <c r="C140" s="45">
        <v>299</v>
      </c>
      <c r="D140" s="45">
        <v>132</v>
      </c>
      <c r="E140" s="46">
        <v>167</v>
      </c>
    </row>
    <row r="141" spans="2:5" x14ac:dyDescent="0.2">
      <c r="B141" s="11" t="s">
        <v>140</v>
      </c>
      <c r="C141" s="45">
        <v>5515</v>
      </c>
      <c r="D141" s="45">
        <v>2422</v>
      </c>
      <c r="E141" s="46">
        <v>3093</v>
      </c>
    </row>
    <row r="142" spans="2:5" ht="25.5" x14ac:dyDescent="0.2">
      <c r="B142" s="12" t="s">
        <v>141</v>
      </c>
      <c r="C142" s="45">
        <v>191</v>
      </c>
      <c r="D142" s="45">
        <v>96</v>
      </c>
      <c r="E142" s="46">
        <v>95</v>
      </c>
    </row>
    <row r="143" spans="2:5" x14ac:dyDescent="0.2">
      <c r="B143" s="12" t="s">
        <v>142</v>
      </c>
      <c r="C143" s="45">
        <v>576</v>
      </c>
      <c r="D143" s="45">
        <v>260</v>
      </c>
      <c r="E143" s="46">
        <v>316</v>
      </c>
    </row>
    <row r="144" spans="2:5" x14ac:dyDescent="0.2">
      <c r="B144" s="12" t="s">
        <v>143</v>
      </c>
      <c r="C144" s="45">
        <v>226</v>
      </c>
      <c r="D144" s="45">
        <v>95</v>
      </c>
      <c r="E144" s="46">
        <v>131</v>
      </c>
    </row>
    <row r="145" spans="2:5" x14ac:dyDescent="0.2">
      <c r="B145" s="12" t="s">
        <v>144</v>
      </c>
      <c r="C145" s="45">
        <v>264</v>
      </c>
      <c r="D145" s="45">
        <v>100</v>
      </c>
      <c r="E145" s="46">
        <v>164</v>
      </c>
    </row>
    <row r="146" spans="2:5" x14ac:dyDescent="0.2">
      <c r="B146" s="12" t="s">
        <v>145</v>
      </c>
      <c r="C146" s="45">
        <v>1059</v>
      </c>
      <c r="D146" s="45">
        <v>464</v>
      </c>
      <c r="E146" s="46">
        <v>595</v>
      </c>
    </row>
    <row r="147" spans="2:5" ht="25.5" x14ac:dyDescent="0.2">
      <c r="B147" s="12" t="s">
        <v>146</v>
      </c>
      <c r="C147" s="45">
        <v>225</v>
      </c>
      <c r="D147" s="45">
        <v>97</v>
      </c>
      <c r="E147" s="46">
        <v>128</v>
      </c>
    </row>
    <row r="148" spans="2:5" ht="25.5" x14ac:dyDescent="0.2">
      <c r="B148" s="12" t="s">
        <v>147</v>
      </c>
      <c r="C148" s="45">
        <v>149</v>
      </c>
      <c r="D148" s="45">
        <v>73</v>
      </c>
      <c r="E148" s="46">
        <v>76</v>
      </c>
    </row>
    <row r="149" spans="2:5" ht="25.5" x14ac:dyDescent="0.2">
      <c r="B149" s="12" t="s">
        <v>148</v>
      </c>
      <c r="C149" s="45">
        <v>214</v>
      </c>
      <c r="D149" s="45">
        <v>103</v>
      </c>
      <c r="E149" s="46">
        <v>111</v>
      </c>
    </row>
    <row r="150" spans="2:5" x14ac:dyDescent="0.2">
      <c r="B150" s="12" t="s">
        <v>149</v>
      </c>
      <c r="C150" s="45">
        <v>133</v>
      </c>
      <c r="D150" s="45">
        <v>54</v>
      </c>
      <c r="E150" s="46">
        <v>79</v>
      </c>
    </row>
    <row r="151" spans="2:5" x14ac:dyDescent="0.2">
      <c r="B151" s="12" t="s">
        <v>150</v>
      </c>
      <c r="C151" s="45">
        <v>529</v>
      </c>
      <c r="D151" s="45">
        <v>221</v>
      </c>
      <c r="E151" s="46">
        <v>308</v>
      </c>
    </row>
    <row r="152" spans="2:5" ht="25.5" x14ac:dyDescent="0.2">
      <c r="B152" s="12" t="s">
        <v>151</v>
      </c>
      <c r="C152" s="45">
        <v>223</v>
      </c>
      <c r="D152" s="45">
        <v>94</v>
      </c>
      <c r="E152" s="46">
        <v>129</v>
      </c>
    </row>
    <row r="153" spans="2:5" x14ac:dyDescent="0.2">
      <c r="B153" s="12" t="s">
        <v>152</v>
      </c>
      <c r="C153" s="45">
        <v>133</v>
      </c>
      <c r="D153" s="45">
        <v>62</v>
      </c>
      <c r="E153" s="46">
        <v>71</v>
      </c>
    </row>
    <row r="154" spans="2:5" x14ac:dyDescent="0.2">
      <c r="B154" s="12" t="s">
        <v>153</v>
      </c>
      <c r="C154" s="45">
        <v>787</v>
      </c>
      <c r="D154" s="45">
        <v>360</v>
      </c>
      <c r="E154" s="46">
        <v>427</v>
      </c>
    </row>
    <row r="155" spans="2:5" x14ac:dyDescent="0.2">
      <c r="B155" s="12" t="s">
        <v>154</v>
      </c>
      <c r="C155" s="45">
        <v>330</v>
      </c>
      <c r="D155" s="45">
        <v>140</v>
      </c>
      <c r="E155" s="46">
        <v>190</v>
      </c>
    </row>
    <row r="156" spans="2:5" x14ac:dyDescent="0.2">
      <c r="B156" s="12" t="s">
        <v>155</v>
      </c>
      <c r="C156" s="45">
        <v>476</v>
      </c>
      <c r="D156" s="45">
        <v>203</v>
      </c>
      <c r="E156" s="46">
        <v>273</v>
      </c>
    </row>
    <row r="157" spans="2:5" ht="25.5" x14ac:dyDescent="0.2">
      <c r="B157" s="11" t="s">
        <v>156</v>
      </c>
      <c r="C157" s="45">
        <v>12274</v>
      </c>
      <c r="D157" s="45">
        <v>5180</v>
      </c>
      <c r="E157" s="46">
        <v>7094</v>
      </c>
    </row>
    <row r="158" spans="2:5" x14ac:dyDescent="0.2">
      <c r="B158" s="12" t="s">
        <v>157</v>
      </c>
      <c r="C158" s="45">
        <v>620</v>
      </c>
      <c r="D158" s="45">
        <v>261</v>
      </c>
      <c r="E158" s="46">
        <v>359</v>
      </c>
    </row>
    <row r="159" spans="2:5" x14ac:dyDescent="0.2">
      <c r="B159" s="12" t="s">
        <v>158</v>
      </c>
      <c r="C159" s="45">
        <v>530</v>
      </c>
      <c r="D159" s="45">
        <v>218</v>
      </c>
      <c r="E159" s="46">
        <v>312</v>
      </c>
    </row>
    <row r="160" spans="2:5" x14ac:dyDescent="0.2">
      <c r="B160" s="12" t="s">
        <v>159</v>
      </c>
      <c r="C160" s="45">
        <v>3788</v>
      </c>
      <c r="D160" s="45">
        <v>1564</v>
      </c>
      <c r="E160" s="46">
        <v>2224</v>
      </c>
    </row>
    <row r="161" spans="2:5" x14ac:dyDescent="0.2">
      <c r="B161" s="12" t="s">
        <v>160</v>
      </c>
      <c r="C161" s="45">
        <v>629</v>
      </c>
      <c r="D161" s="45">
        <v>262</v>
      </c>
      <c r="E161" s="46">
        <v>367</v>
      </c>
    </row>
    <row r="162" spans="2:5" x14ac:dyDescent="0.2">
      <c r="B162" s="12" t="s">
        <v>161</v>
      </c>
      <c r="C162" s="45">
        <v>191</v>
      </c>
      <c r="D162" s="45">
        <v>88</v>
      </c>
      <c r="E162" s="46">
        <v>103</v>
      </c>
    </row>
    <row r="163" spans="2:5" x14ac:dyDescent="0.2">
      <c r="B163" s="12" t="s">
        <v>162</v>
      </c>
      <c r="C163" s="45">
        <v>614</v>
      </c>
      <c r="D163" s="45">
        <v>246</v>
      </c>
      <c r="E163" s="46">
        <v>368</v>
      </c>
    </row>
    <row r="164" spans="2:5" x14ac:dyDescent="0.2">
      <c r="B164" s="12" t="s">
        <v>163</v>
      </c>
      <c r="C164" s="45">
        <v>404</v>
      </c>
      <c r="D164" s="45">
        <v>170</v>
      </c>
      <c r="E164" s="46">
        <v>234</v>
      </c>
    </row>
    <row r="165" spans="2:5" x14ac:dyDescent="0.2">
      <c r="B165" s="12" t="s">
        <v>164</v>
      </c>
      <c r="C165" s="45">
        <v>254</v>
      </c>
      <c r="D165" s="45">
        <v>106</v>
      </c>
      <c r="E165" s="46">
        <v>148</v>
      </c>
    </row>
    <row r="166" spans="2:5" x14ac:dyDescent="0.2">
      <c r="B166" s="12" t="s">
        <v>165</v>
      </c>
      <c r="C166" s="45">
        <v>227</v>
      </c>
      <c r="D166" s="45">
        <v>109</v>
      </c>
      <c r="E166" s="46">
        <v>118</v>
      </c>
    </row>
    <row r="167" spans="2:5" x14ac:dyDescent="0.2">
      <c r="B167" s="12" t="s">
        <v>166</v>
      </c>
      <c r="C167" s="45">
        <v>575</v>
      </c>
      <c r="D167" s="45">
        <v>246</v>
      </c>
      <c r="E167" s="46">
        <v>329</v>
      </c>
    </row>
    <row r="168" spans="2:5" x14ac:dyDescent="0.2">
      <c r="B168" s="12" t="s">
        <v>167</v>
      </c>
      <c r="C168" s="45">
        <v>258</v>
      </c>
      <c r="D168" s="45">
        <v>118</v>
      </c>
      <c r="E168" s="46">
        <v>140</v>
      </c>
    </row>
    <row r="169" spans="2:5" x14ac:dyDescent="0.2">
      <c r="B169" s="12" t="s">
        <v>168</v>
      </c>
      <c r="C169" s="45">
        <v>267</v>
      </c>
      <c r="D169" s="45">
        <v>110</v>
      </c>
      <c r="E169" s="46">
        <v>157</v>
      </c>
    </row>
    <row r="170" spans="2:5" x14ac:dyDescent="0.2">
      <c r="B170" s="12" t="s">
        <v>169</v>
      </c>
      <c r="C170" s="45">
        <v>143</v>
      </c>
      <c r="D170" s="45">
        <v>66</v>
      </c>
      <c r="E170" s="46">
        <v>77</v>
      </c>
    </row>
    <row r="171" spans="2:5" x14ac:dyDescent="0.2">
      <c r="B171" s="12" t="s">
        <v>170</v>
      </c>
      <c r="C171" s="45">
        <v>262</v>
      </c>
      <c r="D171" s="45">
        <v>110</v>
      </c>
      <c r="E171" s="46">
        <v>152</v>
      </c>
    </row>
    <row r="172" spans="2:5" x14ac:dyDescent="0.2">
      <c r="B172" s="12" t="s">
        <v>171</v>
      </c>
      <c r="C172" s="45">
        <v>204</v>
      </c>
      <c r="D172" s="45">
        <v>88</v>
      </c>
      <c r="E172" s="46">
        <v>116</v>
      </c>
    </row>
    <row r="173" spans="2:5" x14ac:dyDescent="0.2">
      <c r="B173" s="12" t="s">
        <v>172</v>
      </c>
      <c r="C173" s="45">
        <v>703</v>
      </c>
      <c r="D173" s="45">
        <v>303</v>
      </c>
      <c r="E173" s="46">
        <v>400</v>
      </c>
    </row>
    <row r="174" spans="2:5" x14ac:dyDescent="0.2">
      <c r="B174" s="12" t="s">
        <v>173</v>
      </c>
      <c r="C174" s="45">
        <v>294</v>
      </c>
      <c r="D174" s="45">
        <v>129</v>
      </c>
      <c r="E174" s="46">
        <v>165</v>
      </c>
    </row>
    <row r="175" spans="2:5" ht="25.5" x14ac:dyDescent="0.2">
      <c r="B175" s="12" t="s">
        <v>174</v>
      </c>
      <c r="C175" s="45">
        <v>378</v>
      </c>
      <c r="D175" s="45">
        <v>152</v>
      </c>
      <c r="E175" s="46">
        <v>226</v>
      </c>
    </row>
    <row r="176" spans="2:5" x14ac:dyDescent="0.2">
      <c r="B176" s="12" t="s">
        <v>175</v>
      </c>
      <c r="C176" s="45">
        <v>546</v>
      </c>
      <c r="D176" s="45">
        <v>239</v>
      </c>
      <c r="E176" s="46">
        <v>307</v>
      </c>
    </row>
    <row r="177" spans="2:5" x14ac:dyDescent="0.2">
      <c r="B177" s="12" t="s">
        <v>176</v>
      </c>
      <c r="C177" s="45">
        <v>1053</v>
      </c>
      <c r="D177" s="45">
        <v>452</v>
      </c>
      <c r="E177" s="46">
        <v>601</v>
      </c>
    </row>
    <row r="178" spans="2:5" x14ac:dyDescent="0.2">
      <c r="B178" s="12" t="s">
        <v>177</v>
      </c>
      <c r="C178" s="45">
        <v>334</v>
      </c>
      <c r="D178" s="45">
        <v>143</v>
      </c>
      <c r="E178" s="46">
        <v>191</v>
      </c>
    </row>
    <row r="179" spans="2:5" ht="25.5" x14ac:dyDescent="0.2">
      <c r="B179" s="11" t="s">
        <v>178</v>
      </c>
      <c r="C179" s="45">
        <v>6985</v>
      </c>
      <c r="D179" s="45">
        <v>2927</v>
      </c>
      <c r="E179" s="46">
        <v>4058</v>
      </c>
    </row>
    <row r="180" spans="2:5" x14ac:dyDescent="0.2">
      <c r="B180" s="12" t="s">
        <v>179</v>
      </c>
      <c r="C180" s="45">
        <v>335</v>
      </c>
      <c r="D180" s="45">
        <v>137</v>
      </c>
      <c r="E180" s="46">
        <v>198</v>
      </c>
    </row>
    <row r="181" spans="2:5" x14ac:dyDescent="0.2">
      <c r="B181" s="12" t="s">
        <v>180</v>
      </c>
      <c r="C181" s="45">
        <v>466</v>
      </c>
      <c r="D181" s="45">
        <v>196</v>
      </c>
      <c r="E181" s="46">
        <v>270</v>
      </c>
    </row>
    <row r="182" spans="2:5" x14ac:dyDescent="0.2">
      <c r="B182" s="12" t="s">
        <v>181</v>
      </c>
      <c r="C182" s="45">
        <v>153</v>
      </c>
      <c r="D182" s="45">
        <v>77</v>
      </c>
      <c r="E182" s="46">
        <v>76</v>
      </c>
    </row>
    <row r="183" spans="2:5" x14ac:dyDescent="0.2">
      <c r="B183" s="12" t="s">
        <v>182</v>
      </c>
      <c r="C183" s="45">
        <v>134</v>
      </c>
      <c r="D183" s="45">
        <v>57</v>
      </c>
      <c r="E183" s="46">
        <v>77</v>
      </c>
    </row>
    <row r="184" spans="2:5" x14ac:dyDescent="0.2">
      <c r="B184" s="12" t="s">
        <v>183</v>
      </c>
      <c r="C184" s="45">
        <v>264</v>
      </c>
      <c r="D184" s="45">
        <v>117</v>
      </c>
      <c r="E184" s="46">
        <v>147</v>
      </c>
    </row>
    <row r="185" spans="2:5" x14ac:dyDescent="0.2">
      <c r="B185" s="12" t="s">
        <v>184</v>
      </c>
      <c r="C185" s="45">
        <v>231</v>
      </c>
      <c r="D185" s="45">
        <v>91</v>
      </c>
      <c r="E185" s="46">
        <v>140</v>
      </c>
    </row>
    <row r="186" spans="2:5" x14ac:dyDescent="0.2">
      <c r="B186" s="12" t="s">
        <v>185</v>
      </c>
      <c r="C186" s="45">
        <v>1684</v>
      </c>
      <c r="D186" s="45">
        <v>680</v>
      </c>
      <c r="E186" s="46">
        <v>1004</v>
      </c>
    </row>
    <row r="187" spans="2:5" x14ac:dyDescent="0.2">
      <c r="B187" s="12" t="s">
        <v>186</v>
      </c>
      <c r="C187" s="45">
        <v>1076</v>
      </c>
      <c r="D187" s="45">
        <v>458</v>
      </c>
      <c r="E187" s="46">
        <v>618</v>
      </c>
    </row>
    <row r="188" spans="2:5" x14ac:dyDescent="0.2">
      <c r="B188" s="12" t="s">
        <v>187</v>
      </c>
      <c r="C188" s="45">
        <v>868</v>
      </c>
      <c r="D188" s="45">
        <v>353</v>
      </c>
      <c r="E188" s="46">
        <v>515</v>
      </c>
    </row>
    <row r="189" spans="2:5" x14ac:dyDescent="0.2">
      <c r="B189" s="12" t="s">
        <v>188</v>
      </c>
      <c r="C189" s="45">
        <v>274</v>
      </c>
      <c r="D189" s="45">
        <v>116</v>
      </c>
      <c r="E189" s="46">
        <v>158</v>
      </c>
    </row>
    <row r="190" spans="2:5" x14ac:dyDescent="0.2">
      <c r="B190" s="12" t="s">
        <v>189</v>
      </c>
      <c r="C190" s="45">
        <v>875</v>
      </c>
      <c r="D190" s="45">
        <v>377</v>
      </c>
      <c r="E190" s="46">
        <v>498</v>
      </c>
    </row>
    <row r="191" spans="2:5" x14ac:dyDescent="0.2">
      <c r="B191" s="12" t="s">
        <v>190</v>
      </c>
      <c r="C191" s="45">
        <v>246</v>
      </c>
      <c r="D191" s="45">
        <v>99</v>
      </c>
      <c r="E191" s="46">
        <v>147</v>
      </c>
    </row>
    <row r="192" spans="2:5" x14ac:dyDescent="0.2">
      <c r="B192" s="12" t="s">
        <v>191</v>
      </c>
      <c r="C192" s="45">
        <v>379</v>
      </c>
      <c r="D192" s="45">
        <v>169</v>
      </c>
      <c r="E192" s="46">
        <v>210</v>
      </c>
    </row>
    <row r="193" spans="2:5" x14ac:dyDescent="0.2">
      <c r="B193" s="11" t="s">
        <v>192</v>
      </c>
      <c r="C193" s="45">
        <v>6107</v>
      </c>
      <c r="D193" s="45">
        <v>2565</v>
      </c>
      <c r="E193" s="46">
        <v>3542</v>
      </c>
    </row>
    <row r="194" spans="2:5" ht="25.5" x14ac:dyDescent="0.2">
      <c r="B194" s="12" t="s">
        <v>193</v>
      </c>
      <c r="C194" s="45">
        <v>165</v>
      </c>
      <c r="D194" s="45">
        <v>66</v>
      </c>
      <c r="E194" s="46">
        <v>99</v>
      </c>
    </row>
    <row r="195" spans="2:5" x14ac:dyDescent="0.2">
      <c r="B195" s="12" t="s">
        <v>194</v>
      </c>
      <c r="C195" s="45">
        <v>233</v>
      </c>
      <c r="D195" s="45">
        <v>104</v>
      </c>
      <c r="E195" s="46">
        <v>129</v>
      </c>
    </row>
    <row r="196" spans="2:5" x14ac:dyDescent="0.2">
      <c r="B196" s="12" t="s">
        <v>195</v>
      </c>
      <c r="C196" s="45">
        <v>742</v>
      </c>
      <c r="D196" s="45">
        <v>327</v>
      </c>
      <c r="E196" s="46">
        <v>415</v>
      </c>
    </row>
    <row r="197" spans="2:5" x14ac:dyDescent="0.2">
      <c r="B197" s="12" t="s">
        <v>196</v>
      </c>
      <c r="C197" s="45">
        <v>194</v>
      </c>
      <c r="D197" s="45">
        <v>84</v>
      </c>
      <c r="E197" s="46">
        <v>110</v>
      </c>
    </row>
    <row r="198" spans="2:5" x14ac:dyDescent="0.2">
      <c r="B198" s="12" t="s">
        <v>197</v>
      </c>
      <c r="C198" s="45">
        <v>391</v>
      </c>
      <c r="D198" s="45">
        <v>165</v>
      </c>
      <c r="E198" s="46">
        <v>226</v>
      </c>
    </row>
    <row r="199" spans="2:5" ht="25.5" x14ac:dyDescent="0.2">
      <c r="B199" s="12" t="s">
        <v>198</v>
      </c>
      <c r="C199" s="45">
        <v>388</v>
      </c>
      <c r="D199" s="45">
        <v>158</v>
      </c>
      <c r="E199" s="46">
        <v>230</v>
      </c>
    </row>
    <row r="200" spans="2:5" x14ac:dyDescent="0.2">
      <c r="B200" s="12" t="s">
        <v>199</v>
      </c>
      <c r="C200" s="45">
        <v>921</v>
      </c>
      <c r="D200" s="45">
        <v>386</v>
      </c>
      <c r="E200" s="46">
        <v>535</v>
      </c>
    </row>
    <row r="201" spans="2:5" x14ac:dyDescent="0.2">
      <c r="B201" s="12" t="s">
        <v>200</v>
      </c>
      <c r="C201" s="45">
        <v>560</v>
      </c>
      <c r="D201" s="45">
        <v>241</v>
      </c>
      <c r="E201" s="46">
        <v>319</v>
      </c>
    </row>
    <row r="202" spans="2:5" ht="25.5" x14ac:dyDescent="0.2">
      <c r="B202" s="12" t="s">
        <v>201</v>
      </c>
      <c r="C202" s="45">
        <v>185</v>
      </c>
      <c r="D202" s="45">
        <v>83</v>
      </c>
      <c r="E202" s="46">
        <v>102</v>
      </c>
    </row>
    <row r="203" spans="2:5" x14ac:dyDescent="0.2">
      <c r="B203" s="12" t="s">
        <v>202</v>
      </c>
      <c r="C203" s="45">
        <v>477</v>
      </c>
      <c r="D203" s="45">
        <v>192</v>
      </c>
      <c r="E203" s="46">
        <v>285</v>
      </c>
    </row>
    <row r="204" spans="2:5" x14ac:dyDescent="0.2">
      <c r="B204" s="12" t="s">
        <v>203</v>
      </c>
      <c r="C204" s="45">
        <v>147</v>
      </c>
      <c r="D204" s="45">
        <v>63</v>
      </c>
      <c r="E204" s="46">
        <v>84</v>
      </c>
    </row>
    <row r="205" spans="2:5" x14ac:dyDescent="0.2">
      <c r="B205" s="12" t="s">
        <v>204</v>
      </c>
      <c r="C205" s="45">
        <v>655</v>
      </c>
      <c r="D205" s="45">
        <v>256</v>
      </c>
      <c r="E205" s="46">
        <v>399</v>
      </c>
    </row>
    <row r="206" spans="2:5" x14ac:dyDescent="0.2">
      <c r="B206" s="12" t="s">
        <v>205</v>
      </c>
      <c r="C206" s="45">
        <v>1049</v>
      </c>
      <c r="D206" s="45">
        <v>440</v>
      </c>
      <c r="E206" s="46">
        <v>609</v>
      </c>
    </row>
    <row r="207" spans="2:5" ht="25.5" x14ac:dyDescent="0.2">
      <c r="B207" s="11" t="s">
        <v>206</v>
      </c>
      <c r="C207" s="45">
        <v>12807</v>
      </c>
      <c r="D207" s="45">
        <v>5355</v>
      </c>
      <c r="E207" s="46">
        <v>7452</v>
      </c>
    </row>
    <row r="208" spans="2:5" x14ac:dyDescent="0.2">
      <c r="B208" s="12" t="s">
        <v>207</v>
      </c>
      <c r="C208" s="45">
        <v>277</v>
      </c>
      <c r="D208" s="45">
        <v>125</v>
      </c>
      <c r="E208" s="46">
        <v>152</v>
      </c>
    </row>
    <row r="209" spans="2:5" x14ac:dyDescent="0.2">
      <c r="B209" s="12" t="s">
        <v>208</v>
      </c>
      <c r="C209" s="45">
        <v>380</v>
      </c>
      <c r="D209" s="45">
        <v>160</v>
      </c>
      <c r="E209" s="46">
        <v>220</v>
      </c>
    </row>
    <row r="210" spans="2:5" x14ac:dyDescent="0.2">
      <c r="B210" s="12" t="s">
        <v>209</v>
      </c>
      <c r="C210" s="45">
        <v>413</v>
      </c>
      <c r="D210" s="45">
        <v>189</v>
      </c>
      <c r="E210" s="46">
        <v>224</v>
      </c>
    </row>
    <row r="211" spans="2:5" x14ac:dyDescent="0.2">
      <c r="B211" s="12" t="s">
        <v>210</v>
      </c>
      <c r="C211" s="45">
        <v>229</v>
      </c>
      <c r="D211" s="45">
        <v>93</v>
      </c>
      <c r="E211" s="46">
        <v>136</v>
      </c>
    </row>
    <row r="212" spans="2:5" ht="25.5" x14ac:dyDescent="0.2">
      <c r="B212" s="12" t="s">
        <v>211</v>
      </c>
      <c r="C212" s="45">
        <v>192</v>
      </c>
      <c r="D212" s="45">
        <v>83</v>
      </c>
      <c r="E212" s="46">
        <v>109</v>
      </c>
    </row>
    <row r="213" spans="2:5" x14ac:dyDescent="0.2">
      <c r="B213" s="12" t="s">
        <v>212</v>
      </c>
      <c r="C213" s="45">
        <v>1205</v>
      </c>
      <c r="D213" s="45">
        <v>520</v>
      </c>
      <c r="E213" s="46">
        <v>685</v>
      </c>
    </row>
    <row r="214" spans="2:5" ht="25.5" x14ac:dyDescent="0.2">
      <c r="B214" s="12" t="s">
        <v>213</v>
      </c>
      <c r="C214" s="45">
        <v>263</v>
      </c>
      <c r="D214" s="45">
        <v>131</v>
      </c>
      <c r="E214" s="46">
        <v>132</v>
      </c>
    </row>
    <row r="215" spans="2:5" x14ac:dyDescent="0.2">
      <c r="B215" s="12" t="s">
        <v>214</v>
      </c>
      <c r="C215" s="45">
        <v>966</v>
      </c>
      <c r="D215" s="45">
        <v>368</v>
      </c>
      <c r="E215" s="46">
        <v>598</v>
      </c>
    </row>
    <row r="216" spans="2:5" x14ac:dyDescent="0.2">
      <c r="B216" s="12" t="s">
        <v>215</v>
      </c>
      <c r="C216" s="45">
        <v>398</v>
      </c>
      <c r="D216" s="45">
        <v>169</v>
      </c>
      <c r="E216" s="46">
        <v>229</v>
      </c>
    </row>
    <row r="217" spans="2:5" x14ac:dyDescent="0.2">
      <c r="B217" s="12" t="s">
        <v>216</v>
      </c>
      <c r="C217" s="45">
        <v>236</v>
      </c>
      <c r="D217" s="45">
        <v>102</v>
      </c>
      <c r="E217" s="46">
        <v>134</v>
      </c>
    </row>
    <row r="218" spans="2:5" x14ac:dyDescent="0.2">
      <c r="B218" s="12" t="s">
        <v>217</v>
      </c>
      <c r="C218" s="45">
        <v>691</v>
      </c>
      <c r="D218" s="45">
        <v>284</v>
      </c>
      <c r="E218" s="46">
        <v>407</v>
      </c>
    </row>
    <row r="219" spans="2:5" x14ac:dyDescent="0.2">
      <c r="B219" s="12" t="s">
        <v>218</v>
      </c>
      <c r="C219" s="45">
        <v>406</v>
      </c>
      <c r="D219" s="45">
        <v>171</v>
      </c>
      <c r="E219" s="46">
        <v>235</v>
      </c>
    </row>
    <row r="220" spans="2:5" x14ac:dyDescent="0.2">
      <c r="B220" s="12" t="s">
        <v>219</v>
      </c>
      <c r="C220" s="45">
        <v>197</v>
      </c>
      <c r="D220" s="45">
        <v>91</v>
      </c>
      <c r="E220" s="46">
        <v>106</v>
      </c>
    </row>
    <row r="221" spans="2:5" x14ac:dyDescent="0.2">
      <c r="B221" s="12" t="s">
        <v>220</v>
      </c>
      <c r="C221" s="45">
        <v>550</v>
      </c>
      <c r="D221" s="45">
        <v>227</v>
      </c>
      <c r="E221" s="46">
        <v>323</v>
      </c>
    </row>
    <row r="222" spans="2:5" x14ac:dyDescent="0.2">
      <c r="B222" s="12" t="s">
        <v>221</v>
      </c>
      <c r="C222" s="45">
        <v>525</v>
      </c>
      <c r="D222" s="45">
        <v>227</v>
      </c>
      <c r="E222" s="46">
        <v>298</v>
      </c>
    </row>
    <row r="223" spans="2:5" x14ac:dyDescent="0.2">
      <c r="B223" s="12" t="s">
        <v>222</v>
      </c>
      <c r="C223" s="45">
        <v>204</v>
      </c>
      <c r="D223" s="45">
        <v>79</v>
      </c>
      <c r="E223" s="46">
        <v>125</v>
      </c>
    </row>
    <row r="224" spans="2:5" x14ac:dyDescent="0.2">
      <c r="B224" s="12" t="s">
        <v>223</v>
      </c>
      <c r="C224" s="45">
        <v>1099</v>
      </c>
      <c r="D224" s="45">
        <v>432</v>
      </c>
      <c r="E224" s="46">
        <v>667</v>
      </c>
    </row>
    <row r="225" spans="1:6" x14ac:dyDescent="0.2">
      <c r="B225" s="12" t="s">
        <v>224</v>
      </c>
      <c r="C225" s="45">
        <v>379</v>
      </c>
      <c r="D225" s="45">
        <v>160</v>
      </c>
      <c r="E225" s="46">
        <v>219</v>
      </c>
    </row>
    <row r="226" spans="1:6" x14ac:dyDescent="0.2">
      <c r="B226" s="12" t="s">
        <v>225</v>
      </c>
      <c r="C226" s="45">
        <v>3262</v>
      </c>
      <c r="D226" s="45">
        <v>1372</v>
      </c>
      <c r="E226" s="46">
        <v>1890</v>
      </c>
    </row>
    <row r="227" spans="1:6" x14ac:dyDescent="0.2">
      <c r="B227" s="12" t="s">
        <v>226</v>
      </c>
      <c r="C227" s="45">
        <v>223</v>
      </c>
      <c r="D227" s="45">
        <v>109</v>
      </c>
      <c r="E227" s="46">
        <v>114</v>
      </c>
    </row>
    <row r="228" spans="1:6" x14ac:dyDescent="0.2">
      <c r="B228" s="12" t="s">
        <v>227</v>
      </c>
      <c r="C228" s="45">
        <v>577</v>
      </c>
      <c r="D228" s="45">
        <v>212</v>
      </c>
      <c r="E228" s="46">
        <v>365</v>
      </c>
    </row>
    <row r="229" spans="1:6" ht="13.5" thickBot="1" x14ac:dyDescent="0.25">
      <c r="B229" s="14" t="s">
        <v>228</v>
      </c>
      <c r="C229" s="47">
        <v>135</v>
      </c>
      <c r="D229" s="47">
        <v>51</v>
      </c>
      <c r="E229" s="48">
        <v>84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40" priority="1">
      <formula>A1&lt;&gt;IV65000</formula>
    </cfRule>
  </conditionalFormatting>
  <conditionalFormatting sqref="C8:C9">
    <cfRule type="expression" dxfId="139" priority="2">
      <formula>A1&lt;&gt;IV65000</formula>
    </cfRule>
  </conditionalFormatting>
  <conditionalFormatting sqref="D8:E8">
    <cfRule type="expression" dxfId="138" priority="3">
      <formula>A1&lt;&gt;IV65000</formula>
    </cfRule>
  </conditionalFormatting>
  <hyperlinks>
    <hyperlink ref="B233" r:id="rId1" xr:uid="{955ABC61-6E95-4097-B827-E2C156E5908A}"/>
    <hyperlink ref="D233" r:id="rId2" xr:uid="{AF9B26B2-2172-4D9B-B0A4-4BBC46D90D6C}"/>
    <hyperlink ref="A2" location="Obsah!A1" display="Zpět na obsah" xr:uid="{D6F1C6A5-A3A7-4776-961C-9E799812AD72}"/>
  </hyperlinks>
  <pageMargins left="0.7" right="0.7" top="0.75" bottom="0.75" header="0.3" footer="0.3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A1AE3C-B087-409C-95FE-41CC703F05BB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401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114019</v>
      </c>
      <c r="D10" s="45">
        <v>47790</v>
      </c>
      <c r="E10" s="46">
        <v>66229</v>
      </c>
    </row>
    <row r="11" spans="1:7" ht="25.5" x14ac:dyDescent="0.2">
      <c r="B11" s="11" t="s">
        <v>9</v>
      </c>
      <c r="C11" s="45">
        <v>13311</v>
      </c>
      <c r="D11" s="45">
        <v>5460</v>
      </c>
      <c r="E11" s="46">
        <v>7851</v>
      </c>
    </row>
    <row r="12" spans="1:7" ht="25.5" x14ac:dyDescent="0.2">
      <c r="B12" s="11" t="s">
        <v>10</v>
      </c>
      <c r="C12" s="45">
        <v>14103</v>
      </c>
      <c r="D12" s="45">
        <v>6109</v>
      </c>
      <c r="E12" s="46">
        <v>7994</v>
      </c>
    </row>
    <row r="13" spans="1:7" x14ac:dyDescent="0.2">
      <c r="B13" s="12" t="s">
        <v>11</v>
      </c>
      <c r="C13" s="45">
        <v>649</v>
      </c>
      <c r="D13" s="45">
        <v>292</v>
      </c>
      <c r="E13" s="46">
        <v>357</v>
      </c>
    </row>
    <row r="14" spans="1:7" x14ac:dyDescent="0.2">
      <c r="B14" s="12" t="s">
        <v>12</v>
      </c>
      <c r="C14" s="45">
        <v>665</v>
      </c>
      <c r="D14" s="45">
        <v>277</v>
      </c>
      <c r="E14" s="46">
        <v>388</v>
      </c>
    </row>
    <row r="15" spans="1:7" ht="38.25" x14ac:dyDescent="0.2">
      <c r="B15" s="12" t="s">
        <v>13</v>
      </c>
      <c r="C15" s="45">
        <v>911</v>
      </c>
      <c r="D15" s="45">
        <v>408</v>
      </c>
      <c r="E15" s="46">
        <v>503</v>
      </c>
    </row>
    <row r="16" spans="1:7" x14ac:dyDescent="0.2">
      <c r="B16" s="12" t="s">
        <v>14</v>
      </c>
      <c r="C16" s="45">
        <v>253</v>
      </c>
      <c r="D16" s="45">
        <v>118</v>
      </c>
      <c r="E16" s="46">
        <v>135</v>
      </c>
    </row>
    <row r="17" spans="2:5" x14ac:dyDescent="0.2">
      <c r="B17" s="12" t="s">
        <v>16</v>
      </c>
      <c r="C17" s="45">
        <v>1373</v>
      </c>
      <c r="D17" s="45">
        <v>639</v>
      </c>
      <c r="E17" s="46">
        <v>734</v>
      </c>
    </row>
    <row r="18" spans="2:5" x14ac:dyDescent="0.2">
      <c r="B18" s="12" t="s">
        <v>17</v>
      </c>
      <c r="C18" s="45">
        <v>168</v>
      </c>
      <c r="D18" s="45">
        <v>67</v>
      </c>
      <c r="E18" s="46">
        <v>101</v>
      </c>
    </row>
    <row r="19" spans="2:5" x14ac:dyDescent="0.2">
      <c r="B19" s="12" t="s">
        <v>18</v>
      </c>
      <c r="C19" s="45">
        <v>251</v>
      </c>
      <c r="D19" s="45">
        <v>115</v>
      </c>
      <c r="E19" s="46">
        <v>136</v>
      </c>
    </row>
    <row r="20" spans="2:5" x14ac:dyDescent="0.2">
      <c r="B20" s="12" t="s">
        <v>19</v>
      </c>
      <c r="C20" s="45">
        <v>363</v>
      </c>
      <c r="D20" s="45">
        <v>162</v>
      </c>
      <c r="E20" s="46">
        <v>201</v>
      </c>
    </row>
    <row r="21" spans="2:5" x14ac:dyDescent="0.2">
      <c r="B21" s="12" t="s">
        <v>20</v>
      </c>
      <c r="C21" s="45">
        <v>1316</v>
      </c>
      <c r="D21" s="45">
        <v>536</v>
      </c>
      <c r="E21" s="46">
        <v>780</v>
      </c>
    </row>
    <row r="22" spans="2:5" x14ac:dyDescent="0.2">
      <c r="B22" s="12" t="s">
        <v>21</v>
      </c>
      <c r="C22" s="45">
        <v>882</v>
      </c>
      <c r="D22" s="45">
        <v>320</v>
      </c>
      <c r="E22" s="46">
        <v>562</v>
      </c>
    </row>
    <row r="23" spans="2:5" ht="25.5" x14ac:dyDescent="0.2">
      <c r="B23" s="12" t="s">
        <v>22</v>
      </c>
      <c r="C23" s="45">
        <v>348</v>
      </c>
      <c r="D23" s="45">
        <v>151</v>
      </c>
      <c r="E23" s="46">
        <v>197</v>
      </c>
    </row>
    <row r="24" spans="2:5" x14ac:dyDescent="0.2">
      <c r="B24" s="12" t="s">
        <v>23</v>
      </c>
      <c r="C24" s="45">
        <v>585</v>
      </c>
      <c r="D24" s="45">
        <v>268</v>
      </c>
      <c r="E24" s="46">
        <v>317</v>
      </c>
    </row>
    <row r="25" spans="2:5" x14ac:dyDescent="0.2">
      <c r="B25" s="12" t="s">
        <v>24</v>
      </c>
      <c r="C25" s="45">
        <v>189</v>
      </c>
      <c r="D25" s="45">
        <v>80</v>
      </c>
      <c r="E25" s="46">
        <v>109</v>
      </c>
    </row>
    <row r="26" spans="2:5" x14ac:dyDescent="0.2">
      <c r="B26" s="12" t="s">
        <v>25</v>
      </c>
      <c r="C26" s="45">
        <v>470</v>
      </c>
      <c r="D26" s="45">
        <v>205</v>
      </c>
      <c r="E26" s="46">
        <v>265</v>
      </c>
    </row>
    <row r="27" spans="2:5" x14ac:dyDescent="0.2">
      <c r="B27" s="12" t="s">
        <v>26</v>
      </c>
      <c r="C27" s="45">
        <v>1105</v>
      </c>
      <c r="D27" s="45">
        <v>468</v>
      </c>
      <c r="E27" s="46">
        <v>637</v>
      </c>
    </row>
    <row r="28" spans="2:5" x14ac:dyDescent="0.2">
      <c r="B28" s="12" t="s">
        <v>27</v>
      </c>
      <c r="C28" s="45">
        <v>184</v>
      </c>
      <c r="D28" s="45">
        <v>90</v>
      </c>
      <c r="E28" s="46">
        <v>94</v>
      </c>
    </row>
    <row r="29" spans="2:5" x14ac:dyDescent="0.2">
      <c r="B29" s="12" t="s">
        <v>28</v>
      </c>
      <c r="C29" s="45">
        <v>301</v>
      </c>
      <c r="D29" s="45">
        <v>132</v>
      </c>
      <c r="E29" s="46">
        <v>169</v>
      </c>
    </row>
    <row r="30" spans="2:5" x14ac:dyDescent="0.2">
      <c r="B30" s="12" t="s">
        <v>29</v>
      </c>
      <c r="C30" s="45">
        <v>422</v>
      </c>
      <c r="D30" s="45">
        <v>188</v>
      </c>
      <c r="E30" s="46">
        <v>234</v>
      </c>
    </row>
    <row r="31" spans="2:5" x14ac:dyDescent="0.2">
      <c r="B31" s="12" t="s">
        <v>30</v>
      </c>
      <c r="C31" s="45">
        <v>380</v>
      </c>
      <c r="D31" s="45">
        <v>164</v>
      </c>
      <c r="E31" s="46">
        <v>216</v>
      </c>
    </row>
    <row r="32" spans="2:5" x14ac:dyDescent="0.2">
      <c r="B32" s="12" t="s">
        <v>31</v>
      </c>
      <c r="C32" s="45">
        <v>765</v>
      </c>
      <c r="D32" s="45">
        <v>321</v>
      </c>
      <c r="E32" s="46">
        <v>444</v>
      </c>
    </row>
    <row r="33" spans="2:5" x14ac:dyDescent="0.2">
      <c r="B33" s="12" t="s">
        <v>32</v>
      </c>
      <c r="C33" s="45">
        <v>665</v>
      </c>
      <c r="D33" s="45">
        <v>294</v>
      </c>
      <c r="E33" s="46">
        <v>371</v>
      </c>
    </row>
    <row r="34" spans="2:5" x14ac:dyDescent="0.2">
      <c r="B34" s="12" t="s">
        <v>33</v>
      </c>
      <c r="C34" s="45">
        <v>689</v>
      </c>
      <c r="D34" s="45">
        <v>297</v>
      </c>
      <c r="E34" s="46">
        <v>392</v>
      </c>
    </row>
    <row r="35" spans="2:5" x14ac:dyDescent="0.2">
      <c r="B35" s="12" t="s">
        <v>34</v>
      </c>
      <c r="C35" s="45">
        <v>285</v>
      </c>
      <c r="D35" s="45">
        <v>134</v>
      </c>
      <c r="E35" s="46">
        <v>151</v>
      </c>
    </row>
    <row r="36" spans="2:5" x14ac:dyDescent="0.2">
      <c r="B36" s="12" t="s">
        <v>35</v>
      </c>
      <c r="C36" s="45">
        <v>435</v>
      </c>
      <c r="D36" s="45">
        <v>174</v>
      </c>
      <c r="E36" s="46">
        <v>261</v>
      </c>
    </row>
    <row r="37" spans="2:5" x14ac:dyDescent="0.2">
      <c r="B37" s="12" t="s">
        <v>36</v>
      </c>
      <c r="C37" s="45">
        <v>310</v>
      </c>
      <c r="D37" s="45">
        <v>144</v>
      </c>
      <c r="E37" s="46">
        <v>166</v>
      </c>
    </row>
    <row r="38" spans="2:5" x14ac:dyDescent="0.2">
      <c r="B38" s="12" t="s">
        <v>37</v>
      </c>
      <c r="C38" s="45">
        <v>139</v>
      </c>
      <c r="D38" s="45">
        <v>65</v>
      </c>
      <c r="E38" s="46">
        <v>74</v>
      </c>
    </row>
    <row r="39" spans="2:5" ht="25.5" x14ac:dyDescent="0.2">
      <c r="B39" s="11" t="s">
        <v>38</v>
      </c>
      <c r="C39" s="45">
        <v>7142</v>
      </c>
      <c r="D39" s="45">
        <v>3086</v>
      </c>
      <c r="E39" s="46">
        <v>4056</v>
      </c>
    </row>
    <row r="40" spans="2:5" x14ac:dyDescent="0.2">
      <c r="B40" s="12" t="s">
        <v>39</v>
      </c>
      <c r="C40" s="45">
        <v>187</v>
      </c>
      <c r="D40" s="45">
        <v>73</v>
      </c>
      <c r="E40" s="46">
        <v>114</v>
      </c>
    </row>
    <row r="41" spans="2:5" x14ac:dyDescent="0.2">
      <c r="B41" s="12" t="s">
        <v>40</v>
      </c>
      <c r="C41" s="45">
        <v>1668</v>
      </c>
      <c r="D41" s="45">
        <v>709</v>
      </c>
      <c r="E41" s="46">
        <v>959</v>
      </c>
    </row>
    <row r="42" spans="2:5" x14ac:dyDescent="0.2">
      <c r="B42" s="12" t="s">
        <v>41</v>
      </c>
      <c r="C42" s="45">
        <v>431</v>
      </c>
      <c r="D42" s="45">
        <v>173</v>
      </c>
      <c r="E42" s="46">
        <v>258</v>
      </c>
    </row>
    <row r="43" spans="2:5" x14ac:dyDescent="0.2">
      <c r="B43" s="12" t="s">
        <v>42</v>
      </c>
      <c r="C43" s="45">
        <v>244</v>
      </c>
      <c r="D43" s="45">
        <v>108</v>
      </c>
      <c r="E43" s="46">
        <v>136</v>
      </c>
    </row>
    <row r="44" spans="2:5" x14ac:dyDescent="0.2">
      <c r="B44" s="12" t="s">
        <v>43</v>
      </c>
      <c r="C44" s="45">
        <v>583</v>
      </c>
      <c r="D44" s="45">
        <v>253</v>
      </c>
      <c r="E44" s="46">
        <v>330</v>
      </c>
    </row>
    <row r="45" spans="2:5" x14ac:dyDescent="0.2">
      <c r="B45" s="12" t="s">
        <v>44</v>
      </c>
      <c r="C45" s="45">
        <v>169</v>
      </c>
      <c r="D45" s="45">
        <v>84</v>
      </c>
      <c r="E45" s="46">
        <v>85</v>
      </c>
    </row>
    <row r="46" spans="2:5" x14ac:dyDescent="0.2">
      <c r="B46" s="12" t="s">
        <v>45</v>
      </c>
      <c r="C46" s="45">
        <v>234</v>
      </c>
      <c r="D46" s="45">
        <v>96</v>
      </c>
      <c r="E46" s="46">
        <v>138</v>
      </c>
    </row>
    <row r="47" spans="2:5" x14ac:dyDescent="0.2">
      <c r="B47" s="12" t="s">
        <v>46</v>
      </c>
      <c r="C47" s="45">
        <v>627</v>
      </c>
      <c r="D47" s="45">
        <v>272</v>
      </c>
      <c r="E47" s="46">
        <v>355</v>
      </c>
    </row>
    <row r="48" spans="2:5" x14ac:dyDescent="0.2">
      <c r="B48" s="12" t="s">
        <v>47</v>
      </c>
      <c r="C48" s="45">
        <v>352</v>
      </c>
      <c r="D48" s="45">
        <v>144</v>
      </c>
      <c r="E48" s="46">
        <v>208</v>
      </c>
    </row>
    <row r="49" spans="2:5" x14ac:dyDescent="0.2">
      <c r="B49" s="12" t="s">
        <v>48</v>
      </c>
      <c r="C49" s="45">
        <v>263</v>
      </c>
      <c r="D49" s="45">
        <v>120</v>
      </c>
      <c r="E49" s="46">
        <v>143</v>
      </c>
    </row>
    <row r="50" spans="2:5" x14ac:dyDescent="0.2">
      <c r="B50" s="12" t="s">
        <v>49</v>
      </c>
      <c r="C50" s="45">
        <v>480</v>
      </c>
      <c r="D50" s="45">
        <v>219</v>
      </c>
      <c r="E50" s="46">
        <v>261</v>
      </c>
    </row>
    <row r="51" spans="2:5" x14ac:dyDescent="0.2">
      <c r="B51" s="12" t="s">
        <v>50</v>
      </c>
      <c r="C51" s="45">
        <v>925</v>
      </c>
      <c r="D51" s="45">
        <v>400</v>
      </c>
      <c r="E51" s="46">
        <v>525</v>
      </c>
    </row>
    <row r="52" spans="2:5" x14ac:dyDescent="0.2">
      <c r="B52" s="12" t="s">
        <v>51</v>
      </c>
      <c r="C52" s="45">
        <v>196</v>
      </c>
      <c r="D52" s="45">
        <v>95</v>
      </c>
      <c r="E52" s="46">
        <v>101</v>
      </c>
    </row>
    <row r="53" spans="2:5" x14ac:dyDescent="0.2">
      <c r="B53" s="12" t="s">
        <v>52</v>
      </c>
      <c r="C53" s="45">
        <v>309</v>
      </c>
      <c r="D53" s="45">
        <v>141</v>
      </c>
      <c r="E53" s="46">
        <v>168</v>
      </c>
    </row>
    <row r="54" spans="2:5" x14ac:dyDescent="0.2">
      <c r="B54" s="12" t="s">
        <v>53</v>
      </c>
      <c r="C54" s="45">
        <v>151</v>
      </c>
      <c r="D54" s="45">
        <v>63</v>
      </c>
      <c r="E54" s="46">
        <v>88</v>
      </c>
    </row>
    <row r="55" spans="2:5" x14ac:dyDescent="0.2">
      <c r="B55" s="12" t="s">
        <v>54</v>
      </c>
      <c r="C55" s="45">
        <v>202</v>
      </c>
      <c r="D55" s="45">
        <v>84</v>
      </c>
      <c r="E55" s="46">
        <v>118</v>
      </c>
    </row>
    <row r="56" spans="2:5" x14ac:dyDescent="0.2">
      <c r="B56" s="12" t="s">
        <v>55</v>
      </c>
      <c r="C56" s="45">
        <v>121</v>
      </c>
      <c r="D56" s="45">
        <v>52</v>
      </c>
      <c r="E56" s="46">
        <v>69</v>
      </c>
    </row>
    <row r="57" spans="2:5" x14ac:dyDescent="0.2">
      <c r="B57" s="11" t="s">
        <v>56</v>
      </c>
      <c r="C57" s="45">
        <v>6418</v>
      </c>
      <c r="D57" s="45">
        <v>2745</v>
      </c>
      <c r="E57" s="46">
        <v>3673</v>
      </c>
    </row>
    <row r="58" spans="2:5" x14ac:dyDescent="0.2">
      <c r="B58" s="12" t="s">
        <v>57</v>
      </c>
      <c r="C58" s="45">
        <v>135</v>
      </c>
      <c r="D58" s="45">
        <v>62</v>
      </c>
      <c r="E58" s="46">
        <v>73</v>
      </c>
    </row>
    <row r="59" spans="2:5" x14ac:dyDescent="0.2">
      <c r="B59" s="12" t="s">
        <v>58</v>
      </c>
      <c r="C59" s="45">
        <v>471</v>
      </c>
      <c r="D59" s="45">
        <v>205</v>
      </c>
      <c r="E59" s="46">
        <v>266</v>
      </c>
    </row>
    <row r="60" spans="2:5" x14ac:dyDescent="0.2">
      <c r="B60" s="12" t="s">
        <v>59</v>
      </c>
      <c r="C60" s="45">
        <v>144</v>
      </c>
      <c r="D60" s="45">
        <v>56</v>
      </c>
      <c r="E60" s="46">
        <v>88</v>
      </c>
    </row>
    <row r="61" spans="2:5" x14ac:dyDescent="0.2">
      <c r="B61" s="12" t="s">
        <v>60</v>
      </c>
      <c r="C61" s="45">
        <v>171</v>
      </c>
      <c r="D61" s="45">
        <v>74</v>
      </c>
      <c r="E61" s="46">
        <v>97</v>
      </c>
    </row>
    <row r="62" spans="2:5" x14ac:dyDescent="0.2">
      <c r="B62" s="12" t="s">
        <v>61</v>
      </c>
      <c r="C62" s="45">
        <v>614</v>
      </c>
      <c r="D62" s="45">
        <v>266</v>
      </c>
      <c r="E62" s="46">
        <v>348</v>
      </c>
    </row>
    <row r="63" spans="2:5" x14ac:dyDescent="0.2">
      <c r="B63" s="12" t="s">
        <v>62</v>
      </c>
      <c r="C63" s="45">
        <v>253</v>
      </c>
      <c r="D63" s="45">
        <v>115</v>
      </c>
      <c r="E63" s="46">
        <v>138</v>
      </c>
    </row>
    <row r="64" spans="2:5" x14ac:dyDescent="0.2">
      <c r="B64" s="12" t="s">
        <v>63</v>
      </c>
      <c r="C64" s="45">
        <v>144</v>
      </c>
      <c r="D64" s="45">
        <v>69</v>
      </c>
      <c r="E64" s="46">
        <v>75</v>
      </c>
    </row>
    <row r="65" spans="2:5" x14ac:dyDescent="0.2">
      <c r="B65" s="12" t="s">
        <v>64</v>
      </c>
      <c r="C65" s="45">
        <v>584</v>
      </c>
      <c r="D65" s="45">
        <v>245</v>
      </c>
      <c r="E65" s="46">
        <v>339</v>
      </c>
    </row>
    <row r="66" spans="2:5" x14ac:dyDescent="0.2">
      <c r="B66" s="12" t="s">
        <v>65</v>
      </c>
      <c r="C66" s="45">
        <v>2045</v>
      </c>
      <c r="D66" s="45">
        <v>841</v>
      </c>
      <c r="E66" s="46">
        <v>1204</v>
      </c>
    </row>
    <row r="67" spans="2:5" x14ac:dyDescent="0.2">
      <c r="B67" s="12" t="s">
        <v>66</v>
      </c>
      <c r="C67" s="45">
        <v>242</v>
      </c>
      <c r="D67" s="45">
        <v>101</v>
      </c>
      <c r="E67" s="46">
        <v>141</v>
      </c>
    </row>
    <row r="68" spans="2:5" x14ac:dyDescent="0.2">
      <c r="B68" s="12" t="s">
        <v>67</v>
      </c>
      <c r="C68" s="45">
        <v>567</v>
      </c>
      <c r="D68" s="45">
        <v>249</v>
      </c>
      <c r="E68" s="46">
        <v>318</v>
      </c>
    </row>
    <row r="69" spans="2:5" x14ac:dyDescent="0.2">
      <c r="B69" s="12" t="s">
        <v>68</v>
      </c>
      <c r="C69" s="45">
        <v>241</v>
      </c>
      <c r="D69" s="45">
        <v>115</v>
      </c>
      <c r="E69" s="46">
        <v>126</v>
      </c>
    </row>
    <row r="70" spans="2:5" x14ac:dyDescent="0.2">
      <c r="B70" s="12" t="s">
        <v>69</v>
      </c>
      <c r="C70" s="45">
        <v>179</v>
      </c>
      <c r="D70" s="45">
        <v>84</v>
      </c>
      <c r="E70" s="46">
        <v>95</v>
      </c>
    </row>
    <row r="71" spans="2:5" x14ac:dyDescent="0.2">
      <c r="B71" s="12" t="s">
        <v>70</v>
      </c>
      <c r="C71" s="45">
        <v>252</v>
      </c>
      <c r="D71" s="45">
        <v>111</v>
      </c>
      <c r="E71" s="46">
        <v>141</v>
      </c>
    </row>
    <row r="72" spans="2:5" x14ac:dyDescent="0.2">
      <c r="B72" s="12" t="s">
        <v>71</v>
      </c>
      <c r="C72" s="45">
        <v>376</v>
      </c>
      <c r="D72" s="45">
        <v>152</v>
      </c>
      <c r="E72" s="46">
        <v>224</v>
      </c>
    </row>
    <row r="73" spans="2:5" ht="25.5" x14ac:dyDescent="0.2">
      <c r="B73" s="11" t="s">
        <v>72</v>
      </c>
      <c r="C73" s="45">
        <v>3262</v>
      </c>
      <c r="D73" s="45">
        <v>1340</v>
      </c>
      <c r="E73" s="46">
        <v>1922</v>
      </c>
    </row>
    <row r="74" spans="2:5" x14ac:dyDescent="0.2">
      <c r="B74" s="12" t="s">
        <v>73</v>
      </c>
      <c r="C74" s="45">
        <v>177</v>
      </c>
      <c r="D74" s="45">
        <v>67</v>
      </c>
      <c r="E74" s="46">
        <v>110</v>
      </c>
    </row>
    <row r="75" spans="2:5" x14ac:dyDescent="0.2">
      <c r="B75" s="12" t="s">
        <v>74</v>
      </c>
      <c r="C75" s="45">
        <v>559</v>
      </c>
      <c r="D75" s="45">
        <v>236</v>
      </c>
      <c r="E75" s="46">
        <v>323</v>
      </c>
    </row>
    <row r="76" spans="2:5" x14ac:dyDescent="0.2">
      <c r="B76" s="12" t="s">
        <v>75</v>
      </c>
      <c r="C76" s="45">
        <v>1043</v>
      </c>
      <c r="D76" s="45">
        <v>416</v>
      </c>
      <c r="E76" s="46">
        <v>627</v>
      </c>
    </row>
    <row r="77" spans="2:5" x14ac:dyDescent="0.2">
      <c r="B77" s="12" t="s">
        <v>76</v>
      </c>
      <c r="C77" s="45">
        <v>142</v>
      </c>
      <c r="D77" s="45">
        <v>57</v>
      </c>
      <c r="E77" s="46">
        <v>85</v>
      </c>
    </row>
    <row r="78" spans="2:5" x14ac:dyDescent="0.2">
      <c r="B78" s="12" t="s">
        <v>77</v>
      </c>
      <c r="C78" s="45">
        <v>289</v>
      </c>
      <c r="D78" s="45">
        <v>125</v>
      </c>
      <c r="E78" s="46">
        <v>164</v>
      </c>
    </row>
    <row r="79" spans="2:5" x14ac:dyDescent="0.2">
      <c r="B79" s="12" t="s">
        <v>78</v>
      </c>
      <c r="C79" s="45">
        <v>260</v>
      </c>
      <c r="D79" s="45">
        <v>120</v>
      </c>
      <c r="E79" s="46">
        <v>140</v>
      </c>
    </row>
    <row r="80" spans="2:5" x14ac:dyDescent="0.2">
      <c r="B80" s="12" t="s">
        <v>79</v>
      </c>
      <c r="C80" s="45">
        <v>792</v>
      </c>
      <c r="D80" s="45">
        <v>319</v>
      </c>
      <c r="E80" s="46">
        <v>473</v>
      </c>
    </row>
    <row r="81" spans="2:5" x14ac:dyDescent="0.2">
      <c r="B81" s="11" t="s">
        <v>80</v>
      </c>
      <c r="C81" s="45">
        <v>9419</v>
      </c>
      <c r="D81" s="45">
        <v>4021</v>
      </c>
      <c r="E81" s="46">
        <v>5398</v>
      </c>
    </row>
    <row r="82" spans="2:5" x14ac:dyDescent="0.2">
      <c r="B82" s="12" t="s">
        <v>81</v>
      </c>
      <c r="C82" s="45">
        <v>231</v>
      </c>
      <c r="D82" s="45">
        <v>104</v>
      </c>
      <c r="E82" s="46">
        <v>127</v>
      </c>
    </row>
    <row r="83" spans="2:5" x14ac:dyDescent="0.2">
      <c r="B83" s="12" t="s">
        <v>82</v>
      </c>
      <c r="C83" s="45">
        <v>1043</v>
      </c>
      <c r="D83" s="45">
        <v>481</v>
      </c>
      <c r="E83" s="46">
        <v>562</v>
      </c>
    </row>
    <row r="84" spans="2:5" x14ac:dyDescent="0.2">
      <c r="B84" s="12" t="s">
        <v>83</v>
      </c>
      <c r="C84" s="45">
        <v>804</v>
      </c>
      <c r="D84" s="45">
        <v>331</v>
      </c>
      <c r="E84" s="46">
        <v>473</v>
      </c>
    </row>
    <row r="85" spans="2:5" x14ac:dyDescent="0.2">
      <c r="B85" s="12" t="s">
        <v>84</v>
      </c>
      <c r="C85" s="45">
        <v>463</v>
      </c>
      <c r="D85" s="45">
        <v>215</v>
      </c>
      <c r="E85" s="46">
        <v>248</v>
      </c>
    </row>
    <row r="86" spans="2:5" x14ac:dyDescent="0.2">
      <c r="B86" s="12" t="s">
        <v>85</v>
      </c>
      <c r="C86" s="45">
        <v>670</v>
      </c>
      <c r="D86" s="45">
        <v>281</v>
      </c>
      <c r="E86" s="46">
        <v>389</v>
      </c>
    </row>
    <row r="87" spans="2:5" x14ac:dyDescent="0.2">
      <c r="B87" s="12" t="s">
        <v>86</v>
      </c>
      <c r="C87" s="45">
        <v>401</v>
      </c>
      <c r="D87" s="45">
        <v>170</v>
      </c>
      <c r="E87" s="46">
        <v>231</v>
      </c>
    </row>
    <row r="88" spans="2:5" x14ac:dyDescent="0.2">
      <c r="B88" s="12" t="s">
        <v>87</v>
      </c>
      <c r="C88" s="45">
        <v>508</v>
      </c>
      <c r="D88" s="45">
        <v>219</v>
      </c>
      <c r="E88" s="46">
        <v>289</v>
      </c>
    </row>
    <row r="89" spans="2:5" x14ac:dyDescent="0.2">
      <c r="B89" s="12" t="s">
        <v>88</v>
      </c>
      <c r="C89" s="45">
        <v>351</v>
      </c>
      <c r="D89" s="45">
        <v>157</v>
      </c>
      <c r="E89" s="46">
        <v>194</v>
      </c>
    </row>
    <row r="90" spans="2:5" x14ac:dyDescent="0.2">
      <c r="B90" s="12" t="s">
        <v>89</v>
      </c>
      <c r="C90" s="45">
        <v>764</v>
      </c>
      <c r="D90" s="45">
        <v>303</v>
      </c>
      <c r="E90" s="46">
        <v>461</v>
      </c>
    </row>
    <row r="91" spans="2:5" x14ac:dyDescent="0.2">
      <c r="B91" s="12" t="s">
        <v>90</v>
      </c>
      <c r="C91" s="45">
        <v>161</v>
      </c>
      <c r="D91" s="45">
        <v>76</v>
      </c>
      <c r="E91" s="46">
        <v>85</v>
      </c>
    </row>
    <row r="92" spans="2:5" ht="25.5" x14ac:dyDescent="0.2">
      <c r="B92" s="12" t="s">
        <v>91</v>
      </c>
      <c r="C92" s="45">
        <v>362</v>
      </c>
      <c r="D92" s="45">
        <v>161</v>
      </c>
      <c r="E92" s="46">
        <v>201</v>
      </c>
    </row>
    <row r="93" spans="2:5" x14ac:dyDescent="0.2">
      <c r="B93" s="12" t="s">
        <v>92</v>
      </c>
      <c r="C93" s="45">
        <v>377</v>
      </c>
      <c r="D93" s="45">
        <v>167</v>
      </c>
      <c r="E93" s="46">
        <v>210</v>
      </c>
    </row>
    <row r="94" spans="2:5" x14ac:dyDescent="0.2">
      <c r="B94" s="12" t="s">
        <v>93</v>
      </c>
      <c r="C94" s="45">
        <v>1282</v>
      </c>
      <c r="D94" s="45">
        <v>511</v>
      </c>
      <c r="E94" s="46">
        <v>771</v>
      </c>
    </row>
    <row r="95" spans="2:5" x14ac:dyDescent="0.2">
      <c r="B95" s="12" t="s">
        <v>94</v>
      </c>
      <c r="C95" s="45">
        <v>1458</v>
      </c>
      <c r="D95" s="45">
        <v>628</v>
      </c>
      <c r="E95" s="46">
        <v>830</v>
      </c>
    </row>
    <row r="96" spans="2:5" x14ac:dyDescent="0.2">
      <c r="B96" s="12" t="s">
        <v>95</v>
      </c>
      <c r="C96" s="45">
        <v>256</v>
      </c>
      <c r="D96" s="45">
        <v>99</v>
      </c>
      <c r="E96" s="46">
        <v>157</v>
      </c>
    </row>
    <row r="97" spans="2:5" x14ac:dyDescent="0.2">
      <c r="B97" s="12" t="s">
        <v>96</v>
      </c>
      <c r="C97" s="45">
        <v>288</v>
      </c>
      <c r="D97" s="45">
        <v>118</v>
      </c>
      <c r="E97" s="46">
        <v>170</v>
      </c>
    </row>
    <row r="98" spans="2:5" ht="25.5" x14ac:dyDescent="0.2">
      <c r="B98" s="11" t="s">
        <v>97</v>
      </c>
      <c r="C98" s="45">
        <v>5299</v>
      </c>
      <c r="D98" s="45">
        <v>2239</v>
      </c>
      <c r="E98" s="46">
        <v>3060</v>
      </c>
    </row>
    <row r="99" spans="2:5" x14ac:dyDescent="0.2">
      <c r="B99" s="12" t="s">
        <v>98</v>
      </c>
      <c r="C99" s="45">
        <v>809</v>
      </c>
      <c r="D99" s="45">
        <v>332</v>
      </c>
      <c r="E99" s="46">
        <v>477</v>
      </c>
    </row>
    <row r="100" spans="2:5" x14ac:dyDescent="0.2">
      <c r="B100" s="12" t="s">
        <v>99</v>
      </c>
      <c r="C100" s="45">
        <v>298</v>
      </c>
      <c r="D100" s="45">
        <v>126</v>
      </c>
      <c r="E100" s="46">
        <v>172</v>
      </c>
    </row>
    <row r="101" spans="2:5" ht="25.5" x14ac:dyDescent="0.2">
      <c r="B101" s="12" t="s">
        <v>100</v>
      </c>
      <c r="C101" s="45">
        <v>713</v>
      </c>
      <c r="D101" s="45">
        <v>299</v>
      </c>
      <c r="E101" s="46">
        <v>414</v>
      </c>
    </row>
    <row r="102" spans="2:5" x14ac:dyDescent="0.2">
      <c r="B102" s="12" t="s">
        <v>101</v>
      </c>
      <c r="C102" s="45">
        <v>246</v>
      </c>
      <c r="D102" s="45">
        <v>103</v>
      </c>
      <c r="E102" s="46">
        <v>143</v>
      </c>
    </row>
    <row r="103" spans="2:5" x14ac:dyDescent="0.2">
      <c r="B103" s="12" t="s">
        <v>102</v>
      </c>
      <c r="C103" s="45">
        <v>1742</v>
      </c>
      <c r="D103" s="45">
        <v>775</v>
      </c>
      <c r="E103" s="46">
        <v>967</v>
      </c>
    </row>
    <row r="104" spans="2:5" x14ac:dyDescent="0.2">
      <c r="B104" s="12" t="s">
        <v>103</v>
      </c>
      <c r="C104" s="45">
        <v>365</v>
      </c>
      <c r="D104" s="45">
        <v>140</v>
      </c>
      <c r="E104" s="46">
        <v>225</v>
      </c>
    </row>
    <row r="105" spans="2:5" x14ac:dyDescent="0.2">
      <c r="B105" s="12" t="s">
        <v>104</v>
      </c>
      <c r="C105" s="45">
        <v>298</v>
      </c>
      <c r="D105" s="45">
        <v>137</v>
      </c>
      <c r="E105" s="46">
        <v>161</v>
      </c>
    </row>
    <row r="106" spans="2:5" x14ac:dyDescent="0.2">
      <c r="B106" s="12" t="s">
        <v>105</v>
      </c>
      <c r="C106" s="45">
        <v>254</v>
      </c>
      <c r="D106" s="45">
        <v>86</v>
      </c>
      <c r="E106" s="46">
        <v>168</v>
      </c>
    </row>
    <row r="107" spans="2:5" x14ac:dyDescent="0.2">
      <c r="B107" s="12" t="s">
        <v>106</v>
      </c>
      <c r="C107" s="45">
        <v>409</v>
      </c>
      <c r="D107" s="45">
        <v>168</v>
      </c>
      <c r="E107" s="46">
        <v>241</v>
      </c>
    </row>
    <row r="108" spans="2:5" x14ac:dyDescent="0.2">
      <c r="B108" s="12" t="s">
        <v>107</v>
      </c>
      <c r="C108" s="45">
        <v>165</v>
      </c>
      <c r="D108" s="45">
        <v>73</v>
      </c>
      <c r="E108" s="46">
        <v>92</v>
      </c>
    </row>
    <row r="109" spans="2:5" ht="25.5" x14ac:dyDescent="0.2">
      <c r="B109" s="11" t="s">
        <v>108</v>
      </c>
      <c r="C109" s="45">
        <v>6432</v>
      </c>
      <c r="D109" s="45">
        <v>2717</v>
      </c>
      <c r="E109" s="46">
        <v>3715</v>
      </c>
    </row>
    <row r="110" spans="2:5" x14ac:dyDescent="0.2">
      <c r="B110" s="12" t="s">
        <v>109</v>
      </c>
      <c r="C110" s="45">
        <v>209</v>
      </c>
      <c r="D110" s="45">
        <v>97</v>
      </c>
      <c r="E110" s="46">
        <v>112</v>
      </c>
    </row>
    <row r="111" spans="2:5" x14ac:dyDescent="0.2">
      <c r="B111" s="12" t="s">
        <v>110</v>
      </c>
      <c r="C111" s="45">
        <v>208</v>
      </c>
      <c r="D111" s="45">
        <v>96</v>
      </c>
      <c r="E111" s="46">
        <v>112</v>
      </c>
    </row>
    <row r="112" spans="2:5" ht="25.5" x14ac:dyDescent="0.2">
      <c r="B112" s="12" t="s">
        <v>111</v>
      </c>
      <c r="C112" s="45">
        <v>362</v>
      </c>
      <c r="D112" s="45">
        <v>152</v>
      </c>
      <c r="E112" s="46">
        <v>210</v>
      </c>
    </row>
    <row r="113" spans="2:5" x14ac:dyDescent="0.2">
      <c r="B113" s="12" t="s">
        <v>112</v>
      </c>
      <c r="C113" s="45">
        <v>208</v>
      </c>
      <c r="D113" s="45">
        <v>88</v>
      </c>
      <c r="E113" s="46">
        <v>120</v>
      </c>
    </row>
    <row r="114" spans="2:5" x14ac:dyDescent="0.2">
      <c r="B114" s="12" t="s">
        <v>113</v>
      </c>
      <c r="C114" s="45">
        <v>1722</v>
      </c>
      <c r="D114" s="45">
        <v>731</v>
      </c>
      <c r="E114" s="46">
        <v>991</v>
      </c>
    </row>
    <row r="115" spans="2:5" x14ac:dyDescent="0.2">
      <c r="B115" s="12" t="s">
        <v>114</v>
      </c>
      <c r="C115" s="45">
        <v>189</v>
      </c>
      <c r="D115" s="45">
        <v>84</v>
      </c>
      <c r="E115" s="46">
        <v>105</v>
      </c>
    </row>
    <row r="116" spans="2:5" x14ac:dyDescent="0.2">
      <c r="B116" s="12" t="s">
        <v>115</v>
      </c>
      <c r="C116" s="45">
        <v>557</v>
      </c>
      <c r="D116" s="45">
        <v>236</v>
      </c>
      <c r="E116" s="46">
        <v>321</v>
      </c>
    </row>
    <row r="117" spans="2:5" x14ac:dyDescent="0.2">
      <c r="B117" s="12" t="s">
        <v>116</v>
      </c>
      <c r="C117" s="45">
        <v>284</v>
      </c>
      <c r="D117" s="45">
        <v>111</v>
      </c>
      <c r="E117" s="46">
        <v>173</v>
      </c>
    </row>
    <row r="118" spans="2:5" x14ac:dyDescent="0.2">
      <c r="B118" s="12" t="s">
        <v>117</v>
      </c>
      <c r="C118" s="45">
        <v>732</v>
      </c>
      <c r="D118" s="45">
        <v>307</v>
      </c>
      <c r="E118" s="46">
        <v>425</v>
      </c>
    </row>
    <row r="119" spans="2:5" x14ac:dyDescent="0.2">
      <c r="B119" s="12" t="s">
        <v>118</v>
      </c>
      <c r="C119" s="45">
        <v>136</v>
      </c>
      <c r="D119" s="45">
        <v>56</v>
      </c>
      <c r="E119" s="46">
        <v>80</v>
      </c>
    </row>
    <row r="120" spans="2:5" ht="25.5" x14ac:dyDescent="0.2">
      <c r="B120" s="12" t="s">
        <v>119</v>
      </c>
      <c r="C120" s="45">
        <v>156</v>
      </c>
      <c r="D120" s="45">
        <v>72</v>
      </c>
      <c r="E120" s="46">
        <v>84</v>
      </c>
    </row>
    <row r="121" spans="2:5" x14ac:dyDescent="0.2">
      <c r="B121" s="12" t="s">
        <v>120</v>
      </c>
      <c r="C121" s="45">
        <v>198</v>
      </c>
      <c r="D121" s="45">
        <v>85</v>
      </c>
      <c r="E121" s="46">
        <v>113</v>
      </c>
    </row>
    <row r="122" spans="2:5" ht="25.5" x14ac:dyDescent="0.2">
      <c r="B122" s="12" t="s">
        <v>121</v>
      </c>
      <c r="C122" s="45">
        <v>363</v>
      </c>
      <c r="D122" s="45">
        <v>157</v>
      </c>
      <c r="E122" s="46">
        <v>206</v>
      </c>
    </row>
    <row r="123" spans="2:5" x14ac:dyDescent="0.2">
      <c r="B123" s="12" t="s">
        <v>122</v>
      </c>
      <c r="C123" s="45">
        <v>789</v>
      </c>
      <c r="D123" s="45">
        <v>312</v>
      </c>
      <c r="E123" s="46">
        <v>477</v>
      </c>
    </row>
    <row r="124" spans="2:5" x14ac:dyDescent="0.2">
      <c r="B124" s="12" t="s">
        <v>123</v>
      </c>
      <c r="C124" s="45">
        <v>319</v>
      </c>
      <c r="D124" s="45">
        <v>133</v>
      </c>
      <c r="E124" s="46">
        <v>186</v>
      </c>
    </row>
    <row r="125" spans="2:5" ht="25.5" x14ac:dyDescent="0.2">
      <c r="B125" s="11" t="s">
        <v>124</v>
      </c>
      <c r="C125" s="45">
        <v>5538</v>
      </c>
      <c r="D125" s="45">
        <v>2371</v>
      </c>
      <c r="E125" s="46">
        <v>3167</v>
      </c>
    </row>
    <row r="126" spans="2:5" x14ac:dyDescent="0.2">
      <c r="B126" s="12" t="s">
        <v>125</v>
      </c>
      <c r="C126" s="45">
        <v>228</v>
      </c>
      <c r="D126" s="45">
        <v>91</v>
      </c>
      <c r="E126" s="46">
        <v>137</v>
      </c>
    </row>
    <row r="127" spans="2:5" x14ac:dyDescent="0.2">
      <c r="B127" s="12" t="s">
        <v>126</v>
      </c>
      <c r="C127" s="45">
        <v>223</v>
      </c>
      <c r="D127" s="45">
        <v>96</v>
      </c>
      <c r="E127" s="46">
        <v>127</v>
      </c>
    </row>
    <row r="128" spans="2:5" x14ac:dyDescent="0.2">
      <c r="B128" s="12" t="s">
        <v>127</v>
      </c>
      <c r="C128" s="45">
        <v>180</v>
      </c>
      <c r="D128" s="45">
        <v>70</v>
      </c>
      <c r="E128" s="46">
        <v>110</v>
      </c>
    </row>
    <row r="129" spans="2:5" x14ac:dyDescent="0.2">
      <c r="B129" s="12" t="s">
        <v>128</v>
      </c>
      <c r="C129" s="45">
        <v>859</v>
      </c>
      <c r="D129" s="45">
        <v>371</v>
      </c>
      <c r="E129" s="46">
        <v>488</v>
      </c>
    </row>
    <row r="130" spans="2:5" x14ac:dyDescent="0.2">
      <c r="B130" s="12" t="s">
        <v>129</v>
      </c>
      <c r="C130" s="45">
        <v>106</v>
      </c>
      <c r="D130" s="45">
        <v>46</v>
      </c>
      <c r="E130" s="46">
        <v>60</v>
      </c>
    </row>
    <row r="131" spans="2:5" x14ac:dyDescent="0.2">
      <c r="B131" s="12" t="s">
        <v>130</v>
      </c>
      <c r="C131" s="45">
        <v>281</v>
      </c>
      <c r="D131" s="45">
        <v>121</v>
      </c>
      <c r="E131" s="46">
        <v>160</v>
      </c>
    </row>
    <row r="132" spans="2:5" x14ac:dyDescent="0.2">
      <c r="B132" s="12" t="s">
        <v>131</v>
      </c>
      <c r="C132" s="45">
        <v>274</v>
      </c>
      <c r="D132" s="45">
        <v>138</v>
      </c>
      <c r="E132" s="46">
        <v>136</v>
      </c>
    </row>
    <row r="133" spans="2:5" x14ac:dyDescent="0.2">
      <c r="B133" s="12" t="s">
        <v>132</v>
      </c>
      <c r="C133" s="45">
        <v>330</v>
      </c>
      <c r="D133" s="45">
        <v>147</v>
      </c>
      <c r="E133" s="46">
        <v>183</v>
      </c>
    </row>
    <row r="134" spans="2:5" x14ac:dyDescent="0.2">
      <c r="B134" s="12" t="s">
        <v>133</v>
      </c>
      <c r="C134" s="45">
        <v>1322</v>
      </c>
      <c r="D134" s="45">
        <v>556</v>
      </c>
      <c r="E134" s="46">
        <v>766</v>
      </c>
    </row>
    <row r="135" spans="2:5" x14ac:dyDescent="0.2">
      <c r="B135" s="12" t="s">
        <v>134</v>
      </c>
      <c r="C135" s="45">
        <v>207</v>
      </c>
      <c r="D135" s="45">
        <v>92</v>
      </c>
      <c r="E135" s="46">
        <v>115</v>
      </c>
    </row>
    <row r="136" spans="2:5" x14ac:dyDescent="0.2">
      <c r="B136" s="12" t="s">
        <v>135</v>
      </c>
      <c r="C136" s="45">
        <v>253</v>
      </c>
      <c r="D136" s="45">
        <v>97</v>
      </c>
      <c r="E136" s="46">
        <v>156</v>
      </c>
    </row>
    <row r="137" spans="2:5" x14ac:dyDescent="0.2">
      <c r="B137" s="12" t="s">
        <v>136</v>
      </c>
      <c r="C137" s="45">
        <v>349</v>
      </c>
      <c r="D137" s="45">
        <v>140</v>
      </c>
      <c r="E137" s="46">
        <v>209</v>
      </c>
    </row>
    <row r="138" spans="2:5" x14ac:dyDescent="0.2">
      <c r="B138" s="12" t="s">
        <v>137</v>
      </c>
      <c r="C138" s="45">
        <v>291</v>
      </c>
      <c r="D138" s="45">
        <v>132</v>
      </c>
      <c r="E138" s="46">
        <v>159</v>
      </c>
    </row>
    <row r="139" spans="2:5" x14ac:dyDescent="0.2">
      <c r="B139" s="12" t="s">
        <v>138</v>
      </c>
      <c r="C139" s="45">
        <v>333</v>
      </c>
      <c r="D139" s="45">
        <v>155</v>
      </c>
      <c r="E139" s="46">
        <v>178</v>
      </c>
    </row>
    <row r="140" spans="2:5" x14ac:dyDescent="0.2">
      <c r="B140" s="12" t="s">
        <v>139</v>
      </c>
      <c r="C140" s="45">
        <v>302</v>
      </c>
      <c r="D140" s="45">
        <v>119</v>
      </c>
      <c r="E140" s="46">
        <v>183</v>
      </c>
    </row>
    <row r="141" spans="2:5" x14ac:dyDescent="0.2">
      <c r="B141" s="11" t="s">
        <v>140</v>
      </c>
      <c r="C141" s="45">
        <v>5468</v>
      </c>
      <c r="D141" s="45">
        <v>2374</v>
      </c>
      <c r="E141" s="46">
        <v>3094</v>
      </c>
    </row>
    <row r="142" spans="2:5" ht="25.5" x14ac:dyDescent="0.2">
      <c r="B142" s="12" t="s">
        <v>141</v>
      </c>
      <c r="C142" s="45">
        <v>210</v>
      </c>
      <c r="D142" s="45">
        <v>96</v>
      </c>
      <c r="E142" s="46">
        <v>114</v>
      </c>
    </row>
    <row r="143" spans="2:5" x14ac:dyDescent="0.2">
      <c r="B143" s="12" t="s">
        <v>142</v>
      </c>
      <c r="C143" s="45">
        <v>578</v>
      </c>
      <c r="D143" s="45">
        <v>262</v>
      </c>
      <c r="E143" s="46">
        <v>316</v>
      </c>
    </row>
    <row r="144" spans="2:5" x14ac:dyDescent="0.2">
      <c r="B144" s="12" t="s">
        <v>143</v>
      </c>
      <c r="C144" s="45">
        <v>178</v>
      </c>
      <c r="D144" s="45">
        <v>69</v>
      </c>
      <c r="E144" s="46">
        <v>109</v>
      </c>
    </row>
    <row r="145" spans="2:5" x14ac:dyDescent="0.2">
      <c r="B145" s="12" t="s">
        <v>144</v>
      </c>
      <c r="C145" s="45">
        <v>252</v>
      </c>
      <c r="D145" s="45">
        <v>130</v>
      </c>
      <c r="E145" s="46">
        <v>122</v>
      </c>
    </row>
    <row r="146" spans="2:5" x14ac:dyDescent="0.2">
      <c r="B146" s="12" t="s">
        <v>145</v>
      </c>
      <c r="C146" s="45">
        <v>1082</v>
      </c>
      <c r="D146" s="45">
        <v>485</v>
      </c>
      <c r="E146" s="46">
        <v>597</v>
      </c>
    </row>
    <row r="147" spans="2:5" ht="25.5" x14ac:dyDescent="0.2">
      <c r="B147" s="12" t="s">
        <v>146</v>
      </c>
      <c r="C147" s="45">
        <v>262</v>
      </c>
      <c r="D147" s="45">
        <v>106</v>
      </c>
      <c r="E147" s="46">
        <v>156</v>
      </c>
    </row>
    <row r="148" spans="2:5" ht="25.5" x14ac:dyDescent="0.2">
      <c r="B148" s="12" t="s">
        <v>147</v>
      </c>
      <c r="C148" s="45">
        <v>134</v>
      </c>
      <c r="D148" s="45">
        <v>61</v>
      </c>
      <c r="E148" s="46">
        <v>73</v>
      </c>
    </row>
    <row r="149" spans="2:5" ht="25.5" x14ac:dyDescent="0.2">
      <c r="B149" s="12" t="s">
        <v>148</v>
      </c>
      <c r="C149" s="45">
        <v>207</v>
      </c>
      <c r="D149" s="45">
        <v>89</v>
      </c>
      <c r="E149" s="46">
        <v>118</v>
      </c>
    </row>
    <row r="150" spans="2:5" x14ac:dyDescent="0.2">
      <c r="B150" s="12" t="s">
        <v>149</v>
      </c>
      <c r="C150" s="45">
        <v>106</v>
      </c>
      <c r="D150" s="45">
        <v>44</v>
      </c>
      <c r="E150" s="46">
        <v>62</v>
      </c>
    </row>
    <row r="151" spans="2:5" x14ac:dyDescent="0.2">
      <c r="B151" s="12" t="s">
        <v>150</v>
      </c>
      <c r="C151" s="45">
        <v>524</v>
      </c>
      <c r="D151" s="45">
        <v>239</v>
      </c>
      <c r="E151" s="46">
        <v>285</v>
      </c>
    </row>
    <row r="152" spans="2:5" ht="25.5" x14ac:dyDescent="0.2">
      <c r="B152" s="12" t="s">
        <v>151</v>
      </c>
      <c r="C152" s="45">
        <v>219</v>
      </c>
      <c r="D152" s="45">
        <v>87</v>
      </c>
      <c r="E152" s="46">
        <v>132</v>
      </c>
    </row>
    <row r="153" spans="2:5" x14ac:dyDescent="0.2">
      <c r="B153" s="12" t="s">
        <v>152</v>
      </c>
      <c r="C153" s="45">
        <v>140</v>
      </c>
      <c r="D153" s="45">
        <v>52</v>
      </c>
      <c r="E153" s="46">
        <v>88</v>
      </c>
    </row>
    <row r="154" spans="2:5" x14ac:dyDescent="0.2">
      <c r="B154" s="12" t="s">
        <v>153</v>
      </c>
      <c r="C154" s="45">
        <v>789</v>
      </c>
      <c r="D154" s="45">
        <v>329</v>
      </c>
      <c r="E154" s="46">
        <v>460</v>
      </c>
    </row>
    <row r="155" spans="2:5" x14ac:dyDescent="0.2">
      <c r="B155" s="12" t="s">
        <v>154</v>
      </c>
      <c r="C155" s="45">
        <v>354</v>
      </c>
      <c r="D155" s="45">
        <v>146</v>
      </c>
      <c r="E155" s="46">
        <v>208</v>
      </c>
    </row>
    <row r="156" spans="2:5" x14ac:dyDescent="0.2">
      <c r="B156" s="12" t="s">
        <v>155</v>
      </c>
      <c r="C156" s="45">
        <v>433</v>
      </c>
      <c r="D156" s="45">
        <v>179</v>
      </c>
      <c r="E156" s="46">
        <v>254</v>
      </c>
    </row>
    <row r="157" spans="2:5" ht="25.5" x14ac:dyDescent="0.2">
      <c r="B157" s="11" t="s">
        <v>156</v>
      </c>
      <c r="C157" s="45">
        <v>12294</v>
      </c>
      <c r="D157" s="45">
        <v>4972</v>
      </c>
      <c r="E157" s="46">
        <v>7322</v>
      </c>
    </row>
    <row r="158" spans="2:5" x14ac:dyDescent="0.2">
      <c r="B158" s="12" t="s">
        <v>157</v>
      </c>
      <c r="C158" s="45">
        <v>590</v>
      </c>
      <c r="D158" s="45">
        <v>252</v>
      </c>
      <c r="E158" s="46">
        <v>338</v>
      </c>
    </row>
    <row r="159" spans="2:5" x14ac:dyDescent="0.2">
      <c r="B159" s="12" t="s">
        <v>158</v>
      </c>
      <c r="C159" s="45">
        <v>526</v>
      </c>
      <c r="D159" s="45">
        <v>222</v>
      </c>
      <c r="E159" s="46">
        <v>304</v>
      </c>
    </row>
    <row r="160" spans="2:5" x14ac:dyDescent="0.2">
      <c r="B160" s="12" t="s">
        <v>159</v>
      </c>
      <c r="C160" s="45">
        <v>3956</v>
      </c>
      <c r="D160" s="45">
        <v>1461</v>
      </c>
      <c r="E160" s="46">
        <v>2495</v>
      </c>
    </row>
    <row r="161" spans="2:5" x14ac:dyDescent="0.2">
      <c r="B161" s="12" t="s">
        <v>160</v>
      </c>
      <c r="C161" s="45">
        <v>675</v>
      </c>
      <c r="D161" s="45">
        <v>278</v>
      </c>
      <c r="E161" s="46">
        <v>397</v>
      </c>
    </row>
    <row r="162" spans="2:5" x14ac:dyDescent="0.2">
      <c r="B162" s="12" t="s">
        <v>161</v>
      </c>
      <c r="C162" s="45">
        <v>141</v>
      </c>
      <c r="D162" s="45">
        <v>68</v>
      </c>
      <c r="E162" s="46">
        <v>73</v>
      </c>
    </row>
    <row r="163" spans="2:5" x14ac:dyDescent="0.2">
      <c r="B163" s="12" t="s">
        <v>162</v>
      </c>
      <c r="C163" s="45">
        <v>590</v>
      </c>
      <c r="D163" s="45">
        <v>237</v>
      </c>
      <c r="E163" s="46">
        <v>353</v>
      </c>
    </row>
    <row r="164" spans="2:5" x14ac:dyDescent="0.2">
      <c r="B164" s="12" t="s">
        <v>163</v>
      </c>
      <c r="C164" s="45">
        <v>387</v>
      </c>
      <c r="D164" s="45">
        <v>155</v>
      </c>
      <c r="E164" s="46">
        <v>232</v>
      </c>
    </row>
    <row r="165" spans="2:5" x14ac:dyDescent="0.2">
      <c r="B165" s="12" t="s">
        <v>164</v>
      </c>
      <c r="C165" s="45">
        <v>253</v>
      </c>
      <c r="D165" s="45">
        <v>101</v>
      </c>
      <c r="E165" s="46">
        <v>152</v>
      </c>
    </row>
    <row r="166" spans="2:5" x14ac:dyDescent="0.2">
      <c r="B166" s="12" t="s">
        <v>165</v>
      </c>
      <c r="C166" s="45">
        <v>213</v>
      </c>
      <c r="D166" s="45">
        <v>87</v>
      </c>
      <c r="E166" s="46">
        <v>126</v>
      </c>
    </row>
    <row r="167" spans="2:5" x14ac:dyDescent="0.2">
      <c r="B167" s="12" t="s">
        <v>166</v>
      </c>
      <c r="C167" s="45">
        <v>612</v>
      </c>
      <c r="D167" s="45">
        <v>254</v>
      </c>
      <c r="E167" s="46">
        <v>358</v>
      </c>
    </row>
    <row r="168" spans="2:5" x14ac:dyDescent="0.2">
      <c r="B168" s="12" t="s">
        <v>167</v>
      </c>
      <c r="C168" s="45">
        <v>228</v>
      </c>
      <c r="D168" s="45">
        <v>107</v>
      </c>
      <c r="E168" s="46">
        <v>121</v>
      </c>
    </row>
    <row r="169" spans="2:5" x14ac:dyDescent="0.2">
      <c r="B169" s="12" t="s">
        <v>168</v>
      </c>
      <c r="C169" s="45">
        <v>247</v>
      </c>
      <c r="D169" s="45">
        <v>113</v>
      </c>
      <c r="E169" s="46">
        <v>134</v>
      </c>
    </row>
    <row r="170" spans="2:5" x14ac:dyDescent="0.2">
      <c r="B170" s="12" t="s">
        <v>169</v>
      </c>
      <c r="C170" s="45">
        <v>122</v>
      </c>
      <c r="D170" s="45">
        <v>46</v>
      </c>
      <c r="E170" s="46">
        <v>76</v>
      </c>
    </row>
    <row r="171" spans="2:5" x14ac:dyDescent="0.2">
      <c r="B171" s="12" t="s">
        <v>170</v>
      </c>
      <c r="C171" s="45">
        <v>271</v>
      </c>
      <c r="D171" s="45">
        <v>124</v>
      </c>
      <c r="E171" s="46">
        <v>147</v>
      </c>
    </row>
    <row r="172" spans="2:5" x14ac:dyDescent="0.2">
      <c r="B172" s="12" t="s">
        <v>171</v>
      </c>
      <c r="C172" s="45">
        <v>190</v>
      </c>
      <c r="D172" s="45">
        <v>80</v>
      </c>
      <c r="E172" s="46">
        <v>110</v>
      </c>
    </row>
    <row r="173" spans="2:5" x14ac:dyDescent="0.2">
      <c r="B173" s="12" t="s">
        <v>172</v>
      </c>
      <c r="C173" s="45">
        <v>698</v>
      </c>
      <c r="D173" s="45">
        <v>308</v>
      </c>
      <c r="E173" s="46">
        <v>390</v>
      </c>
    </row>
    <row r="174" spans="2:5" x14ac:dyDescent="0.2">
      <c r="B174" s="12" t="s">
        <v>173</v>
      </c>
      <c r="C174" s="45">
        <v>357</v>
      </c>
      <c r="D174" s="45">
        <v>152</v>
      </c>
      <c r="E174" s="46">
        <v>205</v>
      </c>
    </row>
    <row r="175" spans="2:5" ht="25.5" x14ac:dyDescent="0.2">
      <c r="B175" s="12" t="s">
        <v>174</v>
      </c>
      <c r="C175" s="45">
        <v>400</v>
      </c>
      <c r="D175" s="45">
        <v>171</v>
      </c>
      <c r="E175" s="46">
        <v>229</v>
      </c>
    </row>
    <row r="176" spans="2:5" x14ac:dyDescent="0.2">
      <c r="B176" s="12" t="s">
        <v>175</v>
      </c>
      <c r="C176" s="45">
        <v>518</v>
      </c>
      <c r="D176" s="45">
        <v>218</v>
      </c>
      <c r="E176" s="46">
        <v>300</v>
      </c>
    </row>
    <row r="177" spans="2:5" x14ac:dyDescent="0.2">
      <c r="B177" s="12" t="s">
        <v>176</v>
      </c>
      <c r="C177" s="45">
        <v>1008</v>
      </c>
      <c r="D177" s="45">
        <v>409</v>
      </c>
      <c r="E177" s="46">
        <v>599</v>
      </c>
    </row>
    <row r="178" spans="2:5" x14ac:dyDescent="0.2">
      <c r="B178" s="12" t="s">
        <v>177</v>
      </c>
      <c r="C178" s="45">
        <v>312</v>
      </c>
      <c r="D178" s="45">
        <v>129</v>
      </c>
      <c r="E178" s="46">
        <v>183</v>
      </c>
    </row>
    <row r="179" spans="2:5" ht="25.5" x14ac:dyDescent="0.2">
      <c r="B179" s="11" t="s">
        <v>178</v>
      </c>
      <c r="C179" s="45">
        <v>6950</v>
      </c>
      <c r="D179" s="45">
        <v>2873</v>
      </c>
      <c r="E179" s="46">
        <v>4077</v>
      </c>
    </row>
    <row r="180" spans="2:5" x14ac:dyDescent="0.2">
      <c r="B180" s="12" t="s">
        <v>179</v>
      </c>
      <c r="C180" s="45">
        <v>331</v>
      </c>
      <c r="D180" s="45">
        <v>112</v>
      </c>
      <c r="E180" s="46">
        <v>219</v>
      </c>
    </row>
    <row r="181" spans="2:5" x14ac:dyDescent="0.2">
      <c r="B181" s="12" t="s">
        <v>180</v>
      </c>
      <c r="C181" s="45">
        <v>486</v>
      </c>
      <c r="D181" s="45">
        <v>206</v>
      </c>
      <c r="E181" s="46">
        <v>280</v>
      </c>
    </row>
    <row r="182" spans="2:5" x14ac:dyDescent="0.2">
      <c r="B182" s="12" t="s">
        <v>181</v>
      </c>
      <c r="C182" s="45">
        <v>131</v>
      </c>
      <c r="D182" s="45">
        <v>60</v>
      </c>
      <c r="E182" s="46">
        <v>71</v>
      </c>
    </row>
    <row r="183" spans="2:5" x14ac:dyDescent="0.2">
      <c r="B183" s="12" t="s">
        <v>182</v>
      </c>
      <c r="C183" s="45">
        <v>150</v>
      </c>
      <c r="D183" s="45">
        <v>61</v>
      </c>
      <c r="E183" s="46">
        <v>89</v>
      </c>
    </row>
    <row r="184" spans="2:5" x14ac:dyDescent="0.2">
      <c r="B184" s="12" t="s">
        <v>183</v>
      </c>
      <c r="C184" s="45">
        <v>240</v>
      </c>
      <c r="D184" s="45">
        <v>113</v>
      </c>
      <c r="E184" s="46">
        <v>127</v>
      </c>
    </row>
    <row r="185" spans="2:5" x14ac:dyDescent="0.2">
      <c r="B185" s="12" t="s">
        <v>184</v>
      </c>
      <c r="C185" s="45">
        <v>198</v>
      </c>
      <c r="D185" s="45">
        <v>78</v>
      </c>
      <c r="E185" s="46">
        <v>120</v>
      </c>
    </row>
    <row r="186" spans="2:5" x14ac:dyDescent="0.2">
      <c r="B186" s="12" t="s">
        <v>185</v>
      </c>
      <c r="C186" s="45">
        <v>1822</v>
      </c>
      <c r="D186" s="45">
        <v>765</v>
      </c>
      <c r="E186" s="46">
        <v>1057</v>
      </c>
    </row>
    <row r="187" spans="2:5" x14ac:dyDescent="0.2">
      <c r="B187" s="12" t="s">
        <v>186</v>
      </c>
      <c r="C187" s="45">
        <v>943</v>
      </c>
      <c r="D187" s="45">
        <v>393</v>
      </c>
      <c r="E187" s="46">
        <v>550</v>
      </c>
    </row>
    <row r="188" spans="2:5" x14ac:dyDescent="0.2">
      <c r="B188" s="12" t="s">
        <v>187</v>
      </c>
      <c r="C188" s="45">
        <v>911</v>
      </c>
      <c r="D188" s="45">
        <v>359</v>
      </c>
      <c r="E188" s="46">
        <v>552</v>
      </c>
    </row>
    <row r="189" spans="2:5" x14ac:dyDescent="0.2">
      <c r="B189" s="12" t="s">
        <v>188</v>
      </c>
      <c r="C189" s="45">
        <v>272</v>
      </c>
      <c r="D189" s="45">
        <v>108</v>
      </c>
      <c r="E189" s="46">
        <v>164</v>
      </c>
    </row>
    <row r="190" spans="2:5" x14ac:dyDescent="0.2">
      <c r="B190" s="12" t="s">
        <v>189</v>
      </c>
      <c r="C190" s="45">
        <v>852</v>
      </c>
      <c r="D190" s="45">
        <v>353</v>
      </c>
      <c r="E190" s="46">
        <v>499</v>
      </c>
    </row>
    <row r="191" spans="2:5" x14ac:dyDescent="0.2">
      <c r="B191" s="12" t="s">
        <v>190</v>
      </c>
      <c r="C191" s="45">
        <v>229</v>
      </c>
      <c r="D191" s="45">
        <v>101</v>
      </c>
      <c r="E191" s="46">
        <v>128</v>
      </c>
    </row>
    <row r="192" spans="2:5" x14ac:dyDescent="0.2">
      <c r="B192" s="12" t="s">
        <v>191</v>
      </c>
      <c r="C192" s="45">
        <v>385</v>
      </c>
      <c r="D192" s="45">
        <v>164</v>
      </c>
      <c r="E192" s="46">
        <v>221</v>
      </c>
    </row>
    <row r="193" spans="2:5" x14ac:dyDescent="0.2">
      <c r="B193" s="11" t="s">
        <v>192</v>
      </c>
      <c r="C193" s="45">
        <v>6016</v>
      </c>
      <c r="D193" s="45">
        <v>2505</v>
      </c>
      <c r="E193" s="46">
        <v>3511</v>
      </c>
    </row>
    <row r="194" spans="2:5" ht="25.5" x14ac:dyDescent="0.2">
      <c r="B194" s="12" t="s">
        <v>193</v>
      </c>
      <c r="C194" s="45">
        <v>179</v>
      </c>
      <c r="D194" s="45">
        <v>74</v>
      </c>
      <c r="E194" s="46">
        <v>105</v>
      </c>
    </row>
    <row r="195" spans="2:5" x14ac:dyDescent="0.2">
      <c r="B195" s="12" t="s">
        <v>194</v>
      </c>
      <c r="C195" s="45">
        <v>226</v>
      </c>
      <c r="D195" s="45">
        <v>90</v>
      </c>
      <c r="E195" s="46">
        <v>136</v>
      </c>
    </row>
    <row r="196" spans="2:5" x14ac:dyDescent="0.2">
      <c r="B196" s="12" t="s">
        <v>195</v>
      </c>
      <c r="C196" s="45">
        <v>723</v>
      </c>
      <c r="D196" s="45">
        <v>313</v>
      </c>
      <c r="E196" s="46">
        <v>410</v>
      </c>
    </row>
    <row r="197" spans="2:5" x14ac:dyDescent="0.2">
      <c r="B197" s="12" t="s">
        <v>196</v>
      </c>
      <c r="C197" s="45">
        <v>183</v>
      </c>
      <c r="D197" s="45">
        <v>85</v>
      </c>
      <c r="E197" s="46">
        <v>98</v>
      </c>
    </row>
    <row r="198" spans="2:5" x14ac:dyDescent="0.2">
      <c r="B198" s="12" t="s">
        <v>197</v>
      </c>
      <c r="C198" s="45">
        <v>393</v>
      </c>
      <c r="D198" s="45">
        <v>159</v>
      </c>
      <c r="E198" s="46">
        <v>234</v>
      </c>
    </row>
    <row r="199" spans="2:5" ht="25.5" x14ac:dyDescent="0.2">
      <c r="B199" s="12" t="s">
        <v>198</v>
      </c>
      <c r="C199" s="45">
        <v>387</v>
      </c>
      <c r="D199" s="45">
        <v>169</v>
      </c>
      <c r="E199" s="46">
        <v>218</v>
      </c>
    </row>
    <row r="200" spans="2:5" x14ac:dyDescent="0.2">
      <c r="B200" s="12" t="s">
        <v>199</v>
      </c>
      <c r="C200" s="45">
        <v>960</v>
      </c>
      <c r="D200" s="45">
        <v>400</v>
      </c>
      <c r="E200" s="46">
        <v>560</v>
      </c>
    </row>
    <row r="201" spans="2:5" x14ac:dyDescent="0.2">
      <c r="B201" s="12" t="s">
        <v>200</v>
      </c>
      <c r="C201" s="45">
        <v>542</v>
      </c>
      <c r="D201" s="45">
        <v>234</v>
      </c>
      <c r="E201" s="46">
        <v>308</v>
      </c>
    </row>
    <row r="202" spans="2:5" ht="25.5" x14ac:dyDescent="0.2">
      <c r="B202" s="12" t="s">
        <v>201</v>
      </c>
      <c r="C202" s="45">
        <v>175</v>
      </c>
      <c r="D202" s="45">
        <v>65</v>
      </c>
      <c r="E202" s="46">
        <v>110</v>
      </c>
    </row>
    <row r="203" spans="2:5" x14ac:dyDescent="0.2">
      <c r="B203" s="12" t="s">
        <v>202</v>
      </c>
      <c r="C203" s="45">
        <v>425</v>
      </c>
      <c r="D203" s="45">
        <v>157</v>
      </c>
      <c r="E203" s="46">
        <v>268</v>
      </c>
    </row>
    <row r="204" spans="2:5" x14ac:dyDescent="0.2">
      <c r="B204" s="12" t="s">
        <v>203</v>
      </c>
      <c r="C204" s="45">
        <v>166</v>
      </c>
      <c r="D204" s="45">
        <v>79</v>
      </c>
      <c r="E204" s="46">
        <v>87</v>
      </c>
    </row>
    <row r="205" spans="2:5" x14ac:dyDescent="0.2">
      <c r="B205" s="12" t="s">
        <v>204</v>
      </c>
      <c r="C205" s="45">
        <v>663</v>
      </c>
      <c r="D205" s="45">
        <v>276</v>
      </c>
      <c r="E205" s="46">
        <v>387</v>
      </c>
    </row>
    <row r="206" spans="2:5" x14ac:dyDescent="0.2">
      <c r="B206" s="12" t="s">
        <v>205</v>
      </c>
      <c r="C206" s="45">
        <v>994</v>
      </c>
      <c r="D206" s="45">
        <v>404</v>
      </c>
      <c r="E206" s="46">
        <v>590</v>
      </c>
    </row>
    <row r="207" spans="2:5" ht="25.5" x14ac:dyDescent="0.2">
      <c r="B207" s="11" t="s">
        <v>206</v>
      </c>
      <c r="C207" s="45">
        <v>12367</v>
      </c>
      <c r="D207" s="45">
        <v>4978</v>
      </c>
      <c r="E207" s="46">
        <v>7389</v>
      </c>
    </row>
    <row r="208" spans="2:5" x14ac:dyDescent="0.2">
      <c r="B208" s="12" t="s">
        <v>207</v>
      </c>
      <c r="C208" s="45">
        <v>246</v>
      </c>
      <c r="D208" s="45">
        <v>96</v>
      </c>
      <c r="E208" s="46">
        <v>150</v>
      </c>
    </row>
    <row r="209" spans="2:5" x14ac:dyDescent="0.2">
      <c r="B209" s="12" t="s">
        <v>208</v>
      </c>
      <c r="C209" s="45">
        <v>334</v>
      </c>
      <c r="D209" s="45">
        <v>130</v>
      </c>
      <c r="E209" s="46">
        <v>204</v>
      </c>
    </row>
    <row r="210" spans="2:5" x14ac:dyDescent="0.2">
      <c r="B210" s="12" t="s">
        <v>209</v>
      </c>
      <c r="C210" s="45">
        <v>425</v>
      </c>
      <c r="D210" s="45">
        <v>189</v>
      </c>
      <c r="E210" s="46">
        <v>236</v>
      </c>
    </row>
    <row r="211" spans="2:5" x14ac:dyDescent="0.2">
      <c r="B211" s="12" t="s">
        <v>210</v>
      </c>
      <c r="C211" s="45">
        <v>243</v>
      </c>
      <c r="D211" s="45">
        <v>95</v>
      </c>
      <c r="E211" s="46">
        <v>148</v>
      </c>
    </row>
    <row r="212" spans="2:5" ht="25.5" x14ac:dyDescent="0.2">
      <c r="B212" s="12" t="s">
        <v>211</v>
      </c>
      <c r="C212" s="45">
        <v>186</v>
      </c>
      <c r="D212" s="45">
        <v>83</v>
      </c>
      <c r="E212" s="46">
        <v>103</v>
      </c>
    </row>
    <row r="213" spans="2:5" x14ac:dyDescent="0.2">
      <c r="B213" s="12" t="s">
        <v>212</v>
      </c>
      <c r="C213" s="45">
        <v>1105</v>
      </c>
      <c r="D213" s="45">
        <v>451</v>
      </c>
      <c r="E213" s="46">
        <v>654</v>
      </c>
    </row>
    <row r="214" spans="2:5" ht="25.5" x14ac:dyDescent="0.2">
      <c r="B214" s="12" t="s">
        <v>213</v>
      </c>
      <c r="C214" s="45">
        <v>280</v>
      </c>
      <c r="D214" s="45">
        <v>128</v>
      </c>
      <c r="E214" s="46">
        <v>152</v>
      </c>
    </row>
    <row r="215" spans="2:5" x14ac:dyDescent="0.2">
      <c r="B215" s="12" t="s">
        <v>214</v>
      </c>
      <c r="C215" s="45">
        <v>900</v>
      </c>
      <c r="D215" s="45">
        <v>346</v>
      </c>
      <c r="E215" s="46">
        <v>554</v>
      </c>
    </row>
    <row r="216" spans="2:5" x14ac:dyDescent="0.2">
      <c r="B216" s="12" t="s">
        <v>215</v>
      </c>
      <c r="C216" s="45">
        <v>378</v>
      </c>
      <c r="D216" s="45">
        <v>153</v>
      </c>
      <c r="E216" s="46">
        <v>225</v>
      </c>
    </row>
    <row r="217" spans="2:5" x14ac:dyDescent="0.2">
      <c r="B217" s="12" t="s">
        <v>216</v>
      </c>
      <c r="C217" s="45">
        <v>214</v>
      </c>
      <c r="D217" s="45">
        <v>107</v>
      </c>
      <c r="E217" s="46">
        <v>107</v>
      </c>
    </row>
    <row r="218" spans="2:5" x14ac:dyDescent="0.2">
      <c r="B218" s="12" t="s">
        <v>217</v>
      </c>
      <c r="C218" s="45">
        <v>671</v>
      </c>
      <c r="D218" s="45">
        <v>253</v>
      </c>
      <c r="E218" s="46">
        <v>418</v>
      </c>
    </row>
    <row r="219" spans="2:5" x14ac:dyDescent="0.2">
      <c r="B219" s="12" t="s">
        <v>218</v>
      </c>
      <c r="C219" s="45">
        <v>418</v>
      </c>
      <c r="D219" s="45">
        <v>164</v>
      </c>
      <c r="E219" s="46">
        <v>254</v>
      </c>
    </row>
    <row r="220" spans="2:5" x14ac:dyDescent="0.2">
      <c r="B220" s="12" t="s">
        <v>219</v>
      </c>
      <c r="C220" s="45">
        <v>181</v>
      </c>
      <c r="D220" s="45">
        <v>72</v>
      </c>
      <c r="E220" s="46">
        <v>109</v>
      </c>
    </row>
    <row r="221" spans="2:5" x14ac:dyDescent="0.2">
      <c r="B221" s="12" t="s">
        <v>220</v>
      </c>
      <c r="C221" s="45">
        <v>526</v>
      </c>
      <c r="D221" s="45">
        <v>208</v>
      </c>
      <c r="E221" s="46">
        <v>318</v>
      </c>
    </row>
    <row r="222" spans="2:5" x14ac:dyDescent="0.2">
      <c r="B222" s="12" t="s">
        <v>221</v>
      </c>
      <c r="C222" s="45">
        <v>534</v>
      </c>
      <c r="D222" s="45">
        <v>222</v>
      </c>
      <c r="E222" s="46">
        <v>312</v>
      </c>
    </row>
    <row r="223" spans="2:5" x14ac:dyDescent="0.2">
      <c r="B223" s="12" t="s">
        <v>222</v>
      </c>
      <c r="C223" s="45">
        <v>172</v>
      </c>
      <c r="D223" s="45">
        <v>76</v>
      </c>
      <c r="E223" s="46">
        <v>96</v>
      </c>
    </row>
    <row r="224" spans="2:5" x14ac:dyDescent="0.2">
      <c r="B224" s="12" t="s">
        <v>223</v>
      </c>
      <c r="C224" s="45">
        <v>1038</v>
      </c>
      <c r="D224" s="45">
        <v>413</v>
      </c>
      <c r="E224" s="46">
        <v>625</v>
      </c>
    </row>
    <row r="225" spans="1:6" x14ac:dyDescent="0.2">
      <c r="B225" s="12" t="s">
        <v>224</v>
      </c>
      <c r="C225" s="45">
        <v>350</v>
      </c>
      <c r="D225" s="45">
        <v>140</v>
      </c>
      <c r="E225" s="46">
        <v>210</v>
      </c>
    </row>
    <row r="226" spans="1:6" x14ac:dyDescent="0.2">
      <c r="B226" s="12" t="s">
        <v>225</v>
      </c>
      <c r="C226" s="45">
        <v>3266</v>
      </c>
      <c r="D226" s="45">
        <v>1284</v>
      </c>
      <c r="E226" s="46">
        <v>1982</v>
      </c>
    </row>
    <row r="227" spans="1:6" x14ac:dyDescent="0.2">
      <c r="B227" s="12" t="s">
        <v>226</v>
      </c>
      <c r="C227" s="45">
        <v>207</v>
      </c>
      <c r="D227" s="45">
        <v>98</v>
      </c>
      <c r="E227" s="46">
        <v>109</v>
      </c>
    </row>
    <row r="228" spans="1:6" x14ac:dyDescent="0.2">
      <c r="B228" s="12" t="s">
        <v>227</v>
      </c>
      <c r="C228" s="45">
        <v>538</v>
      </c>
      <c r="D228" s="45">
        <v>213</v>
      </c>
      <c r="E228" s="46">
        <v>325</v>
      </c>
    </row>
    <row r="229" spans="1:6" ht="13.5" thickBot="1" x14ac:dyDescent="0.25">
      <c r="B229" s="14" t="s">
        <v>228</v>
      </c>
      <c r="C229" s="47">
        <v>155</v>
      </c>
      <c r="D229" s="47">
        <v>57</v>
      </c>
      <c r="E229" s="48">
        <v>98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37" priority="1">
      <formula>A1&lt;&gt;IV65000</formula>
    </cfRule>
  </conditionalFormatting>
  <conditionalFormatting sqref="C8:C9">
    <cfRule type="expression" dxfId="136" priority="2">
      <formula>A1&lt;&gt;IV65000</formula>
    </cfRule>
  </conditionalFormatting>
  <conditionalFormatting sqref="D8:E8">
    <cfRule type="expression" dxfId="135" priority="3">
      <formula>A1&lt;&gt;IV65000</formula>
    </cfRule>
  </conditionalFormatting>
  <hyperlinks>
    <hyperlink ref="B233" r:id="rId1" xr:uid="{513C556E-6D7C-4976-94AD-9884E60DFF38}"/>
    <hyperlink ref="D233" r:id="rId2" xr:uid="{91A22AE2-5B30-4A62-94DC-71D803C03BE1}"/>
    <hyperlink ref="A2" location="Obsah!A1" display="Zpět na obsah" xr:uid="{511E2C23-F956-4EF5-A477-C1A61A000DB0}"/>
  </hyperlinks>
  <pageMargins left="0.7" right="0.7" top="0.75" bottom="0.75" header="0.3" footer="0.3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EC54B-75A2-4B7D-9E81-431FF7D5CF65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402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105526</v>
      </c>
      <c r="D10" s="45">
        <v>43317</v>
      </c>
      <c r="E10" s="46">
        <v>62209</v>
      </c>
    </row>
    <row r="11" spans="1:7" ht="25.5" x14ac:dyDescent="0.2">
      <c r="B11" s="11" t="s">
        <v>9</v>
      </c>
      <c r="C11" s="45">
        <v>13367</v>
      </c>
      <c r="D11" s="45">
        <v>5357</v>
      </c>
      <c r="E11" s="46">
        <v>8010</v>
      </c>
    </row>
    <row r="12" spans="1:7" ht="25.5" x14ac:dyDescent="0.2">
      <c r="B12" s="11" t="s">
        <v>10</v>
      </c>
      <c r="C12" s="45">
        <v>13080</v>
      </c>
      <c r="D12" s="45">
        <v>5441</v>
      </c>
      <c r="E12" s="46">
        <v>7639</v>
      </c>
    </row>
    <row r="13" spans="1:7" x14ac:dyDescent="0.2">
      <c r="B13" s="12" t="s">
        <v>11</v>
      </c>
      <c r="C13" s="45">
        <v>630</v>
      </c>
      <c r="D13" s="45">
        <v>276</v>
      </c>
      <c r="E13" s="46">
        <v>354</v>
      </c>
    </row>
    <row r="14" spans="1:7" x14ac:dyDescent="0.2">
      <c r="B14" s="12" t="s">
        <v>12</v>
      </c>
      <c r="C14" s="45">
        <v>594</v>
      </c>
      <c r="D14" s="45">
        <v>240</v>
      </c>
      <c r="E14" s="46">
        <v>354</v>
      </c>
    </row>
    <row r="15" spans="1:7" ht="38.25" x14ac:dyDescent="0.2">
      <c r="B15" s="12" t="s">
        <v>13</v>
      </c>
      <c r="C15" s="45">
        <v>856</v>
      </c>
      <c r="D15" s="45">
        <v>348</v>
      </c>
      <c r="E15" s="46">
        <v>508</v>
      </c>
    </row>
    <row r="16" spans="1:7" x14ac:dyDescent="0.2">
      <c r="B16" s="12" t="s">
        <v>14</v>
      </c>
      <c r="C16" s="45">
        <v>259</v>
      </c>
      <c r="D16" s="45">
        <v>117</v>
      </c>
      <c r="E16" s="46">
        <v>142</v>
      </c>
    </row>
    <row r="17" spans="2:5" x14ac:dyDescent="0.2">
      <c r="B17" s="12" t="s">
        <v>16</v>
      </c>
      <c r="C17" s="45">
        <v>1347</v>
      </c>
      <c r="D17" s="45">
        <v>594</v>
      </c>
      <c r="E17" s="46">
        <v>753</v>
      </c>
    </row>
    <row r="18" spans="2:5" x14ac:dyDescent="0.2">
      <c r="B18" s="12" t="s">
        <v>17</v>
      </c>
      <c r="C18" s="45">
        <v>166</v>
      </c>
      <c r="D18" s="45">
        <v>68</v>
      </c>
      <c r="E18" s="46">
        <v>98</v>
      </c>
    </row>
    <row r="19" spans="2:5" x14ac:dyDescent="0.2">
      <c r="B19" s="12" t="s">
        <v>18</v>
      </c>
      <c r="C19" s="45">
        <v>241</v>
      </c>
      <c r="D19" s="45">
        <v>96</v>
      </c>
      <c r="E19" s="46">
        <v>145</v>
      </c>
    </row>
    <row r="20" spans="2:5" x14ac:dyDescent="0.2">
      <c r="B20" s="12" t="s">
        <v>19</v>
      </c>
      <c r="C20" s="45">
        <v>308</v>
      </c>
      <c r="D20" s="45">
        <v>117</v>
      </c>
      <c r="E20" s="46">
        <v>191</v>
      </c>
    </row>
    <row r="21" spans="2:5" x14ac:dyDescent="0.2">
      <c r="B21" s="12" t="s">
        <v>20</v>
      </c>
      <c r="C21" s="45">
        <v>1171</v>
      </c>
      <c r="D21" s="45">
        <v>465</v>
      </c>
      <c r="E21" s="46">
        <v>706</v>
      </c>
    </row>
    <row r="22" spans="2:5" x14ac:dyDescent="0.2">
      <c r="B22" s="12" t="s">
        <v>21</v>
      </c>
      <c r="C22" s="45">
        <v>798</v>
      </c>
      <c r="D22" s="45">
        <v>304</v>
      </c>
      <c r="E22" s="46">
        <v>494</v>
      </c>
    </row>
    <row r="23" spans="2:5" ht="25.5" x14ac:dyDescent="0.2">
      <c r="B23" s="12" t="s">
        <v>22</v>
      </c>
      <c r="C23" s="45">
        <v>272</v>
      </c>
      <c r="D23" s="45">
        <v>128</v>
      </c>
      <c r="E23" s="46">
        <v>144</v>
      </c>
    </row>
    <row r="24" spans="2:5" x14ac:dyDescent="0.2">
      <c r="B24" s="12" t="s">
        <v>23</v>
      </c>
      <c r="C24" s="45">
        <v>563</v>
      </c>
      <c r="D24" s="45">
        <v>234</v>
      </c>
      <c r="E24" s="46">
        <v>329</v>
      </c>
    </row>
    <row r="25" spans="2:5" x14ac:dyDescent="0.2">
      <c r="B25" s="12" t="s">
        <v>24</v>
      </c>
      <c r="C25" s="45">
        <v>207</v>
      </c>
      <c r="D25" s="45">
        <v>94</v>
      </c>
      <c r="E25" s="46">
        <v>113</v>
      </c>
    </row>
    <row r="26" spans="2:5" x14ac:dyDescent="0.2">
      <c r="B26" s="12" t="s">
        <v>25</v>
      </c>
      <c r="C26" s="45">
        <v>478</v>
      </c>
      <c r="D26" s="45">
        <v>211</v>
      </c>
      <c r="E26" s="46">
        <v>267</v>
      </c>
    </row>
    <row r="27" spans="2:5" x14ac:dyDescent="0.2">
      <c r="B27" s="12" t="s">
        <v>26</v>
      </c>
      <c r="C27" s="45">
        <v>1072</v>
      </c>
      <c r="D27" s="45">
        <v>451</v>
      </c>
      <c r="E27" s="46">
        <v>621</v>
      </c>
    </row>
    <row r="28" spans="2:5" x14ac:dyDescent="0.2">
      <c r="B28" s="12" t="s">
        <v>27</v>
      </c>
      <c r="C28" s="45">
        <v>166</v>
      </c>
      <c r="D28" s="45">
        <v>62</v>
      </c>
      <c r="E28" s="46">
        <v>104</v>
      </c>
    </row>
    <row r="29" spans="2:5" x14ac:dyDescent="0.2">
      <c r="B29" s="12" t="s">
        <v>28</v>
      </c>
      <c r="C29" s="45">
        <v>298</v>
      </c>
      <c r="D29" s="45">
        <v>129</v>
      </c>
      <c r="E29" s="46">
        <v>169</v>
      </c>
    </row>
    <row r="30" spans="2:5" x14ac:dyDescent="0.2">
      <c r="B30" s="12" t="s">
        <v>29</v>
      </c>
      <c r="C30" s="45">
        <v>417</v>
      </c>
      <c r="D30" s="45">
        <v>168</v>
      </c>
      <c r="E30" s="46">
        <v>249</v>
      </c>
    </row>
    <row r="31" spans="2:5" x14ac:dyDescent="0.2">
      <c r="B31" s="12" t="s">
        <v>30</v>
      </c>
      <c r="C31" s="45">
        <v>360</v>
      </c>
      <c r="D31" s="45">
        <v>156</v>
      </c>
      <c r="E31" s="46">
        <v>204</v>
      </c>
    </row>
    <row r="32" spans="2:5" x14ac:dyDescent="0.2">
      <c r="B32" s="12" t="s">
        <v>31</v>
      </c>
      <c r="C32" s="45">
        <v>704</v>
      </c>
      <c r="D32" s="45">
        <v>277</v>
      </c>
      <c r="E32" s="46">
        <v>427</v>
      </c>
    </row>
    <row r="33" spans="2:5" x14ac:dyDescent="0.2">
      <c r="B33" s="12" t="s">
        <v>32</v>
      </c>
      <c r="C33" s="45">
        <v>569</v>
      </c>
      <c r="D33" s="45">
        <v>231</v>
      </c>
      <c r="E33" s="46">
        <v>338</v>
      </c>
    </row>
    <row r="34" spans="2:5" x14ac:dyDescent="0.2">
      <c r="B34" s="12" t="s">
        <v>33</v>
      </c>
      <c r="C34" s="45">
        <v>593</v>
      </c>
      <c r="D34" s="45">
        <v>253</v>
      </c>
      <c r="E34" s="46">
        <v>340</v>
      </c>
    </row>
    <row r="35" spans="2:5" x14ac:dyDescent="0.2">
      <c r="B35" s="12" t="s">
        <v>34</v>
      </c>
      <c r="C35" s="45">
        <v>224</v>
      </c>
      <c r="D35" s="45">
        <v>94</v>
      </c>
      <c r="E35" s="46">
        <v>130</v>
      </c>
    </row>
    <row r="36" spans="2:5" x14ac:dyDescent="0.2">
      <c r="B36" s="12" t="s">
        <v>35</v>
      </c>
      <c r="C36" s="45">
        <v>349</v>
      </c>
      <c r="D36" s="45">
        <v>152</v>
      </c>
      <c r="E36" s="46">
        <v>197</v>
      </c>
    </row>
    <row r="37" spans="2:5" x14ac:dyDescent="0.2">
      <c r="B37" s="12" t="s">
        <v>36</v>
      </c>
      <c r="C37" s="45">
        <v>293</v>
      </c>
      <c r="D37" s="45">
        <v>118</v>
      </c>
      <c r="E37" s="46">
        <v>175</v>
      </c>
    </row>
    <row r="38" spans="2:5" x14ac:dyDescent="0.2">
      <c r="B38" s="12" t="s">
        <v>37</v>
      </c>
      <c r="C38" s="45">
        <v>145</v>
      </c>
      <c r="D38" s="45">
        <v>58</v>
      </c>
      <c r="E38" s="46">
        <v>87</v>
      </c>
    </row>
    <row r="39" spans="2:5" ht="25.5" x14ac:dyDescent="0.2">
      <c r="B39" s="11" t="s">
        <v>38</v>
      </c>
      <c r="C39" s="45">
        <v>6617</v>
      </c>
      <c r="D39" s="45">
        <v>2850</v>
      </c>
      <c r="E39" s="46">
        <v>3767</v>
      </c>
    </row>
    <row r="40" spans="2:5" x14ac:dyDescent="0.2">
      <c r="B40" s="12" t="s">
        <v>39</v>
      </c>
      <c r="C40" s="45">
        <v>174</v>
      </c>
      <c r="D40" s="45">
        <v>77</v>
      </c>
      <c r="E40" s="46">
        <v>97</v>
      </c>
    </row>
    <row r="41" spans="2:5" x14ac:dyDescent="0.2">
      <c r="B41" s="12" t="s">
        <v>40</v>
      </c>
      <c r="C41" s="45">
        <v>1672</v>
      </c>
      <c r="D41" s="45">
        <v>698</v>
      </c>
      <c r="E41" s="46">
        <v>974</v>
      </c>
    </row>
    <row r="42" spans="2:5" x14ac:dyDescent="0.2">
      <c r="B42" s="12" t="s">
        <v>41</v>
      </c>
      <c r="C42" s="45">
        <v>404</v>
      </c>
      <c r="D42" s="45">
        <v>188</v>
      </c>
      <c r="E42" s="46">
        <v>216</v>
      </c>
    </row>
    <row r="43" spans="2:5" x14ac:dyDescent="0.2">
      <c r="B43" s="12" t="s">
        <v>42</v>
      </c>
      <c r="C43" s="45">
        <v>187</v>
      </c>
      <c r="D43" s="45">
        <v>76</v>
      </c>
      <c r="E43" s="46">
        <v>111</v>
      </c>
    </row>
    <row r="44" spans="2:5" x14ac:dyDescent="0.2">
      <c r="B44" s="12" t="s">
        <v>43</v>
      </c>
      <c r="C44" s="45">
        <v>521</v>
      </c>
      <c r="D44" s="45">
        <v>215</v>
      </c>
      <c r="E44" s="46">
        <v>306</v>
      </c>
    </row>
    <row r="45" spans="2:5" x14ac:dyDescent="0.2">
      <c r="B45" s="12" t="s">
        <v>44</v>
      </c>
      <c r="C45" s="45">
        <v>184</v>
      </c>
      <c r="D45" s="45">
        <v>79</v>
      </c>
      <c r="E45" s="46">
        <v>105</v>
      </c>
    </row>
    <row r="46" spans="2:5" x14ac:dyDescent="0.2">
      <c r="B46" s="12" t="s">
        <v>45</v>
      </c>
      <c r="C46" s="45">
        <v>243</v>
      </c>
      <c r="D46" s="45">
        <v>114</v>
      </c>
      <c r="E46" s="46">
        <v>129</v>
      </c>
    </row>
    <row r="47" spans="2:5" x14ac:dyDescent="0.2">
      <c r="B47" s="12" t="s">
        <v>46</v>
      </c>
      <c r="C47" s="45">
        <v>551</v>
      </c>
      <c r="D47" s="45">
        <v>254</v>
      </c>
      <c r="E47" s="46">
        <v>297</v>
      </c>
    </row>
    <row r="48" spans="2:5" x14ac:dyDescent="0.2">
      <c r="B48" s="12" t="s">
        <v>47</v>
      </c>
      <c r="C48" s="45">
        <v>301</v>
      </c>
      <c r="D48" s="45">
        <v>131</v>
      </c>
      <c r="E48" s="46">
        <v>170</v>
      </c>
    </row>
    <row r="49" spans="2:5" x14ac:dyDescent="0.2">
      <c r="B49" s="12" t="s">
        <v>48</v>
      </c>
      <c r="C49" s="45">
        <v>238</v>
      </c>
      <c r="D49" s="45">
        <v>99</v>
      </c>
      <c r="E49" s="46">
        <v>139</v>
      </c>
    </row>
    <row r="50" spans="2:5" x14ac:dyDescent="0.2">
      <c r="B50" s="12" t="s">
        <v>49</v>
      </c>
      <c r="C50" s="45">
        <v>415</v>
      </c>
      <c r="D50" s="45">
        <v>174</v>
      </c>
      <c r="E50" s="46">
        <v>241</v>
      </c>
    </row>
    <row r="51" spans="2:5" x14ac:dyDescent="0.2">
      <c r="B51" s="12" t="s">
        <v>50</v>
      </c>
      <c r="C51" s="45">
        <v>887</v>
      </c>
      <c r="D51" s="45">
        <v>374</v>
      </c>
      <c r="E51" s="46">
        <v>513</v>
      </c>
    </row>
    <row r="52" spans="2:5" x14ac:dyDescent="0.2">
      <c r="B52" s="12" t="s">
        <v>51</v>
      </c>
      <c r="C52" s="45">
        <v>177</v>
      </c>
      <c r="D52" s="45">
        <v>80</v>
      </c>
      <c r="E52" s="46">
        <v>97</v>
      </c>
    </row>
    <row r="53" spans="2:5" x14ac:dyDescent="0.2">
      <c r="B53" s="12" t="s">
        <v>52</v>
      </c>
      <c r="C53" s="45">
        <v>292</v>
      </c>
      <c r="D53" s="45">
        <v>126</v>
      </c>
      <c r="E53" s="46">
        <v>166</v>
      </c>
    </row>
    <row r="54" spans="2:5" x14ac:dyDescent="0.2">
      <c r="B54" s="12" t="s">
        <v>53</v>
      </c>
      <c r="C54" s="45">
        <v>113</v>
      </c>
      <c r="D54" s="45">
        <v>52</v>
      </c>
      <c r="E54" s="46">
        <v>61</v>
      </c>
    </row>
    <row r="55" spans="2:5" x14ac:dyDescent="0.2">
      <c r="B55" s="12" t="s">
        <v>54</v>
      </c>
      <c r="C55" s="45">
        <v>163</v>
      </c>
      <c r="D55" s="45">
        <v>69</v>
      </c>
      <c r="E55" s="46">
        <v>94</v>
      </c>
    </row>
    <row r="56" spans="2:5" x14ac:dyDescent="0.2">
      <c r="B56" s="12" t="s">
        <v>55</v>
      </c>
      <c r="C56" s="45">
        <v>95</v>
      </c>
      <c r="D56" s="45">
        <v>44</v>
      </c>
      <c r="E56" s="46">
        <v>51</v>
      </c>
    </row>
    <row r="57" spans="2:5" x14ac:dyDescent="0.2">
      <c r="B57" s="11" t="s">
        <v>56</v>
      </c>
      <c r="C57" s="45">
        <v>5936</v>
      </c>
      <c r="D57" s="45">
        <v>2466</v>
      </c>
      <c r="E57" s="46">
        <v>3470</v>
      </c>
    </row>
    <row r="58" spans="2:5" x14ac:dyDescent="0.2">
      <c r="B58" s="12" t="s">
        <v>57</v>
      </c>
      <c r="C58" s="45">
        <v>118</v>
      </c>
      <c r="D58" s="45">
        <v>51</v>
      </c>
      <c r="E58" s="46">
        <v>67</v>
      </c>
    </row>
    <row r="59" spans="2:5" x14ac:dyDescent="0.2">
      <c r="B59" s="12" t="s">
        <v>58</v>
      </c>
      <c r="C59" s="45">
        <v>385</v>
      </c>
      <c r="D59" s="45">
        <v>161</v>
      </c>
      <c r="E59" s="46">
        <v>224</v>
      </c>
    </row>
    <row r="60" spans="2:5" x14ac:dyDescent="0.2">
      <c r="B60" s="12" t="s">
        <v>59</v>
      </c>
      <c r="C60" s="45">
        <v>121</v>
      </c>
      <c r="D60" s="45">
        <v>55</v>
      </c>
      <c r="E60" s="46">
        <v>66</v>
      </c>
    </row>
    <row r="61" spans="2:5" x14ac:dyDescent="0.2">
      <c r="B61" s="12" t="s">
        <v>60</v>
      </c>
      <c r="C61" s="45">
        <v>143</v>
      </c>
      <c r="D61" s="45">
        <v>59</v>
      </c>
      <c r="E61" s="46">
        <v>84</v>
      </c>
    </row>
    <row r="62" spans="2:5" x14ac:dyDescent="0.2">
      <c r="B62" s="12" t="s">
        <v>61</v>
      </c>
      <c r="C62" s="45">
        <v>546</v>
      </c>
      <c r="D62" s="45">
        <v>252</v>
      </c>
      <c r="E62" s="46">
        <v>294</v>
      </c>
    </row>
    <row r="63" spans="2:5" x14ac:dyDescent="0.2">
      <c r="B63" s="12" t="s">
        <v>62</v>
      </c>
      <c r="C63" s="45">
        <v>225</v>
      </c>
      <c r="D63" s="45">
        <v>90</v>
      </c>
      <c r="E63" s="46">
        <v>135</v>
      </c>
    </row>
    <row r="64" spans="2:5" x14ac:dyDescent="0.2">
      <c r="B64" s="12" t="s">
        <v>63</v>
      </c>
      <c r="C64" s="45">
        <v>115</v>
      </c>
      <c r="D64" s="45">
        <v>51</v>
      </c>
      <c r="E64" s="46">
        <v>64</v>
      </c>
    </row>
    <row r="65" spans="2:5" x14ac:dyDescent="0.2">
      <c r="B65" s="12" t="s">
        <v>64</v>
      </c>
      <c r="C65" s="45">
        <v>536</v>
      </c>
      <c r="D65" s="45">
        <v>213</v>
      </c>
      <c r="E65" s="46">
        <v>323</v>
      </c>
    </row>
    <row r="66" spans="2:5" x14ac:dyDescent="0.2">
      <c r="B66" s="12" t="s">
        <v>65</v>
      </c>
      <c r="C66" s="45">
        <v>2025</v>
      </c>
      <c r="D66" s="45">
        <v>791</v>
      </c>
      <c r="E66" s="46">
        <v>1234</v>
      </c>
    </row>
    <row r="67" spans="2:5" x14ac:dyDescent="0.2">
      <c r="B67" s="12" t="s">
        <v>66</v>
      </c>
      <c r="C67" s="45">
        <v>239</v>
      </c>
      <c r="D67" s="45">
        <v>95</v>
      </c>
      <c r="E67" s="46">
        <v>144</v>
      </c>
    </row>
    <row r="68" spans="2:5" x14ac:dyDescent="0.2">
      <c r="B68" s="12" t="s">
        <v>67</v>
      </c>
      <c r="C68" s="45">
        <v>558</v>
      </c>
      <c r="D68" s="45">
        <v>239</v>
      </c>
      <c r="E68" s="46">
        <v>319</v>
      </c>
    </row>
    <row r="69" spans="2:5" x14ac:dyDescent="0.2">
      <c r="B69" s="12" t="s">
        <v>68</v>
      </c>
      <c r="C69" s="45">
        <v>265</v>
      </c>
      <c r="D69" s="45">
        <v>117</v>
      </c>
      <c r="E69" s="46">
        <v>148</v>
      </c>
    </row>
    <row r="70" spans="2:5" x14ac:dyDescent="0.2">
      <c r="B70" s="12" t="s">
        <v>69</v>
      </c>
      <c r="C70" s="45">
        <v>150</v>
      </c>
      <c r="D70" s="45">
        <v>68</v>
      </c>
      <c r="E70" s="46">
        <v>82</v>
      </c>
    </row>
    <row r="71" spans="2:5" x14ac:dyDescent="0.2">
      <c r="B71" s="12" t="s">
        <v>70</v>
      </c>
      <c r="C71" s="45">
        <v>245</v>
      </c>
      <c r="D71" s="45">
        <v>110</v>
      </c>
      <c r="E71" s="46">
        <v>135</v>
      </c>
    </row>
    <row r="72" spans="2:5" x14ac:dyDescent="0.2">
      <c r="B72" s="12" t="s">
        <v>71</v>
      </c>
      <c r="C72" s="45">
        <v>265</v>
      </c>
      <c r="D72" s="45">
        <v>114</v>
      </c>
      <c r="E72" s="46">
        <v>151</v>
      </c>
    </row>
    <row r="73" spans="2:5" ht="25.5" x14ac:dyDescent="0.2">
      <c r="B73" s="11" t="s">
        <v>72</v>
      </c>
      <c r="C73" s="45">
        <v>2718</v>
      </c>
      <c r="D73" s="45">
        <v>1117</v>
      </c>
      <c r="E73" s="46">
        <v>1601</v>
      </c>
    </row>
    <row r="74" spans="2:5" x14ac:dyDescent="0.2">
      <c r="B74" s="12" t="s">
        <v>73</v>
      </c>
      <c r="C74" s="45">
        <v>143</v>
      </c>
      <c r="D74" s="45">
        <v>51</v>
      </c>
      <c r="E74" s="46">
        <v>92</v>
      </c>
    </row>
    <row r="75" spans="2:5" x14ac:dyDescent="0.2">
      <c r="B75" s="12" t="s">
        <v>74</v>
      </c>
      <c r="C75" s="45">
        <v>454</v>
      </c>
      <c r="D75" s="45">
        <v>177</v>
      </c>
      <c r="E75" s="46">
        <v>277</v>
      </c>
    </row>
    <row r="76" spans="2:5" x14ac:dyDescent="0.2">
      <c r="B76" s="12" t="s">
        <v>75</v>
      </c>
      <c r="C76" s="45">
        <v>904</v>
      </c>
      <c r="D76" s="45">
        <v>379</v>
      </c>
      <c r="E76" s="46">
        <v>525</v>
      </c>
    </row>
    <row r="77" spans="2:5" x14ac:dyDescent="0.2">
      <c r="B77" s="12" t="s">
        <v>76</v>
      </c>
      <c r="C77" s="45">
        <v>128</v>
      </c>
      <c r="D77" s="45">
        <v>53</v>
      </c>
      <c r="E77" s="46">
        <v>75</v>
      </c>
    </row>
    <row r="78" spans="2:5" x14ac:dyDescent="0.2">
      <c r="B78" s="12" t="s">
        <v>77</v>
      </c>
      <c r="C78" s="45">
        <v>245</v>
      </c>
      <c r="D78" s="45">
        <v>109</v>
      </c>
      <c r="E78" s="46">
        <v>136</v>
      </c>
    </row>
    <row r="79" spans="2:5" x14ac:dyDescent="0.2">
      <c r="B79" s="12" t="s">
        <v>78</v>
      </c>
      <c r="C79" s="45">
        <v>214</v>
      </c>
      <c r="D79" s="45">
        <v>84</v>
      </c>
      <c r="E79" s="46">
        <v>130</v>
      </c>
    </row>
    <row r="80" spans="2:5" x14ac:dyDescent="0.2">
      <c r="B80" s="12" t="s">
        <v>79</v>
      </c>
      <c r="C80" s="45">
        <v>630</v>
      </c>
      <c r="D80" s="45">
        <v>264</v>
      </c>
      <c r="E80" s="46">
        <v>366</v>
      </c>
    </row>
    <row r="81" spans="2:5" x14ac:dyDescent="0.2">
      <c r="B81" s="11" t="s">
        <v>80</v>
      </c>
      <c r="C81" s="45">
        <v>8162</v>
      </c>
      <c r="D81" s="45">
        <v>3364</v>
      </c>
      <c r="E81" s="46">
        <v>4798</v>
      </c>
    </row>
    <row r="82" spans="2:5" x14ac:dyDescent="0.2">
      <c r="B82" s="12" t="s">
        <v>81</v>
      </c>
      <c r="C82" s="45">
        <v>180</v>
      </c>
      <c r="D82" s="45">
        <v>80</v>
      </c>
      <c r="E82" s="46">
        <v>100</v>
      </c>
    </row>
    <row r="83" spans="2:5" x14ac:dyDescent="0.2">
      <c r="B83" s="12" t="s">
        <v>82</v>
      </c>
      <c r="C83" s="45">
        <v>923</v>
      </c>
      <c r="D83" s="45">
        <v>398</v>
      </c>
      <c r="E83" s="46">
        <v>525</v>
      </c>
    </row>
    <row r="84" spans="2:5" x14ac:dyDescent="0.2">
      <c r="B84" s="12" t="s">
        <v>83</v>
      </c>
      <c r="C84" s="45">
        <v>743</v>
      </c>
      <c r="D84" s="45">
        <v>291</v>
      </c>
      <c r="E84" s="46">
        <v>452</v>
      </c>
    </row>
    <row r="85" spans="2:5" x14ac:dyDescent="0.2">
      <c r="B85" s="12" t="s">
        <v>84</v>
      </c>
      <c r="C85" s="45">
        <v>397</v>
      </c>
      <c r="D85" s="45">
        <v>163</v>
      </c>
      <c r="E85" s="46">
        <v>234</v>
      </c>
    </row>
    <row r="86" spans="2:5" x14ac:dyDescent="0.2">
      <c r="B86" s="12" t="s">
        <v>85</v>
      </c>
      <c r="C86" s="45">
        <v>598</v>
      </c>
      <c r="D86" s="45">
        <v>254</v>
      </c>
      <c r="E86" s="46">
        <v>344</v>
      </c>
    </row>
    <row r="87" spans="2:5" x14ac:dyDescent="0.2">
      <c r="B87" s="12" t="s">
        <v>86</v>
      </c>
      <c r="C87" s="45">
        <v>376</v>
      </c>
      <c r="D87" s="45">
        <v>146</v>
      </c>
      <c r="E87" s="46">
        <v>230</v>
      </c>
    </row>
    <row r="88" spans="2:5" x14ac:dyDescent="0.2">
      <c r="B88" s="12" t="s">
        <v>87</v>
      </c>
      <c r="C88" s="45">
        <v>468</v>
      </c>
      <c r="D88" s="45">
        <v>210</v>
      </c>
      <c r="E88" s="46">
        <v>258</v>
      </c>
    </row>
    <row r="89" spans="2:5" x14ac:dyDescent="0.2">
      <c r="B89" s="12" t="s">
        <v>88</v>
      </c>
      <c r="C89" s="45">
        <v>271</v>
      </c>
      <c r="D89" s="45">
        <v>125</v>
      </c>
      <c r="E89" s="46">
        <v>146</v>
      </c>
    </row>
    <row r="90" spans="2:5" x14ac:dyDescent="0.2">
      <c r="B90" s="12" t="s">
        <v>89</v>
      </c>
      <c r="C90" s="45">
        <v>663</v>
      </c>
      <c r="D90" s="45">
        <v>245</v>
      </c>
      <c r="E90" s="46">
        <v>418</v>
      </c>
    </row>
    <row r="91" spans="2:5" x14ac:dyDescent="0.2">
      <c r="B91" s="12" t="s">
        <v>90</v>
      </c>
      <c r="C91" s="45">
        <v>127</v>
      </c>
      <c r="D91" s="45">
        <v>59</v>
      </c>
      <c r="E91" s="46">
        <v>68</v>
      </c>
    </row>
    <row r="92" spans="2:5" ht="25.5" x14ac:dyDescent="0.2">
      <c r="B92" s="12" t="s">
        <v>91</v>
      </c>
      <c r="C92" s="45">
        <v>368</v>
      </c>
      <c r="D92" s="45">
        <v>156</v>
      </c>
      <c r="E92" s="46">
        <v>212</v>
      </c>
    </row>
    <row r="93" spans="2:5" x14ac:dyDescent="0.2">
      <c r="B93" s="12" t="s">
        <v>92</v>
      </c>
      <c r="C93" s="45">
        <v>329</v>
      </c>
      <c r="D93" s="45">
        <v>131</v>
      </c>
      <c r="E93" s="46">
        <v>198</v>
      </c>
    </row>
    <row r="94" spans="2:5" x14ac:dyDescent="0.2">
      <c r="B94" s="12" t="s">
        <v>93</v>
      </c>
      <c r="C94" s="45">
        <v>1044</v>
      </c>
      <c r="D94" s="45">
        <v>436</v>
      </c>
      <c r="E94" s="46">
        <v>608</v>
      </c>
    </row>
    <row r="95" spans="2:5" x14ac:dyDescent="0.2">
      <c r="B95" s="12" t="s">
        <v>94</v>
      </c>
      <c r="C95" s="45">
        <v>1238</v>
      </c>
      <c r="D95" s="45">
        <v>495</v>
      </c>
      <c r="E95" s="46">
        <v>743</v>
      </c>
    </row>
    <row r="96" spans="2:5" x14ac:dyDescent="0.2">
      <c r="B96" s="12" t="s">
        <v>95</v>
      </c>
      <c r="C96" s="45">
        <v>180</v>
      </c>
      <c r="D96" s="45">
        <v>77</v>
      </c>
      <c r="E96" s="46">
        <v>103</v>
      </c>
    </row>
    <row r="97" spans="2:5" x14ac:dyDescent="0.2">
      <c r="B97" s="12" t="s">
        <v>96</v>
      </c>
      <c r="C97" s="45">
        <v>257</v>
      </c>
      <c r="D97" s="45">
        <v>98</v>
      </c>
      <c r="E97" s="46">
        <v>159</v>
      </c>
    </row>
    <row r="98" spans="2:5" ht="25.5" x14ac:dyDescent="0.2">
      <c r="B98" s="11" t="s">
        <v>97</v>
      </c>
      <c r="C98" s="45">
        <v>4608</v>
      </c>
      <c r="D98" s="45">
        <v>1928</v>
      </c>
      <c r="E98" s="46">
        <v>2680</v>
      </c>
    </row>
    <row r="99" spans="2:5" x14ac:dyDescent="0.2">
      <c r="B99" s="12" t="s">
        <v>98</v>
      </c>
      <c r="C99" s="45">
        <v>715</v>
      </c>
      <c r="D99" s="45">
        <v>297</v>
      </c>
      <c r="E99" s="46">
        <v>418</v>
      </c>
    </row>
    <row r="100" spans="2:5" x14ac:dyDescent="0.2">
      <c r="B100" s="12" t="s">
        <v>99</v>
      </c>
      <c r="C100" s="45">
        <v>252</v>
      </c>
      <c r="D100" s="45">
        <v>115</v>
      </c>
      <c r="E100" s="46">
        <v>137</v>
      </c>
    </row>
    <row r="101" spans="2:5" ht="25.5" x14ac:dyDescent="0.2">
      <c r="B101" s="12" t="s">
        <v>100</v>
      </c>
      <c r="C101" s="45">
        <v>606</v>
      </c>
      <c r="D101" s="45">
        <v>261</v>
      </c>
      <c r="E101" s="46">
        <v>345</v>
      </c>
    </row>
    <row r="102" spans="2:5" x14ac:dyDescent="0.2">
      <c r="B102" s="12" t="s">
        <v>101</v>
      </c>
      <c r="C102" s="45">
        <v>224</v>
      </c>
      <c r="D102" s="45">
        <v>95</v>
      </c>
      <c r="E102" s="46">
        <v>129</v>
      </c>
    </row>
    <row r="103" spans="2:5" x14ac:dyDescent="0.2">
      <c r="B103" s="12" t="s">
        <v>102</v>
      </c>
      <c r="C103" s="45">
        <v>1525</v>
      </c>
      <c r="D103" s="45">
        <v>618</v>
      </c>
      <c r="E103" s="46">
        <v>907</v>
      </c>
    </row>
    <row r="104" spans="2:5" x14ac:dyDescent="0.2">
      <c r="B104" s="12" t="s">
        <v>103</v>
      </c>
      <c r="C104" s="45">
        <v>307</v>
      </c>
      <c r="D104" s="45">
        <v>123</v>
      </c>
      <c r="E104" s="46">
        <v>184</v>
      </c>
    </row>
    <row r="105" spans="2:5" x14ac:dyDescent="0.2">
      <c r="B105" s="12" t="s">
        <v>104</v>
      </c>
      <c r="C105" s="45">
        <v>285</v>
      </c>
      <c r="D105" s="45">
        <v>126</v>
      </c>
      <c r="E105" s="46">
        <v>159</v>
      </c>
    </row>
    <row r="106" spans="2:5" x14ac:dyDescent="0.2">
      <c r="B106" s="12" t="s">
        <v>105</v>
      </c>
      <c r="C106" s="45">
        <v>208</v>
      </c>
      <c r="D106" s="45">
        <v>88</v>
      </c>
      <c r="E106" s="46">
        <v>120</v>
      </c>
    </row>
    <row r="107" spans="2:5" x14ac:dyDescent="0.2">
      <c r="B107" s="12" t="s">
        <v>106</v>
      </c>
      <c r="C107" s="45">
        <v>330</v>
      </c>
      <c r="D107" s="45">
        <v>140</v>
      </c>
      <c r="E107" s="46">
        <v>190</v>
      </c>
    </row>
    <row r="108" spans="2:5" x14ac:dyDescent="0.2">
      <c r="B108" s="12" t="s">
        <v>107</v>
      </c>
      <c r="C108" s="45">
        <v>156</v>
      </c>
      <c r="D108" s="45">
        <v>65</v>
      </c>
      <c r="E108" s="46">
        <v>91</v>
      </c>
    </row>
    <row r="109" spans="2:5" ht="25.5" x14ac:dyDescent="0.2">
      <c r="B109" s="11" t="s">
        <v>108</v>
      </c>
      <c r="C109" s="45">
        <v>5916</v>
      </c>
      <c r="D109" s="45">
        <v>2488</v>
      </c>
      <c r="E109" s="46">
        <v>3428</v>
      </c>
    </row>
    <row r="110" spans="2:5" x14ac:dyDescent="0.2">
      <c r="B110" s="12" t="s">
        <v>109</v>
      </c>
      <c r="C110" s="45">
        <v>189</v>
      </c>
      <c r="D110" s="45">
        <v>90</v>
      </c>
      <c r="E110" s="46">
        <v>99</v>
      </c>
    </row>
    <row r="111" spans="2:5" x14ac:dyDescent="0.2">
      <c r="B111" s="12" t="s">
        <v>110</v>
      </c>
      <c r="C111" s="45">
        <v>209</v>
      </c>
      <c r="D111" s="45">
        <v>93</v>
      </c>
      <c r="E111" s="46">
        <v>116</v>
      </c>
    </row>
    <row r="112" spans="2:5" ht="25.5" x14ac:dyDescent="0.2">
      <c r="B112" s="12" t="s">
        <v>111</v>
      </c>
      <c r="C112" s="45">
        <v>332</v>
      </c>
      <c r="D112" s="45">
        <v>138</v>
      </c>
      <c r="E112" s="46">
        <v>194</v>
      </c>
    </row>
    <row r="113" spans="2:5" x14ac:dyDescent="0.2">
      <c r="B113" s="12" t="s">
        <v>112</v>
      </c>
      <c r="C113" s="45">
        <v>224</v>
      </c>
      <c r="D113" s="45">
        <v>90</v>
      </c>
      <c r="E113" s="46">
        <v>134</v>
      </c>
    </row>
    <row r="114" spans="2:5" x14ac:dyDescent="0.2">
      <c r="B114" s="12" t="s">
        <v>113</v>
      </c>
      <c r="C114" s="45">
        <v>1673</v>
      </c>
      <c r="D114" s="45">
        <v>681</v>
      </c>
      <c r="E114" s="46">
        <v>992</v>
      </c>
    </row>
    <row r="115" spans="2:5" x14ac:dyDescent="0.2">
      <c r="B115" s="12" t="s">
        <v>114</v>
      </c>
      <c r="C115" s="45">
        <v>173</v>
      </c>
      <c r="D115" s="45">
        <v>79</v>
      </c>
      <c r="E115" s="46">
        <v>94</v>
      </c>
    </row>
    <row r="116" spans="2:5" x14ac:dyDescent="0.2">
      <c r="B116" s="12" t="s">
        <v>115</v>
      </c>
      <c r="C116" s="45">
        <v>478</v>
      </c>
      <c r="D116" s="45">
        <v>196</v>
      </c>
      <c r="E116" s="46">
        <v>282</v>
      </c>
    </row>
    <row r="117" spans="2:5" x14ac:dyDescent="0.2">
      <c r="B117" s="12" t="s">
        <v>116</v>
      </c>
      <c r="C117" s="45">
        <v>229</v>
      </c>
      <c r="D117" s="45">
        <v>103</v>
      </c>
      <c r="E117" s="46">
        <v>126</v>
      </c>
    </row>
    <row r="118" spans="2:5" x14ac:dyDescent="0.2">
      <c r="B118" s="12" t="s">
        <v>117</v>
      </c>
      <c r="C118" s="45">
        <v>656</v>
      </c>
      <c r="D118" s="45">
        <v>291</v>
      </c>
      <c r="E118" s="46">
        <v>365</v>
      </c>
    </row>
    <row r="119" spans="2:5" x14ac:dyDescent="0.2">
      <c r="B119" s="12" t="s">
        <v>118</v>
      </c>
      <c r="C119" s="45">
        <v>152</v>
      </c>
      <c r="D119" s="45">
        <v>62</v>
      </c>
      <c r="E119" s="46">
        <v>90</v>
      </c>
    </row>
    <row r="120" spans="2:5" ht="25.5" x14ac:dyDescent="0.2">
      <c r="B120" s="12" t="s">
        <v>119</v>
      </c>
      <c r="C120" s="45">
        <v>156</v>
      </c>
      <c r="D120" s="45">
        <v>63</v>
      </c>
      <c r="E120" s="46">
        <v>93</v>
      </c>
    </row>
    <row r="121" spans="2:5" x14ac:dyDescent="0.2">
      <c r="B121" s="12" t="s">
        <v>120</v>
      </c>
      <c r="C121" s="45">
        <v>167</v>
      </c>
      <c r="D121" s="45">
        <v>76</v>
      </c>
      <c r="E121" s="46">
        <v>91</v>
      </c>
    </row>
    <row r="122" spans="2:5" ht="25.5" x14ac:dyDescent="0.2">
      <c r="B122" s="12" t="s">
        <v>121</v>
      </c>
      <c r="C122" s="45">
        <v>348</v>
      </c>
      <c r="D122" s="45">
        <v>145</v>
      </c>
      <c r="E122" s="46">
        <v>203</v>
      </c>
    </row>
    <row r="123" spans="2:5" x14ac:dyDescent="0.2">
      <c r="B123" s="12" t="s">
        <v>122</v>
      </c>
      <c r="C123" s="45">
        <v>606</v>
      </c>
      <c r="D123" s="45">
        <v>250</v>
      </c>
      <c r="E123" s="46">
        <v>356</v>
      </c>
    </row>
    <row r="124" spans="2:5" x14ac:dyDescent="0.2">
      <c r="B124" s="12" t="s">
        <v>123</v>
      </c>
      <c r="C124" s="45">
        <v>324</v>
      </c>
      <c r="D124" s="45">
        <v>131</v>
      </c>
      <c r="E124" s="46">
        <v>193</v>
      </c>
    </row>
    <row r="125" spans="2:5" ht="25.5" x14ac:dyDescent="0.2">
      <c r="B125" s="11" t="s">
        <v>124</v>
      </c>
      <c r="C125" s="45">
        <v>5316</v>
      </c>
      <c r="D125" s="45">
        <v>2215</v>
      </c>
      <c r="E125" s="46">
        <v>3101</v>
      </c>
    </row>
    <row r="126" spans="2:5" x14ac:dyDescent="0.2">
      <c r="B126" s="12" t="s">
        <v>125</v>
      </c>
      <c r="C126" s="45">
        <v>208</v>
      </c>
      <c r="D126" s="45">
        <v>89</v>
      </c>
      <c r="E126" s="46">
        <v>119</v>
      </c>
    </row>
    <row r="127" spans="2:5" x14ac:dyDescent="0.2">
      <c r="B127" s="12" t="s">
        <v>126</v>
      </c>
      <c r="C127" s="45">
        <v>221</v>
      </c>
      <c r="D127" s="45">
        <v>93</v>
      </c>
      <c r="E127" s="46">
        <v>128</v>
      </c>
    </row>
    <row r="128" spans="2:5" x14ac:dyDescent="0.2">
      <c r="B128" s="12" t="s">
        <v>127</v>
      </c>
      <c r="C128" s="45">
        <v>160</v>
      </c>
      <c r="D128" s="45">
        <v>63</v>
      </c>
      <c r="E128" s="46">
        <v>97</v>
      </c>
    </row>
    <row r="129" spans="2:5" x14ac:dyDescent="0.2">
      <c r="B129" s="12" t="s">
        <v>128</v>
      </c>
      <c r="C129" s="45">
        <v>839</v>
      </c>
      <c r="D129" s="45">
        <v>359</v>
      </c>
      <c r="E129" s="46">
        <v>480</v>
      </c>
    </row>
    <row r="130" spans="2:5" x14ac:dyDescent="0.2">
      <c r="B130" s="12" t="s">
        <v>129</v>
      </c>
      <c r="C130" s="45">
        <v>83</v>
      </c>
      <c r="D130" s="45">
        <v>42</v>
      </c>
      <c r="E130" s="46">
        <v>41</v>
      </c>
    </row>
    <row r="131" spans="2:5" x14ac:dyDescent="0.2">
      <c r="B131" s="12" t="s">
        <v>130</v>
      </c>
      <c r="C131" s="45">
        <v>240</v>
      </c>
      <c r="D131" s="45">
        <v>108</v>
      </c>
      <c r="E131" s="46">
        <v>132</v>
      </c>
    </row>
    <row r="132" spans="2:5" x14ac:dyDescent="0.2">
      <c r="B132" s="12" t="s">
        <v>131</v>
      </c>
      <c r="C132" s="45">
        <v>289</v>
      </c>
      <c r="D132" s="45">
        <v>125</v>
      </c>
      <c r="E132" s="46">
        <v>164</v>
      </c>
    </row>
    <row r="133" spans="2:5" x14ac:dyDescent="0.2">
      <c r="B133" s="12" t="s">
        <v>132</v>
      </c>
      <c r="C133" s="45">
        <v>251</v>
      </c>
      <c r="D133" s="45">
        <v>101</v>
      </c>
      <c r="E133" s="46">
        <v>150</v>
      </c>
    </row>
    <row r="134" spans="2:5" x14ac:dyDescent="0.2">
      <c r="B134" s="12" t="s">
        <v>133</v>
      </c>
      <c r="C134" s="45">
        <v>1359</v>
      </c>
      <c r="D134" s="45">
        <v>537</v>
      </c>
      <c r="E134" s="46">
        <v>822</v>
      </c>
    </row>
    <row r="135" spans="2:5" x14ac:dyDescent="0.2">
      <c r="B135" s="12" t="s">
        <v>134</v>
      </c>
      <c r="C135" s="45">
        <v>170</v>
      </c>
      <c r="D135" s="45">
        <v>76</v>
      </c>
      <c r="E135" s="46">
        <v>94</v>
      </c>
    </row>
    <row r="136" spans="2:5" x14ac:dyDescent="0.2">
      <c r="B136" s="12" t="s">
        <v>135</v>
      </c>
      <c r="C136" s="45">
        <v>256</v>
      </c>
      <c r="D136" s="45">
        <v>110</v>
      </c>
      <c r="E136" s="46">
        <v>146</v>
      </c>
    </row>
    <row r="137" spans="2:5" x14ac:dyDescent="0.2">
      <c r="B137" s="12" t="s">
        <v>136</v>
      </c>
      <c r="C137" s="45">
        <v>339</v>
      </c>
      <c r="D137" s="45">
        <v>135</v>
      </c>
      <c r="E137" s="46">
        <v>204</v>
      </c>
    </row>
    <row r="138" spans="2:5" x14ac:dyDescent="0.2">
      <c r="B138" s="12" t="s">
        <v>137</v>
      </c>
      <c r="C138" s="45">
        <v>330</v>
      </c>
      <c r="D138" s="45">
        <v>140</v>
      </c>
      <c r="E138" s="46">
        <v>190</v>
      </c>
    </row>
    <row r="139" spans="2:5" x14ac:dyDescent="0.2">
      <c r="B139" s="12" t="s">
        <v>138</v>
      </c>
      <c r="C139" s="45">
        <v>291</v>
      </c>
      <c r="D139" s="45">
        <v>116</v>
      </c>
      <c r="E139" s="46">
        <v>175</v>
      </c>
    </row>
    <row r="140" spans="2:5" x14ac:dyDescent="0.2">
      <c r="B140" s="12" t="s">
        <v>139</v>
      </c>
      <c r="C140" s="45">
        <v>280</v>
      </c>
      <c r="D140" s="45">
        <v>121</v>
      </c>
      <c r="E140" s="46">
        <v>159</v>
      </c>
    </row>
    <row r="141" spans="2:5" x14ac:dyDescent="0.2">
      <c r="B141" s="11" t="s">
        <v>140</v>
      </c>
      <c r="C141" s="45">
        <v>5110</v>
      </c>
      <c r="D141" s="45">
        <v>2170</v>
      </c>
      <c r="E141" s="46">
        <v>2940</v>
      </c>
    </row>
    <row r="142" spans="2:5" ht="25.5" x14ac:dyDescent="0.2">
      <c r="B142" s="12" t="s">
        <v>141</v>
      </c>
      <c r="C142" s="45">
        <v>213</v>
      </c>
      <c r="D142" s="45">
        <v>93</v>
      </c>
      <c r="E142" s="46">
        <v>120</v>
      </c>
    </row>
    <row r="143" spans="2:5" x14ac:dyDescent="0.2">
      <c r="B143" s="12" t="s">
        <v>142</v>
      </c>
      <c r="C143" s="45">
        <v>530</v>
      </c>
      <c r="D143" s="45">
        <v>218</v>
      </c>
      <c r="E143" s="46">
        <v>312</v>
      </c>
    </row>
    <row r="144" spans="2:5" x14ac:dyDescent="0.2">
      <c r="B144" s="12" t="s">
        <v>143</v>
      </c>
      <c r="C144" s="45">
        <v>184</v>
      </c>
      <c r="D144" s="45">
        <v>80</v>
      </c>
      <c r="E144" s="46">
        <v>104</v>
      </c>
    </row>
    <row r="145" spans="2:5" x14ac:dyDescent="0.2">
      <c r="B145" s="12" t="s">
        <v>144</v>
      </c>
      <c r="C145" s="45">
        <v>237</v>
      </c>
      <c r="D145" s="45">
        <v>106</v>
      </c>
      <c r="E145" s="46">
        <v>131</v>
      </c>
    </row>
    <row r="146" spans="2:5" x14ac:dyDescent="0.2">
      <c r="B146" s="12" t="s">
        <v>145</v>
      </c>
      <c r="C146" s="45">
        <v>1018</v>
      </c>
      <c r="D146" s="45">
        <v>419</v>
      </c>
      <c r="E146" s="46">
        <v>599</v>
      </c>
    </row>
    <row r="147" spans="2:5" ht="25.5" x14ac:dyDescent="0.2">
      <c r="B147" s="12" t="s">
        <v>146</v>
      </c>
      <c r="C147" s="45">
        <v>227</v>
      </c>
      <c r="D147" s="45">
        <v>95</v>
      </c>
      <c r="E147" s="46">
        <v>132</v>
      </c>
    </row>
    <row r="148" spans="2:5" ht="25.5" x14ac:dyDescent="0.2">
      <c r="B148" s="12" t="s">
        <v>147</v>
      </c>
      <c r="C148" s="45">
        <v>124</v>
      </c>
      <c r="D148" s="45">
        <v>49</v>
      </c>
      <c r="E148" s="46">
        <v>75</v>
      </c>
    </row>
    <row r="149" spans="2:5" ht="25.5" x14ac:dyDescent="0.2">
      <c r="B149" s="12" t="s">
        <v>148</v>
      </c>
      <c r="C149" s="45">
        <v>208</v>
      </c>
      <c r="D149" s="45">
        <v>80</v>
      </c>
      <c r="E149" s="46">
        <v>128</v>
      </c>
    </row>
    <row r="150" spans="2:5" x14ac:dyDescent="0.2">
      <c r="B150" s="12" t="s">
        <v>149</v>
      </c>
      <c r="C150" s="45">
        <v>111</v>
      </c>
      <c r="D150" s="45">
        <v>51</v>
      </c>
      <c r="E150" s="46">
        <v>60</v>
      </c>
    </row>
    <row r="151" spans="2:5" x14ac:dyDescent="0.2">
      <c r="B151" s="12" t="s">
        <v>150</v>
      </c>
      <c r="C151" s="45">
        <v>475</v>
      </c>
      <c r="D151" s="45">
        <v>188</v>
      </c>
      <c r="E151" s="46">
        <v>287</v>
      </c>
    </row>
    <row r="152" spans="2:5" ht="25.5" x14ac:dyDescent="0.2">
      <c r="B152" s="12" t="s">
        <v>151</v>
      </c>
      <c r="C152" s="45">
        <v>180</v>
      </c>
      <c r="D152" s="45">
        <v>80</v>
      </c>
      <c r="E152" s="46">
        <v>100</v>
      </c>
    </row>
    <row r="153" spans="2:5" x14ac:dyDescent="0.2">
      <c r="B153" s="12" t="s">
        <v>152</v>
      </c>
      <c r="C153" s="45">
        <v>117</v>
      </c>
      <c r="D153" s="45">
        <v>54</v>
      </c>
      <c r="E153" s="46">
        <v>63</v>
      </c>
    </row>
    <row r="154" spans="2:5" x14ac:dyDescent="0.2">
      <c r="B154" s="12" t="s">
        <v>153</v>
      </c>
      <c r="C154" s="45">
        <v>748</v>
      </c>
      <c r="D154" s="45">
        <v>332</v>
      </c>
      <c r="E154" s="46">
        <v>416</v>
      </c>
    </row>
    <row r="155" spans="2:5" x14ac:dyDescent="0.2">
      <c r="B155" s="12" t="s">
        <v>154</v>
      </c>
      <c r="C155" s="45">
        <v>303</v>
      </c>
      <c r="D155" s="45">
        <v>138</v>
      </c>
      <c r="E155" s="46">
        <v>165</v>
      </c>
    </row>
    <row r="156" spans="2:5" x14ac:dyDescent="0.2">
      <c r="B156" s="12" t="s">
        <v>155</v>
      </c>
      <c r="C156" s="45">
        <v>435</v>
      </c>
      <c r="D156" s="45">
        <v>187</v>
      </c>
      <c r="E156" s="46">
        <v>248</v>
      </c>
    </row>
    <row r="157" spans="2:5" ht="25.5" x14ac:dyDescent="0.2">
      <c r="B157" s="11" t="s">
        <v>156</v>
      </c>
      <c r="C157" s="45">
        <v>11985</v>
      </c>
      <c r="D157" s="45">
        <v>4907</v>
      </c>
      <c r="E157" s="46">
        <v>7078</v>
      </c>
    </row>
    <row r="158" spans="2:5" x14ac:dyDescent="0.2">
      <c r="B158" s="12" t="s">
        <v>157</v>
      </c>
      <c r="C158" s="45">
        <v>595</v>
      </c>
      <c r="D158" s="45">
        <v>254</v>
      </c>
      <c r="E158" s="46">
        <v>341</v>
      </c>
    </row>
    <row r="159" spans="2:5" x14ac:dyDescent="0.2">
      <c r="B159" s="12" t="s">
        <v>158</v>
      </c>
      <c r="C159" s="45">
        <v>500</v>
      </c>
      <c r="D159" s="45">
        <v>208</v>
      </c>
      <c r="E159" s="46">
        <v>292</v>
      </c>
    </row>
    <row r="160" spans="2:5" x14ac:dyDescent="0.2">
      <c r="B160" s="12" t="s">
        <v>159</v>
      </c>
      <c r="C160" s="45">
        <v>4199</v>
      </c>
      <c r="D160" s="45">
        <v>1662</v>
      </c>
      <c r="E160" s="46">
        <v>2537</v>
      </c>
    </row>
    <row r="161" spans="2:5" x14ac:dyDescent="0.2">
      <c r="B161" s="12" t="s">
        <v>160</v>
      </c>
      <c r="C161" s="45">
        <v>573</v>
      </c>
      <c r="D161" s="45">
        <v>222</v>
      </c>
      <c r="E161" s="46">
        <v>351</v>
      </c>
    </row>
    <row r="162" spans="2:5" x14ac:dyDescent="0.2">
      <c r="B162" s="12" t="s">
        <v>161</v>
      </c>
      <c r="C162" s="45">
        <v>157</v>
      </c>
      <c r="D162" s="45">
        <v>63</v>
      </c>
      <c r="E162" s="46">
        <v>94</v>
      </c>
    </row>
    <row r="163" spans="2:5" x14ac:dyDescent="0.2">
      <c r="B163" s="12" t="s">
        <v>162</v>
      </c>
      <c r="C163" s="45">
        <v>569</v>
      </c>
      <c r="D163" s="45">
        <v>215</v>
      </c>
      <c r="E163" s="46">
        <v>354</v>
      </c>
    </row>
    <row r="164" spans="2:5" x14ac:dyDescent="0.2">
      <c r="B164" s="12" t="s">
        <v>163</v>
      </c>
      <c r="C164" s="45">
        <v>361</v>
      </c>
      <c r="D164" s="45">
        <v>145</v>
      </c>
      <c r="E164" s="46">
        <v>216</v>
      </c>
    </row>
    <row r="165" spans="2:5" x14ac:dyDescent="0.2">
      <c r="B165" s="12" t="s">
        <v>164</v>
      </c>
      <c r="C165" s="45">
        <v>228</v>
      </c>
      <c r="D165" s="45">
        <v>105</v>
      </c>
      <c r="E165" s="46">
        <v>123</v>
      </c>
    </row>
    <row r="166" spans="2:5" x14ac:dyDescent="0.2">
      <c r="B166" s="12" t="s">
        <v>165</v>
      </c>
      <c r="C166" s="45">
        <v>214</v>
      </c>
      <c r="D166" s="45">
        <v>92</v>
      </c>
      <c r="E166" s="46">
        <v>122</v>
      </c>
    </row>
    <row r="167" spans="2:5" x14ac:dyDescent="0.2">
      <c r="B167" s="12" t="s">
        <v>166</v>
      </c>
      <c r="C167" s="45">
        <v>541</v>
      </c>
      <c r="D167" s="45">
        <v>225</v>
      </c>
      <c r="E167" s="46">
        <v>316</v>
      </c>
    </row>
    <row r="168" spans="2:5" x14ac:dyDescent="0.2">
      <c r="B168" s="12" t="s">
        <v>167</v>
      </c>
      <c r="C168" s="45">
        <v>214</v>
      </c>
      <c r="D168" s="45">
        <v>87</v>
      </c>
      <c r="E168" s="46">
        <v>127</v>
      </c>
    </row>
    <row r="169" spans="2:5" x14ac:dyDescent="0.2">
      <c r="B169" s="12" t="s">
        <v>168</v>
      </c>
      <c r="C169" s="45">
        <v>247</v>
      </c>
      <c r="D169" s="45">
        <v>110</v>
      </c>
      <c r="E169" s="46">
        <v>137</v>
      </c>
    </row>
    <row r="170" spans="2:5" x14ac:dyDescent="0.2">
      <c r="B170" s="12" t="s">
        <v>169</v>
      </c>
      <c r="C170" s="45">
        <v>105</v>
      </c>
      <c r="D170" s="45">
        <v>37</v>
      </c>
      <c r="E170" s="46">
        <v>68</v>
      </c>
    </row>
    <row r="171" spans="2:5" x14ac:dyDescent="0.2">
      <c r="B171" s="12" t="s">
        <v>170</v>
      </c>
      <c r="C171" s="45">
        <v>263</v>
      </c>
      <c r="D171" s="45">
        <v>113</v>
      </c>
      <c r="E171" s="46">
        <v>150</v>
      </c>
    </row>
    <row r="172" spans="2:5" x14ac:dyDescent="0.2">
      <c r="B172" s="12" t="s">
        <v>171</v>
      </c>
      <c r="C172" s="45">
        <v>199</v>
      </c>
      <c r="D172" s="45">
        <v>94</v>
      </c>
      <c r="E172" s="46">
        <v>105</v>
      </c>
    </row>
    <row r="173" spans="2:5" x14ac:dyDescent="0.2">
      <c r="B173" s="12" t="s">
        <v>172</v>
      </c>
      <c r="C173" s="45">
        <v>660</v>
      </c>
      <c r="D173" s="45">
        <v>259</v>
      </c>
      <c r="E173" s="46">
        <v>401</v>
      </c>
    </row>
    <row r="174" spans="2:5" x14ac:dyDescent="0.2">
      <c r="B174" s="12" t="s">
        <v>173</v>
      </c>
      <c r="C174" s="45">
        <v>309</v>
      </c>
      <c r="D174" s="45">
        <v>129</v>
      </c>
      <c r="E174" s="46">
        <v>180</v>
      </c>
    </row>
    <row r="175" spans="2:5" ht="25.5" x14ac:dyDescent="0.2">
      <c r="B175" s="12" t="s">
        <v>174</v>
      </c>
      <c r="C175" s="45">
        <v>395</v>
      </c>
      <c r="D175" s="45">
        <v>154</v>
      </c>
      <c r="E175" s="46">
        <v>241</v>
      </c>
    </row>
    <row r="176" spans="2:5" x14ac:dyDescent="0.2">
      <c r="B176" s="12" t="s">
        <v>175</v>
      </c>
      <c r="C176" s="45">
        <v>450</v>
      </c>
      <c r="D176" s="45">
        <v>196</v>
      </c>
      <c r="E176" s="46">
        <v>254</v>
      </c>
    </row>
    <row r="177" spans="2:5" x14ac:dyDescent="0.2">
      <c r="B177" s="12" t="s">
        <v>176</v>
      </c>
      <c r="C177" s="45">
        <v>891</v>
      </c>
      <c r="D177" s="45">
        <v>411</v>
      </c>
      <c r="E177" s="46">
        <v>480</v>
      </c>
    </row>
    <row r="178" spans="2:5" x14ac:dyDescent="0.2">
      <c r="B178" s="12" t="s">
        <v>177</v>
      </c>
      <c r="C178" s="45">
        <v>315</v>
      </c>
      <c r="D178" s="45">
        <v>126</v>
      </c>
      <c r="E178" s="46">
        <v>189</v>
      </c>
    </row>
    <row r="179" spans="2:5" ht="25.5" x14ac:dyDescent="0.2">
      <c r="B179" s="11" t="s">
        <v>178</v>
      </c>
      <c r="C179" s="45">
        <v>6270</v>
      </c>
      <c r="D179" s="45">
        <v>2528</v>
      </c>
      <c r="E179" s="46">
        <v>3742</v>
      </c>
    </row>
    <row r="180" spans="2:5" x14ac:dyDescent="0.2">
      <c r="B180" s="12" t="s">
        <v>179</v>
      </c>
      <c r="C180" s="45">
        <v>321</v>
      </c>
      <c r="D180" s="45">
        <v>133</v>
      </c>
      <c r="E180" s="46">
        <v>188</v>
      </c>
    </row>
    <row r="181" spans="2:5" x14ac:dyDescent="0.2">
      <c r="B181" s="12" t="s">
        <v>180</v>
      </c>
      <c r="C181" s="45">
        <v>372</v>
      </c>
      <c r="D181" s="45">
        <v>163</v>
      </c>
      <c r="E181" s="46">
        <v>209</v>
      </c>
    </row>
    <row r="182" spans="2:5" x14ac:dyDescent="0.2">
      <c r="B182" s="12" t="s">
        <v>181</v>
      </c>
      <c r="C182" s="45">
        <v>118</v>
      </c>
      <c r="D182" s="45">
        <v>49</v>
      </c>
      <c r="E182" s="46">
        <v>69</v>
      </c>
    </row>
    <row r="183" spans="2:5" x14ac:dyDescent="0.2">
      <c r="B183" s="12" t="s">
        <v>182</v>
      </c>
      <c r="C183" s="45">
        <v>127</v>
      </c>
      <c r="D183" s="45">
        <v>50</v>
      </c>
      <c r="E183" s="46">
        <v>77</v>
      </c>
    </row>
    <row r="184" spans="2:5" x14ac:dyDescent="0.2">
      <c r="B184" s="12" t="s">
        <v>183</v>
      </c>
      <c r="C184" s="45">
        <v>232</v>
      </c>
      <c r="D184" s="45">
        <v>108</v>
      </c>
      <c r="E184" s="46">
        <v>124</v>
      </c>
    </row>
    <row r="185" spans="2:5" x14ac:dyDescent="0.2">
      <c r="B185" s="12" t="s">
        <v>184</v>
      </c>
      <c r="C185" s="45">
        <v>172</v>
      </c>
      <c r="D185" s="45">
        <v>75</v>
      </c>
      <c r="E185" s="46">
        <v>97</v>
      </c>
    </row>
    <row r="186" spans="2:5" x14ac:dyDescent="0.2">
      <c r="B186" s="12" t="s">
        <v>185</v>
      </c>
      <c r="C186" s="45">
        <v>1573</v>
      </c>
      <c r="D186" s="45">
        <v>614</v>
      </c>
      <c r="E186" s="46">
        <v>959</v>
      </c>
    </row>
    <row r="187" spans="2:5" x14ac:dyDescent="0.2">
      <c r="B187" s="12" t="s">
        <v>186</v>
      </c>
      <c r="C187" s="45">
        <v>966</v>
      </c>
      <c r="D187" s="45">
        <v>351</v>
      </c>
      <c r="E187" s="46">
        <v>615</v>
      </c>
    </row>
    <row r="188" spans="2:5" x14ac:dyDescent="0.2">
      <c r="B188" s="12" t="s">
        <v>187</v>
      </c>
      <c r="C188" s="45">
        <v>881</v>
      </c>
      <c r="D188" s="45">
        <v>341</v>
      </c>
      <c r="E188" s="46">
        <v>540</v>
      </c>
    </row>
    <row r="189" spans="2:5" x14ac:dyDescent="0.2">
      <c r="B189" s="12" t="s">
        <v>188</v>
      </c>
      <c r="C189" s="45">
        <v>226</v>
      </c>
      <c r="D189" s="45">
        <v>105</v>
      </c>
      <c r="E189" s="46">
        <v>121</v>
      </c>
    </row>
    <row r="190" spans="2:5" x14ac:dyDescent="0.2">
      <c r="B190" s="12" t="s">
        <v>189</v>
      </c>
      <c r="C190" s="45">
        <v>688</v>
      </c>
      <c r="D190" s="45">
        <v>286</v>
      </c>
      <c r="E190" s="46">
        <v>402</v>
      </c>
    </row>
    <row r="191" spans="2:5" x14ac:dyDescent="0.2">
      <c r="B191" s="12" t="s">
        <v>190</v>
      </c>
      <c r="C191" s="45">
        <v>223</v>
      </c>
      <c r="D191" s="45">
        <v>88</v>
      </c>
      <c r="E191" s="46">
        <v>135</v>
      </c>
    </row>
    <row r="192" spans="2:5" x14ac:dyDescent="0.2">
      <c r="B192" s="12" t="s">
        <v>191</v>
      </c>
      <c r="C192" s="45">
        <v>371</v>
      </c>
      <c r="D192" s="45">
        <v>165</v>
      </c>
      <c r="E192" s="46">
        <v>206</v>
      </c>
    </row>
    <row r="193" spans="2:5" x14ac:dyDescent="0.2">
      <c r="B193" s="11" t="s">
        <v>192</v>
      </c>
      <c r="C193" s="45">
        <v>5753</v>
      </c>
      <c r="D193" s="45">
        <v>2303</v>
      </c>
      <c r="E193" s="46">
        <v>3450</v>
      </c>
    </row>
    <row r="194" spans="2:5" ht="25.5" x14ac:dyDescent="0.2">
      <c r="B194" s="12" t="s">
        <v>193</v>
      </c>
      <c r="C194" s="45">
        <v>152</v>
      </c>
      <c r="D194" s="45">
        <v>64</v>
      </c>
      <c r="E194" s="46">
        <v>88</v>
      </c>
    </row>
    <row r="195" spans="2:5" x14ac:dyDescent="0.2">
      <c r="B195" s="12" t="s">
        <v>194</v>
      </c>
      <c r="C195" s="45">
        <v>225</v>
      </c>
      <c r="D195" s="45">
        <v>100</v>
      </c>
      <c r="E195" s="46">
        <v>125</v>
      </c>
    </row>
    <row r="196" spans="2:5" x14ac:dyDescent="0.2">
      <c r="B196" s="12" t="s">
        <v>195</v>
      </c>
      <c r="C196" s="45">
        <v>652</v>
      </c>
      <c r="D196" s="45">
        <v>269</v>
      </c>
      <c r="E196" s="46">
        <v>383</v>
      </c>
    </row>
    <row r="197" spans="2:5" x14ac:dyDescent="0.2">
      <c r="B197" s="12" t="s">
        <v>196</v>
      </c>
      <c r="C197" s="45">
        <v>156</v>
      </c>
      <c r="D197" s="45">
        <v>54</v>
      </c>
      <c r="E197" s="46">
        <v>102</v>
      </c>
    </row>
    <row r="198" spans="2:5" x14ac:dyDescent="0.2">
      <c r="B198" s="12" t="s">
        <v>197</v>
      </c>
      <c r="C198" s="45">
        <v>340</v>
      </c>
      <c r="D198" s="45">
        <v>136</v>
      </c>
      <c r="E198" s="46">
        <v>204</v>
      </c>
    </row>
    <row r="199" spans="2:5" ht="25.5" x14ac:dyDescent="0.2">
      <c r="B199" s="12" t="s">
        <v>198</v>
      </c>
      <c r="C199" s="45">
        <v>357</v>
      </c>
      <c r="D199" s="45">
        <v>145</v>
      </c>
      <c r="E199" s="46">
        <v>212</v>
      </c>
    </row>
    <row r="200" spans="2:5" x14ac:dyDescent="0.2">
      <c r="B200" s="12" t="s">
        <v>199</v>
      </c>
      <c r="C200" s="45">
        <v>929</v>
      </c>
      <c r="D200" s="45">
        <v>373</v>
      </c>
      <c r="E200" s="46">
        <v>556</v>
      </c>
    </row>
    <row r="201" spans="2:5" x14ac:dyDescent="0.2">
      <c r="B201" s="12" t="s">
        <v>200</v>
      </c>
      <c r="C201" s="45">
        <v>529</v>
      </c>
      <c r="D201" s="45">
        <v>214</v>
      </c>
      <c r="E201" s="46">
        <v>315</v>
      </c>
    </row>
    <row r="202" spans="2:5" ht="25.5" x14ac:dyDescent="0.2">
      <c r="B202" s="12" t="s">
        <v>201</v>
      </c>
      <c r="C202" s="45">
        <v>195</v>
      </c>
      <c r="D202" s="45">
        <v>79</v>
      </c>
      <c r="E202" s="46">
        <v>116</v>
      </c>
    </row>
    <row r="203" spans="2:5" x14ac:dyDescent="0.2">
      <c r="B203" s="12" t="s">
        <v>202</v>
      </c>
      <c r="C203" s="45">
        <v>425</v>
      </c>
      <c r="D203" s="45">
        <v>169</v>
      </c>
      <c r="E203" s="46">
        <v>256</v>
      </c>
    </row>
    <row r="204" spans="2:5" x14ac:dyDescent="0.2">
      <c r="B204" s="12" t="s">
        <v>203</v>
      </c>
      <c r="C204" s="45">
        <v>161</v>
      </c>
      <c r="D204" s="45">
        <v>65</v>
      </c>
      <c r="E204" s="46">
        <v>96</v>
      </c>
    </row>
    <row r="205" spans="2:5" x14ac:dyDescent="0.2">
      <c r="B205" s="12" t="s">
        <v>204</v>
      </c>
      <c r="C205" s="45">
        <v>606</v>
      </c>
      <c r="D205" s="45">
        <v>232</v>
      </c>
      <c r="E205" s="46">
        <v>374</v>
      </c>
    </row>
    <row r="206" spans="2:5" x14ac:dyDescent="0.2">
      <c r="B206" s="12" t="s">
        <v>205</v>
      </c>
      <c r="C206" s="45">
        <v>1026</v>
      </c>
      <c r="D206" s="45">
        <v>403</v>
      </c>
      <c r="E206" s="46">
        <v>623</v>
      </c>
    </row>
    <row r="207" spans="2:5" ht="25.5" x14ac:dyDescent="0.2">
      <c r="B207" s="11" t="s">
        <v>206</v>
      </c>
      <c r="C207" s="45">
        <v>10688</v>
      </c>
      <c r="D207" s="45">
        <v>4183</v>
      </c>
      <c r="E207" s="46">
        <v>6505</v>
      </c>
    </row>
    <row r="208" spans="2:5" x14ac:dyDescent="0.2">
      <c r="B208" s="12" t="s">
        <v>207</v>
      </c>
      <c r="C208" s="45">
        <v>237</v>
      </c>
      <c r="D208" s="45">
        <v>105</v>
      </c>
      <c r="E208" s="46">
        <v>132</v>
      </c>
    </row>
    <row r="209" spans="2:5" x14ac:dyDescent="0.2">
      <c r="B209" s="12" t="s">
        <v>208</v>
      </c>
      <c r="C209" s="45">
        <v>266</v>
      </c>
      <c r="D209" s="45">
        <v>96</v>
      </c>
      <c r="E209" s="46">
        <v>170</v>
      </c>
    </row>
    <row r="210" spans="2:5" x14ac:dyDescent="0.2">
      <c r="B210" s="12" t="s">
        <v>209</v>
      </c>
      <c r="C210" s="45">
        <v>336</v>
      </c>
      <c r="D210" s="45">
        <v>142</v>
      </c>
      <c r="E210" s="46">
        <v>194</v>
      </c>
    </row>
    <row r="211" spans="2:5" x14ac:dyDescent="0.2">
      <c r="B211" s="12" t="s">
        <v>210</v>
      </c>
      <c r="C211" s="45">
        <v>188</v>
      </c>
      <c r="D211" s="45">
        <v>64</v>
      </c>
      <c r="E211" s="46">
        <v>124</v>
      </c>
    </row>
    <row r="212" spans="2:5" ht="25.5" x14ac:dyDescent="0.2">
      <c r="B212" s="12" t="s">
        <v>211</v>
      </c>
      <c r="C212" s="45">
        <v>172</v>
      </c>
      <c r="D212" s="45">
        <v>55</v>
      </c>
      <c r="E212" s="46">
        <v>117</v>
      </c>
    </row>
    <row r="213" spans="2:5" x14ac:dyDescent="0.2">
      <c r="B213" s="12" t="s">
        <v>212</v>
      </c>
      <c r="C213" s="45">
        <v>995</v>
      </c>
      <c r="D213" s="45">
        <v>395</v>
      </c>
      <c r="E213" s="46">
        <v>600</v>
      </c>
    </row>
    <row r="214" spans="2:5" ht="25.5" x14ac:dyDescent="0.2">
      <c r="B214" s="12" t="s">
        <v>213</v>
      </c>
      <c r="C214" s="45">
        <v>220</v>
      </c>
      <c r="D214" s="45">
        <v>97</v>
      </c>
      <c r="E214" s="46">
        <v>123</v>
      </c>
    </row>
    <row r="215" spans="2:5" x14ac:dyDescent="0.2">
      <c r="B215" s="12" t="s">
        <v>214</v>
      </c>
      <c r="C215" s="45">
        <v>790</v>
      </c>
      <c r="D215" s="45">
        <v>276</v>
      </c>
      <c r="E215" s="46">
        <v>514</v>
      </c>
    </row>
    <row r="216" spans="2:5" x14ac:dyDescent="0.2">
      <c r="B216" s="12" t="s">
        <v>215</v>
      </c>
      <c r="C216" s="45">
        <v>293</v>
      </c>
      <c r="D216" s="45">
        <v>118</v>
      </c>
      <c r="E216" s="46">
        <v>175</v>
      </c>
    </row>
    <row r="217" spans="2:5" x14ac:dyDescent="0.2">
      <c r="B217" s="12" t="s">
        <v>216</v>
      </c>
      <c r="C217" s="45">
        <v>133</v>
      </c>
      <c r="D217" s="45">
        <v>48</v>
      </c>
      <c r="E217" s="46">
        <v>85</v>
      </c>
    </row>
    <row r="218" spans="2:5" x14ac:dyDescent="0.2">
      <c r="B218" s="12" t="s">
        <v>217</v>
      </c>
      <c r="C218" s="45">
        <v>551</v>
      </c>
      <c r="D218" s="45">
        <v>203</v>
      </c>
      <c r="E218" s="46">
        <v>348</v>
      </c>
    </row>
    <row r="219" spans="2:5" x14ac:dyDescent="0.2">
      <c r="B219" s="12" t="s">
        <v>218</v>
      </c>
      <c r="C219" s="45">
        <v>375</v>
      </c>
      <c r="D219" s="45">
        <v>154</v>
      </c>
      <c r="E219" s="46">
        <v>221</v>
      </c>
    </row>
    <row r="220" spans="2:5" x14ac:dyDescent="0.2">
      <c r="B220" s="12" t="s">
        <v>219</v>
      </c>
      <c r="C220" s="45">
        <v>99</v>
      </c>
      <c r="D220" s="45">
        <v>37</v>
      </c>
      <c r="E220" s="46">
        <v>62</v>
      </c>
    </row>
    <row r="221" spans="2:5" x14ac:dyDescent="0.2">
      <c r="B221" s="12" t="s">
        <v>220</v>
      </c>
      <c r="C221" s="45">
        <v>453</v>
      </c>
      <c r="D221" s="45">
        <v>174</v>
      </c>
      <c r="E221" s="46">
        <v>279</v>
      </c>
    </row>
    <row r="222" spans="2:5" x14ac:dyDescent="0.2">
      <c r="B222" s="12" t="s">
        <v>221</v>
      </c>
      <c r="C222" s="45">
        <v>484</v>
      </c>
      <c r="D222" s="45">
        <v>204</v>
      </c>
      <c r="E222" s="46">
        <v>280</v>
      </c>
    </row>
    <row r="223" spans="2:5" x14ac:dyDescent="0.2">
      <c r="B223" s="12" t="s">
        <v>222</v>
      </c>
      <c r="C223" s="45">
        <v>161</v>
      </c>
      <c r="D223" s="45">
        <v>64</v>
      </c>
      <c r="E223" s="46">
        <v>97</v>
      </c>
    </row>
    <row r="224" spans="2:5" x14ac:dyDescent="0.2">
      <c r="B224" s="12" t="s">
        <v>223</v>
      </c>
      <c r="C224" s="45">
        <v>911</v>
      </c>
      <c r="D224" s="45">
        <v>360</v>
      </c>
      <c r="E224" s="46">
        <v>551</v>
      </c>
    </row>
    <row r="225" spans="1:6" x14ac:dyDescent="0.2">
      <c r="B225" s="12" t="s">
        <v>224</v>
      </c>
      <c r="C225" s="45">
        <v>325</v>
      </c>
      <c r="D225" s="45">
        <v>125</v>
      </c>
      <c r="E225" s="46">
        <v>200</v>
      </c>
    </row>
    <row r="226" spans="1:6" x14ac:dyDescent="0.2">
      <c r="B226" s="12" t="s">
        <v>225</v>
      </c>
      <c r="C226" s="45">
        <v>2999</v>
      </c>
      <c r="D226" s="45">
        <v>1175</v>
      </c>
      <c r="E226" s="46">
        <v>1824</v>
      </c>
    </row>
    <row r="227" spans="1:6" x14ac:dyDescent="0.2">
      <c r="B227" s="12" t="s">
        <v>226</v>
      </c>
      <c r="C227" s="45">
        <v>153</v>
      </c>
      <c r="D227" s="45">
        <v>66</v>
      </c>
      <c r="E227" s="46">
        <v>87</v>
      </c>
    </row>
    <row r="228" spans="1:6" x14ac:dyDescent="0.2">
      <c r="B228" s="12" t="s">
        <v>227</v>
      </c>
      <c r="C228" s="45">
        <v>433</v>
      </c>
      <c r="D228" s="45">
        <v>172</v>
      </c>
      <c r="E228" s="46">
        <v>261</v>
      </c>
    </row>
    <row r="229" spans="1:6" ht="13.5" thickBot="1" x14ac:dyDescent="0.25">
      <c r="B229" s="14" t="s">
        <v>228</v>
      </c>
      <c r="C229" s="47">
        <v>114</v>
      </c>
      <c r="D229" s="47">
        <v>53</v>
      </c>
      <c r="E229" s="48">
        <v>61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34" priority="1">
      <formula>A1&lt;&gt;IV65000</formula>
    </cfRule>
  </conditionalFormatting>
  <conditionalFormatting sqref="C8:C9">
    <cfRule type="expression" dxfId="133" priority="2">
      <formula>A1&lt;&gt;IV65000</formula>
    </cfRule>
  </conditionalFormatting>
  <conditionalFormatting sqref="D8:E8">
    <cfRule type="expression" dxfId="132" priority="3">
      <formula>A1&lt;&gt;IV65000</formula>
    </cfRule>
  </conditionalFormatting>
  <hyperlinks>
    <hyperlink ref="B233" r:id="rId1" xr:uid="{3E0D2AC7-6E43-4D1F-8F0B-748F271507BE}"/>
    <hyperlink ref="D233" r:id="rId2" xr:uid="{7210CC06-C637-4252-B8DD-5A724FF53976}"/>
    <hyperlink ref="A2" location="Obsah!A1" display="Zpět na obsah" xr:uid="{6C1DFF57-B14F-445B-ACB0-252F60B71DC6}"/>
  </hyperlinks>
  <pageMargins left="0.7" right="0.7" top="0.75" bottom="0.75" header="0.3" footer="0.3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43DBFD-D70D-4C80-8A83-668684CBD7E1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403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81282</v>
      </c>
      <c r="D10" s="45">
        <v>32195</v>
      </c>
      <c r="E10" s="46">
        <v>49087</v>
      </c>
    </row>
    <row r="11" spans="1:7" ht="25.5" x14ac:dyDescent="0.2">
      <c r="B11" s="11" t="s">
        <v>9</v>
      </c>
      <c r="C11" s="45">
        <v>10634</v>
      </c>
      <c r="D11" s="45">
        <v>4144</v>
      </c>
      <c r="E11" s="46">
        <v>6490</v>
      </c>
    </row>
    <row r="12" spans="1:7" ht="25.5" x14ac:dyDescent="0.2">
      <c r="B12" s="11" t="s">
        <v>10</v>
      </c>
      <c r="C12" s="45">
        <v>10163</v>
      </c>
      <c r="D12" s="45">
        <v>4182</v>
      </c>
      <c r="E12" s="46">
        <v>5981</v>
      </c>
    </row>
    <row r="13" spans="1:7" x14ac:dyDescent="0.2">
      <c r="B13" s="12" t="s">
        <v>11</v>
      </c>
      <c r="C13" s="45">
        <v>464</v>
      </c>
      <c r="D13" s="45">
        <v>198</v>
      </c>
      <c r="E13" s="46">
        <v>266</v>
      </c>
    </row>
    <row r="14" spans="1:7" x14ac:dyDescent="0.2">
      <c r="B14" s="12" t="s">
        <v>12</v>
      </c>
      <c r="C14" s="45">
        <v>466</v>
      </c>
      <c r="D14" s="45">
        <v>178</v>
      </c>
      <c r="E14" s="46">
        <v>288</v>
      </c>
    </row>
    <row r="15" spans="1:7" ht="38.25" x14ac:dyDescent="0.2">
      <c r="B15" s="12" t="s">
        <v>13</v>
      </c>
      <c r="C15" s="45">
        <v>668</v>
      </c>
      <c r="D15" s="45">
        <v>296</v>
      </c>
      <c r="E15" s="46">
        <v>372</v>
      </c>
    </row>
    <row r="16" spans="1:7" x14ac:dyDescent="0.2">
      <c r="B16" s="12" t="s">
        <v>14</v>
      </c>
      <c r="C16" s="45">
        <v>166</v>
      </c>
      <c r="D16" s="45">
        <v>67</v>
      </c>
      <c r="E16" s="46">
        <v>99</v>
      </c>
    </row>
    <row r="17" spans="2:5" x14ac:dyDescent="0.2">
      <c r="B17" s="12" t="s">
        <v>16</v>
      </c>
      <c r="C17" s="45">
        <v>972</v>
      </c>
      <c r="D17" s="45">
        <v>399</v>
      </c>
      <c r="E17" s="46">
        <v>573</v>
      </c>
    </row>
    <row r="18" spans="2:5" x14ac:dyDescent="0.2">
      <c r="B18" s="12" t="s">
        <v>17</v>
      </c>
      <c r="C18" s="45">
        <v>125</v>
      </c>
      <c r="D18" s="45">
        <v>48</v>
      </c>
      <c r="E18" s="46">
        <v>77</v>
      </c>
    </row>
    <row r="19" spans="2:5" x14ac:dyDescent="0.2">
      <c r="B19" s="12" t="s">
        <v>18</v>
      </c>
      <c r="C19" s="45">
        <v>185</v>
      </c>
      <c r="D19" s="45">
        <v>76</v>
      </c>
      <c r="E19" s="46">
        <v>109</v>
      </c>
    </row>
    <row r="20" spans="2:5" x14ac:dyDescent="0.2">
      <c r="B20" s="12" t="s">
        <v>19</v>
      </c>
      <c r="C20" s="45">
        <v>256</v>
      </c>
      <c r="D20" s="45">
        <v>120</v>
      </c>
      <c r="E20" s="46">
        <v>136</v>
      </c>
    </row>
    <row r="21" spans="2:5" x14ac:dyDescent="0.2">
      <c r="B21" s="12" t="s">
        <v>20</v>
      </c>
      <c r="C21" s="45">
        <v>1021</v>
      </c>
      <c r="D21" s="45">
        <v>406</v>
      </c>
      <c r="E21" s="46">
        <v>615</v>
      </c>
    </row>
    <row r="22" spans="2:5" x14ac:dyDescent="0.2">
      <c r="B22" s="12" t="s">
        <v>21</v>
      </c>
      <c r="C22" s="45">
        <v>624</v>
      </c>
      <c r="D22" s="45">
        <v>257</v>
      </c>
      <c r="E22" s="46">
        <v>367</v>
      </c>
    </row>
    <row r="23" spans="2:5" ht="25.5" x14ac:dyDescent="0.2">
      <c r="B23" s="12" t="s">
        <v>22</v>
      </c>
      <c r="C23" s="45">
        <v>234</v>
      </c>
      <c r="D23" s="45">
        <v>75</v>
      </c>
      <c r="E23" s="46">
        <v>159</v>
      </c>
    </row>
    <row r="24" spans="2:5" x14ac:dyDescent="0.2">
      <c r="B24" s="12" t="s">
        <v>23</v>
      </c>
      <c r="C24" s="45">
        <v>399</v>
      </c>
      <c r="D24" s="45">
        <v>178</v>
      </c>
      <c r="E24" s="46">
        <v>221</v>
      </c>
    </row>
    <row r="25" spans="2:5" x14ac:dyDescent="0.2">
      <c r="B25" s="12" t="s">
        <v>24</v>
      </c>
      <c r="C25" s="45">
        <v>161</v>
      </c>
      <c r="D25" s="45">
        <v>66</v>
      </c>
      <c r="E25" s="46">
        <v>95</v>
      </c>
    </row>
    <row r="26" spans="2:5" x14ac:dyDescent="0.2">
      <c r="B26" s="12" t="s">
        <v>25</v>
      </c>
      <c r="C26" s="45">
        <v>365</v>
      </c>
      <c r="D26" s="45">
        <v>157</v>
      </c>
      <c r="E26" s="46">
        <v>208</v>
      </c>
    </row>
    <row r="27" spans="2:5" x14ac:dyDescent="0.2">
      <c r="B27" s="12" t="s">
        <v>26</v>
      </c>
      <c r="C27" s="45">
        <v>867</v>
      </c>
      <c r="D27" s="45">
        <v>349</v>
      </c>
      <c r="E27" s="46">
        <v>518</v>
      </c>
    </row>
    <row r="28" spans="2:5" x14ac:dyDescent="0.2">
      <c r="B28" s="12" t="s">
        <v>27</v>
      </c>
      <c r="C28" s="45">
        <v>104</v>
      </c>
      <c r="D28" s="45">
        <v>44</v>
      </c>
      <c r="E28" s="46">
        <v>60</v>
      </c>
    </row>
    <row r="29" spans="2:5" x14ac:dyDescent="0.2">
      <c r="B29" s="12" t="s">
        <v>28</v>
      </c>
      <c r="C29" s="45">
        <v>275</v>
      </c>
      <c r="D29" s="45">
        <v>110</v>
      </c>
      <c r="E29" s="46">
        <v>165</v>
      </c>
    </row>
    <row r="30" spans="2:5" x14ac:dyDescent="0.2">
      <c r="B30" s="12" t="s">
        <v>29</v>
      </c>
      <c r="C30" s="45">
        <v>333</v>
      </c>
      <c r="D30" s="45">
        <v>140</v>
      </c>
      <c r="E30" s="46">
        <v>193</v>
      </c>
    </row>
    <row r="31" spans="2:5" x14ac:dyDescent="0.2">
      <c r="B31" s="12" t="s">
        <v>30</v>
      </c>
      <c r="C31" s="45">
        <v>263</v>
      </c>
      <c r="D31" s="45">
        <v>105</v>
      </c>
      <c r="E31" s="46">
        <v>158</v>
      </c>
    </row>
    <row r="32" spans="2:5" x14ac:dyDescent="0.2">
      <c r="B32" s="12" t="s">
        <v>31</v>
      </c>
      <c r="C32" s="45">
        <v>510</v>
      </c>
      <c r="D32" s="45">
        <v>224</v>
      </c>
      <c r="E32" s="46">
        <v>286</v>
      </c>
    </row>
    <row r="33" spans="2:5" x14ac:dyDescent="0.2">
      <c r="B33" s="12" t="s">
        <v>32</v>
      </c>
      <c r="C33" s="45">
        <v>406</v>
      </c>
      <c r="D33" s="45">
        <v>163</v>
      </c>
      <c r="E33" s="46">
        <v>243</v>
      </c>
    </row>
    <row r="34" spans="2:5" x14ac:dyDescent="0.2">
      <c r="B34" s="12" t="s">
        <v>33</v>
      </c>
      <c r="C34" s="45">
        <v>447</v>
      </c>
      <c r="D34" s="45">
        <v>183</v>
      </c>
      <c r="E34" s="46">
        <v>264</v>
      </c>
    </row>
    <row r="35" spans="2:5" x14ac:dyDescent="0.2">
      <c r="B35" s="12" t="s">
        <v>34</v>
      </c>
      <c r="C35" s="45">
        <v>210</v>
      </c>
      <c r="D35" s="45">
        <v>84</v>
      </c>
      <c r="E35" s="46">
        <v>126</v>
      </c>
    </row>
    <row r="36" spans="2:5" x14ac:dyDescent="0.2">
      <c r="B36" s="12" t="s">
        <v>35</v>
      </c>
      <c r="C36" s="45">
        <v>308</v>
      </c>
      <c r="D36" s="45">
        <v>128</v>
      </c>
      <c r="E36" s="46">
        <v>180</v>
      </c>
    </row>
    <row r="37" spans="2:5" x14ac:dyDescent="0.2">
      <c r="B37" s="12" t="s">
        <v>36</v>
      </c>
      <c r="C37" s="45">
        <v>234</v>
      </c>
      <c r="D37" s="45">
        <v>85</v>
      </c>
      <c r="E37" s="46">
        <v>149</v>
      </c>
    </row>
    <row r="38" spans="2:5" x14ac:dyDescent="0.2">
      <c r="B38" s="12" t="s">
        <v>37</v>
      </c>
      <c r="C38" s="45">
        <v>100</v>
      </c>
      <c r="D38" s="45">
        <v>46</v>
      </c>
      <c r="E38" s="46">
        <v>54</v>
      </c>
    </row>
    <row r="39" spans="2:5" ht="25.5" x14ac:dyDescent="0.2">
      <c r="B39" s="11" t="s">
        <v>38</v>
      </c>
      <c r="C39" s="45">
        <v>4987</v>
      </c>
      <c r="D39" s="45">
        <v>2046</v>
      </c>
      <c r="E39" s="46">
        <v>2941</v>
      </c>
    </row>
    <row r="40" spans="2:5" x14ac:dyDescent="0.2">
      <c r="B40" s="12" t="s">
        <v>39</v>
      </c>
      <c r="C40" s="45">
        <v>135</v>
      </c>
      <c r="D40" s="45">
        <v>58</v>
      </c>
      <c r="E40" s="46">
        <v>77</v>
      </c>
    </row>
    <row r="41" spans="2:5" x14ac:dyDescent="0.2">
      <c r="B41" s="12" t="s">
        <v>40</v>
      </c>
      <c r="C41" s="45">
        <v>1243</v>
      </c>
      <c r="D41" s="45">
        <v>490</v>
      </c>
      <c r="E41" s="46">
        <v>753</v>
      </c>
    </row>
    <row r="42" spans="2:5" x14ac:dyDescent="0.2">
      <c r="B42" s="12" t="s">
        <v>41</v>
      </c>
      <c r="C42" s="45">
        <v>288</v>
      </c>
      <c r="D42" s="45">
        <v>130</v>
      </c>
      <c r="E42" s="46">
        <v>158</v>
      </c>
    </row>
    <row r="43" spans="2:5" x14ac:dyDescent="0.2">
      <c r="B43" s="12" t="s">
        <v>42</v>
      </c>
      <c r="C43" s="45">
        <v>135</v>
      </c>
      <c r="D43" s="45">
        <v>68</v>
      </c>
      <c r="E43" s="46">
        <v>67</v>
      </c>
    </row>
    <row r="44" spans="2:5" x14ac:dyDescent="0.2">
      <c r="B44" s="12" t="s">
        <v>43</v>
      </c>
      <c r="C44" s="45">
        <v>378</v>
      </c>
      <c r="D44" s="45">
        <v>163</v>
      </c>
      <c r="E44" s="46">
        <v>215</v>
      </c>
    </row>
    <row r="45" spans="2:5" x14ac:dyDescent="0.2">
      <c r="B45" s="12" t="s">
        <v>44</v>
      </c>
      <c r="C45" s="45">
        <v>104</v>
      </c>
      <c r="D45" s="45">
        <v>51</v>
      </c>
      <c r="E45" s="46">
        <v>53</v>
      </c>
    </row>
    <row r="46" spans="2:5" x14ac:dyDescent="0.2">
      <c r="B46" s="12" t="s">
        <v>45</v>
      </c>
      <c r="C46" s="45">
        <v>178</v>
      </c>
      <c r="D46" s="45">
        <v>61</v>
      </c>
      <c r="E46" s="46">
        <v>117</v>
      </c>
    </row>
    <row r="47" spans="2:5" x14ac:dyDescent="0.2">
      <c r="B47" s="12" t="s">
        <v>46</v>
      </c>
      <c r="C47" s="45">
        <v>427</v>
      </c>
      <c r="D47" s="45">
        <v>177</v>
      </c>
      <c r="E47" s="46">
        <v>250</v>
      </c>
    </row>
    <row r="48" spans="2:5" x14ac:dyDescent="0.2">
      <c r="B48" s="12" t="s">
        <v>47</v>
      </c>
      <c r="C48" s="45">
        <v>238</v>
      </c>
      <c r="D48" s="45">
        <v>103</v>
      </c>
      <c r="E48" s="46">
        <v>135</v>
      </c>
    </row>
    <row r="49" spans="2:5" x14ac:dyDescent="0.2">
      <c r="B49" s="12" t="s">
        <v>48</v>
      </c>
      <c r="C49" s="45">
        <v>178</v>
      </c>
      <c r="D49" s="45">
        <v>65</v>
      </c>
      <c r="E49" s="46">
        <v>113</v>
      </c>
    </row>
    <row r="50" spans="2:5" x14ac:dyDescent="0.2">
      <c r="B50" s="12" t="s">
        <v>49</v>
      </c>
      <c r="C50" s="45">
        <v>345</v>
      </c>
      <c r="D50" s="45">
        <v>144</v>
      </c>
      <c r="E50" s="46">
        <v>201</v>
      </c>
    </row>
    <row r="51" spans="2:5" x14ac:dyDescent="0.2">
      <c r="B51" s="12" t="s">
        <v>50</v>
      </c>
      <c r="C51" s="45">
        <v>666</v>
      </c>
      <c r="D51" s="45">
        <v>264</v>
      </c>
      <c r="E51" s="46">
        <v>402</v>
      </c>
    </row>
    <row r="52" spans="2:5" x14ac:dyDescent="0.2">
      <c r="B52" s="12" t="s">
        <v>51</v>
      </c>
      <c r="C52" s="45">
        <v>137</v>
      </c>
      <c r="D52" s="45">
        <v>63</v>
      </c>
      <c r="E52" s="46">
        <v>74</v>
      </c>
    </row>
    <row r="53" spans="2:5" x14ac:dyDescent="0.2">
      <c r="B53" s="12" t="s">
        <v>52</v>
      </c>
      <c r="C53" s="45">
        <v>223</v>
      </c>
      <c r="D53" s="45">
        <v>85</v>
      </c>
      <c r="E53" s="46">
        <v>138</v>
      </c>
    </row>
    <row r="54" spans="2:5" x14ac:dyDescent="0.2">
      <c r="B54" s="12" t="s">
        <v>53</v>
      </c>
      <c r="C54" s="45">
        <v>100</v>
      </c>
      <c r="D54" s="45">
        <v>35</v>
      </c>
      <c r="E54" s="46">
        <v>65</v>
      </c>
    </row>
    <row r="55" spans="2:5" x14ac:dyDescent="0.2">
      <c r="B55" s="12" t="s">
        <v>54</v>
      </c>
      <c r="C55" s="45">
        <v>126</v>
      </c>
      <c r="D55" s="45">
        <v>54</v>
      </c>
      <c r="E55" s="46">
        <v>72</v>
      </c>
    </row>
    <row r="56" spans="2:5" x14ac:dyDescent="0.2">
      <c r="B56" s="12" t="s">
        <v>55</v>
      </c>
      <c r="C56" s="45">
        <v>86</v>
      </c>
      <c r="D56" s="45">
        <v>35</v>
      </c>
      <c r="E56" s="46">
        <v>51</v>
      </c>
    </row>
    <row r="57" spans="2:5" x14ac:dyDescent="0.2">
      <c r="B57" s="11" t="s">
        <v>56</v>
      </c>
      <c r="C57" s="45">
        <v>4663</v>
      </c>
      <c r="D57" s="45">
        <v>1901</v>
      </c>
      <c r="E57" s="46">
        <v>2762</v>
      </c>
    </row>
    <row r="58" spans="2:5" x14ac:dyDescent="0.2">
      <c r="B58" s="12" t="s">
        <v>57</v>
      </c>
      <c r="C58" s="45">
        <v>118</v>
      </c>
      <c r="D58" s="45">
        <v>50</v>
      </c>
      <c r="E58" s="46">
        <v>68</v>
      </c>
    </row>
    <row r="59" spans="2:5" x14ac:dyDescent="0.2">
      <c r="B59" s="12" t="s">
        <v>58</v>
      </c>
      <c r="C59" s="45">
        <v>302</v>
      </c>
      <c r="D59" s="45">
        <v>120</v>
      </c>
      <c r="E59" s="46">
        <v>182</v>
      </c>
    </row>
    <row r="60" spans="2:5" x14ac:dyDescent="0.2">
      <c r="B60" s="12" t="s">
        <v>59</v>
      </c>
      <c r="C60" s="45">
        <v>122</v>
      </c>
      <c r="D60" s="45">
        <v>47</v>
      </c>
      <c r="E60" s="46">
        <v>75</v>
      </c>
    </row>
    <row r="61" spans="2:5" x14ac:dyDescent="0.2">
      <c r="B61" s="12" t="s">
        <v>60</v>
      </c>
      <c r="C61" s="45">
        <v>90</v>
      </c>
      <c r="D61" s="45">
        <v>42</v>
      </c>
      <c r="E61" s="46">
        <v>48</v>
      </c>
    </row>
    <row r="62" spans="2:5" x14ac:dyDescent="0.2">
      <c r="B62" s="12" t="s">
        <v>61</v>
      </c>
      <c r="C62" s="45">
        <v>434</v>
      </c>
      <c r="D62" s="45">
        <v>187</v>
      </c>
      <c r="E62" s="46">
        <v>247</v>
      </c>
    </row>
    <row r="63" spans="2:5" x14ac:dyDescent="0.2">
      <c r="B63" s="12" t="s">
        <v>62</v>
      </c>
      <c r="C63" s="45">
        <v>186</v>
      </c>
      <c r="D63" s="45">
        <v>79</v>
      </c>
      <c r="E63" s="46">
        <v>107</v>
      </c>
    </row>
    <row r="64" spans="2:5" x14ac:dyDescent="0.2">
      <c r="B64" s="12" t="s">
        <v>63</v>
      </c>
      <c r="C64" s="45">
        <v>74</v>
      </c>
      <c r="D64" s="45">
        <v>26</v>
      </c>
      <c r="E64" s="46">
        <v>48</v>
      </c>
    </row>
    <row r="65" spans="2:5" x14ac:dyDescent="0.2">
      <c r="B65" s="12" t="s">
        <v>64</v>
      </c>
      <c r="C65" s="45">
        <v>387</v>
      </c>
      <c r="D65" s="45">
        <v>173</v>
      </c>
      <c r="E65" s="46">
        <v>214</v>
      </c>
    </row>
    <row r="66" spans="2:5" x14ac:dyDescent="0.2">
      <c r="B66" s="12" t="s">
        <v>65</v>
      </c>
      <c r="C66" s="45">
        <v>1650</v>
      </c>
      <c r="D66" s="45">
        <v>619</v>
      </c>
      <c r="E66" s="46">
        <v>1031</v>
      </c>
    </row>
    <row r="67" spans="2:5" x14ac:dyDescent="0.2">
      <c r="B67" s="12" t="s">
        <v>66</v>
      </c>
      <c r="C67" s="45">
        <v>168</v>
      </c>
      <c r="D67" s="45">
        <v>73</v>
      </c>
      <c r="E67" s="46">
        <v>95</v>
      </c>
    </row>
    <row r="68" spans="2:5" x14ac:dyDescent="0.2">
      <c r="B68" s="12" t="s">
        <v>67</v>
      </c>
      <c r="C68" s="45">
        <v>426</v>
      </c>
      <c r="D68" s="45">
        <v>196</v>
      </c>
      <c r="E68" s="46">
        <v>230</v>
      </c>
    </row>
    <row r="69" spans="2:5" x14ac:dyDescent="0.2">
      <c r="B69" s="12" t="s">
        <v>68</v>
      </c>
      <c r="C69" s="45">
        <v>179</v>
      </c>
      <c r="D69" s="45">
        <v>91</v>
      </c>
      <c r="E69" s="46">
        <v>88</v>
      </c>
    </row>
    <row r="70" spans="2:5" x14ac:dyDescent="0.2">
      <c r="B70" s="12" t="s">
        <v>69</v>
      </c>
      <c r="C70" s="45">
        <v>100</v>
      </c>
      <c r="D70" s="45">
        <v>39</v>
      </c>
      <c r="E70" s="46">
        <v>61</v>
      </c>
    </row>
    <row r="71" spans="2:5" x14ac:dyDescent="0.2">
      <c r="B71" s="12" t="s">
        <v>70</v>
      </c>
      <c r="C71" s="45">
        <v>210</v>
      </c>
      <c r="D71" s="45">
        <v>76</v>
      </c>
      <c r="E71" s="46">
        <v>134</v>
      </c>
    </row>
    <row r="72" spans="2:5" x14ac:dyDescent="0.2">
      <c r="B72" s="12" t="s">
        <v>71</v>
      </c>
      <c r="C72" s="45">
        <v>217</v>
      </c>
      <c r="D72" s="45">
        <v>83</v>
      </c>
      <c r="E72" s="46">
        <v>134</v>
      </c>
    </row>
    <row r="73" spans="2:5" ht="25.5" x14ac:dyDescent="0.2">
      <c r="B73" s="11" t="s">
        <v>72</v>
      </c>
      <c r="C73" s="45">
        <v>2081</v>
      </c>
      <c r="D73" s="45">
        <v>835</v>
      </c>
      <c r="E73" s="46">
        <v>1246</v>
      </c>
    </row>
    <row r="74" spans="2:5" x14ac:dyDescent="0.2">
      <c r="B74" s="12" t="s">
        <v>73</v>
      </c>
      <c r="C74" s="45">
        <v>108</v>
      </c>
      <c r="D74" s="45">
        <v>41</v>
      </c>
      <c r="E74" s="46">
        <v>67</v>
      </c>
    </row>
    <row r="75" spans="2:5" x14ac:dyDescent="0.2">
      <c r="B75" s="12" t="s">
        <v>74</v>
      </c>
      <c r="C75" s="45">
        <v>350</v>
      </c>
      <c r="D75" s="45">
        <v>137</v>
      </c>
      <c r="E75" s="46">
        <v>213</v>
      </c>
    </row>
    <row r="76" spans="2:5" x14ac:dyDescent="0.2">
      <c r="B76" s="12" t="s">
        <v>75</v>
      </c>
      <c r="C76" s="45">
        <v>708</v>
      </c>
      <c r="D76" s="45">
        <v>291</v>
      </c>
      <c r="E76" s="46">
        <v>417</v>
      </c>
    </row>
    <row r="77" spans="2:5" x14ac:dyDescent="0.2">
      <c r="B77" s="12" t="s">
        <v>76</v>
      </c>
      <c r="C77" s="45">
        <v>91</v>
      </c>
      <c r="D77" s="45">
        <v>43</v>
      </c>
      <c r="E77" s="46">
        <v>48</v>
      </c>
    </row>
    <row r="78" spans="2:5" x14ac:dyDescent="0.2">
      <c r="B78" s="12" t="s">
        <v>77</v>
      </c>
      <c r="C78" s="45">
        <v>190</v>
      </c>
      <c r="D78" s="45">
        <v>76</v>
      </c>
      <c r="E78" s="46">
        <v>114</v>
      </c>
    </row>
    <row r="79" spans="2:5" x14ac:dyDescent="0.2">
      <c r="B79" s="12" t="s">
        <v>78</v>
      </c>
      <c r="C79" s="45">
        <v>188</v>
      </c>
      <c r="D79" s="45">
        <v>79</v>
      </c>
      <c r="E79" s="46">
        <v>109</v>
      </c>
    </row>
    <row r="80" spans="2:5" x14ac:dyDescent="0.2">
      <c r="B80" s="12" t="s">
        <v>79</v>
      </c>
      <c r="C80" s="45">
        <v>446</v>
      </c>
      <c r="D80" s="45">
        <v>168</v>
      </c>
      <c r="E80" s="46">
        <v>278</v>
      </c>
    </row>
    <row r="81" spans="2:5" x14ac:dyDescent="0.2">
      <c r="B81" s="11" t="s">
        <v>80</v>
      </c>
      <c r="C81" s="45">
        <v>5624</v>
      </c>
      <c r="D81" s="45">
        <v>2255</v>
      </c>
      <c r="E81" s="46">
        <v>3369</v>
      </c>
    </row>
    <row r="82" spans="2:5" x14ac:dyDescent="0.2">
      <c r="B82" s="12" t="s">
        <v>81</v>
      </c>
      <c r="C82" s="45">
        <v>156</v>
      </c>
      <c r="D82" s="45">
        <v>63</v>
      </c>
      <c r="E82" s="46">
        <v>93</v>
      </c>
    </row>
    <row r="83" spans="2:5" x14ac:dyDescent="0.2">
      <c r="B83" s="12" t="s">
        <v>82</v>
      </c>
      <c r="C83" s="45">
        <v>619</v>
      </c>
      <c r="D83" s="45">
        <v>261</v>
      </c>
      <c r="E83" s="46">
        <v>358</v>
      </c>
    </row>
    <row r="84" spans="2:5" x14ac:dyDescent="0.2">
      <c r="B84" s="12" t="s">
        <v>83</v>
      </c>
      <c r="C84" s="45">
        <v>500</v>
      </c>
      <c r="D84" s="45">
        <v>196</v>
      </c>
      <c r="E84" s="46">
        <v>304</v>
      </c>
    </row>
    <row r="85" spans="2:5" x14ac:dyDescent="0.2">
      <c r="B85" s="12" t="s">
        <v>84</v>
      </c>
      <c r="C85" s="45">
        <v>273</v>
      </c>
      <c r="D85" s="45">
        <v>106</v>
      </c>
      <c r="E85" s="46">
        <v>167</v>
      </c>
    </row>
    <row r="86" spans="2:5" x14ac:dyDescent="0.2">
      <c r="B86" s="12" t="s">
        <v>85</v>
      </c>
      <c r="C86" s="45">
        <v>415</v>
      </c>
      <c r="D86" s="45">
        <v>163</v>
      </c>
      <c r="E86" s="46">
        <v>252</v>
      </c>
    </row>
    <row r="87" spans="2:5" x14ac:dyDescent="0.2">
      <c r="B87" s="12" t="s">
        <v>86</v>
      </c>
      <c r="C87" s="45">
        <v>268</v>
      </c>
      <c r="D87" s="45">
        <v>92</v>
      </c>
      <c r="E87" s="46">
        <v>176</v>
      </c>
    </row>
    <row r="88" spans="2:5" x14ac:dyDescent="0.2">
      <c r="B88" s="12" t="s">
        <v>87</v>
      </c>
      <c r="C88" s="45">
        <v>311</v>
      </c>
      <c r="D88" s="45">
        <v>117</v>
      </c>
      <c r="E88" s="46">
        <v>194</v>
      </c>
    </row>
    <row r="89" spans="2:5" x14ac:dyDescent="0.2">
      <c r="B89" s="12" t="s">
        <v>88</v>
      </c>
      <c r="C89" s="45">
        <v>187</v>
      </c>
      <c r="D89" s="45">
        <v>77</v>
      </c>
      <c r="E89" s="46">
        <v>110</v>
      </c>
    </row>
    <row r="90" spans="2:5" x14ac:dyDescent="0.2">
      <c r="B90" s="12" t="s">
        <v>89</v>
      </c>
      <c r="C90" s="45">
        <v>471</v>
      </c>
      <c r="D90" s="45">
        <v>183</v>
      </c>
      <c r="E90" s="46">
        <v>288</v>
      </c>
    </row>
    <row r="91" spans="2:5" x14ac:dyDescent="0.2">
      <c r="B91" s="12" t="s">
        <v>90</v>
      </c>
      <c r="C91" s="45">
        <v>99</v>
      </c>
      <c r="D91" s="45">
        <v>32</v>
      </c>
      <c r="E91" s="46">
        <v>67</v>
      </c>
    </row>
    <row r="92" spans="2:5" ht="25.5" x14ac:dyDescent="0.2">
      <c r="B92" s="12" t="s">
        <v>91</v>
      </c>
      <c r="C92" s="45">
        <v>235</v>
      </c>
      <c r="D92" s="45">
        <v>95</v>
      </c>
      <c r="E92" s="46">
        <v>140</v>
      </c>
    </row>
    <row r="93" spans="2:5" x14ac:dyDescent="0.2">
      <c r="B93" s="12" t="s">
        <v>92</v>
      </c>
      <c r="C93" s="45">
        <v>243</v>
      </c>
      <c r="D93" s="45">
        <v>107</v>
      </c>
      <c r="E93" s="46">
        <v>136</v>
      </c>
    </row>
    <row r="94" spans="2:5" x14ac:dyDescent="0.2">
      <c r="B94" s="12" t="s">
        <v>93</v>
      </c>
      <c r="C94" s="45">
        <v>753</v>
      </c>
      <c r="D94" s="45">
        <v>307</v>
      </c>
      <c r="E94" s="46">
        <v>446</v>
      </c>
    </row>
    <row r="95" spans="2:5" x14ac:dyDescent="0.2">
      <c r="B95" s="12" t="s">
        <v>94</v>
      </c>
      <c r="C95" s="45">
        <v>829</v>
      </c>
      <c r="D95" s="45">
        <v>344</v>
      </c>
      <c r="E95" s="46">
        <v>485</v>
      </c>
    </row>
    <row r="96" spans="2:5" x14ac:dyDescent="0.2">
      <c r="B96" s="12" t="s">
        <v>95</v>
      </c>
      <c r="C96" s="45">
        <v>114</v>
      </c>
      <c r="D96" s="45">
        <v>48</v>
      </c>
      <c r="E96" s="46">
        <v>66</v>
      </c>
    </row>
    <row r="97" spans="2:5" x14ac:dyDescent="0.2">
      <c r="B97" s="12" t="s">
        <v>96</v>
      </c>
      <c r="C97" s="45">
        <v>151</v>
      </c>
      <c r="D97" s="45">
        <v>64</v>
      </c>
      <c r="E97" s="46">
        <v>87</v>
      </c>
    </row>
    <row r="98" spans="2:5" ht="25.5" x14ac:dyDescent="0.2">
      <c r="B98" s="11" t="s">
        <v>97</v>
      </c>
      <c r="C98" s="45">
        <v>3341</v>
      </c>
      <c r="D98" s="45">
        <v>1356</v>
      </c>
      <c r="E98" s="46">
        <v>1985</v>
      </c>
    </row>
    <row r="99" spans="2:5" x14ac:dyDescent="0.2">
      <c r="B99" s="12" t="s">
        <v>98</v>
      </c>
      <c r="C99" s="45">
        <v>511</v>
      </c>
      <c r="D99" s="45">
        <v>219</v>
      </c>
      <c r="E99" s="46">
        <v>292</v>
      </c>
    </row>
    <row r="100" spans="2:5" x14ac:dyDescent="0.2">
      <c r="B100" s="12" t="s">
        <v>99</v>
      </c>
      <c r="C100" s="45">
        <v>189</v>
      </c>
      <c r="D100" s="45">
        <v>75</v>
      </c>
      <c r="E100" s="46">
        <v>114</v>
      </c>
    </row>
    <row r="101" spans="2:5" ht="25.5" x14ac:dyDescent="0.2">
      <c r="B101" s="12" t="s">
        <v>100</v>
      </c>
      <c r="C101" s="45">
        <v>451</v>
      </c>
      <c r="D101" s="45">
        <v>181</v>
      </c>
      <c r="E101" s="46">
        <v>270</v>
      </c>
    </row>
    <row r="102" spans="2:5" x14ac:dyDescent="0.2">
      <c r="B102" s="12" t="s">
        <v>101</v>
      </c>
      <c r="C102" s="45">
        <v>192</v>
      </c>
      <c r="D102" s="45">
        <v>82</v>
      </c>
      <c r="E102" s="46">
        <v>110</v>
      </c>
    </row>
    <row r="103" spans="2:5" x14ac:dyDescent="0.2">
      <c r="B103" s="12" t="s">
        <v>102</v>
      </c>
      <c r="C103" s="45">
        <v>1023</v>
      </c>
      <c r="D103" s="45">
        <v>419</v>
      </c>
      <c r="E103" s="46">
        <v>604</v>
      </c>
    </row>
    <row r="104" spans="2:5" x14ac:dyDescent="0.2">
      <c r="B104" s="12" t="s">
        <v>103</v>
      </c>
      <c r="C104" s="45">
        <v>201</v>
      </c>
      <c r="D104" s="45">
        <v>78</v>
      </c>
      <c r="E104" s="46">
        <v>123</v>
      </c>
    </row>
    <row r="105" spans="2:5" x14ac:dyDescent="0.2">
      <c r="B105" s="12" t="s">
        <v>104</v>
      </c>
      <c r="C105" s="45">
        <v>196</v>
      </c>
      <c r="D105" s="45">
        <v>68</v>
      </c>
      <c r="E105" s="46">
        <v>128</v>
      </c>
    </row>
    <row r="106" spans="2:5" x14ac:dyDescent="0.2">
      <c r="B106" s="12" t="s">
        <v>105</v>
      </c>
      <c r="C106" s="45">
        <v>172</v>
      </c>
      <c r="D106" s="45">
        <v>70</v>
      </c>
      <c r="E106" s="46">
        <v>102</v>
      </c>
    </row>
    <row r="107" spans="2:5" x14ac:dyDescent="0.2">
      <c r="B107" s="12" t="s">
        <v>106</v>
      </c>
      <c r="C107" s="45">
        <v>277</v>
      </c>
      <c r="D107" s="45">
        <v>111</v>
      </c>
      <c r="E107" s="46">
        <v>166</v>
      </c>
    </row>
    <row r="108" spans="2:5" x14ac:dyDescent="0.2">
      <c r="B108" s="12" t="s">
        <v>107</v>
      </c>
      <c r="C108" s="45">
        <v>129</v>
      </c>
      <c r="D108" s="45">
        <v>53</v>
      </c>
      <c r="E108" s="46">
        <v>76</v>
      </c>
    </row>
    <row r="109" spans="2:5" ht="25.5" x14ac:dyDescent="0.2">
      <c r="B109" s="11" t="s">
        <v>108</v>
      </c>
      <c r="C109" s="45">
        <v>4718</v>
      </c>
      <c r="D109" s="45">
        <v>1927</v>
      </c>
      <c r="E109" s="46">
        <v>2791</v>
      </c>
    </row>
    <row r="110" spans="2:5" x14ac:dyDescent="0.2">
      <c r="B110" s="12" t="s">
        <v>109</v>
      </c>
      <c r="C110" s="45">
        <v>130</v>
      </c>
      <c r="D110" s="45">
        <v>49</v>
      </c>
      <c r="E110" s="46">
        <v>81</v>
      </c>
    </row>
    <row r="111" spans="2:5" x14ac:dyDescent="0.2">
      <c r="B111" s="12" t="s">
        <v>110</v>
      </c>
      <c r="C111" s="45">
        <v>177</v>
      </c>
      <c r="D111" s="45">
        <v>81</v>
      </c>
      <c r="E111" s="46">
        <v>96</v>
      </c>
    </row>
    <row r="112" spans="2:5" ht="25.5" x14ac:dyDescent="0.2">
      <c r="B112" s="12" t="s">
        <v>111</v>
      </c>
      <c r="C112" s="45">
        <v>264</v>
      </c>
      <c r="D112" s="45">
        <v>122</v>
      </c>
      <c r="E112" s="46">
        <v>142</v>
      </c>
    </row>
    <row r="113" spans="2:5" x14ac:dyDescent="0.2">
      <c r="B113" s="12" t="s">
        <v>112</v>
      </c>
      <c r="C113" s="45">
        <v>141</v>
      </c>
      <c r="D113" s="45">
        <v>66</v>
      </c>
      <c r="E113" s="46">
        <v>75</v>
      </c>
    </row>
    <row r="114" spans="2:5" x14ac:dyDescent="0.2">
      <c r="B114" s="12" t="s">
        <v>113</v>
      </c>
      <c r="C114" s="45">
        <v>1309</v>
      </c>
      <c r="D114" s="45">
        <v>532</v>
      </c>
      <c r="E114" s="46">
        <v>777</v>
      </c>
    </row>
    <row r="115" spans="2:5" x14ac:dyDescent="0.2">
      <c r="B115" s="12" t="s">
        <v>114</v>
      </c>
      <c r="C115" s="45">
        <v>158</v>
      </c>
      <c r="D115" s="45">
        <v>68</v>
      </c>
      <c r="E115" s="46">
        <v>90</v>
      </c>
    </row>
    <row r="116" spans="2:5" x14ac:dyDescent="0.2">
      <c r="B116" s="12" t="s">
        <v>115</v>
      </c>
      <c r="C116" s="45">
        <v>377</v>
      </c>
      <c r="D116" s="45">
        <v>147</v>
      </c>
      <c r="E116" s="46">
        <v>230</v>
      </c>
    </row>
    <row r="117" spans="2:5" x14ac:dyDescent="0.2">
      <c r="B117" s="12" t="s">
        <v>116</v>
      </c>
      <c r="C117" s="45">
        <v>222</v>
      </c>
      <c r="D117" s="45">
        <v>99</v>
      </c>
      <c r="E117" s="46">
        <v>123</v>
      </c>
    </row>
    <row r="118" spans="2:5" x14ac:dyDescent="0.2">
      <c r="B118" s="12" t="s">
        <v>117</v>
      </c>
      <c r="C118" s="45">
        <v>564</v>
      </c>
      <c r="D118" s="45">
        <v>231</v>
      </c>
      <c r="E118" s="46">
        <v>333</v>
      </c>
    </row>
    <row r="119" spans="2:5" x14ac:dyDescent="0.2">
      <c r="B119" s="12" t="s">
        <v>118</v>
      </c>
      <c r="C119" s="45">
        <v>116</v>
      </c>
      <c r="D119" s="45">
        <v>41</v>
      </c>
      <c r="E119" s="46">
        <v>75</v>
      </c>
    </row>
    <row r="120" spans="2:5" ht="25.5" x14ac:dyDescent="0.2">
      <c r="B120" s="12" t="s">
        <v>119</v>
      </c>
      <c r="C120" s="45">
        <v>139</v>
      </c>
      <c r="D120" s="45">
        <v>55</v>
      </c>
      <c r="E120" s="46">
        <v>84</v>
      </c>
    </row>
    <row r="121" spans="2:5" x14ac:dyDescent="0.2">
      <c r="B121" s="12" t="s">
        <v>120</v>
      </c>
      <c r="C121" s="45">
        <v>129</v>
      </c>
      <c r="D121" s="45">
        <v>54</v>
      </c>
      <c r="E121" s="46">
        <v>75</v>
      </c>
    </row>
    <row r="122" spans="2:5" ht="25.5" x14ac:dyDescent="0.2">
      <c r="B122" s="12" t="s">
        <v>121</v>
      </c>
      <c r="C122" s="45">
        <v>270</v>
      </c>
      <c r="D122" s="45">
        <v>108</v>
      </c>
      <c r="E122" s="46">
        <v>162</v>
      </c>
    </row>
    <row r="123" spans="2:5" x14ac:dyDescent="0.2">
      <c r="B123" s="12" t="s">
        <v>122</v>
      </c>
      <c r="C123" s="45">
        <v>498</v>
      </c>
      <c r="D123" s="45">
        <v>199</v>
      </c>
      <c r="E123" s="46">
        <v>299</v>
      </c>
    </row>
    <row r="124" spans="2:5" x14ac:dyDescent="0.2">
      <c r="B124" s="12" t="s">
        <v>123</v>
      </c>
      <c r="C124" s="45">
        <v>224</v>
      </c>
      <c r="D124" s="45">
        <v>75</v>
      </c>
      <c r="E124" s="46">
        <v>149</v>
      </c>
    </row>
    <row r="125" spans="2:5" ht="25.5" x14ac:dyDescent="0.2">
      <c r="B125" s="11" t="s">
        <v>124</v>
      </c>
      <c r="C125" s="45">
        <v>3898</v>
      </c>
      <c r="D125" s="45">
        <v>1543</v>
      </c>
      <c r="E125" s="46">
        <v>2355</v>
      </c>
    </row>
    <row r="126" spans="2:5" x14ac:dyDescent="0.2">
      <c r="B126" s="12" t="s">
        <v>125</v>
      </c>
      <c r="C126" s="45">
        <v>141</v>
      </c>
      <c r="D126" s="45">
        <v>55</v>
      </c>
      <c r="E126" s="46">
        <v>86</v>
      </c>
    </row>
    <row r="127" spans="2:5" x14ac:dyDescent="0.2">
      <c r="B127" s="12" t="s">
        <v>126</v>
      </c>
      <c r="C127" s="45">
        <v>171</v>
      </c>
      <c r="D127" s="45">
        <v>70</v>
      </c>
      <c r="E127" s="46">
        <v>101</v>
      </c>
    </row>
    <row r="128" spans="2:5" x14ac:dyDescent="0.2">
      <c r="B128" s="12" t="s">
        <v>127</v>
      </c>
      <c r="C128" s="45">
        <v>134</v>
      </c>
      <c r="D128" s="45">
        <v>53</v>
      </c>
      <c r="E128" s="46">
        <v>81</v>
      </c>
    </row>
    <row r="129" spans="2:5" x14ac:dyDescent="0.2">
      <c r="B129" s="12" t="s">
        <v>128</v>
      </c>
      <c r="C129" s="45">
        <v>638</v>
      </c>
      <c r="D129" s="45">
        <v>258</v>
      </c>
      <c r="E129" s="46">
        <v>380</v>
      </c>
    </row>
    <row r="130" spans="2:5" x14ac:dyDescent="0.2">
      <c r="B130" s="12" t="s">
        <v>129</v>
      </c>
      <c r="C130" s="45">
        <v>70</v>
      </c>
      <c r="D130" s="45">
        <v>27</v>
      </c>
      <c r="E130" s="46">
        <v>43</v>
      </c>
    </row>
    <row r="131" spans="2:5" x14ac:dyDescent="0.2">
      <c r="B131" s="12" t="s">
        <v>130</v>
      </c>
      <c r="C131" s="45">
        <v>158</v>
      </c>
      <c r="D131" s="45">
        <v>59</v>
      </c>
      <c r="E131" s="46">
        <v>99</v>
      </c>
    </row>
    <row r="132" spans="2:5" x14ac:dyDescent="0.2">
      <c r="B132" s="12" t="s">
        <v>131</v>
      </c>
      <c r="C132" s="45">
        <v>206</v>
      </c>
      <c r="D132" s="45">
        <v>74</v>
      </c>
      <c r="E132" s="46">
        <v>132</v>
      </c>
    </row>
    <row r="133" spans="2:5" x14ac:dyDescent="0.2">
      <c r="B133" s="12" t="s">
        <v>132</v>
      </c>
      <c r="C133" s="45">
        <v>185</v>
      </c>
      <c r="D133" s="45">
        <v>79</v>
      </c>
      <c r="E133" s="46">
        <v>106</v>
      </c>
    </row>
    <row r="134" spans="2:5" x14ac:dyDescent="0.2">
      <c r="B134" s="12" t="s">
        <v>133</v>
      </c>
      <c r="C134" s="45">
        <v>924</v>
      </c>
      <c r="D134" s="45">
        <v>353</v>
      </c>
      <c r="E134" s="46">
        <v>571</v>
      </c>
    </row>
    <row r="135" spans="2:5" x14ac:dyDescent="0.2">
      <c r="B135" s="12" t="s">
        <v>134</v>
      </c>
      <c r="C135" s="45">
        <v>125</v>
      </c>
      <c r="D135" s="45">
        <v>53</v>
      </c>
      <c r="E135" s="46">
        <v>72</v>
      </c>
    </row>
    <row r="136" spans="2:5" x14ac:dyDescent="0.2">
      <c r="B136" s="12" t="s">
        <v>135</v>
      </c>
      <c r="C136" s="45">
        <v>183</v>
      </c>
      <c r="D136" s="45">
        <v>75</v>
      </c>
      <c r="E136" s="46">
        <v>108</v>
      </c>
    </row>
    <row r="137" spans="2:5" x14ac:dyDescent="0.2">
      <c r="B137" s="12" t="s">
        <v>136</v>
      </c>
      <c r="C137" s="45">
        <v>256</v>
      </c>
      <c r="D137" s="45">
        <v>99</v>
      </c>
      <c r="E137" s="46">
        <v>157</v>
      </c>
    </row>
    <row r="138" spans="2:5" x14ac:dyDescent="0.2">
      <c r="B138" s="12" t="s">
        <v>137</v>
      </c>
      <c r="C138" s="45">
        <v>230</v>
      </c>
      <c r="D138" s="45">
        <v>92</v>
      </c>
      <c r="E138" s="46">
        <v>138</v>
      </c>
    </row>
    <row r="139" spans="2:5" x14ac:dyDescent="0.2">
      <c r="B139" s="12" t="s">
        <v>138</v>
      </c>
      <c r="C139" s="45">
        <v>260</v>
      </c>
      <c r="D139" s="45">
        <v>108</v>
      </c>
      <c r="E139" s="46">
        <v>152</v>
      </c>
    </row>
    <row r="140" spans="2:5" x14ac:dyDescent="0.2">
      <c r="B140" s="12" t="s">
        <v>139</v>
      </c>
      <c r="C140" s="45">
        <v>217</v>
      </c>
      <c r="D140" s="45">
        <v>88</v>
      </c>
      <c r="E140" s="46">
        <v>129</v>
      </c>
    </row>
    <row r="141" spans="2:5" x14ac:dyDescent="0.2">
      <c r="B141" s="11" t="s">
        <v>140</v>
      </c>
      <c r="C141" s="45">
        <v>4063</v>
      </c>
      <c r="D141" s="45">
        <v>1593</v>
      </c>
      <c r="E141" s="46">
        <v>2470</v>
      </c>
    </row>
    <row r="142" spans="2:5" ht="25.5" x14ac:dyDescent="0.2">
      <c r="B142" s="12" t="s">
        <v>141</v>
      </c>
      <c r="C142" s="45">
        <v>179</v>
      </c>
      <c r="D142" s="45">
        <v>57</v>
      </c>
      <c r="E142" s="46">
        <v>122</v>
      </c>
    </row>
    <row r="143" spans="2:5" x14ac:dyDescent="0.2">
      <c r="B143" s="12" t="s">
        <v>142</v>
      </c>
      <c r="C143" s="45">
        <v>396</v>
      </c>
      <c r="D143" s="45">
        <v>156</v>
      </c>
      <c r="E143" s="46">
        <v>240</v>
      </c>
    </row>
    <row r="144" spans="2:5" x14ac:dyDescent="0.2">
      <c r="B144" s="12" t="s">
        <v>143</v>
      </c>
      <c r="C144" s="45">
        <v>171</v>
      </c>
      <c r="D144" s="45">
        <v>64</v>
      </c>
      <c r="E144" s="46">
        <v>107</v>
      </c>
    </row>
    <row r="145" spans="2:5" x14ac:dyDescent="0.2">
      <c r="B145" s="12" t="s">
        <v>144</v>
      </c>
      <c r="C145" s="45">
        <v>190</v>
      </c>
      <c r="D145" s="45">
        <v>64</v>
      </c>
      <c r="E145" s="46">
        <v>126</v>
      </c>
    </row>
    <row r="146" spans="2:5" x14ac:dyDescent="0.2">
      <c r="B146" s="12" t="s">
        <v>145</v>
      </c>
      <c r="C146" s="45">
        <v>689</v>
      </c>
      <c r="D146" s="45">
        <v>277</v>
      </c>
      <c r="E146" s="46">
        <v>412</v>
      </c>
    </row>
    <row r="147" spans="2:5" ht="25.5" x14ac:dyDescent="0.2">
      <c r="B147" s="12" t="s">
        <v>146</v>
      </c>
      <c r="C147" s="45">
        <v>188</v>
      </c>
      <c r="D147" s="45">
        <v>78</v>
      </c>
      <c r="E147" s="46">
        <v>110</v>
      </c>
    </row>
    <row r="148" spans="2:5" ht="25.5" x14ac:dyDescent="0.2">
      <c r="B148" s="12" t="s">
        <v>147</v>
      </c>
      <c r="C148" s="45">
        <v>117</v>
      </c>
      <c r="D148" s="45">
        <v>51</v>
      </c>
      <c r="E148" s="46">
        <v>66</v>
      </c>
    </row>
    <row r="149" spans="2:5" ht="25.5" x14ac:dyDescent="0.2">
      <c r="B149" s="12" t="s">
        <v>148</v>
      </c>
      <c r="C149" s="45">
        <v>182</v>
      </c>
      <c r="D149" s="45">
        <v>70</v>
      </c>
      <c r="E149" s="46">
        <v>112</v>
      </c>
    </row>
    <row r="150" spans="2:5" x14ac:dyDescent="0.2">
      <c r="B150" s="12" t="s">
        <v>149</v>
      </c>
      <c r="C150" s="45">
        <v>83</v>
      </c>
      <c r="D150" s="45">
        <v>31</v>
      </c>
      <c r="E150" s="46">
        <v>52</v>
      </c>
    </row>
    <row r="151" spans="2:5" x14ac:dyDescent="0.2">
      <c r="B151" s="12" t="s">
        <v>150</v>
      </c>
      <c r="C151" s="45">
        <v>385</v>
      </c>
      <c r="D151" s="45">
        <v>157</v>
      </c>
      <c r="E151" s="46">
        <v>228</v>
      </c>
    </row>
    <row r="152" spans="2:5" ht="25.5" x14ac:dyDescent="0.2">
      <c r="B152" s="12" t="s">
        <v>151</v>
      </c>
      <c r="C152" s="45">
        <v>172</v>
      </c>
      <c r="D152" s="45">
        <v>75</v>
      </c>
      <c r="E152" s="46">
        <v>97</v>
      </c>
    </row>
    <row r="153" spans="2:5" x14ac:dyDescent="0.2">
      <c r="B153" s="12" t="s">
        <v>152</v>
      </c>
      <c r="C153" s="45">
        <v>120</v>
      </c>
      <c r="D153" s="45">
        <v>46</v>
      </c>
      <c r="E153" s="46">
        <v>74</v>
      </c>
    </row>
    <row r="154" spans="2:5" x14ac:dyDescent="0.2">
      <c r="B154" s="12" t="s">
        <v>153</v>
      </c>
      <c r="C154" s="45">
        <v>569</v>
      </c>
      <c r="D154" s="45">
        <v>225</v>
      </c>
      <c r="E154" s="46">
        <v>344</v>
      </c>
    </row>
    <row r="155" spans="2:5" x14ac:dyDescent="0.2">
      <c r="B155" s="12" t="s">
        <v>154</v>
      </c>
      <c r="C155" s="45">
        <v>265</v>
      </c>
      <c r="D155" s="45">
        <v>104</v>
      </c>
      <c r="E155" s="46">
        <v>161</v>
      </c>
    </row>
    <row r="156" spans="2:5" x14ac:dyDescent="0.2">
      <c r="B156" s="12" t="s">
        <v>155</v>
      </c>
      <c r="C156" s="45">
        <v>357</v>
      </c>
      <c r="D156" s="45">
        <v>138</v>
      </c>
      <c r="E156" s="46">
        <v>219</v>
      </c>
    </row>
    <row r="157" spans="2:5" ht="25.5" x14ac:dyDescent="0.2">
      <c r="B157" s="11" t="s">
        <v>156</v>
      </c>
      <c r="C157" s="45">
        <v>9209</v>
      </c>
      <c r="D157" s="45">
        <v>3650</v>
      </c>
      <c r="E157" s="46">
        <v>5559</v>
      </c>
    </row>
    <row r="158" spans="2:5" x14ac:dyDescent="0.2">
      <c r="B158" s="12" t="s">
        <v>157</v>
      </c>
      <c r="C158" s="45">
        <v>464</v>
      </c>
      <c r="D158" s="45">
        <v>201</v>
      </c>
      <c r="E158" s="46">
        <v>263</v>
      </c>
    </row>
    <row r="159" spans="2:5" x14ac:dyDescent="0.2">
      <c r="B159" s="12" t="s">
        <v>158</v>
      </c>
      <c r="C159" s="45">
        <v>416</v>
      </c>
      <c r="D159" s="45">
        <v>162</v>
      </c>
      <c r="E159" s="46">
        <v>254</v>
      </c>
    </row>
    <row r="160" spans="2:5" x14ac:dyDescent="0.2">
      <c r="B160" s="12" t="s">
        <v>159</v>
      </c>
      <c r="C160" s="45">
        <v>3127</v>
      </c>
      <c r="D160" s="45">
        <v>1193</v>
      </c>
      <c r="E160" s="46">
        <v>1934</v>
      </c>
    </row>
    <row r="161" spans="2:5" x14ac:dyDescent="0.2">
      <c r="B161" s="12" t="s">
        <v>160</v>
      </c>
      <c r="C161" s="45">
        <v>461</v>
      </c>
      <c r="D161" s="45">
        <v>179</v>
      </c>
      <c r="E161" s="46">
        <v>282</v>
      </c>
    </row>
    <row r="162" spans="2:5" x14ac:dyDescent="0.2">
      <c r="B162" s="12" t="s">
        <v>161</v>
      </c>
      <c r="C162" s="45">
        <v>120</v>
      </c>
      <c r="D162" s="45">
        <v>52</v>
      </c>
      <c r="E162" s="46">
        <v>68</v>
      </c>
    </row>
    <row r="163" spans="2:5" x14ac:dyDescent="0.2">
      <c r="B163" s="12" t="s">
        <v>162</v>
      </c>
      <c r="C163" s="45">
        <v>484</v>
      </c>
      <c r="D163" s="45">
        <v>184</v>
      </c>
      <c r="E163" s="46">
        <v>300</v>
      </c>
    </row>
    <row r="164" spans="2:5" x14ac:dyDescent="0.2">
      <c r="B164" s="12" t="s">
        <v>163</v>
      </c>
      <c r="C164" s="45">
        <v>260</v>
      </c>
      <c r="D164" s="45">
        <v>103</v>
      </c>
      <c r="E164" s="46">
        <v>157</v>
      </c>
    </row>
    <row r="165" spans="2:5" x14ac:dyDescent="0.2">
      <c r="B165" s="12" t="s">
        <v>164</v>
      </c>
      <c r="C165" s="45">
        <v>183</v>
      </c>
      <c r="D165" s="45">
        <v>74</v>
      </c>
      <c r="E165" s="46">
        <v>109</v>
      </c>
    </row>
    <row r="166" spans="2:5" x14ac:dyDescent="0.2">
      <c r="B166" s="12" t="s">
        <v>165</v>
      </c>
      <c r="C166" s="45">
        <v>168</v>
      </c>
      <c r="D166" s="45">
        <v>75</v>
      </c>
      <c r="E166" s="46">
        <v>93</v>
      </c>
    </row>
    <row r="167" spans="2:5" x14ac:dyDescent="0.2">
      <c r="B167" s="12" t="s">
        <v>166</v>
      </c>
      <c r="C167" s="45">
        <v>407</v>
      </c>
      <c r="D167" s="45">
        <v>167</v>
      </c>
      <c r="E167" s="46">
        <v>240</v>
      </c>
    </row>
    <row r="168" spans="2:5" x14ac:dyDescent="0.2">
      <c r="B168" s="12" t="s">
        <v>167</v>
      </c>
      <c r="C168" s="45">
        <v>140</v>
      </c>
      <c r="D168" s="45">
        <v>57</v>
      </c>
      <c r="E168" s="46">
        <v>83</v>
      </c>
    </row>
    <row r="169" spans="2:5" x14ac:dyDescent="0.2">
      <c r="B169" s="12" t="s">
        <v>168</v>
      </c>
      <c r="C169" s="45">
        <v>175</v>
      </c>
      <c r="D169" s="45">
        <v>62</v>
      </c>
      <c r="E169" s="46">
        <v>113</v>
      </c>
    </row>
    <row r="170" spans="2:5" x14ac:dyDescent="0.2">
      <c r="B170" s="12" t="s">
        <v>169</v>
      </c>
      <c r="C170" s="45">
        <v>84</v>
      </c>
      <c r="D170" s="45">
        <v>33</v>
      </c>
      <c r="E170" s="46">
        <v>51</v>
      </c>
    </row>
    <row r="171" spans="2:5" x14ac:dyDescent="0.2">
      <c r="B171" s="12" t="s">
        <v>170</v>
      </c>
      <c r="C171" s="45">
        <v>208</v>
      </c>
      <c r="D171" s="45">
        <v>84</v>
      </c>
      <c r="E171" s="46">
        <v>124</v>
      </c>
    </row>
    <row r="172" spans="2:5" x14ac:dyDescent="0.2">
      <c r="B172" s="12" t="s">
        <v>171</v>
      </c>
      <c r="C172" s="45">
        <v>153</v>
      </c>
      <c r="D172" s="45">
        <v>60</v>
      </c>
      <c r="E172" s="46">
        <v>93</v>
      </c>
    </row>
    <row r="173" spans="2:5" x14ac:dyDescent="0.2">
      <c r="B173" s="12" t="s">
        <v>172</v>
      </c>
      <c r="C173" s="45">
        <v>521</v>
      </c>
      <c r="D173" s="45">
        <v>236</v>
      </c>
      <c r="E173" s="46">
        <v>285</v>
      </c>
    </row>
    <row r="174" spans="2:5" x14ac:dyDescent="0.2">
      <c r="B174" s="12" t="s">
        <v>173</v>
      </c>
      <c r="C174" s="45">
        <v>257</v>
      </c>
      <c r="D174" s="45">
        <v>107</v>
      </c>
      <c r="E174" s="46">
        <v>150</v>
      </c>
    </row>
    <row r="175" spans="2:5" ht="25.5" x14ac:dyDescent="0.2">
      <c r="B175" s="12" t="s">
        <v>174</v>
      </c>
      <c r="C175" s="45">
        <v>313</v>
      </c>
      <c r="D175" s="45">
        <v>107</v>
      </c>
      <c r="E175" s="46">
        <v>206</v>
      </c>
    </row>
    <row r="176" spans="2:5" x14ac:dyDescent="0.2">
      <c r="B176" s="12" t="s">
        <v>175</v>
      </c>
      <c r="C176" s="45">
        <v>417</v>
      </c>
      <c r="D176" s="45">
        <v>181</v>
      </c>
      <c r="E176" s="46">
        <v>236</v>
      </c>
    </row>
    <row r="177" spans="2:5" x14ac:dyDescent="0.2">
      <c r="B177" s="12" t="s">
        <v>176</v>
      </c>
      <c r="C177" s="45">
        <v>604</v>
      </c>
      <c r="D177" s="45">
        <v>236</v>
      </c>
      <c r="E177" s="46">
        <v>368</v>
      </c>
    </row>
    <row r="178" spans="2:5" x14ac:dyDescent="0.2">
      <c r="B178" s="12" t="s">
        <v>177</v>
      </c>
      <c r="C178" s="45">
        <v>247</v>
      </c>
      <c r="D178" s="45">
        <v>97</v>
      </c>
      <c r="E178" s="46">
        <v>150</v>
      </c>
    </row>
    <row r="179" spans="2:5" ht="25.5" x14ac:dyDescent="0.2">
      <c r="B179" s="11" t="s">
        <v>178</v>
      </c>
      <c r="C179" s="45">
        <v>4803</v>
      </c>
      <c r="D179" s="45">
        <v>1809</v>
      </c>
      <c r="E179" s="46">
        <v>2994</v>
      </c>
    </row>
    <row r="180" spans="2:5" x14ac:dyDescent="0.2">
      <c r="B180" s="12" t="s">
        <v>179</v>
      </c>
      <c r="C180" s="45">
        <v>250</v>
      </c>
      <c r="D180" s="45">
        <v>106</v>
      </c>
      <c r="E180" s="46">
        <v>144</v>
      </c>
    </row>
    <row r="181" spans="2:5" x14ac:dyDescent="0.2">
      <c r="B181" s="12" t="s">
        <v>180</v>
      </c>
      <c r="C181" s="45">
        <v>278</v>
      </c>
      <c r="D181" s="45">
        <v>101</v>
      </c>
      <c r="E181" s="46">
        <v>177</v>
      </c>
    </row>
    <row r="182" spans="2:5" x14ac:dyDescent="0.2">
      <c r="B182" s="12" t="s">
        <v>181</v>
      </c>
      <c r="C182" s="45">
        <v>98</v>
      </c>
      <c r="D182" s="45">
        <v>37</v>
      </c>
      <c r="E182" s="46">
        <v>61</v>
      </c>
    </row>
    <row r="183" spans="2:5" x14ac:dyDescent="0.2">
      <c r="B183" s="12" t="s">
        <v>182</v>
      </c>
      <c r="C183" s="45">
        <v>131</v>
      </c>
      <c r="D183" s="45">
        <v>49</v>
      </c>
      <c r="E183" s="46">
        <v>82</v>
      </c>
    </row>
    <row r="184" spans="2:5" x14ac:dyDescent="0.2">
      <c r="B184" s="12" t="s">
        <v>183</v>
      </c>
      <c r="C184" s="45">
        <v>189</v>
      </c>
      <c r="D184" s="45">
        <v>67</v>
      </c>
      <c r="E184" s="46">
        <v>122</v>
      </c>
    </row>
    <row r="185" spans="2:5" x14ac:dyDescent="0.2">
      <c r="B185" s="12" t="s">
        <v>184</v>
      </c>
      <c r="C185" s="45">
        <v>130</v>
      </c>
      <c r="D185" s="45">
        <v>55</v>
      </c>
      <c r="E185" s="46">
        <v>75</v>
      </c>
    </row>
    <row r="186" spans="2:5" x14ac:dyDescent="0.2">
      <c r="B186" s="12" t="s">
        <v>185</v>
      </c>
      <c r="C186" s="45">
        <v>1162</v>
      </c>
      <c r="D186" s="45">
        <v>426</v>
      </c>
      <c r="E186" s="46">
        <v>736</v>
      </c>
    </row>
    <row r="187" spans="2:5" x14ac:dyDescent="0.2">
      <c r="B187" s="12" t="s">
        <v>186</v>
      </c>
      <c r="C187" s="45">
        <v>782</v>
      </c>
      <c r="D187" s="45">
        <v>293</v>
      </c>
      <c r="E187" s="46">
        <v>489</v>
      </c>
    </row>
    <row r="188" spans="2:5" x14ac:dyDescent="0.2">
      <c r="B188" s="12" t="s">
        <v>187</v>
      </c>
      <c r="C188" s="45">
        <v>731</v>
      </c>
      <c r="D188" s="45">
        <v>259</v>
      </c>
      <c r="E188" s="46">
        <v>472</v>
      </c>
    </row>
    <row r="189" spans="2:5" x14ac:dyDescent="0.2">
      <c r="B189" s="12" t="s">
        <v>188</v>
      </c>
      <c r="C189" s="45">
        <v>174</v>
      </c>
      <c r="D189" s="45">
        <v>66</v>
      </c>
      <c r="E189" s="46">
        <v>108</v>
      </c>
    </row>
    <row r="190" spans="2:5" x14ac:dyDescent="0.2">
      <c r="B190" s="12" t="s">
        <v>189</v>
      </c>
      <c r="C190" s="45">
        <v>518</v>
      </c>
      <c r="D190" s="45">
        <v>206</v>
      </c>
      <c r="E190" s="46">
        <v>312</v>
      </c>
    </row>
    <row r="191" spans="2:5" x14ac:dyDescent="0.2">
      <c r="B191" s="12" t="s">
        <v>190</v>
      </c>
      <c r="C191" s="45">
        <v>149</v>
      </c>
      <c r="D191" s="45">
        <v>50</v>
      </c>
      <c r="E191" s="46">
        <v>99</v>
      </c>
    </row>
    <row r="192" spans="2:5" x14ac:dyDescent="0.2">
      <c r="B192" s="12" t="s">
        <v>191</v>
      </c>
      <c r="C192" s="45">
        <v>211</v>
      </c>
      <c r="D192" s="45">
        <v>94</v>
      </c>
      <c r="E192" s="46">
        <v>117</v>
      </c>
    </row>
    <row r="193" spans="2:5" x14ac:dyDescent="0.2">
      <c r="B193" s="11" t="s">
        <v>192</v>
      </c>
      <c r="C193" s="45">
        <v>4618</v>
      </c>
      <c r="D193" s="45">
        <v>1766</v>
      </c>
      <c r="E193" s="46">
        <v>2852</v>
      </c>
    </row>
    <row r="194" spans="2:5" ht="25.5" x14ac:dyDescent="0.2">
      <c r="B194" s="12" t="s">
        <v>193</v>
      </c>
      <c r="C194" s="45">
        <v>118</v>
      </c>
      <c r="D194" s="45">
        <v>47</v>
      </c>
      <c r="E194" s="46">
        <v>71</v>
      </c>
    </row>
    <row r="195" spans="2:5" x14ac:dyDescent="0.2">
      <c r="B195" s="12" t="s">
        <v>194</v>
      </c>
      <c r="C195" s="45">
        <v>167</v>
      </c>
      <c r="D195" s="45">
        <v>70</v>
      </c>
      <c r="E195" s="46">
        <v>97</v>
      </c>
    </row>
    <row r="196" spans="2:5" x14ac:dyDescent="0.2">
      <c r="B196" s="12" t="s">
        <v>195</v>
      </c>
      <c r="C196" s="45">
        <v>554</v>
      </c>
      <c r="D196" s="45">
        <v>213</v>
      </c>
      <c r="E196" s="46">
        <v>341</v>
      </c>
    </row>
    <row r="197" spans="2:5" x14ac:dyDescent="0.2">
      <c r="B197" s="12" t="s">
        <v>196</v>
      </c>
      <c r="C197" s="45">
        <v>146</v>
      </c>
      <c r="D197" s="45">
        <v>54</v>
      </c>
      <c r="E197" s="46">
        <v>92</v>
      </c>
    </row>
    <row r="198" spans="2:5" x14ac:dyDescent="0.2">
      <c r="B198" s="12" t="s">
        <v>197</v>
      </c>
      <c r="C198" s="45">
        <v>260</v>
      </c>
      <c r="D198" s="45">
        <v>84</v>
      </c>
      <c r="E198" s="46">
        <v>176</v>
      </c>
    </row>
    <row r="199" spans="2:5" ht="25.5" x14ac:dyDescent="0.2">
      <c r="B199" s="12" t="s">
        <v>198</v>
      </c>
      <c r="C199" s="45">
        <v>310</v>
      </c>
      <c r="D199" s="45">
        <v>141</v>
      </c>
      <c r="E199" s="46">
        <v>169</v>
      </c>
    </row>
    <row r="200" spans="2:5" x14ac:dyDescent="0.2">
      <c r="B200" s="12" t="s">
        <v>199</v>
      </c>
      <c r="C200" s="45">
        <v>735</v>
      </c>
      <c r="D200" s="45">
        <v>279</v>
      </c>
      <c r="E200" s="46">
        <v>456</v>
      </c>
    </row>
    <row r="201" spans="2:5" x14ac:dyDescent="0.2">
      <c r="B201" s="12" t="s">
        <v>200</v>
      </c>
      <c r="C201" s="45">
        <v>412</v>
      </c>
      <c r="D201" s="45">
        <v>148</v>
      </c>
      <c r="E201" s="46">
        <v>264</v>
      </c>
    </row>
    <row r="202" spans="2:5" ht="25.5" x14ac:dyDescent="0.2">
      <c r="B202" s="12" t="s">
        <v>201</v>
      </c>
      <c r="C202" s="45">
        <v>167</v>
      </c>
      <c r="D202" s="45">
        <v>66</v>
      </c>
      <c r="E202" s="46">
        <v>101</v>
      </c>
    </row>
    <row r="203" spans="2:5" x14ac:dyDescent="0.2">
      <c r="B203" s="12" t="s">
        <v>202</v>
      </c>
      <c r="C203" s="45">
        <v>328</v>
      </c>
      <c r="D203" s="45">
        <v>121</v>
      </c>
      <c r="E203" s="46">
        <v>207</v>
      </c>
    </row>
    <row r="204" spans="2:5" x14ac:dyDescent="0.2">
      <c r="B204" s="12" t="s">
        <v>203</v>
      </c>
      <c r="C204" s="45">
        <v>107</v>
      </c>
      <c r="D204" s="45">
        <v>46</v>
      </c>
      <c r="E204" s="46">
        <v>61</v>
      </c>
    </row>
    <row r="205" spans="2:5" x14ac:dyDescent="0.2">
      <c r="B205" s="12" t="s">
        <v>204</v>
      </c>
      <c r="C205" s="45">
        <v>547</v>
      </c>
      <c r="D205" s="45">
        <v>214</v>
      </c>
      <c r="E205" s="46">
        <v>333</v>
      </c>
    </row>
    <row r="206" spans="2:5" x14ac:dyDescent="0.2">
      <c r="B206" s="12" t="s">
        <v>205</v>
      </c>
      <c r="C206" s="45">
        <v>767</v>
      </c>
      <c r="D206" s="45">
        <v>283</v>
      </c>
      <c r="E206" s="46">
        <v>484</v>
      </c>
    </row>
    <row r="207" spans="2:5" ht="25.5" x14ac:dyDescent="0.2">
      <c r="B207" s="11" t="s">
        <v>206</v>
      </c>
      <c r="C207" s="45">
        <v>8480</v>
      </c>
      <c r="D207" s="45">
        <v>3188</v>
      </c>
      <c r="E207" s="46">
        <v>5292</v>
      </c>
    </row>
    <row r="208" spans="2:5" x14ac:dyDescent="0.2">
      <c r="B208" s="12" t="s">
        <v>207</v>
      </c>
      <c r="C208" s="45">
        <v>168</v>
      </c>
      <c r="D208" s="45">
        <v>63</v>
      </c>
      <c r="E208" s="46">
        <v>105</v>
      </c>
    </row>
    <row r="209" spans="2:5" x14ac:dyDescent="0.2">
      <c r="B209" s="12" t="s">
        <v>208</v>
      </c>
      <c r="C209" s="45">
        <v>244</v>
      </c>
      <c r="D209" s="45">
        <v>97</v>
      </c>
      <c r="E209" s="46">
        <v>147</v>
      </c>
    </row>
    <row r="210" spans="2:5" x14ac:dyDescent="0.2">
      <c r="B210" s="12" t="s">
        <v>209</v>
      </c>
      <c r="C210" s="45">
        <v>253</v>
      </c>
      <c r="D210" s="45">
        <v>90</v>
      </c>
      <c r="E210" s="46">
        <v>163</v>
      </c>
    </row>
    <row r="211" spans="2:5" x14ac:dyDescent="0.2">
      <c r="B211" s="12" t="s">
        <v>210</v>
      </c>
      <c r="C211" s="45">
        <v>151</v>
      </c>
      <c r="D211" s="45">
        <v>56</v>
      </c>
      <c r="E211" s="46">
        <v>95</v>
      </c>
    </row>
    <row r="212" spans="2:5" ht="25.5" x14ac:dyDescent="0.2">
      <c r="B212" s="12" t="s">
        <v>211</v>
      </c>
      <c r="C212" s="45">
        <v>158</v>
      </c>
      <c r="D212" s="45">
        <v>72</v>
      </c>
      <c r="E212" s="46">
        <v>86</v>
      </c>
    </row>
    <row r="213" spans="2:5" x14ac:dyDescent="0.2">
      <c r="B213" s="12" t="s">
        <v>212</v>
      </c>
      <c r="C213" s="45">
        <v>842</v>
      </c>
      <c r="D213" s="45">
        <v>342</v>
      </c>
      <c r="E213" s="46">
        <v>500</v>
      </c>
    </row>
    <row r="214" spans="2:5" ht="25.5" x14ac:dyDescent="0.2">
      <c r="B214" s="12" t="s">
        <v>213</v>
      </c>
      <c r="C214" s="45">
        <v>224</v>
      </c>
      <c r="D214" s="45">
        <v>83</v>
      </c>
      <c r="E214" s="46">
        <v>141</v>
      </c>
    </row>
    <row r="215" spans="2:5" x14ac:dyDescent="0.2">
      <c r="B215" s="12" t="s">
        <v>214</v>
      </c>
      <c r="C215" s="45">
        <v>660</v>
      </c>
      <c r="D215" s="45">
        <v>232</v>
      </c>
      <c r="E215" s="46">
        <v>428</v>
      </c>
    </row>
    <row r="216" spans="2:5" x14ac:dyDescent="0.2">
      <c r="B216" s="12" t="s">
        <v>215</v>
      </c>
      <c r="C216" s="45">
        <v>228</v>
      </c>
      <c r="D216" s="45">
        <v>77</v>
      </c>
      <c r="E216" s="46">
        <v>151</v>
      </c>
    </row>
    <row r="217" spans="2:5" x14ac:dyDescent="0.2">
      <c r="B217" s="12" t="s">
        <v>216</v>
      </c>
      <c r="C217" s="45">
        <v>90</v>
      </c>
      <c r="D217" s="45">
        <v>35</v>
      </c>
      <c r="E217" s="46">
        <v>55</v>
      </c>
    </row>
    <row r="218" spans="2:5" x14ac:dyDescent="0.2">
      <c r="B218" s="12" t="s">
        <v>217</v>
      </c>
      <c r="C218" s="45">
        <v>480</v>
      </c>
      <c r="D218" s="45">
        <v>168</v>
      </c>
      <c r="E218" s="46">
        <v>312</v>
      </c>
    </row>
    <row r="219" spans="2:5" x14ac:dyDescent="0.2">
      <c r="B219" s="12" t="s">
        <v>218</v>
      </c>
      <c r="C219" s="45">
        <v>283</v>
      </c>
      <c r="D219" s="45">
        <v>119</v>
      </c>
      <c r="E219" s="46">
        <v>164</v>
      </c>
    </row>
    <row r="220" spans="2:5" x14ac:dyDescent="0.2">
      <c r="B220" s="12" t="s">
        <v>219</v>
      </c>
      <c r="C220" s="45">
        <v>67</v>
      </c>
      <c r="D220" s="45">
        <v>26</v>
      </c>
      <c r="E220" s="46">
        <v>41</v>
      </c>
    </row>
    <row r="221" spans="2:5" x14ac:dyDescent="0.2">
      <c r="B221" s="12" t="s">
        <v>220</v>
      </c>
      <c r="C221" s="45">
        <v>295</v>
      </c>
      <c r="D221" s="45">
        <v>125</v>
      </c>
      <c r="E221" s="46">
        <v>170</v>
      </c>
    </row>
    <row r="222" spans="2:5" x14ac:dyDescent="0.2">
      <c r="B222" s="12" t="s">
        <v>221</v>
      </c>
      <c r="C222" s="45">
        <v>342</v>
      </c>
      <c r="D222" s="45">
        <v>142</v>
      </c>
      <c r="E222" s="46">
        <v>200</v>
      </c>
    </row>
    <row r="223" spans="2:5" x14ac:dyDescent="0.2">
      <c r="B223" s="12" t="s">
        <v>222</v>
      </c>
      <c r="C223" s="45">
        <v>129</v>
      </c>
      <c r="D223" s="45">
        <v>54</v>
      </c>
      <c r="E223" s="46">
        <v>75</v>
      </c>
    </row>
    <row r="224" spans="2:5" x14ac:dyDescent="0.2">
      <c r="B224" s="12" t="s">
        <v>223</v>
      </c>
      <c r="C224" s="45">
        <v>691</v>
      </c>
      <c r="D224" s="45">
        <v>256</v>
      </c>
      <c r="E224" s="46">
        <v>435</v>
      </c>
    </row>
    <row r="225" spans="1:6" x14ac:dyDescent="0.2">
      <c r="B225" s="12" t="s">
        <v>224</v>
      </c>
      <c r="C225" s="45">
        <v>254</v>
      </c>
      <c r="D225" s="45">
        <v>103</v>
      </c>
      <c r="E225" s="46">
        <v>151</v>
      </c>
    </row>
    <row r="226" spans="1:6" x14ac:dyDescent="0.2">
      <c r="B226" s="12" t="s">
        <v>225</v>
      </c>
      <c r="C226" s="45">
        <v>2419</v>
      </c>
      <c r="D226" s="45">
        <v>855</v>
      </c>
      <c r="E226" s="46">
        <v>1564</v>
      </c>
    </row>
    <row r="227" spans="1:6" x14ac:dyDescent="0.2">
      <c r="B227" s="12" t="s">
        <v>226</v>
      </c>
      <c r="C227" s="45">
        <v>100</v>
      </c>
      <c r="D227" s="45">
        <v>50</v>
      </c>
      <c r="E227" s="46">
        <v>50</v>
      </c>
    </row>
    <row r="228" spans="1:6" x14ac:dyDescent="0.2">
      <c r="B228" s="12" t="s">
        <v>227</v>
      </c>
      <c r="C228" s="45">
        <v>330</v>
      </c>
      <c r="D228" s="45">
        <v>118</v>
      </c>
      <c r="E228" s="46">
        <v>212</v>
      </c>
    </row>
    <row r="229" spans="1:6" ht="13.5" thickBot="1" x14ac:dyDescent="0.25">
      <c r="B229" s="14" t="s">
        <v>228</v>
      </c>
      <c r="C229" s="47">
        <v>72</v>
      </c>
      <c r="D229" s="47">
        <v>25</v>
      </c>
      <c r="E229" s="48">
        <v>47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31" priority="1">
      <formula>A1&lt;&gt;IV65000</formula>
    </cfRule>
  </conditionalFormatting>
  <conditionalFormatting sqref="C8:C9">
    <cfRule type="expression" dxfId="130" priority="2">
      <formula>A1&lt;&gt;IV65000</formula>
    </cfRule>
  </conditionalFormatting>
  <conditionalFormatting sqref="D8:E8">
    <cfRule type="expression" dxfId="129" priority="3">
      <formula>A1&lt;&gt;IV65000</formula>
    </cfRule>
  </conditionalFormatting>
  <hyperlinks>
    <hyperlink ref="B233" r:id="rId1" xr:uid="{3A453B78-8367-40CD-821C-632C73DF152D}"/>
    <hyperlink ref="D233" r:id="rId2" xr:uid="{EE712A95-732D-485A-9E83-39514F84E572}"/>
    <hyperlink ref="A2" location="Obsah!A1" display="Zpět na obsah" xr:uid="{CFD4C880-1CB0-45EE-969D-A22171BE3C56}"/>
  </hyperlinks>
  <pageMargins left="0.7" right="0.7" top="0.75" bottom="0.75" header="0.3" footer="0.3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604D60-C6AE-453C-A832-434AF27AA886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404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81469</v>
      </c>
      <c r="D10" s="45">
        <v>31939</v>
      </c>
      <c r="E10" s="46">
        <v>49530</v>
      </c>
    </row>
    <row r="11" spans="1:7" ht="25.5" x14ac:dyDescent="0.2">
      <c r="B11" s="11" t="s">
        <v>9</v>
      </c>
      <c r="C11" s="45">
        <v>10872</v>
      </c>
      <c r="D11" s="45">
        <v>4262</v>
      </c>
      <c r="E11" s="46">
        <v>6610</v>
      </c>
    </row>
    <row r="12" spans="1:7" ht="25.5" x14ac:dyDescent="0.2">
      <c r="B12" s="11" t="s">
        <v>10</v>
      </c>
      <c r="C12" s="45">
        <v>9907</v>
      </c>
      <c r="D12" s="45">
        <v>3960</v>
      </c>
      <c r="E12" s="46">
        <v>5947</v>
      </c>
    </row>
    <row r="13" spans="1:7" x14ac:dyDescent="0.2">
      <c r="B13" s="12" t="s">
        <v>11</v>
      </c>
      <c r="C13" s="45">
        <v>444</v>
      </c>
      <c r="D13" s="45">
        <v>184</v>
      </c>
      <c r="E13" s="46">
        <v>260</v>
      </c>
    </row>
    <row r="14" spans="1:7" x14ac:dyDescent="0.2">
      <c r="B14" s="12" t="s">
        <v>12</v>
      </c>
      <c r="C14" s="45">
        <v>449</v>
      </c>
      <c r="D14" s="45">
        <v>169</v>
      </c>
      <c r="E14" s="46">
        <v>280</v>
      </c>
    </row>
    <row r="15" spans="1:7" ht="38.25" x14ac:dyDescent="0.2">
      <c r="B15" s="12" t="s">
        <v>13</v>
      </c>
      <c r="C15" s="45">
        <v>639</v>
      </c>
      <c r="D15" s="45">
        <v>268</v>
      </c>
      <c r="E15" s="46">
        <v>371</v>
      </c>
    </row>
    <row r="16" spans="1:7" x14ac:dyDescent="0.2">
      <c r="B16" s="12" t="s">
        <v>14</v>
      </c>
      <c r="C16" s="45">
        <v>199</v>
      </c>
      <c r="D16" s="45">
        <v>79</v>
      </c>
      <c r="E16" s="46">
        <v>120</v>
      </c>
    </row>
    <row r="17" spans="2:5" x14ac:dyDescent="0.2">
      <c r="B17" s="12" t="s">
        <v>16</v>
      </c>
      <c r="C17" s="45">
        <v>961</v>
      </c>
      <c r="D17" s="45">
        <v>390</v>
      </c>
      <c r="E17" s="46">
        <v>571</v>
      </c>
    </row>
    <row r="18" spans="2:5" x14ac:dyDescent="0.2">
      <c r="B18" s="12" t="s">
        <v>17</v>
      </c>
      <c r="C18" s="45">
        <v>132</v>
      </c>
      <c r="D18" s="45">
        <v>59</v>
      </c>
      <c r="E18" s="46">
        <v>73</v>
      </c>
    </row>
    <row r="19" spans="2:5" x14ac:dyDescent="0.2">
      <c r="B19" s="12" t="s">
        <v>18</v>
      </c>
      <c r="C19" s="45">
        <v>182</v>
      </c>
      <c r="D19" s="45">
        <v>78</v>
      </c>
      <c r="E19" s="46">
        <v>104</v>
      </c>
    </row>
    <row r="20" spans="2:5" x14ac:dyDescent="0.2">
      <c r="B20" s="12" t="s">
        <v>19</v>
      </c>
      <c r="C20" s="45">
        <v>285</v>
      </c>
      <c r="D20" s="45">
        <v>109</v>
      </c>
      <c r="E20" s="46">
        <v>176</v>
      </c>
    </row>
    <row r="21" spans="2:5" x14ac:dyDescent="0.2">
      <c r="B21" s="12" t="s">
        <v>20</v>
      </c>
      <c r="C21" s="45">
        <v>973</v>
      </c>
      <c r="D21" s="45">
        <v>350</v>
      </c>
      <c r="E21" s="46">
        <v>623</v>
      </c>
    </row>
    <row r="22" spans="2:5" x14ac:dyDescent="0.2">
      <c r="B22" s="12" t="s">
        <v>21</v>
      </c>
      <c r="C22" s="45">
        <v>638</v>
      </c>
      <c r="D22" s="45">
        <v>243</v>
      </c>
      <c r="E22" s="46">
        <v>395</v>
      </c>
    </row>
    <row r="23" spans="2:5" ht="25.5" x14ac:dyDescent="0.2">
      <c r="B23" s="12" t="s">
        <v>22</v>
      </c>
      <c r="C23" s="45">
        <v>259</v>
      </c>
      <c r="D23" s="45">
        <v>107</v>
      </c>
      <c r="E23" s="46">
        <v>152</v>
      </c>
    </row>
    <row r="24" spans="2:5" x14ac:dyDescent="0.2">
      <c r="B24" s="12" t="s">
        <v>23</v>
      </c>
      <c r="C24" s="45">
        <v>402</v>
      </c>
      <c r="D24" s="45">
        <v>156</v>
      </c>
      <c r="E24" s="46">
        <v>246</v>
      </c>
    </row>
    <row r="25" spans="2:5" x14ac:dyDescent="0.2">
      <c r="B25" s="12" t="s">
        <v>24</v>
      </c>
      <c r="C25" s="45">
        <v>142</v>
      </c>
      <c r="D25" s="45">
        <v>59</v>
      </c>
      <c r="E25" s="46">
        <v>83</v>
      </c>
    </row>
    <row r="26" spans="2:5" x14ac:dyDescent="0.2">
      <c r="B26" s="12" t="s">
        <v>25</v>
      </c>
      <c r="C26" s="45">
        <v>336</v>
      </c>
      <c r="D26" s="45">
        <v>135</v>
      </c>
      <c r="E26" s="46">
        <v>201</v>
      </c>
    </row>
    <row r="27" spans="2:5" x14ac:dyDescent="0.2">
      <c r="B27" s="12" t="s">
        <v>26</v>
      </c>
      <c r="C27" s="45">
        <v>762</v>
      </c>
      <c r="D27" s="45">
        <v>305</v>
      </c>
      <c r="E27" s="46">
        <v>457</v>
      </c>
    </row>
    <row r="28" spans="2:5" x14ac:dyDescent="0.2">
      <c r="B28" s="12" t="s">
        <v>27</v>
      </c>
      <c r="C28" s="45">
        <v>133</v>
      </c>
      <c r="D28" s="45">
        <v>53</v>
      </c>
      <c r="E28" s="46">
        <v>80</v>
      </c>
    </row>
    <row r="29" spans="2:5" x14ac:dyDescent="0.2">
      <c r="B29" s="12" t="s">
        <v>28</v>
      </c>
      <c r="C29" s="45">
        <v>212</v>
      </c>
      <c r="D29" s="45">
        <v>103</v>
      </c>
      <c r="E29" s="46">
        <v>109</v>
      </c>
    </row>
    <row r="30" spans="2:5" x14ac:dyDescent="0.2">
      <c r="B30" s="12" t="s">
        <v>29</v>
      </c>
      <c r="C30" s="45">
        <v>311</v>
      </c>
      <c r="D30" s="45">
        <v>137</v>
      </c>
      <c r="E30" s="46">
        <v>174</v>
      </c>
    </row>
    <row r="31" spans="2:5" x14ac:dyDescent="0.2">
      <c r="B31" s="12" t="s">
        <v>30</v>
      </c>
      <c r="C31" s="45">
        <v>278</v>
      </c>
      <c r="D31" s="45">
        <v>96</v>
      </c>
      <c r="E31" s="46">
        <v>182</v>
      </c>
    </row>
    <row r="32" spans="2:5" x14ac:dyDescent="0.2">
      <c r="B32" s="12" t="s">
        <v>31</v>
      </c>
      <c r="C32" s="45">
        <v>561</v>
      </c>
      <c r="D32" s="45">
        <v>214</v>
      </c>
      <c r="E32" s="46">
        <v>347</v>
      </c>
    </row>
    <row r="33" spans="2:5" x14ac:dyDescent="0.2">
      <c r="B33" s="12" t="s">
        <v>32</v>
      </c>
      <c r="C33" s="45">
        <v>415</v>
      </c>
      <c r="D33" s="45">
        <v>153</v>
      </c>
      <c r="E33" s="46">
        <v>262</v>
      </c>
    </row>
    <row r="34" spans="2:5" x14ac:dyDescent="0.2">
      <c r="B34" s="12" t="s">
        <v>33</v>
      </c>
      <c r="C34" s="45">
        <v>474</v>
      </c>
      <c r="D34" s="45">
        <v>214</v>
      </c>
      <c r="E34" s="46">
        <v>260</v>
      </c>
    </row>
    <row r="35" spans="2:5" x14ac:dyDescent="0.2">
      <c r="B35" s="12" t="s">
        <v>34</v>
      </c>
      <c r="C35" s="45">
        <v>151</v>
      </c>
      <c r="D35" s="45">
        <v>61</v>
      </c>
      <c r="E35" s="46">
        <v>90</v>
      </c>
    </row>
    <row r="36" spans="2:5" x14ac:dyDescent="0.2">
      <c r="B36" s="12" t="s">
        <v>35</v>
      </c>
      <c r="C36" s="45">
        <v>297</v>
      </c>
      <c r="D36" s="45">
        <v>115</v>
      </c>
      <c r="E36" s="46">
        <v>182</v>
      </c>
    </row>
    <row r="37" spans="2:5" x14ac:dyDescent="0.2">
      <c r="B37" s="12" t="s">
        <v>36</v>
      </c>
      <c r="C37" s="45">
        <v>179</v>
      </c>
      <c r="D37" s="45">
        <v>80</v>
      </c>
      <c r="E37" s="46">
        <v>99</v>
      </c>
    </row>
    <row r="38" spans="2:5" x14ac:dyDescent="0.2">
      <c r="B38" s="12" t="s">
        <v>37</v>
      </c>
      <c r="C38" s="45">
        <v>93</v>
      </c>
      <c r="D38" s="45">
        <v>43</v>
      </c>
      <c r="E38" s="46">
        <v>50</v>
      </c>
    </row>
    <row r="39" spans="2:5" ht="25.5" x14ac:dyDescent="0.2">
      <c r="B39" s="11" t="s">
        <v>38</v>
      </c>
      <c r="C39" s="45">
        <v>4808</v>
      </c>
      <c r="D39" s="45">
        <v>1915</v>
      </c>
      <c r="E39" s="46">
        <v>2893</v>
      </c>
    </row>
    <row r="40" spans="2:5" x14ac:dyDescent="0.2">
      <c r="B40" s="12" t="s">
        <v>39</v>
      </c>
      <c r="C40" s="45">
        <v>129</v>
      </c>
      <c r="D40" s="45">
        <v>57</v>
      </c>
      <c r="E40" s="46">
        <v>72</v>
      </c>
    </row>
    <row r="41" spans="2:5" x14ac:dyDescent="0.2">
      <c r="B41" s="12" t="s">
        <v>40</v>
      </c>
      <c r="C41" s="45">
        <v>1192</v>
      </c>
      <c r="D41" s="45">
        <v>480</v>
      </c>
      <c r="E41" s="46">
        <v>712</v>
      </c>
    </row>
    <row r="42" spans="2:5" x14ac:dyDescent="0.2">
      <c r="B42" s="12" t="s">
        <v>41</v>
      </c>
      <c r="C42" s="45">
        <v>291</v>
      </c>
      <c r="D42" s="45">
        <v>119</v>
      </c>
      <c r="E42" s="46">
        <v>172</v>
      </c>
    </row>
    <row r="43" spans="2:5" x14ac:dyDescent="0.2">
      <c r="B43" s="12" t="s">
        <v>42</v>
      </c>
      <c r="C43" s="45">
        <v>155</v>
      </c>
      <c r="D43" s="45">
        <v>53</v>
      </c>
      <c r="E43" s="46">
        <v>102</v>
      </c>
    </row>
    <row r="44" spans="2:5" x14ac:dyDescent="0.2">
      <c r="B44" s="12" t="s">
        <v>43</v>
      </c>
      <c r="C44" s="45">
        <v>339</v>
      </c>
      <c r="D44" s="45">
        <v>144</v>
      </c>
      <c r="E44" s="46">
        <v>195</v>
      </c>
    </row>
    <row r="45" spans="2:5" x14ac:dyDescent="0.2">
      <c r="B45" s="12" t="s">
        <v>44</v>
      </c>
      <c r="C45" s="45">
        <v>109</v>
      </c>
      <c r="D45" s="45">
        <v>43</v>
      </c>
      <c r="E45" s="46">
        <v>66</v>
      </c>
    </row>
    <row r="46" spans="2:5" x14ac:dyDescent="0.2">
      <c r="B46" s="12" t="s">
        <v>45</v>
      </c>
      <c r="C46" s="45">
        <v>160</v>
      </c>
      <c r="D46" s="45">
        <v>63</v>
      </c>
      <c r="E46" s="46">
        <v>97</v>
      </c>
    </row>
    <row r="47" spans="2:5" x14ac:dyDescent="0.2">
      <c r="B47" s="12" t="s">
        <v>46</v>
      </c>
      <c r="C47" s="45">
        <v>429</v>
      </c>
      <c r="D47" s="45">
        <v>155</v>
      </c>
      <c r="E47" s="46">
        <v>274</v>
      </c>
    </row>
    <row r="48" spans="2:5" x14ac:dyDescent="0.2">
      <c r="B48" s="12" t="s">
        <v>47</v>
      </c>
      <c r="C48" s="45">
        <v>198</v>
      </c>
      <c r="D48" s="45">
        <v>98</v>
      </c>
      <c r="E48" s="46">
        <v>100</v>
      </c>
    </row>
    <row r="49" spans="2:5" x14ac:dyDescent="0.2">
      <c r="B49" s="12" t="s">
        <v>48</v>
      </c>
      <c r="C49" s="45">
        <v>187</v>
      </c>
      <c r="D49" s="45">
        <v>84</v>
      </c>
      <c r="E49" s="46">
        <v>103</v>
      </c>
    </row>
    <row r="50" spans="2:5" x14ac:dyDescent="0.2">
      <c r="B50" s="12" t="s">
        <v>49</v>
      </c>
      <c r="C50" s="45">
        <v>342</v>
      </c>
      <c r="D50" s="45">
        <v>111</v>
      </c>
      <c r="E50" s="46">
        <v>231</v>
      </c>
    </row>
    <row r="51" spans="2:5" x14ac:dyDescent="0.2">
      <c r="B51" s="12" t="s">
        <v>50</v>
      </c>
      <c r="C51" s="45">
        <v>660</v>
      </c>
      <c r="D51" s="45">
        <v>258</v>
      </c>
      <c r="E51" s="46">
        <v>402</v>
      </c>
    </row>
    <row r="52" spans="2:5" x14ac:dyDescent="0.2">
      <c r="B52" s="12" t="s">
        <v>51</v>
      </c>
      <c r="C52" s="45">
        <v>139</v>
      </c>
      <c r="D52" s="45">
        <v>50</v>
      </c>
      <c r="E52" s="46">
        <v>89</v>
      </c>
    </row>
    <row r="53" spans="2:5" x14ac:dyDescent="0.2">
      <c r="B53" s="12" t="s">
        <v>52</v>
      </c>
      <c r="C53" s="45">
        <v>195</v>
      </c>
      <c r="D53" s="45">
        <v>85</v>
      </c>
      <c r="E53" s="46">
        <v>110</v>
      </c>
    </row>
    <row r="54" spans="2:5" x14ac:dyDescent="0.2">
      <c r="B54" s="12" t="s">
        <v>53</v>
      </c>
      <c r="C54" s="45">
        <v>82</v>
      </c>
      <c r="D54" s="45">
        <v>28</v>
      </c>
      <c r="E54" s="46">
        <v>54</v>
      </c>
    </row>
    <row r="55" spans="2:5" x14ac:dyDescent="0.2">
      <c r="B55" s="12" t="s">
        <v>54</v>
      </c>
      <c r="C55" s="45">
        <v>118</v>
      </c>
      <c r="D55" s="45">
        <v>55</v>
      </c>
      <c r="E55" s="46">
        <v>63</v>
      </c>
    </row>
    <row r="56" spans="2:5" x14ac:dyDescent="0.2">
      <c r="B56" s="12" t="s">
        <v>55</v>
      </c>
      <c r="C56" s="45">
        <v>83</v>
      </c>
      <c r="D56" s="45">
        <v>32</v>
      </c>
      <c r="E56" s="46">
        <v>51</v>
      </c>
    </row>
    <row r="57" spans="2:5" x14ac:dyDescent="0.2">
      <c r="B57" s="11" t="s">
        <v>56</v>
      </c>
      <c r="C57" s="45">
        <v>4636</v>
      </c>
      <c r="D57" s="45">
        <v>1825</v>
      </c>
      <c r="E57" s="46">
        <v>2811</v>
      </c>
    </row>
    <row r="58" spans="2:5" x14ac:dyDescent="0.2">
      <c r="B58" s="12" t="s">
        <v>57</v>
      </c>
      <c r="C58" s="45">
        <v>106</v>
      </c>
      <c r="D58" s="45">
        <v>52</v>
      </c>
      <c r="E58" s="46">
        <v>54</v>
      </c>
    </row>
    <row r="59" spans="2:5" x14ac:dyDescent="0.2">
      <c r="B59" s="12" t="s">
        <v>58</v>
      </c>
      <c r="C59" s="45">
        <v>296</v>
      </c>
      <c r="D59" s="45">
        <v>117</v>
      </c>
      <c r="E59" s="46">
        <v>179</v>
      </c>
    </row>
    <row r="60" spans="2:5" x14ac:dyDescent="0.2">
      <c r="B60" s="12" t="s">
        <v>59</v>
      </c>
      <c r="C60" s="45">
        <v>99</v>
      </c>
      <c r="D60" s="45">
        <v>37</v>
      </c>
      <c r="E60" s="46">
        <v>62</v>
      </c>
    </row>
    <row r="61" spans="2:5" x14ac:dyDescent="0.2">
      <c r="B61" s="12" t="s">
        <v>60</v>
      </c>
      <c r="C61" s="45">
        <v>74</v>
      </c>
      <c r="D61" s="45">
        <v>26</v>
      </c>
      <c r="E61" s="46">
        <v>48</v>
      </c>
    </row>
    <row r="62" spans="2:5" x14ac:dyDescent="0.2">
      <c r="B62" s="12" t="s">
        <v>61</v>
      </c>
      <c r="C62" s="45">
        <v>390</v>
      </c>
      <c r="D62" s="45">
        <v>149</v>
      </c>
      <c r="E62" s="46">
        <v>241</v>
      </c>
    </row>
    <row r="63" spans="2:5" x14ac:dyDescent="0.2">
      <c r="B63" s="12" t="s">
        <v>62</v>
      </c>
      <c r="C63" s="45">
        <v>169</v>
      </c>
      <c r="D63" s="45">
        <v>71</v>
      </c>
      <c r="E63" s="46">
        <v>98</v>
      </c>
    </row>
    <row r="64" spans="2:5" x14ac:dyDescent="0.2">
      <c r="B64" s="12" t="s">
        <v>63</v>
      </c>
      <c r="C64" s="45">
        <v>112</v>
      </c>
      <c r="D64" s="45">
        <v>45</v>
      </c>
      <c r="E64" s="46">
        <v>67</v>
      </c>
    </row>
    <row r="65" spans="2:5" x14ac:dyDescent="0.2">
      <c r="B65" s="12" t="s">
        <v>64</v>
      </c>
      <c r="C65" s="45">
        <v>405</v>
      </c>
      <c r="D65" s="45">
        <v>173</v>
      </c>
      <c r="E65" s="46">
        <v>232</v>
      </c>
    </row>
    <row r="66" spans="2:5" x14ac:dyDescent="0.2">
      <c r="B66" s="12" t="s">
        <v>65</v>
      </c>
      <c r="C66" s="45">
        <v>1760</v>
      </c>
      <c r="D66" s="45">
        <v>639</v>
      </c>
      <c r="E66" s="46">
        <v>1121</v>
      </c>
    </row>
    <row r="67" spans="2:5" x14ac:dyDescent="0.2">
      <c r="B67" s="12" t="s">
        <v>66</v>
      </c>
      <c r="C67" s="45">
        <v>179</v>
      </c>
      <c r="D67" s="45">
        <v>74</v>
      </c>
      <c r="E67" s="46">
        <v>105</v>
      </c>
    </row>
    <row r="68" spans="2:5" x14ac:dyDescent="0.2">
      <c r="B68" s="12" t="s">
        <v>67</v>
      </c>
      <c r="C68" s="45">
        <v>378</v>
      </c>
      <c r="D68" s="45">
        <v>158</v>
      </c>
      <c r="E68" s="46">
        <v>220</v>
      </c>
    </row>
    <row r="69" spans="2:5" x14ac:dyDescent="0.2">
      <c r="B69" s="12" t="s">
        <v>68</v>
      </c>
      <c r="C69" s="45">
        <v>163</v>
      </c>
      <c r="D69" s="45">
        <v>72</v>
      </c>
      <c r="E69" s="46">
        <v>91</v>
      </c>
    </row>
    <row r="70" spans="2:5" x14ac:dyDescent="0.2">
      <c r="B70" s="12" t="s">
        <v>69</v>
      </c>
      <c r="C70" s="45">
        <v>102</v>
      </c>
      <c r="D70" s="45">
        <v>40</v>
      </c>
      <c r="E70" s="46">
        <v>62</v>
      </c>
    </row>
    <row r="71" spans="2:5" x14ac:dyDescent="0.2">
      <c r="B71" s="12" t="s">
        <v>70</v>
      </c>
      <c r="C71" s="45">
        <v>206</v>
      </c>
      <c r="D71" s="45">
        <v>80</v>
      </c>
      <c r="E71" s="46">
        <v>126</v>
      </c>
    </row>
    <row r="72" spans="2:5" x14ac:dyDescent="0.2">
      <c r="B72" s="12" t="s">
        <v>71</v>
      </c>
      <c r="C72" s="45">
        <v>197</v>
      </c>
      <c r="D72" s="45">
        <v>92</v>
      </c>
      <c r="E72" s="46">
        <v>105</v>
      </c>
    </row>
    <row r="73" spans="2:5" ht="25.5" x14ac:dyDescent="0.2">
      <c r="B73" s="11" t="s">
        <v>72</v>
      </c>
      <c r="C73" s="45">
        <v>2054</v>
      </c>
      <c r="D73" s="45">
        <v>775</v>
      </c>
      <c r="E73" s="46">
        <v>1279</v>
      </c>
    </row>
    <row r="74" spans="2:5" x14ac:dyDescent="0.2">
      <c r="B74" s="12" t="s">
        <v>73</v>
      </c>
      <c r="C74" s="45">
        <v>108</v>
      </c>
      <c r="D74" s="45">
        <v>37</v>
      </c>
      <c r="E74" s="46">
        <v>71</v>
      </c>
    </row>
    <row r="75" spans="2:5" x14ac:dyDescent="0.2">
      <c r="B75" s="12" t="s">
        <v>74</v>
      </c>
      <c r="C75" s="45">
        <v>320</v>
      </c>
      <c r="D75" s="45">
        <v>124</v>
      </c>
      <c r="E75" s="46">
        <v>196</v>
      </c>
    </row>
    <row r="76" spans="2:5" x14ac:dyDescent="0.2">
      <c r="B76" s="12" t="s">
        <v>75</v>
      </c>
      <c r="C76" s="45">
        <v>713</v>
      </c>
      <c r="D76" s="45">
        <v>289</v>
      </c>
      <c r="E76" s="46">
        <v>424</v>
      </c>
    </row>
    <row r="77" spans="2:5" x14ac:dyDescent="0.2">
      <c r="B77" s="12" t="s">
        <v>76</v>
      </c>
      <c r="C77" s="45">
        <v>83</v>
      </c>
      <c r="D77" s="45">
        <v>30</v>
      </c>
      <c r="E77" s="46">
        <v>53</v>
      </c>
    </row>
    <row r="78" spans="2:5" x14ac:dyDescent="0.2">
      <c r="B78" s="12" t="s">
        <v>77</v>
      </c>
      <c r="C78" s="45">
        <v>188</v>
      </c>
      <c r="D78" s="45">
        <v>69</v>
      </c>
      <c r="E78" s="46">
        <v>119</v>
      </c>
    </row>
    <row r="79" spans="2:5" x14ac:dyDescent="0.2">
      <c r="B79" s="12" t="s">
        <v>78</v>
      </c>
      <c r="C79" s="45">
        <v>159</v>
      </c>
      <c r="D79" s="45">
        <v>57</v>
      </c>
      <c r="E79" s="46">
        <v>102</v>
      </c>
    </row>
    <row r="80" spans="2:5" x14ac:dyDescent="0.2">
      <c r="B80" s="12" t="s">
        <v>79</v>
      </c>
      <c r="C80" s="45">
        <v>483</v>
      </c>
      <c r="D80" s="45">
        <v>169</v>
      </c>
      <c r="E80" s="46">
        <v>314</v>
      </c>
    </row>
    <row r="81" spans="2:5" x14ac:dyDescent="0.2">
      <c r="B81" s="11" t="s">
        <v>80</v>
      </c>
      <c r="C81" s="45">
        <v>5715</v>
      </c>
      <c r="D81" s="45">
        <v>2245</v>
      </c>
      <c r="E81" s="46">
        <v>3470</v>
      </c>
    </row>
    <row r="82" spans="2:5" x14ac:dyDescent="0.2">
      <c r="B82" s="12" t="s">
        <v>81</v>
      </c>
      <c r="C82" s="45">
        <v>138</v>
      </c>
      <c r="D82" s="45">
        <v>60</v>
      </c>
      <c r="E82" s="46">
        <v>78</v>
      </c>
    </row>
    <row r="83" spans="2:5" x14ac:dyDescent="0.2">
      <c r="B83" s="12" t="s">
        <v>82</v>
      </c>
      <c r="C83" s="45">
        <v>592</v>
      </c>
      <c r="D83" s="45">
        <v>246</v>
      </c>
      <c r="E83" s="46">
        <v>346</v>
      </c>
    </row>
    <row r="84" spans="2:5" x14ac:dyDescent="0.2">
      <c r="B84" s="12" t="s">
        <v>83</v>
      </c>
      <c r="C84" s="45">
        <v>474</v>
      </c>
      <c r="D84" s="45">
        <v>192</v>
      </c>
      <c r="E84" s="46">
        <v>282</v>
      </c>
    </row>
    <row r="85" spans="2:5" x14ac:dyDescent="0.2">
      <c r="B85" s="12" t="s">
        <v>84</v>
      </c>
      <c r="C85" s="45">
        <v>290</v>
      </c>
      <c r="D85" s="45">
        <v>113</v>
      </c>
      <c r="E85" s="46">
        <v>177</v>
      </c>
    </row>
    <row r="86" spans="2:5" x14ac:dyDescent="0.2">
      <c r="B86" s="12" t="s">
        <v>85</v>
      </c>
      <c r="C86" s="45">
        <v>393</v>
      </c>
      <c r="D86" s="45">
        <v>163</v>
      </c>
      <c r="E86" s="46">
        <v>230</v>
      </c>
    </row>
    <row r="87" spans="2:5" x14ac:dyDescent="0.2">
      <c r="B87" s="12" t="s">
        <v>86</v>
      </c>
      <c r="C87" s="45">
        <v>267</v>
      </c>
      <c r="D87" s="45">
        <v>101</v>
      </c>
      <c r="E87" s="46">
        <v>166</v>
      </c>
    </row>
    <row r="88" spans="2:5" x14ac:dyDescent="0.2">
      <c r="B88" s="12" t="s">
        <v>87</v>
      </c>
      <c r="C88" s="45">
        <v>299</v>
      </c>
      <c r="D88" s="45">
        <v>118</v>
      </c>
      <c r="E88" s="46">
        <v>181</v>
      </c>
    </row>
    <row r="89" spans="2:5" x14ac:dyDescent="0.2">
      <c r="B89" s="12" t="s">
        <v>88</v>
      </c>
      <c r="C89" s="45">
        <v>202</v>
      </c>
      <c r="D89" s="45">
        <v>73</v>
      </c>
      <c r="E89" s="46">
        <v>129</v>
      </c>
    </row>
    <row r="90" spans="2:5" x14ac:dyDescent="0.2">
      <c r="B90" s="12" t="s">
        <v>89</v>
      </c>
      <c r="C90" s="45">
        <v>507</v>
      </c>
      <c r="D90" s="45">
        <v>197</v>
      </c>
      <c r="E90" s="46">
        <v>310</v>
      </c>
    </row>
    <row r="91" spans="2:5" x14ac:dyDescent="0.2">
      <c r="B91" s="12" t="s">
        <v>90</v>
      </c>
      <c r="C91" s="45">
        <v>90</v>
      </c>
      <c r="D91" s="45">
        <v>31</v>
      </c>
      <c r="E91" s="46">
        <v>59</v>
      </c>
    </row>
    <row r="92" spans="2:5" ht="25.5" x14ac:dyDescent="0.2">
      <c r="B92" s="12" t="s">
        <v>91</v>
      </c>
      <c r="C92" s="45">
        <v>250</v>
      </c>
      <c r="D92" s="45">
        <v>100</v>
      </c>
      <c r="E92" s="46">
        <v>150</v>
      </c>
    </row>
    <row r="93" spans="2:5" x14ac:dyDescent="0.2">
      <c r="B93" s="12" t="s">
        <v>92</v>
      </c>
      <c r="C93" s="45">
        <v>229</v>
      </c>
      <c r="D93" s="45">
        <v>81</v>
      </c>
      <c r="E93" s="46">
        <v>148</v>
      </c>
    </row>
    <row r="94" spans="2:5" x14ac:dyDescent="0.2">
      <c r="B94" s="12" t="s">
        <v>93</v>
      </c>
      <c r="C94" s="45">
        <v>800</v>
      </c>
      <c r="D94" s="45">
        <v>308</v>
      </c>
      <c r="E94" s="46">
        <v>492</v>
      </c>
    </row>
    <row r="95" spans="2:5" x14ac:dyDescent="0.2">
      <c r="B95" s="12" t="s">
        <v>94</v>
      </c>
      <c r="C95" s="45">
        <v>880</v>
      </c>
      <c r="D95" s="45">
        <v>335</v>
      </c>
      <c r="E95" s="46">
        <v>545</v>
      </c>
    </row>
    <row r="96" spans="2:5" x14ac:dyDescent="0.2">
      <c r="B96" s="12" t="s">
        <v>95</v>
      </c>
      <c r="C96" s="45">
        <v>130</v>
      </c>
      <c r="D96" s="45">
        <v>50</v>
      </c>
      <c r="E96" s="46">
        <v>80</v>
      </c>
    </row>
    <row r="97" spans="2:5" x14ac:dyDescent="0.2">
      <c r="B97" s="12" t="s">
        <v>96</v>
      </c>
      <c r="C97" s="45">
        <v>174</v>
      </c>
      <c r="D97" s="45">
        <v>77</v>
      </c>
      <c r="E97" s="46">
        <v>97</v>
      </c>
    </row>
    <row r="98" spans="2:5" ht="25.5" x14ac:dyDescent="0.2">
      <c r="B98" s="11" t="s">
        <v>97</v>
      </c>
      <c r="C98" s="45">
        <v>3290</v>
      </c>
      <c r="D98" s="45">
        <v>1313</v>
      </c>
      <c r="E98" s="46">
        <v>1977</v>
      </c>
    </row>
    <row r="99" spans="2:5" x14ac:dyDescent="0.2">
      <c r="B99" s="12" t="s">
        <v>98</v>
      </c>
      <c r="C99" s="45">
        <v>446</v>
      </c>
      <c r="D99" s="45">
        <v>171</v>
      </c>
      <c r="E99" s="46">
        <v>275</v>
      </c>
    </row>
    <row r="100" spans="2:5" x14ac:dyDescent="0.2">
      <c r="B100" s="12" t="s">
        <v>99</v>
      </c>
      <c r="C100" s="45">
        <v>173</v>
      </c>
      <c r="D100" s="45">
        <v>78</v>
      </c>
      <c r="E100" s="46">
        <v>95</v>
      </c>
    </row>
    <row r="101" spans="2:5" ht="25.5" x14ac:dyDescent="0.2">
      <c r="B101" s="12" t="s">
        <v>100</v>
      </c>
      <c r="C101" s="45">
        <v>395</v>
      </c>
      <c r="D101" s="45">
        <v>163</v>
      </c>
      <c r="E101" s="46">
        <v>232</v>
      </c>
    </row>
    <row r="102" spans="2:5" x14ac:dyDescent="0.2">
      <c r="B102" s="12" t="s">
        <v>101</v>
      </c>
      <c r="C102" s="45">
        <v>188</v>
      </c>
      <c r="D102" s="45">
        <v>77</v>
      </c>
      <c r="E102" s="46">
        <v>111</v>
      </c>
    </row>
    <row r="103" spans="2:5" x14ac:dyDescent="0.2">
      <c r="B103" s="12" t="s">
        <v>102</v>
      </c>
      <c r="C103" s="45">
        <v>1102</v>
      </c>
      <c r="D103" s="45">
        <v>426</v>
      </c>
      <c r="E103" s="46">
        <v>676</v>
      </c>
    </row>
    <row r="104" spans="2:5" x14ac:dyDescent="0.2">
      <c r="B104" s="12" t="s">
        <v>103</v>
      </c>
      <c r="C104" s="45">
        <v>203</v>
      </c>
      <c r="D104" s="45">
        <v>79</v>
      </c>
      <c r="E104" s="46">
        <v>124</v>
      </c>
    </row>
    <row r="105" spans="2:5" x14ac:dyDescent="0.2">
      <c r="B105" s="12" t="s">
        <v>104</v>
      </c>
      <c r="C105" s="45">
        <v>218</v>
      </c>
      <c r="D105" s="45">
        <v>86</v>
      </c>
      <c r="E105" s="46">
        <v>132</v>
      </c>
    </row>
    <row r="106" spans="2:5" x14ac:dyDescent="0.2">
      <c r="B106" s="12" t="s">
        <v>105</v>
      </c>
      <c r="C106" s="45">
        <v>172</v>
      </c>
      <c r="D106" s="45">
        <v>65</v>
      </c>
      <c r="E106" s="46">
        <v>107</v>
      </c>
    </row>
    <row r="107" spans="2:5" x14ac:dyDescent="0.2">
      <c r="B107" s="12" t="s">
        <v>106</v>
      </c>
      <c r="C107" s="45">
        <v>269</v>
      </c>
      <c r="D107" s="45">
        <v>116</v>
      </c>
      <c r="E107" s="46">
        <v>153</v>
      </c>
    </row>
    <row r="108" spans="2:5" x14ac:dyDescent="0.2">
      <c r="B108" s="12" t="s">
        <v>107</v>
      </c>
      <c r="C108" s="45">
        <v>124</v>
      </c>
      <c r="D108" s="45">
        <v>52</v>
      </c>
      <c r="E108" s="46">
        <v>72</v>
      </c>
    </row>
    <row r="109" spans="2:5" ht="25.5" x14ac:dyDescent="0.2">
      <c r="B109" s="11" t="s">
        <v>108</v>
      </c>
      <c r="C109" s="45">
        <v>4675</v>
      </c>
      <c r="D109" s="45">
        <v>1877</v>
      </c>
      <c r="E109" s="46">
        <v>2798</v>
      </c>
    </row>
    <row r="110" spans="2:5" x14ac:dyDescent="0.2">
      <c r="B110" s="12" t="s">
        <v>109</v>
      </c>
      <c r="C110" s="45">
        <v>146</v>
      </c>
      <c r="D110" s="45">
        <v>50</v>
      </c>
      <c r="E110" s="46">
        <v>96</v>
      </c>
    </row>
    <row r="111" spans="2:5" x14ac:dyDescent="0.2">
      <c r="B111" s="12" t="s">
        <v>110</v>
      </c>
      <c r="C111" s="45">
        <v>170</v>
      </c>
      <c r="D111" s="45">
        <v>66</v>
      </c>
      <c r="E111" s="46">
        <v>104</v>
      </c>
    </row>
    <row r="112" spans="2:5" ht="25.5" x14ac:dyDescent="0.2">
      <c r="B112" s="12" t="s">
        <v>111</v>
      </c>
      <c r="C112" s="45">
        <v>240</v>
      </c>
      <c r="D112" s="45">
        <v>107</v>
      </c>
      <c r="E112" s="46">
        <v>133</v>
      </c>
    </row>
    <row r="113" spans="2:5" x14ac:dyDescent="0.2">
      <c r="B113" s="12" t="s">
        <v>112</v>
      </c>
      <c r="C113" s="45">
        <v>171</v>
      </c>
      <c r="D113" s="45">
        <v>63</v>
      </c>
      <c r="E113" s="46">
        <v>108</v>
      </c>
    </row>
    <row r="114" spans="2:5" x14ac:dyDescent="0.2">
      <c r="B114" s="12" t="s">
        <v>113</v>
      </c>
      <c r="C114" s="45">
        <v>1308</v>
      </c>
      <c r="D114" s="45">
        <v>534</v>
      </c>
      <c r="E114" s="46">
        <v>774</v>
      </c>
    </row>
    <row r="115" spans="2:5" x14ac:dyDescent="0.2">
      <c r="B115" s="12" t="s">
        <v>114</v>
      </c>
      <c r="C115" s="45">
        <v>156</v>
      </c>
      <c r="D115" s="45">
        <v>61</v>
      </c>
      <c r="E115" s="46">
        <v>95</v>
      </c>
    </row>
    <row r="116" spans="2:5" x14ac:dyDescent="0.2">
      <c r="B116" s="12" t="s">
        <v>115</v>
      </c>
      <c r="C116" s="45">
        <v>378</v>
      </c>
      <c r="D116" s="45">
        <v>152</v>
      </c>
      <c r="E116" s="46">
        <v>226</v>
      </c>
    </row>
    <row r="117" spans="2:5" x14ac:dyDescent="0.2">
      <c r="B117" s="12" t="s">
        <v>116</v>
      </c>
      <c r="C117" s="45">
        <v>221</v>
      </c>
      <c r="D117" s="45">
        <v>88</v>
      </c>
      <c r="E117" s="46">
        <v>133</v>
      </c>
    </row>
    <row r="118" spans="2:5" x14ac:dyDescent="0.2">
      <c r="B118" s="12" t="s">
        <v>117</v>
      </c>
      <c r="C118" s="45">
        <v>554</v>
      </c>
      <c r="D118" s="45">
        <v>216</v>
      </c>
      <c r="E118" s="46">
        <v>338</v>
      </c>
    </row>
    <row r="119" spans="2:5" x14ac:dyDescent="0.2">
      <c r="B119" s="12" t="s">
        <v>118</v>
      </c>
      <c r="C119" s="45">
        <v>136</v>
      </c>
      <c r="D119" s="45">
        <v>51</v>
      </c>
      <c r="E119" s="46">
        <v>85</v>
      </c>
    </row>
    <row r="120" spans="2:5" ht="25.5" x14ac:dyDescent="0.2">
      <c r="B120" s="12" t="s">
        <v>119</v>
      </c>
      <c r="C120" s="45">
        <v>138</v>
      </c>
      <c r="D120" s="45">
        <v>55</v>
      </c>
      <c r="E120" s="46">
        <v>83</v>
      </c>
    </row>
    <row r="121" spans="2:5" x14ac:dyDescent="0.2">
      <c r="B121" s="12" t="s">
        <v>120</v>
      </c>
      <c r="C121" s="45">
        <v>132</v>
      </c>
      <c r="D121" s="45">
        <v>60</v>
      </c>
      <c r="E121" s="46">
        <v>72</v>
      </c>
    </row>
    <row r="122" spans="2:5" ht="25.5" x14ac:dyDescent="0.2">
      <c r="B122" s="12" t="s">
        <v>121</v>
      </c>
      <c r="C122" s="45">
        <v>229</v>
      </c>
      <c r="D122" s="45">
        <v>86</v>
      </c>
      <c r="E122" s="46">
        <v>143</v>
      </c>
    </row>
    <row r="123" spans="2:5" x14ac:dyDescent="0.2">
      <c r="B123" s="12" t="s">
        <v>122</v>
      </c>
      <c r="C123" s="45">
        <v>503</v>
      </c>
      <c r="D123" s="45">
        <v>195</v>
      </c>
      <c r="E123" s="46">
        <v>308</v>
      </c>
    </row>
    <row r="124" spans="2:5" x14ac:dyDescent="0.2">
      <c r="B124" s="12" t="s">
        <v>123</v>
      </c>
      <c r="C124" s="45">
        <v>193</v>
      </c>
      <c r="D124" s="45">
        <v>93</v>
      </c>
      <c r="E124" s="46">
        <v>100</v>
      </c>
    </row>
    <row r="125" spans="2:5" ht="25.5" x14ac:dyDescent="0.2">
      <c r="B125" s="11" t="s">
        <v>124</v>
      </c>
      <c r="C125" s="45">
        <v>3977</v>
      </c>
      <c r="D125" s="45">
        <v>1627</v>
      </c>
      <c r="E125" s="46">
        <v>2350</v>
      </c>
    </row>
    <row r="126" spans="2:5" x14ac:dyDescent="0.2">
      <c r="B126" s="12" t="s">
        <v>125</v>
      </c>
      <c r="C126" s="45">
        <v>136</v>
      </c>
      <c r="D126" s="45">
        <v>49</v>
      </c>
      <c r="E126" s="46">
        <v>87</v>
      </c>
    </row>
    <row r="127" spans="2:5" x14ac:dyDescent="0.2">
      <c r="B127" s="12" t="s">
        <v>126</v>
      </c>
      <c r="C127" s="45">
        <v>176</v>
      </c>
      <c r="D127" s="45">
        <v>57</v>
      </c>
      <c r="E127" s="46">
        <v>119</v>
      </c>
    </row>
    <row r="128" spans="2:5" x14ac:dyDescent="0.2">
      <c r="B128" s="12" t="s">
        <v>127</v>
      </c>
      <c r="C128" s="45">
        <v>134</v>
      </c>
      <c r="D128" s="45">
        <v>56</v>
      </c>
      <c r="E128" s="46">
        <v>78</v>
      </c>
    </row>
    <row r="129" spans="2:5" x14ac:dyDescent="0.2">
      <c r="B129" s="12" t="s">
        <v>128</v>
      </c>
      <c r="C129" s="45">
        <v>663</v>
      </c>
      <c r="D129" s="45">
        <v>250</v>
      </c>
      <c r="E129" s="46">
        <v>413</v>
      </c>
    </row>
    <row r="130" spans="2:5" x14ac:dyDescent="0.2">
      <c r="B130" s="12" t="s">
        <v>129</v>
      </c>
      <c r="C130" s="45">
        <v>75</v>
      </c>
      <c r="D130" s="45">
        <v>28</v>
      </c>
      <c r="E130" s="46">
        <v>47</v>
      </c>
    </row>
    <row r="131" spans="2:5" x14ac:dyDescent="0.2">
      <c r="B131" s="12" t="s">
        <v>130</v>
      </c>
      <c r="C131" s="45">
        <v>186</v>
      </c>
      <c r="D131" s="45">
        <v>80</v>
      </c>
      <c r="E131" s="46">
        <v>106</v>
      </c>
    </row>
    <row r="132" spans="2:5" x14ac:dyDescent="0.2">
      <c r="B132" s="12" t="s">
        <v>131</v>
      </c>
      <c r="C132" s="45">
        <v>199</v>
      </c>
      <c r="D132" s="45">
        <v>95</v>
      </c>
      <c r="E132" s="46">
        <v>104</v>
      </c>
    </row>
    <row r="133" spans="2:5" x14ac:dyDescent="0.2">
      <c r="B133" s="12" t="s">
        <v>132</v>
      </c>
      <c r="C133" s="45">
        <v>200</v>
      </c>
      <c r="D133" s="45">
        <v>84</v>
      </c>
      <c r="E133" s="46">
        <v>116</v>
      </c>
    </row>
    <row r="134" spans="2:5" x14ac:dyDescent="0.2">
      <c r="B134" s="12" t="s">
        <v>133</v>
      </c>
      <c r="C134" s="45">
        <v>992</v>
      </c>
      <c r="D134" s="45">
        <v>401</v>
      </c>
      <c r="E134" s="46">
        <v>591</v>
      </c>
    </row>
    <row r="135" spans="2:5" x14ac:dyDescent="0.2">
      <c r="B135" s="12" t="s">
        <v>134</v>
      </c>
      <c r="C135" s="45">
        <v>173</v>
      </c>
      <c r="D135" s="45">
        <v>77</v>
      </c>
      <c r="E135" s="46">
        <v>96</v>
      </c>
    </row>
    <row r="136" spans="2:5" x14ac:dyDescent="0.2">
      <c r="B136" s="12" t="s">
        <v>135</v>
      </c>
      <c r="C136" s="45">
        <v>168</v>
      </c>
      <c r="D136" s="45">
        <v>63</v>
      </c>
      <c r="E136" s="46">
        <v>105</v>
      </c>
    </row>
    <row r="137" spans="2:5" x14ac:dyDescent="0.2">
      <c r="B137" s="12" t="s">
        <v>136</v>
      </c>
      <c r="C137" s="45">
        <v>226</v>
      </c>
      <c r="D137" s="45">
        <v>96</v>
      </c>
      <c r="E137" s="46">
        <v>130</v>
      </c>
    </row>
    <row r="138" spans="2:5" x14ac:dyDescent="0.2">
      <c r="B138" s="12" t="s">
        <v>137</v>
      </c>
      <c r="C138" s="45">
        <v>187</v>
      </c>
      <c r="D138" s="45">
        <v>76</v>
      </c>
      <c r="E138" s="46">
        <v>111</v>
      </c>
    </row>
    <row r="139" spans="2:5" x14ac:dyDescent="0.2">
      <c r="B139" s="12" t="s">
        <v>138</v>
      </c>
      <c r="C139" s="45">
        <v>218</v>
      </c>
      <c r="D139" s="45">
        <v>91</v>
      </c>
      <c r="E139" s="46">
        <v>127</v>
      </c>
    </row>
    <row r="140" spans="2:5" x14ac:dyDescent="0.2">
      <c r="B140" s="12" t="s">
        <v>139</v>
      </c>
      <c r="C140" s="45">
        <v>244</v>
      </c>
      <c r="D140" s="45">
        <v>124</v>
      </c>
      <c r="E140" s="46">
        <v>120</v>
      </c>
    </row>
    <row r="141" spans="2:5" x14ac:dyDescent="0.2">
      <c r="B141" s="11" t="s">
        <v>140</v>
      </c>
      <c r="C141" s="45">
        <v>3930</v>
      </c>
      <c r="D141" s="45">
        <v>1591</v>
      </c>
      <c r="E141" s="46">
        <v>2339</v>
      </c>
    </row>
    <row r="142" spans="2:5" ht="25.5" x14ac:dyDescent="0.2">
      <c r="B142" s="12" t="s">
        <v>141</v>
      </c>
      <c r="C142" s="45">
        <v>164</v>
      </c>
      <c r="D142" s="45">
        <v>70</v>
      </c>
      <c r="E142" s="46">
        <v>94</v>
      </c>
    </row>
    <row r="143" spans="2:5" x14ac:dyDescent="0.2">
      <c r="B143" s="12" t="s">
        <v>142</v>
      </c>
      <c r="C143" s="45">
        <v>392</v>
      </c>
      <c r="D143" s="45">
        <v>160</v>
      </c>
      <c r="E143" s="46">
        <v>232</v>
      </c>
    </row>
    <row r="144" spans="2:5" x14ac:dyDescent="0.2">
      <c r="B144" s="12" t="s">
        <v>143</v>
      </c>
      <c r="C144" s="45">
        <v>146</v>
      </c>
      <c r="D144" s="45">
        <v>61</v>
      </c>
      <c r="E144" s="46">
        <v>85</v>
      </c>
    </row>
    <row r="145" spans="2:5" x14ac:dyDescent="0.2">
      <c r="B145" s="12" t="s">
        <v>144</v>
      </c>
      <c r="C145" s="45">
        <v>177</v>
      </c>
      <c r="D145" s="45">
        <v>83</v>
      </c>
      <c r="E145" s="46">
        <v>94</v>
      </c>
    </row>
    <row r="146" spans="2:5" x14ac:dyDescent="0.2">
      <c r="B146" s="12" t="s">
        <v>145</v>
      </c>
      <c r="C146" s="45">
        <v>723</v>
      </c>
      <c r="D146" s="45">
        <v>273</v>
      </c>
      <c r="E146" s="46">
        <v>450</v>
      </c>
    </row>
    <row r="147" spans="2:5" ht="25.5" x14ac:dyDescent="0.2">
      <c r="B147" s="12" t="s">
        <v>146</v>
      </c>
      <c r="C147" s="45">
        <v>179</v>
      </c>
      <c r="D147" s="45">
        <v>80</v>
      </c>
      <c r="E147" s="46">
        <v>99</v>
      </c>
    </row>
    <row r="148" spans="2:5" ht="25.5" x14ac:dyDescent="0.2">
      <c r="B148" s="12" t="s">
        <v>147</v>
      </c>
      <c r="C148" s="45">
        <v>117</v>
      </c>
      <c r="D148" s="45">
        <v>48</v>
      </c>
      <c r="E148" s="46">
        <v>69</v>
      </c>
    </row>
    <row r="149" spans="2:5" ht="25.5" x14ac:dyDescent="0.2">
      <c r="B149" s="12" t="s">
        <v>148</v>
      </c>
      <c r="C149" s="45">
        <v>156</v>
      </c>
      <c r="D149" s="45">
        <v>61</v>
      </c>
      <c r="E149" s="46">
        <v>95</v>
      </c>
    </row>
    <row r="150" spans="2:5" x14ac:dyDescent="0.2">
      <c r="B150" s="12" t="s">
        <v>149</v>
      </c>
      <c r="C150" s="45">
        <v>80</v>
      </c>
      <c r="D150" s="45">
        <v>33</v>
      </c>
      <c r="E150" s="46">
        <v>47</v>
      </c>
    </row>
    <row r="151" spans="2:5" x14ac:dyDescent="0.2">
      <c r="B151" s="12" t="s">
        <v>150</v>
      </c>
      <c r="C151" s="45">
        <v>367</v>
      </c>
      <c r="D151" s="45">
        <v>146</v>
      </c>
      <c r="E151" s="46">
        <v>221</v>
      </c>
    </row>
    <row r="152" spans="2:5" ht="25.5" x14ac:dyDescent="0.2">
      <c r="B152" s="12" t="s">
        <v>151</v>
      </c>
      <c r="C152" s="45">
        <v>176</v>
      </c>
      <c r="D152" s="45">
        <v>71</v>
      </c>
      <c r="E152" s="46">
        <v>105</v>
      </c>
    </row>
    <row r="153" spans="2:5" x14ac:dyDescent="0.2">
      <c r="B153" s="12" t="s">
        <v>152</v>
      </c>
      <c r="C153" s="45">
        <v>95</v>
      </c>
      <c r="D153" s="45">
        <v>32</v>
      </c>
      <c r="E153" s="46">
        <v>63</v>
      </c>
    </row>
    <row r="154" spans="2:5" x14ac:dyDescent="0.2">
      <c r="B154" s="12" t="s">
        <v>153</v>
      </c>
      <c r="C154" s="45">
        <v>564</v>
      </c>
      <c r="D154" s="45">
        <v>208</v>
      </c>
      <c r="E154" s="46">
        <v>356</v>
      </c>
    </row>
    <row r="155" spans="2:5" x14ac:dyDescent="0.2">
      <c r="B155" s="12" t="s">
        <v>154</v>
      </c>
      <c r="C155" s="45">
        <v>259</v>
      </c>
      <c r="D155" s="45">
        <v>109</v>
      </c>
      <c r="E155" s="46">
        <v>150</v>
      </c>
    </row>
    <row r="156" spans="2:5" x14ac:dyDescent="0.2">
      <c r="B156" s="12" t="s">
        <v>155</v>
      </c>
      <c r="C156" s="45">
        <v>335</v>
      </c>
      <c r="D156" s="45">
        <v>156</v>
      </c>
      <c r="E156" s="46">
        <v>179</v>
      </c>
    </row>
    <row r="157" spans="2:5" ht="25.5" x14ac:dyDescent="0.2">
      <c r="B157" s="11" t="s">
        <v>156</v>
      </c>
      <c r="C157" s="45">
        <v>9177</v>
      </c>
      <c r="D157" s="45">
        <v>3612</v>
      </c>
      <c r="E157" s="46">
        <v>5565</v>
      </c>
    </row>
    <row r="158" spans="2:5" x14ac:dyDescent="0.2">
      <c r="B158" s="12" t="s">
        <v>157</v>
      </c>
      <c r="C158" s="45">
        <v>457</v>
      </c>
      <c r="D158" s="45">
        <v>171</v>
      </c>
      <c r="E158" s="46">
        <v>286</v>
      </c>
    </row>
    <row r="159" spans="2:5" x14ac:dyDescent="0.2">
      <c r="B159" s="12" t="s">
        <v>158</v>
      </c>
      <c r="C159" s="45">
        <v>382</v>
      </c>
      <c r="D159" s="45">
        <v>152</v>
      </c>
      <c r="E159" s="46">
        <v>230</v>
      </c>
    </row>
    <row r="160" spans="2:5" x14ac:dyDescent="0.2">
      <c r="B160" s="12" t="s">
        <v>159</v>
      </c>
      <c r="C160" s="45">
        <v>3352</v>
      </c>
      <c r="D160" s="45">
        <v>1306</v>
      </c>
      <c r="E160" s="46">
        <v>2046</v>
      </c>
    </row>
    <row r="161" spans="2:5" x14ac:dyDescent="0.2">
      <c r="B161" s="12" t="s">
        <v>160</v>
      </c>
      <c r="C161" s="45">
        <v>437</v>
      </c>
      <c r="D161" s="45">
        <v>180</v>
      </c>
      <c r="E161" s="46">
        <v>257</v>
      </c>
    </row>
    <row r="162" spans="2:5" x14ac:dyDescent="0.2">
      <c r="B162" s="12" t="s">
        <v>161</v>
      </c>
      <c r="C162" s="45">
        <v>130</v>
      </c>
      <c r="D162" s="45">
        <v>40</v>
      </c>
      <c r="E162" s="46">
        <v>90</v>
      </c>
    </row>
    <row r="163" spans="2:5" x14ac:dyDescent="0.2">
      <c r="B163" s="12" t="s">
        <v>162</v>
      </c>
      <c r="C163" s="45">
        <v>433</v>
      </c>
      <c r="D163" s="45">
        <v>160</v>
      </c>
      <c r="E163" s="46">
        <v>273</v>
      </c>
    </row>
    <row r="164" spans="2:5" x14ac:dyDescent="0.2">
      <c r="B164" s="12" t="s">
        <v>163</v>
      </c>
      <c r="C164" s="45">
        <v>242</v>
      </c>
      <c r="D164" s="45">
        <v>98</v>
      </c>
      <c r="E164" s="46">
        <v>144</v>
      </c>
    </row>
    <row r="165" spans="2:5" x14ac:dyDescent="0.2">
      <c r="B165" s="12" t="s">
        <v>164</v>
      </c>
      <c r="C165" s="45">
        <v>191</v>
      </c>
      <c r="D165" s="45">
        <v>69</v>
      </c>
      <c r="E165" s="46">
        <v>122</v>
      </c>
    </row>
    <row r="166" spans="2:5" x14ac:dyDescent="0.2">
      <c r="B166" s="12" t="s">
        <v>165</v>
      </c>
      <c r="C166" s="45">
        <v>144</v>
      </c>
      <c r="D166" s="45">
        <v>66</v>
      </c>
      <c r="E166" s="46">
        <v>78</v>
      </c>
    </row>
    <row r="167" spans="2:5" x14ac:dyDescent="0.2">
      <c r="B167" s="12" t="s">
        <v>166</v>
      </c>
      <c r="C167" s="45">
        <v>430</v>
      </c>
      <c r="D167" s="45">
        <v>168</v>
      </c>
      <c r="E167" s="46">
        <v>262</v>
      </c>
    </row>
    <row r="168" spans="2:5" x14ac:dyDescent="0.2">
      <c r="B168" s="12" t="s">
        <v>167</v>
      </c>
      <c r="C168" s="45">
        <v>137</v>
      </c>
      <c r="D168" s="45">
        <v>48</v>
      </c>
      <c r="E168" s="46">
        <v>89</v>
      </c>
    </row>
    <row r="169" spans="2:5" x14ac:dyDescent="0.2">
      <c r="B169" s="12" t="s">
        <v>168</v>
      </c>
      <c r="C169" s="45">
        <v>178</v>
      </c>
      <c r="D169" s="45">
        <v>72</v>
      </c>
      <c r="E169" s="46">
        <v>106</v>
      </c>
    </row>
    <row r="170" spans="2:5" x14ac:dyDescent="0.2">
      <c r="B170" s="12" t="s">
        <v>169</v>
      </c>
      <c r="C170" s="45">
        <v>83</v>
      </c>
      <c r="D170" s="45">
        <v>27</v>
      </c>
      <c r="E170" s="46">
        <v>56</v>
      </c>
    </row>
    <row r="171" spans="2:5" x14ac:dyDescent="0.2">
      <c r="B171" s="12" t="s">
        <v>170</v>
      </c>
      <c r="C171" s="45">
        <v>181</v>
      </c>
      <c r="D171" s="45">
        <v>69</v>
      </c>
      <c r="E171" s="46">
        <v>112</v>
      </c>
    </row>
    <row r="172" spans="2:5" x14ac:dyDescent="0.2">
      <c r="B172" s="12" t="s">
        <v>171</v>
      </c>
      <c r="C172" s="45">
        <v>171</v>
      </c>
      <c r="D172" s="45">
        <v>62</v>
      </c>
      <c r="E172" s="46">
        <v>109</v>
      </c>
    </row>
    <row r="173" spans="2:5" x14ac:dyDescent="0.2">
      <c r="B173" s="12" t="s">
        <v>172</v>
      </c>
      <c r="C173" s="45">
        <v>477</v>
      </c>
      <c r="D173" s="45">
        <v>205</v>
      </c>
      <c r="E173" s="46">
        <v>272</v>
      </c>
    </row>
    <row r="174" spans="2:5" x14ac:dyDescent="0.2">
      <c r="B174" s="12" t="s">
        <v>173</v>
      </c>
      <c r="C174" s="45">
        <v>241</v>
      </c>
      <c r="D174" s="45">
        <v>102</v>
      </c>
      <c r="E174" s="46">
        <v>139</v>
      </c>
    </row>
    <row r="175" spans="2:5" ht="25.5" x14ac:dyDescent="0.2">
      <c r="B175" s="12" t="s">
        <v>174</v>
      </c>
      <c r="C175" s="45">
        <v>317</v>
      </c>
      <c r="D175" s="45">
        <v>118</v>
      </c>
      <c r="E175" s="46">
        <v>199</v>
      </c>
    </row>
    <row r="176" spans="2:5" x14ac:dyDescent="0.2">
      <c r="B176" s="12" t="s">
        <v>175</v>
      </c>
      <c r="C176" s="45">
        <v>364</v>
      </c>
      <c r="D176" s="45">
        <v>148</v>
      </c>
      <c r="E176" s="46">
        <v>216</v>
      </c>
    </row>
    <row r="177" spans="2:5" x14ac:dyDescent="0.2">
      <c r="B177" s="12" t="s">
        <v>176</v>
      </c>
      <c r="C177" s="45">
        <v>605</v>
      </c>
      <c r="D177" s="45">
        <v>258</v>
      </c>
      <c r="E177" s="46">
        <v>347</v>
      </c>
    </row>
    <row r="178" spans="2:5" x14ac:dyDescent="0.2">
      <c r="B178" s="12" t="s">
        <v>177</v>
      </c>
      <c r="C178" s="45">
        <v>225</v>
      </c>
      <c r="D178" s="45">
        <v>93</v>
      </c>
      <c r="E178" s="46">
        <v>132</v>
      </c>
    </row>
    <row r="179" spans="2:5" ht="25.5" x14ac:dyDescent="0.2">
      <c r="B179" s="11" t="s">
        <v>178</v>
      </c>
      <c r="C179" s="45">
        <v>4881</v>
      </c>
      <c r="D179" s="45">
        <v>1922</v>
      </c>
      <c r="E179" s="46">
        <v>2959</v>
      </c>
    </row>
    <row r="180" spans="2:5" x14ac:dyDescent="0.2">
      <c r="B180" s="12" t="s">
        <v>179</v>
      </c>
      <c r="C180" s="45">
        <v>268</v>
      </c>
      <c r="D180" s="45">
        <v>108</v>
      </c>
      <c r="E180" s="46">
        <v>160</v>
      </c>
    </row>
    <row r="181" spans="2:5" x14ac:dyDescent="0.2">
      <c r="B181" s="12" t="s">
        <v>180</v>
      </c>
      <c r="C181" s="45">
        <v>279</v>
      </c>
      <c r="D181" s="45">
        <v>112</v>
      </c>
      <c r="E181" s="46">
        <v>167</v>
      </c>
    </row>
    <row r="182" spans="2:5" x14ac:dyDescent="0.2">
      <c r="B182" s="12" t="s">
        <v>181</v>
      </c>
      <c r="C182" s="45">
        <v>91</v>
      </c>
      <c r="D182" s="45">
        <v>37</v>
      </c>
      <c r="E182" s="46">
        <v>54</v>
      </c>
    </row>
    <row r="183" spans="2:5" x14ac:dyDescent="0.2">
      <c r="B183" s="12" t="s">
        <v>182</v>
      </c>
      <c r="C183" s="45">
        <v>118</v>
      </c>
      <c r="D183" s="45">
        <v>47</v>
      </c>
      <c r="E183" s="46">
        <v>71</v>
      </c>
    </row>
    <row r="184" spans="2:5" x14ac:dyDescent="0.2">
      <c r="B184" s="12" t="s">
        <v>183</v>
      </c>
      <c r="C184" s="45">
        <v>147</v>
      </c>
      <c r="D184" s="45">
        <v>54</v>
      </c>
      <c r="E184" s="46">
        <v>93</v>
      </c>
    </row>
    <row r="185" spans="2:5" x14ac:dyDescent="0.2">
      <c r="B185" s="12" t="s">
        <v>184</v>
      </c>
      <c r="C185" s="45">
        <v>141</v>
      </c>
      <c r="D185" s="45">
        <v>56</v>
      </c>
      <c r="E185" s="46">
        <v>85</v>
      </c>
    </row>
    <row r="186" spans="2:5" x14ac:dyDescent="0.2">
      <c r="B186" s="12" t="s">
        <v>185</v>
      </c>
      <c r="C186" s="45">
        <v>1277</v>
      </c>
      <c r="D186" s="45">
        <v>488</v>
      </c>
      <c r="E186" s="46">
        <v>789</v>
      </c>
    </row>
    <row r="187" spans="2:5" x14ac:dyDescent="0.2">
      <c r="B187" s="12" t="s">
        <v>186</v>
      </c>
      <c r="C187" s="45">
        <v>757</v>
      </c>
      <c r="D187" s="45">
        <v>289</v>
      </c>
      <c r="E187" s="46">
        <v>468</v>
      </c>
    </row>
    <row r="188" spans="2:5" x14ac:dyDescent="0.2">
      <c r="B188" s="12" t="s">
        <v>187</v>
      </c>
      <c r="C188" s="45">
        <v>710</v>
      </c>
      <c r="D188" s="45">
        <v>268</v>
      </c>
      <c r="E188" s="46">
        <v>442</v>
      </c>
    </row>
    <row r="189" spans="2:5" x14ac:dyDescent="0.2">
      <c r="B189" s="12" t="s">
        <v>188</v>
      </c>
      <c r="C189" s="45">
        <v>180</v>
      </c>
      <c r="D189" s="45">
        <v>65</v>
      </c>
      <c r="E189" s="46">
        <v>115</v>
      </c>
    </row>
    <row r="190" spans="2:5" x14ac:dyDescent="0.2">
      <c r="B190" s="12" t="s">
        <v>189</v>
      </c>
      <c r="C190" s="45">
        <v>510</v>
      </c>
      <c r="D190" s="45">
        <v>224</v>
      </c>
      <c r="E190" s="46">
        <v>286</v>
      </c>
    </row>
    <row r="191" spans="2:5" x14ac:dyDescent="0.2">
      <c r="B191" s="12" t="s">
        <v>190</v>
      </c>
      <c r="C191" s="45">
        <v>165</v>
      </c>
      <c r="D191" s="45">
        <v>74</v>
      </c>
      <c r="E191" s="46">
        <v>91</v>
      </c>
    </row>
    <row r="192" spans="2:5" x14ac:dyDescent="0.2">
      <c r="B192" s="12" t="s">
        <v>191</v>
      </c>
      <c r="C192" s="45">
        <v>238</v>
      </c>
      <c r="D192" s="45">
        <v>100</v>
      </c>
      <c r="E192" s="46">
        <v>138</v>
      </c>
    </row>
    <row r="193" spans="2:5" x14ac:dyDescent="0.2">
      <c r="B193" s="11" t="s">
        <v>192</v>
      </c>
      <c r="C193" s="45">
        <v>4517</v>
      </c>
      <c r="D193" s="45">
        <v>1714</v>
      </c>
      <c r="E193" s="46">
        <v>2803</v>
      </c>
    </row>
    <row r="194" spans="2:5" ht="25.5" x14ac:dyDescent="0.2">
      <c r="B194" s="12" t="s">
        <v>193</v>
      </c>
      <c r="C194" s="45">
        <v>122</v>
      </c>
      <c r="D194" s="45">
        <v>41</v>
      </c>
      <c r="E194" s="46">
        <v>81</v>
      </c>
    </row>
    <row r="195" spans="2:5" x14ac:dyDescent="0.2">
      <c r="B195" s="12" t="s">
        <v>194</v>
      </c>
      <c r="C195" s="45">
        <v>160</v>
      </c>
      <c r="D195" s="45">
        <v>73</v>
      </c>
      <c r="E195" s="46">
        <v>87</v>
      </c>
    </row>
    <row r="196" spans="2:5" x14ac:dyDescent="0.2">
      <c r="B196" s="12" t="s">
        <v>195</v>
      </c>
      <c r="C196" s="45">
        <v>499</v>
      </c>
      <c r="D196" s="45">
        <v>188</v>
      </c>
      <c r="E196" s="46">
        <v>311</v>
      </c>
    </row>
    <row r="197" spans="2:5" x14ac:dyDescent="0.2">
      <c r="B197" s="12" t="s">
        <v>196</v>
      </c>
      <c r="C197" s="45">
        <v>157</v>
      </c>
      <c r="D197" s="45">
        <v>77</v>
      </c>
      <c r="E197" s="46">
        <v>80</v>
      </c>
    </row>
    <row r="198" spans="2:5" x14ac:dyDescent="0.2">
      <c r="B198" s="12" t="s">
        <v>197</v>
      </c>
      <c r="C198" s="45">
        <v>238</v>
      </c>
      <c r="D198" s="45">
        <v>93</v>
      </c>
      <c r="E198" s="46">
        <v>145</v>
      </c>
    </row>
    <row r="199" spans="2:5" ht="25.5" x14ac:dyDescent="0.2">
      <c r="B199" s="12" t="s">
        <v>198</v>
      </c>
      <c r="C199" s="45">
        <v>293</v>
      </c>
      <c r="D199" s="45">
        <v>120</v>
      </c>
      <c r="E199" s="46">
        <v>173</v>
      </c>
    </row>
    <row r="200" spans="2:5" x14ac:dyDescent="0.2">
      <c r="B200" s="12" t="s">
        <v>199</v>
      </c>
      <c r="C200" s="45">
        <v>713</v>
      </c>
      <c r="D200" s="45">
        <v>242</v>
      </c>
      <c r="E200" s="46">
        <v>471</v>
      </c>
    </row>
    <row r="201" spans="2:5" x14ac:dyDescent="0.2">
      <c r="B201" s="12" t="s">
        <v>200</v>
      </c>
      <c r="C201" s="45">
        <v>402</v>
      </c>
      <c r="D201" s="45">
        <v>153</v>
      </c>
      <c r="E201" s="46">
        <v>249</v>
      </c>
    </row>
    <row r="202" spans="2:5" ht="25.5" x14ac:dyDescent="0.2">
      <c r="B202" s="12" t="s">
        <v>201</v>
      </c>
      <c r="C202" s="45">
        <v>161</v>
      </c>
      <c r="D202" s="45">
        <v>57</v>
      </c>
      <c r="E202" s="46">
        <v>104</v>
      </c>
    </row>
    <row r="203" spans="2:5" x14ac:dyDescent="0.2">
      <c r="B203" s="12" t="s">
        <v>202</v>
      </c>
      <c r="C203" s="45">
        <v>356</v>
      </c>
      <c r="D203" s="45">
        <v>136</v>
      </c>
      <c r="E203" s="46">
        <v>220</v>
      </c>
    </row>
    <row r="204" spans="2:5" x14ac:dyDescent="0.2">
      <c r="B204" s="12" t="s">
        <v>203</v>
      </c>
      <c r="C204" s="45">
        <v>107</v>
      </c>
      <c r="D204" s="45">
        <v>43</v>
      </c>
      <c r="E204" s="46">
        <v>64</v>
      </c>
    </row>
    <row r="205" spans="2:5" x14ac:dyDescent="0.2">
      <c r="B205" s="12" t="s">
        <v>204</v>
      </c>
      <c r="C205" s="45">
        <v>461</v>
      </c>
      <c r="D205" s="45">
        <v>168</v>
      </c>
      <c r="E205" s="46">
        <v>293</v>
      </c>
    </row>
    <row r="206" spans="2:5" x14ac:dyDescent="0.2">
      <c r="B206" s="12" t="s">
        <v>205</v>
      </c>
      <c r="C206" s="45">
        <v>848</v>
      </c>
      <c r="D206" s="45">
        <v>323</v>
      </c>
      <c r="E206" s="46">
        <v>525</v>
      </c>
    </row>
    <row r="207" spans="2:5" ht="25.5" x14ac:dyDescent="0.2">
      <c r="B207" s="11" t="s">
        <v>206</v>
      </c>
      <c r="C207" s="45">
        <v>9030</v>
      </c>
      <c r="D207" s="45">
        <v>3301</v>
      </c>
      <c r="E207" s="46">
        <v>5729</v>
      </c>
    </row>
    <row r="208" spans="2:5" x14ac:dyDescent="0.2">
      <c r="B208" s="12" t="s">
        <v>207</v>
      </c>
      <c r="C208" s="45">
        <v>209</v>
      </c>
      <c r="D208" s="45">
        <v>75</v>
      </c>
      <c r="E208" s="46">
        <v>134</v>
      </c>
    </row>
    <row r="209" spans="2:5" x14ac:dyDescent="0.2">
      <c r="B209" s="12" t="s">
        <v>208</v>
      </c>
      <c r="C209" s="45">
        <v>240</v>
      </c>
      <c r="D209" s="45">
        <v>90</v>
      </c>
      <c r="E209" s="46">
        <v>150</v>
      </c>
    </row>
    <row r="210" spans="2:5" x14ac:dyDescent="0.2">
      <c r="B210" s="12" t="s">
        <v>209</v>
      </c>
      <c r="C210" s="45">
        <v>247</v>
      </c>
      <c r="D210" s="45">
        <v>89</v>
      </c>
      <c r="E210" s="46">
        <v>158</v>
      </c>
    </row>
    <row r="211" spans="2:5" x14ac:dyDescent="0.2">
      <c r="B211" s="12" t="s">
        <v>210</v>
      </c>
      <c r="C211" s="45">
        <v>187</v>
      </c>
      <c r="D211" s="45">
        <v>88</v>
      </c>
      <c r="E211" s="46">
        <v>99</v>
      </c>
    </row>
    <row r="212" spans="2:5" ht="25.5" x14ac:dyDescent="0.2">
      <c r="B212" s="12" t="s">
        <v>211</v>
      </c>
      <c r="C212" s="45">
        <v>132</v>
      </c>
      <c r="D212" s="45">
        <v>49</v>
      </c>
      <c r="E212" s="46">
        <v>83</v>
      </c>
    </row>
    <row r="213" spans="2:5" x14ac:dyDescent="0.2">
      <c r="B213" s="12" t="s">
        <v>212</v>
      </c>
      <c r="C213" s="45">
        <v>869</v>
      </c>
      <c r="D213" s="45">
        <v>322</v>
      </c>
      <c r="E213" s="46">
        <v>547</v>
      </c>
    </row>
    <row r="214" spans="2:5" ht="25.5" x14ac:dyDescent="0.2">
      <c r="B214" s="12" t="s">
        <v>213</v>
      </c>
      <c r="C214" s="45">
        <v>214</v>
      </c>
      <c r="D214" s="45">
        <v>84</v>
      </c>
      <c r="E214" s="46">
        <v>130</v>
      </c>
    </row>
    <row r="215" spans="2:5" x14ac:dyDescent="0.2">
      <c r="B215" s="12" t="s">
        <v>214</v>
      </c>
      <c r="C215" s="45">
        <v>740</v>
      </c>
      <c r="D215" s="45">
        <v>255</v>
      </c>
      <c r="E215" s="46">
        <v>485</v>
      </c>
    </row>
    <row r="216" spans="2:5" x14ac:dyDescent="0.2">
      <c r="B216" s="12" t="s">
        <v>215</v>
      </c>
      <c r="C216" s="45">
        <v>271</v>
      </c>
      <c r="D216" s="45">
        <v>83</v>
      </c>
      <c r="E216" s="46">
        <v>188</v>
      </c>
    </row>
    <row r="217" spans="2:5" x14ac:dyDescent="0.2">
      <c r="B217" s="12" t="s">
        <v>216</v>
      </c>
      <c r="C217" s="45">
        <v>97</v>
      </c>
      <c r="D217" s="45">
        <v>29</v>
      </c>
      <c r="E217" s="46">
        <v>68</v>
      </c>
    </row>
    <row r="218" spans="2:5" x14ac:dyDescent="0.2">
      <c r="B218" s="12" t="s">
        <v>217</v>
      </c>
      <c r="C218" s="45">
        <v>511</v>
      </c>
      <c r="D218" s="45">
        <v>150</v>
      </c>
      <c r="E218" s="46">
        <v>361</v>
      </c>
    </row>
    <row r="219" spans="2:5" x14ac:dyDescent="0.2">
      <c r="B219" s="12" t="s">
        <v>218</v>
      </c>
      <c r="C219" s="45">
        <v>305</v>
      </c>
      <c r="D219" s="45">
        <v>118</v>
      </c>
      <c r="E219" s="46">
        <v>187</v>
      </c>
    </row>
    <row r="220" spans="2:5" x14ac:dyDescent="0.2">
      <c r="B220" s="12" t="s">
        <v>219</v>
      </c>
      <c r="C220" s="45">
        <v>110</v>
      </c>
      <c r="D220" s="45">
        <v>40</v>
      </c>
      <c r="E220" s="46">
        <v>70</v>
      </c>
    </row>
    <row r="221" spans="2:5" x14ac:dyDescent="0.2">
      <c r="B221" s="12" t="s">
        <v>220</v>
      </c>
      <c r="C221" s="45">
        <v>315</v>
      </c>
      <c r="D221" s="45">
        <v>135</v>
      </c>
      <c r="E221" s="46">
        <v>180</v>
      </c>
    </row>
    <row r="222" spans="2:5" x14ac:dyDescent="0.2">
      <c r="B222" s="12" t="s">
        <v>221</v>
      </c>
      <c r="C222" s="45">
        <v>335</v>
      </c>
      <c r="D222" s="45">
        <v>136</v>
      </c>
      <c r="E222" s="46">
        <v>199</v>
      </c>
    </row>
    <row r="223" spans="2:5" x14ac:dyDescent="0.2">
      <c r="B223" s="12" t="s">
        <v>222</v>
      </c>
      <c r="C223" s="45">
        <v>115</v>
      </c>
      <c r="D223" s="45">
        <v>48</v>
      </c>
      <c r="E223" s="46">
        <v>67</v>
      </c>
    </row>
    <row r="224" spans="2:5" x14ac:dyDescent="0.2">
      <c r="B224" s="12" t="s">
        <v>223</v>
      </c>
      <c r="C224" s="45">
        <v>737</v>
      </c>
      <c r="D224" s="45">
        <v>272</v>
      </c>
      <c r="E224" s="46">
        <v>465</v>
      </c>
    </row>
    <row r="225" spans="1:6" x14ac:dyDescent="0.2">
      <c r="B225" s="12" t="s">
        <v>224</v>
      </c>
      <c r="C225" s="45">
        <v>256</v>
      </c>
      <c r="D225" s="45">
        <v>104</v>
      </c>
      <c r="E225" s="46">
        <v>152</v>
      </c>
    </row>
    <row r="226" spans="1:6" x14ac:dyDescent="0.2">
      <c r="B226" s="12" t="s">
        <v>225</v>
      </c>
      <c r="C226" s="45">
        <v>2536</v>
      </c>
      <c r="D226" s="45">
        <v>914</v>
      </c>
      <c r="E226" s="46">
        <v>1622</v>
      </c>
    </row>
    <row r="227" spans="1:6" x14ac:dyDescent="0.2">
      <c r="B227" s="12" t="s">
        <v>226</v>
      </c>
      <c r="C227" s="45">
        <v>118</v>
      </c>
      <c r="D227" s="45">
        <v>40</v>
      </c>
      <c r="E227" s="46">
        <v>78</v>
      </c>
    </row>
    <row r="228" spans="1:6" x14ac:dyDescent="0.2">
      <c r="B228" s="12" t="s">
        <v>227</v>
      </c>
      <c r="C228" s="45">
        <v>400</v>
      </c>
      <c r="D228" s="45">
        <v>144</v>
      </c>
      <c r="E228" s="46">
        <v>256</v>
      </c>
    </row>
    <row r="229" spans="1:6" ht="13.5" thickBot="1" x14ac:dyDescent="0.25">
      <c r="B229" s="14" t="s">
        <v>228</v>
      </c>
      <c r="C229" s="47">
        <v>86</v>
      </c>
      <c r="D229" s="47">
        <v>36</v>
      </c>
      <c r="E229" s="48">
        <v>50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28" priority="1">
      <formula>A1&lt;&gt;IV65000</formula>
    </cfRule>
  </conditionalFormatting>
  <conditionalFormatting sqref="C8:C9">
    <cfRule type="expression" dxfId="127" priority="2">
      <formula>A1&lt;&gt;IV65000</formula>
    </cfRule>
  </conditionalFormatting>
  <conditionalFormatting sqref="D8:E8">
    <cfRule type="expression" dxfId="126" priority="3">
      <formula>A1&lt;&gt;IV65000</formula>
    </cfRule>
  </conditionalFormatting>
  <hyperlinks>
    <hyperlink ref="B233" r:id="rId1" xr:uid="{8DE4DC80-02C9-45A4-A389-F8912DCE62E2}"/>
    <hyperlink ref="D233" r:id="rId2" xr:uid="{5D79FF46-2A2E-4922-B04B-98FED7C40FDC}"/>
    <hyperlink ref="A2" location="Obsah!A1" display="Zpět na obsah" xr:uid="{A773DA73-6AA9-4378-AFF7-5B0690D4FC66}"/>
  </hyperlinks>
  <pageMargins left="0.7" right="0.7" top="0.75" bottom="0.75" header="0.3" footer="0.3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D1B7D0-795A-4D01-B666-BE333EB0563F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405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74921</v>
      </c>
      <c r="D10" s="45">
        <v>28982</v>
      </c>
      <c r="E10" s="46">
        <v>45939</v>
      </c>
    </row>
    <row r="11" spans="1:7" ht="25.5" x14ac:dyDescent="0.2">
      <c r="B11" s="11" t="s">
        <v>9</v>
      </c>
      <c r="C11" s="45">
        <v>9800</v>
      </c>
      <c r="D11" s="45">
        <v>3853</v>
      </c>
      <c r="E11" s="46">
        <v>5947</v>
      </c>
    </row>
    <row r="12" spans="1:7" ht="25.5" x14ac:dyDescent="0.2">
      <c r="B12" s="11" t="s">
        <v>10</v>
      </c>
      <c r="C12" s="45">
        <v>8950</v>
      </c>
      <c r="D12" s="45">
        <v>3522</v>
      </c>
      <c r="E12" s="46">
        <v>5428</v>
      </c>
    </row>
    <row r="13" spans="1:7" x14ac:dyDescent="0.2">
      <c r="B13" s="12" t="s">
        <v>11</v>
      </c>
      <c r="C13" s="45">
        <v>383</v>
      </c>
      <c r="D13" s="45">
        <v>154</v>
      </c>
      <c r="E13" s="46">
        <v>229</v>
      </c>
    </row>
    <row r="14" spans="1:7" x14ac:dyDescent="0.2">
      <c r="B14" s="12" t="s">
        <v>12</v>
      </c>
      <c r="C14" s="45">
        <v>445</v>
      </c>
      <c r="D14" s="45">
        <v>161</v>
      </c>
      <c r="E14" s="46">
        <v>284</v>
      </c>
    </row>
    <row r="15" spans="1:7" ht="38.25" x14ac:dyDescent="0.2">
      <c r="B15" s="12" t="s">
        <v>13</v>
      </c>
      <c r="C15" s="45">
        <v>608</v>
      </c>
      <c r="D15" s="45">
        <v>257</v>
      </c>
      <c r="E15" s="46">
        <v>351</v>
      </c>
    </row>
    <row r="16" spans="1:7" x14ac:dyDescent="0.2">
      <c r="B16" s="12" t="s">
        <v>14</v>
      </c>
      <c r="C16" s="45">
        <v>173</v>
      </c>
      <c r="D16" s="45">
        <v>64</v>
      </c>
      <c r="E16" s="46">
        <v>109</v>
      </c>
    </row>
    <row r="17" spans="2:5" x14ac:dyDescent="0.2">
      <c r="B17" s="12" t="s">
        <v>16</v>
      </c>
      <c r="C17" s="45">
        <v>910</v>
      </c>
      <c r="D17" s="45">
        <v>366</v>
      </c>
      <c r="E17" s="46">
        <v>544</v>
      </c>
    </row>
    <row r="18" spans="2:5" x14ac:dyDescent="0.2">
      <c r="B18" s="12" t="s">
        <v>17</v>
      </c>
      <c r="C18" s="45">
        <v>121</v>
      </c>
      <c r="D18" s="45">
        <v>51</v>
      </c>
      <c r="E18" s="46">
        <v>70</v>
      </c>
    </row>
    <row r="19" spans="2:5" x14ac:dyDescent="0.2">
      <c r="B19" s="12" t="s">
        <v>18</v>
      </c>
      <c r="C19" s="45">
        <v>175</v>
      </c>
      <c r="D19" s="45">
        <v>69</v>
      </c>
      <c r="E19" s="46">
        <v>106</v>
      </c>
    </row>
    <row r="20" spans="2:5" x14ac:dyDescent="0.2">
      <c r="B20" s="12" t="s">
        <v>19</v>
      </c>
      <c r="C20" s="45">
        <v>242</v>
      </c>
      <c r="D20" s="45">
        <v>108</v>
      </c>
      <c r="E20" s="46">
        <v>134</v>
      </c>
    </row>
    <row r="21" spans="2:5" x14ac:dyDescent="0.2">
      <c r="B21" s="12" t="s">
        <v>20</v>
      </c>
      <c r="C21" s="45">
        <v>822</v>
      </c>
      <c r="D21" s="45">
        <v>286</v>
      </c>
      <c r="E21" s="46">
        <v>536</v>
      </c>
    </row>
    <row r="22" spans="2:5" x14ac:dyDescent="0.2">
      <c r="B22" s="12" t="s">
        <v>21</v>
      </c>
      <c r="C22" s="45">
        <v>575</v>
      </c>
      <c r="D22" s="45">
        <v>232</v>
      </c>
      <c r="E22" s="46">
        <v>343</v>
      </c>
    </row>
    <row r="23" spans="2:5" ht="25.5" x14ac:dyDescent="0.2">
      <c r="B23" s="12" t="s">
        <v>22</v>
      </c>
      <c r="C23" s="45">
        <v>202</v>
      </c>
      <c r="D23" s="45">
        <v>83</v>
      </c>
      <c r="E23" s="46">
        <v>119</v>
      </c>
    </row>
    <row r="24" spans="2:5" x14ac:dyDescent="0.2">
      <c r="B24" s="12" t="s">
        <v>23</v>
      </c>
      <c r="C24" s="45">
        <v>392</v>
      </c>
      <c r="D24" s="45">
        <v>149</v>
      </c>
      <c r="E24" s="46">
        <v>243</v>
      </c>
    </row>
    <row r="25" spans="2:5" x14ac:dyDescent="0.2">
      <c r="B25" s="12" t="s">
        <v>24</v>
      </c>
      <c r="C25" s="45">
        <v>139</v>
      </c>
      <c r="D25" s="45">
        <v>59</v>
      </c>
      <c r="E25" s="46">
        <v>80</v>
      </c>
    </row>
    <row r="26" spans="2:5" x14ac:dyDescent="0.2">
      <c r="B26" s="12" t="s">
        <v>25</v>
      </c>
      <c r="C26" s="45">
        <v>328</v>
      </c>
      <c r="D26" s="45">
        <v>118</v>
      </c>
      <c r="E26" s="46">
        <v>210</v>
      </c>
    </row>
    <row r="27" spans="2:5" x14ac:dyDescent="0.2">
      <c r="B27" s="12" t="s">
        <v>26</v>
      </c>
      <c r="C27" s="45">
        <v>694</v>
      </c>
      <c r="D27" s="45">
        <v>266</v>
      </c>
      <c r="E27" s="46">
        <v>428</v>
      </c>
    </row>
    <row r="28" spans="2:5" x14ac:dyDescent="0.2">
      <c r="B28" s="12" t="s">
        <v>27</v>
      </c>
      <c r="C28" s="45">
        <v>103</v>
      </c>
      <c r="D28" s="45">
        <v>42</v>
      </c>
      <c r="E28" s="46">
        <v>61</v>
      </c>
    </row>
    <row r="29" spans="2:5" x14ac:dyDescent="0.2">
      <c r="B29" s="12" t="s">
        <v>28</v>
      </c>
      <c r="C29" s="45">
        <v>173</v>
      </c>
      <c r="D29" s="45">
        <v>64</v>
      </c>
      <c r="E29" s="46">
        <v>109</v>
      </c>
    </row>
    <row r="30" spans="2:5" x14ac:dyDescent="0.2">
      <c r="B30" s="12" t="s">
        <v>29</v>
      </c>
      <c r="C30" s="45">
        <v>276</v>
      </c>
      <c r="D30" s="45">
        <v>102</v>
      </c>
      <c r="E30" s="46">
        <v>174</v>
      </c>
    </row>
    <row r="31" spans="2:5" x14ac:dyDescent="0.2">
      <c r="B31" s="12" t="s">
        <v>30</v>
      </c>
      <c r="C31" s="45">
        <v>216</v>
      </c>
      <c r="D31" s="45">
        <v>97</v>
      </c>
      <c r="E31" s="46">
        <v>119</v>
      </c>
    </row>
    <row r="32" spans="2:5" x14ac:dyDescent="0.2">
      <c r="B32" s="12" t="s">
        <v>31</v>
      </c>
      <c r="C32" s="45">
        <v>497</v>
      </c>
      <c r="D32" s="45">
        <v>193</v>
      </c>
      <c r="E32" s="46">
        <v>304</v>
      </c>
    </row>
    <row r="33" spans="2:5" x14ac:dyDescent="0.2">
      <c r="B33" s="12" t="s">
        <v>32</v>
      </c>
      <c r="C33" s="45">
        <v>390</v>
      </c>
      <c r="D33" s="45">
        <v>145</v>
      </c>
      <c r="E33" s="46">
        <v>245</v>
      </c>
    </row>
    <row r="34" spans="2:5" x14ac:dyDescent="0.2">
      <c r="B34" s="12" t="s">
        <v>33</v>
      </c>
      <c r="C34" s="45">
        <v>408</v>
      </c>
      <c r="D34" s="45">
        <v>187</v>
      </c>
      <c r="E34" s="46">
        <v>221</v>
      </c>
    </row>
    <row r="35" spans="2:5" x14ac:dyDescent="0.2">
      <c r="B35" s="12" t="s">
        <v>34</v>
      </c>
      <c r="C35" s="45">
        <v>156</v>
      </c>
      <c r="D35" s="45">
        <v>65</v>
      </c>
      <c r="E35" s="46">
        <v>91</v>
      </c>
    </row>
    <row r="36" spans="2:5" x14ac:dyDescent="0.2">
      <c r="B36" s="12" t="s">
        <v>35</v>
      </c>
      <c r="C36" s="45">
        <v>256</v>
      </c>
      <c r="D36" s="45">
        <v>108</v>
      </c>
      <c r="E36" s="46">
        <v>148</v>
      </c>
    </row>
    <row r="37" spans="2:5" x14ac:dyDescent="0.2">
      <c r="B37" s="12" t="s">
        <v>36</v>
      </c>
      <c r="C37" s="45">
        <v>188</v>
      </c>
      <c r="D37" s="45">
        <v>64</v>
      </c>
      <c r="E37" s="46">
        <v>124</v>
      </c>
    </row>
    <row r="38" spans="2:5" x14ac:dyDescent="0.2">
      <c r="B38" s="12" t="s">
        <v>37</v>
      </c>
      <c r="C38" s="45">
        <v>78</v>
      </c>
      <c r="D38" s="45">
        <v>32</v>
      </c>
      <c r="E38" s="46">
        <v>46</v>
      </c>
    </row>
    <row r="39" spans="2:5" ht="25.5" x14ac:dyDescent="0.2">
      <c r="B39" s="11" t="s">
        <v>38</v>
      </c>
      <c r="C39" s="45">
        <v>4535</v>
      </c>
      <c r="D39" s="45">
        <v>1802</v>
      </c>
      <c r="E39" s="46">
        <v>2733</v>
      </c>
    </row>
    <row r="40" spans="2:5" x14ac:dyDescent="0.2">
      <c r="B40" s="12" t="s">
        <v>39</v>
      </c>
      <c r="C40" s="45">
        <v>126</v>
      </c>
      <c r="D40" s="45">
        <v>54</v>
      </c>
      <c r="E40" s="46">
        <v>72</v>
      </c>
    </row>
    <row r="41" spans="2:5" x14ac:dyDescent="0.2">
      <c r="B41" s="12" t="s">
        <v>40</v>
      </c>
      <c r="C41" s="45">
        <v>1165</v>
      </c>
      <c r="D41" s="45">
        <v>447</v>
      </c>
      <c r="E41" s="46">
        <v>718</v>
      </c>
    </row>
    <row r="42" spans="2:5" x14ac:dyDescent="0.2">
      <c r="B42" s="12" t="s">
        <v>41</v>
      </c>
      <c r="C42" s="45">
        <v>236</v>
      </c>
      <c r="D42" s="45">
        <v>78</v>
      </c>
      <c r="E42" s="46">
        <v>158</v>
      </c>
    </row>
    <row r="43" spans="2:5" x14ac:dyDescent="0.2">
      <c r="B43" s="12" t="s">
        <v>42</v>
      </c>
      <c r="C43" s="45">
        <v>128</v>
      </c>
      <c r="D43" s="45">
        <v>47</v>
      </c>
      <c r="E43" s="46">
        <v>81</v>
      </c>
    </row>
    <row r="44" spans="2:5" x14ac:dyDescent="0.2">
      <c r="B44" s="12" t="s">
        <v>43</v>
      </c>
      <c r="C44" s="45">
        <v>328</v>
      </c>
      <c r="D44" s="45">
        <v>142</v>
      </c>
      <c r="E44" s="46">
        <v>186</v>
      </c>
    </row>
    <row r="45" spans="2:5" x14ac:dyDescent="0.2">
      <c r="B45" s="12" t="s">
        <v>44</v>
      </c>
      <c r="C45" s="45">
        <v>99</v>
      </c>
      <c r="D45" s="45">
        <v>41</v>
      </c>
      <c r="E45" s="46">
        <v>58</v>
      </c>
    </row>
    <row r="46" spans="2:5" x14ac:dyDescent="0.2">
      <c r="B46" s="12" t="s">
        <v>45</v>
      </c>
      <c r="C46" s="45">
        <v>165</v>
      </c>
      <c r="D46" s="45">
        <v>74</v>
      </c>
      <c r="E46" s="46">
        <v>91</v>
      </c>
    </row>
    <row r="47" spans="2:5" x14ac:dyDescent="0.2">
      <c r="B47" s="12" t="s">
        <v>46</v>
      </c>
      <c r="C47" s="45">
        <v>406</v>
      </c>
      <c r="D47" s="45">
        <v>159</v>
      </c>
      <c r="E47" s="46">
        <v>247</v>
      </c>
    </row>
    <row r="48" spans="2:5" x14ac:dyDescent="0.2">
      <c r="B48" s="12" t="s">
        <v>47</v>
      </c>
      <c r="C48" s="45">
        <v>198</v>
      </c>
      <c r="D48" s="45">
        <v>81</v>
      </c>
      <c r="E48" s="46">
        <v>117</v>
      </c>
    </row>
    <row r="49" spans="2:5" x14ac:dyDescent="0.2">
      <c r="B49" s="12" t="s">
        <v>48</v>
      </c>
      <c r="C49" s="45">
        <v>164</v>
      </c>
      <c r="D49" s="45">
        <v>66</v>
      </c>
      <c r="E49" s="46">
        <v>98</v>
      </c>
    </row>
    <row r="50" spans="2:5" x14ac:dyDescent="0.2">
      <c r="B50" s="12" t="s">
        <v>49</v>
      </c>
      <c r="C50" s="45">
        <v>360</v>
      </c>
      <c r="D50" s="45">
        <v>144</v>
      </c>
      <c r="E50" s="46">
        <v>216</v>
      </c>
    </row>
    <row r="51" spans="2:5" x14ac:dyDescent="0.2">
      <c r="B51" s="12" t="s">
        <v>50</v>
      </c>
      <c r="C51" s="45">
        <v>569</v>
      </c>
      <c r="D51" s="45">
        <v>234</v>
      </c>
      <c r="E51" s="46">
        <v>335</v>
      </c>
    </row>
    <row r="52" spans="2:5" x14ac:dyDescent="0.2">
      <c r="B52" s="12" t="s">
        <v>51</v>
      </c>
      <c r="C52" s="45">
        <v>117</v>
      </c>
      <c r="D52" s="45">
        <v>48</v>
      </c>
      <c r="E52" s="46">
        <v>69</v>
      </c>
    </row>
    <row r="53" spans="2:5" x14ac:dyDescent="0.2">
      <c r="B53" s="12" t="s">
        <v>52</v>
      </c>
      <c r="C53" s="45">
        <v>199</v>
      </c>
      <c r="D53" s="45">
        <v>72</v>
      </c>
      <c r="E53" s="46">
        <v>127</v>
      </c>
    </row>
    <row r="54" spans="2:5" x14ac:dyDescent="0.2">
      <c r="B54" s="12" t="s">
        <v>53</v>
      </c>
      <c r="C54" s="45">
        <v>78</v>
      </c>
      <c r="D54" s="45">
        <v>31</v>
      </c>
      <c r="E54" s="46">
        <v>47</v>
      </c>
    </row>
    <row r="55" spans="2:5" x14ac:dyDescent="0.2">
      <c r="B55" s="12" t="s">
        <v>54</v>
      </c>
      <c r="C55" s="45">
        <v>111</v>
      </c>
      <c r="D55" s="45">
        <v>47</v>
      </c>
      <c r="E55" s="46">
        <v>64</v>
      </c>
    </row>
    <row r="56" spans="2:5" x14ac:dyDescent="0.2">
      <c r="B56" s="12" t="s">
        <v>55</v>
      </c>
      <c r="C56" s="45">
        <v>86</v>
      </c>
      <c r="D56" s="45">
        <v>37</v>
      </c>
      <c r="E56" s="46">
        <v>49</v>
      </c>
    </row>
    <row r="57" spans="2:5" x14ac:dyDescent="0.2">
      <c r="B57" s="11" t="s">
        <v>56</v>
      </c>
      <c r="C57" s="45">
        <v>4251</v>
      </c>
      <c r="D57" s="45">
        <v>1701</v>
      </c>
      <c r="E57" s="46">
        <v>2550</v>
      </c>
    </row>
    <row r="58" spans="2:5" x14ac:dyDescent="0.2">
      <c r="B58" s="12" t="s">
        <v>57</v>
      </c>
      <c r="C58" s="45">
        <v>82</v>
      </c>
      <c r="D58" s="45">
        <v>42</v>
      </c>
      <c r="E58" s="46">
        <v>40</v>
      </c>
    </row>
    <row r="59" spans="2:5" x14ac:dyDescent="0.2">
      <c r="B59" s="12" t="s">
        <v>58</v>
      </c>
      <c r="C59" s="45">
        <v>307</v>
      </c>
      <c r="D59" s="45">
        <v>121</v>
      </c>
      <c r="E59" s="46">
        <v>186</v>
      </c>
    </row>
    <row r="60" spans="2:5" x14ac:dyDescent="0.2">
      <c r="B60" s="12" t="s">
        <v>59</v>
      </c>
      <c r="C60" s="45">
        <v>90</v>
      </c>
      <c r="D60" s="45">
        <v>35</v>
      </c>
      <c r="E60" s="46">
        <v>55</v>
      </c>
    </row>
    <row r="61" spans="2:5" x14ac:dyDescent="0.2">
      <c r="B61" s="12" t="s">
        <v>60</v>
      </c>
      <c r="C61" s="45">
        <v>86</v>
      </c>
      <c r="D61" s="45">
        <v>41</v>
      </c>
      <c r="E61" s="46">
        <v>45</v>
      </c>
    </row>
    <row r="62" spans="2:5" x14ac:dyDescent="0.2">
      <c r="B62" s="12" t="s">
        <v>61</v>
      </c>
      <c r="C62" s="45">
        <v>386</v>
      </c>
      <c r="D62" s="45">
        <v>143</v>
      </c>
      <c r="E62" s="46">
        <v>243</v>
      </c>
    </row>
    <row r="63" spans="2:5" x14ac:dyDescent="0.2">
      <c r="B63" s="12" t="s">
        <v>62</v>
      </c>
      <c r="C63" s="45">
        <v>167</v>
      </c>
      <c r="D63" s="45">
        <v>63</v>
      </c>
      <c r="E63" s="46">
        <v>104</v>
      </c>
    </row>
    <row r="64" spans="2:5" x14ac:dyDescent="0.2">
      <c r="B64" s="12" t="s">
        <v>63</v>
      </c>
      <c r="C64" s="45">
        <v>81</v>
      </c>
      <c r="D64" s="45">
        <v>35</v>
      </c>
      <c r="E64" s="46">
        <v>46</v>
      </c>
    </row>
    <row r="65" spans="2:5" x14ac:dyDescent="0.2">
      <c r="B65" s="12" t="s">
        <v>64</v>
      </c>
      <c r="C65" s="45">
        <v>332</v>
      </c>
      <c r="D65" s="45">
        <v>137</v>
      </c>
      <c r="E65" s="46">
        <v>195</v>
      </c>
    </row>
    <row r="66" spans="2:5" x14ac:dyDescent="0.2">
      <c r="B66" s="12" t="s">
        <v>65</v>
      </c>
      <c r="C66" s="45">
        <v>1581</v>
      </c>
      <c r="D66" s="45">
        <v>641</v>
      </c>
      <c r="E66" s="46">
        <v>940</v>
      </c>
    </row>
    <row r="67" spans="2:5" x14ac:dyDescent="0.2">
      <c r="B67" s="12" t="s">
        <v>66</v>
      </c>
      <c r="C67" s="45">
        <v>159</v>
      </c>
      <c r="D67" s="45">
        <v>63</v>
      </c>
      <c r="E67" s="46">
        <v>96</v>
      </c>
    </row>
    <row r="68" spans="2:5" x14ac:dyDescent="0.2">
      <c r="B68" s="12" t="s">
        <v>67</v>
      </c>
      <c r="C68" s="45">
        <v>367</v>
      </c>
      <c r="D68" s="45">
        <v>153</v>
      </c>
      <c r="E68" s="46">
        <v>214</v>
      </c>
    </row>
    <row r="69" spans="2:5" x14ac:dyDescent="0.2">
      <c r="B69" s="12" t="s">
        <v>68</v>
      </c>
      <c r="C69" s="45">
        <v>147</v>
      </c>
      <c r="D69" s="45">
        <v>57</v>
      </c>
      <c r="E69" s="46">
        <v>90</v>
      </c>
    </row>
    <row r="70" spans="2:5" x14ac:dyDescent="0.2">
      <c r="B70" s="12" t="s">
        <v>69</v>
      </c>
      <c r="C70" s="45">
        <v>114</v>
      </c>
      <c r="D70" s="45">
        <v>35</v>
      </c>
      <c r="E70" s="46">
        <v>79</v>
      </c>
    </row>
    <row r="71" spans="2:5" x14ac:dyDescent="0.2">
      <c r="B71" s="12" t="s">
        <v>70</v>
      </c>
      <c r="C71" s="45">
        <v>187</v>
      </c>
      <c r="D71" s="45">
        <v>66</v>
      </c>
      <c r="E71" s="46">
        <v>121</v>
      </c>
    </row>
    <row r="72" spans="2:5" x14ac:dyDescent="0.2">
      <c r="B72" s="12" t="s">
        <v>71</v>
      </c>
      <c r="C72" s="45">
        <v>165</v>
      </c>
      <c r="D72" s="45">
        <v>69</v>
      </c>
      <c r="E72" s="46">
        <v>96</v>
      </c>
    </row>
    <row r="73" spans="2:5" ht="25.5" x14ac:dyDescent="0.2">
      <c r="B73" s="11" t="s">
        <v>72</v>
      </c>
      <c r="C73" s="45">
        <v>1864</v>
      </c>
      <c r="D73" s="45">
        <v>703</v>
      </c>
      <c r="E73" s="46">
        <v>1161</v>
      </c>
    </row>
    <row r="74" spans="2:5" x14ac:dyDescent="0.2">
      <c r="B74" s="12" t="s">
        <v>73</v>
      </c>
      <c r="C74" s="45">
        <v>92</v>
      </c>
      <c r="D74" s="45">
        <v>32</v>
      </c>
      <c r="E74" s="46">
        <v>60</v>
      </c>
    </row>
    <row r="75" spans="2:5" x14ac:dyDescent="0.2">
      <c r="B75" s="12" t="s">
        <v>74</v>
      </c>
      <c r="C75" s="45">
        <v>270</v>
      </c>
      <c r="D75" s="45">
        <v>85</v>
      </c>
      <c r="E75" s="46">
        <v>185</v>
      </c>
    </row>
    <row r="76" spans="2:5" x14ac:dyDescent="0.2">
      <c r="B76" s="12" t="s">
        <v>75</v>
      </c>
      <c r="C76" s="45">
        <v>613</v>
      </c>
      <c r="D76" s="45">
        <v>240</v>
      </c>
      <c r="E76" s="46">
        <v>373</v>
      </c>
    </row>
    <row r="77" spans="2:5" x14ac:dyDescent="0.2">
      <c r="B77" s="12" t="s">
        <v>76</v>
      </c>
      <c r="C77" s="45">
        <v>77</v>
      </c>
      <c r="D77" s="45">
        <v>33</v>
      </c>
      <c r="E77" s="46">
        <v>44</v>
      </c>
    </row>
    <row r="78" spans="2:5" x14ac:dyDescent="0.2">
      <c r="B78" s="12" t="s">
        <v>77</v>
      </c>
      <c r="C78" s="45">
        <v>176</v>
      </c>
      <c r="D78" s="45">
        <v>62</v>
      </c>
      <c r="E78" s="46">
        <v>114</v>
      </c>
    </row>
    <row r="79" spans="2:5" x14ac:dyDescent="0.2">
      <c r="B79" s="12" t="s">
        <v>78</v>
      </c>
      <c r="C79" s="45">
        <v>177</v>
      </c>
      <c r="D79" s="45">
        <v>70</v>
      </c>
      <c r="E79" s="46">
        <v>107</v>
      </c>
    </row>
    <row r="80" spans="2:5" x14ac:dyDescent="0.2">
      <c r="B80" s="12" t="s">
        <v>79</v>
      </c>
      <c r="C80" s="45">
        <v>459</v>
      </c>
      <c r="D80" s="45">
        <v>181</v>
      </c>
      <c r="E80" s="46">
        <v>278</v>
      </c>
    </row>
    <row r="81" spans="2:5" x14ac:dyDescent="0.2">
      <c r="B81" s="11" t="s">
        <v>80</v>
      </c>
      <c r="C81" s="45">
        <v>5088</v>
      </c>
      <c r="D81" s="45">
        <v>1904</v>
      </c>
      <c r="E81" s="46">
        <v>3184</v>
      </c>
    </row>
    <row r="82" spans="2:5" x14ac:dyDescent="0.2">
      <c r="B82" s="12" t="s">
        <v>81</v>
      </c>
      <c r="C82" s="45">
        <v>130</v>
      </c>
      <c r="D82" s="45">
        <v>55</v>
      </c>
      <c r="E82" s="46">
        <v>75</v>
      </c>
    </row>
    <row r="83" spans="2:5" x14ac:dyDescent="0.2">
      <c r="B83" s="12" t="s">
        <v>82</v>
      </c>
      <c r="C83" s="45">
        <v>533</v>
      </c>
      <c r="D83" s="45">
        <v>203</v>
      </c>
      <c r="E83" s="46">
        <v>330</v>
      </c>
    </row>
    <row r="84" spans="2:5" x14ac:dyDescent="0.2">
      <c r="B84" s="12" t="s">
        <v>83</v>
      </c>
      <c r="C84" s="45">
        <v>455</v>
      </c>
      <c r="D84" s="45">
        <v>156</v>
      </c>
      <c r="E84" s="46">
        <v>299</v>
      </c>
    </row>
    <row r="85" spans="2:5" x14ac:dyDescent="0.2">
      <c r="B85" s="12" t="s">
        <v>84</v>
      </c>
      <c r="C85" s="45">
        <v>232</v>
      </c>
      <c r="D85" s="45">
        <v>92</v>
      </c>
      <c r="E85" s="46">
        <v>140</v>
      </c>
    </row>
    <row r="86" spans="2:5" x14ac:dyDescent="0.2">
      <c r="B86" s="12" t="s">
        <v>85</v>
      </c>
      <c r="C86" s="45">
        <v>397</v>
      </c>
      <c r="D86" s="45">
        <v>163</v>
      </c>
      <c r="E86" s="46">
        <v>234</v>
      </c>
    </row>
    <row r="87" spans="2:5" x14ac:dyDescent="0.2">
      <c r="B87" s="12" t="s">
        <v>86</v>
      </c>
      <c r="C87" s="45">
        <v>263</v>
      </c>
      <c r="D87" s="45">
        <v>104</v>
      </c>
      <c r="E87" s="46">
        <v>159</v>
      </c>
    </row>
    <row r="88" spans="2:5" x14ac:dyDescent="0.2">
      <c r="B88" s="12" t="s">
        <v>87</v>
      </c>
      <c r="C88" s="45">
        <v>245</v>
      </c>
      <c r="D88" s="45">
        <v>92</v>
      </c>
      <c r="E88" s="46">
        <v>153</v>
      </c>
    </row>
    <row r="89" spans="2:5" x14ac:dyDescent="0.2">
      <c r="B89" s="12" t="s">
        <v>88</v>
      </c>
      <c r="C89" s="45">
        <v>184</v>
      </c>
      <c r="D89" s="45">
        <v>71</v>
      </c>
      <c r="E89" s="46">
        <v>113</v>
      </c>
    </row>
    <row r="90" spans="2:5" x14ac:dyDescent="0.2">
      <c r="B90" s="12" t="s">
        <v>89</v>
      </c>
      <c r="C90" s="45">
        <v>405</v>
      </c>
      <c r="D90" s="45">
        <v>137</v>
      </c>
      <c r="E90" s="46">
        <v>268</v>
      </c>
    </row>
    <row r="91" spans="2:5" x14ac:dyDescent="0.2">
      <c r="B91" s="12" t="s">
        <v>90</v>
      </c>
      <c r="C91" s="45">
        <v>105</v>
      </c>
      <c r="D91" s="45">
        <v>45</v>
      </c>
      <c r="E91" s="46">
        <v>60</v>
      </c>
    </row>
    <row r="92" spans="2:5" ht="25.5" x14ac:dyDescent="0.2">
      <c r="B92" s="12" t="s">
        <v>91</v>
      </c>
      <c r="C92" s="45">
        <v>207</v>
      </c>
      <c r="D92" s="45">
        <v>78</v>
      </c>
      <c r="E92" s="46">
        <v>129</v>
      </c>
    </row>
    <row r="93" spans="2:5" x14ac:dyDescent="0.2">
      <c r="B93" s="12" t="s">
        <v>92</v>
      </c>
      <c r="C93" s="45">
        <v>200</v>
      </c>
      <c r="D93" s="45">
        <v>87</v>
      </c>
      <c r="E93" s="46">
        <v>113</v>
      </c>
    </row>
    <row r="94" spans="2:5" x14ac:dyDescent="0.2">
      <c r="B94" s="12" t="s">
        <v>93</v>
      </c>
      <c r="C94" s="45">
        <v>668</v>
      </c>
      <c r="D94" s="45">
        <v>244</v>
      </c>
      <c r="E94" s="46">
        <v>424</v>
      </c>
    </row>
    <row r="95" spans="2:5" x14ac:dyDescent="0.2">
      <c r="B95" s="12" t="s">
        <v>94</v>
      </c>
      <c r="C95" s="45">
        <v>786</v>
      </c>
      <c r="D95" s="45">
        <v>273</v>
      </c>
      <c r="E95" s="46">
        <v>513</v>
      </c>
    </row>
    <row r="96" spans="2:5" x14ac:dyDescent="0.2">
      <c r="B96" s="12" t="s">
        <v>95</v>
      </c>
      <c r="C96" s="45">
        <v>127</v>
      </c>
      <c r="D96" s="45">
        <v>48</v>
      </c>
      <c r="E96" s="46">
        <v>79</v>
      </c>
    </row>
    <row r="97" spans="2:5" x14ac:dyDescent="0.2">
      <c r="B97" s="12" t="s">
        <v>96</v>
      </c>
      <c r="C97" s="45">
        <v>151</v>
      </c>
      <c r="D97" s="45">
        <v>56</v>
      </c>
      <c r="E97" s="46">
        <v>95</v>
      </c>
    </row>
    <row r="98" spans="2:5" ht="25.5" x14ac:dyDescent="0.2">
      <c r="B98" s="11" t="s">
        <v>97</v>
      </c>
      <c r="C98" s="45">
        <v>3090</v>
      </c>
      <c r="D98" s="45">
        <v>1196</v>
      </c>
      <c r="E98" s="46">
        <v>1894</v>
      </c>
    </row>
    <row r="99" spans="2:5" x14ac:dyDescent="0.2">
      <c r="B99" s="12" t="s">
        <v>98</v>
      </c>
      <c r="C99" s="45">
        <v>432</v>
      </c>
      <c r="D99" s="45">
        <v>156</v>
      </c>
      <c r="E99" s="46">
        <v>276</v>
      </c>
    </row>
    <row r="100" spans="2:5" x14ac:dyDescent="0.2">
      <c r="B100" s="12" t="s">
        <v>99</v>
      </c>
      <c r="C100" s="45">
        <v>136</v>
      </c>
      <c r="D100" s="45">
        <v>67</v>
      </c>
      <c r="E100" s="46">
        <v>69</v>
      </c>
    </row>
    <row r="101" spans="2:5" ht="25.5" x14ac:dyDescent="0.2">
      <c r="B101" s="12" t="s">
        <v>100</v>
      </c>
      <c r="C101" s="45">
        <v>412</v>
      </c>
      <c r="D101" s="45">
        <v>164</v>
      </c>
      <c r="E101" s="46">
        <v>248</v>
      </c>
    </row>
    <row r="102" spans="2:5" x14ac:dyDescent="0.2">
      <c r="B102" s="12" t="s">
        <v>101</v>
      </c>
      <c r="C102" s="45">
        <v>174</v>
      </c>
      <c r="D102" s="45">
        <v>80</v>
      </c>
      <c r="E102" s="46">
        <v>94</v>
      </c>
    </row>
    <row r="103" spans="2:5" x14ac:dyDescent="0.2">
      <c r="B103" s="12" t="s">
        <v>102</v>
      </c>
      <c r="C103" s="45">
        <v>1014</v>
      </c>
      <c r="D103" s="45">
        <v>379</v>
      </c>
      <c r="E103" s="46">
        <v>635</v>
      </c>
    </row>
    <row r="104" spans="2:5" x14ac:dyDescent="0.2">
      <c r="B104" s="12" t="s">
        <v>103</v>
      </c>
      <c r="C104" s="45">
        <v>154</v>
      </c>
      <c r="D104" s="45">
        <v>62</v>
      </c>
      <c r="E104" s="46">
        <v>92</v>
      </c>
    </row>
    <row r="105" spans="2:5" x14ac:dyDescent="0.2">
      <c r="B105" s="12" t="s">
        <v>104</v>
      </c>
      <c r="C105" s="45">
        <v>219</v>
      </c>
      <c r="D105" s="45">
        <v>84</v>
      </c>
      <c r="E105" s="46">
        <v>135</v>
      </c>
    </row>
    <row r="106" spans="2:5" x14ac:dyDescent="0.2">
      <c r="B106" s="12" t="s">
        <v>105</v>
      </c>
      <c r="C106" s="45">
        <v>176</v>
      </c>
      <c r="D106" s="45">
        <v>61</v>
      </c>
      <c r="E106" s="46">
        <v>115</v>
      </c>
    </row>
    <row r="107" spans="2:5" x14ac:dyDescent="0.2">
      <c r="B107" s="12" t="s">
        <v>106</v>
      </c>
      <c r="C107" s="45">
        <v>275</v>
      </c>
      <c r="D107" s="45">
        <v>105</v>
      </c>
      <c r="E107" s="46">
        <v>170</v>
      </c>
    </row>
    <row r="108" spans="2:5" x14ac:dyDescent="0.2">
      <c r="B108" s="12" t="s">
        <v>107</v>
      </c>
      <c r="C108" s="45">
        <v>98</v>
      </c>
      <c r="D108" s="45">
        <v>38</v>
      </c>
      <c r="E108" s="46">
        <v>60</v>
      </c>
    </row>
    <row r="109" spans="2:5" ht="25.5" x14ac:dyDescent="0.2">
      <c r="B109" s="11" t="s">
        <v>108</v>
      </c>
      <c r="C109" s="45">
        <v>4355</v>
      </c>
      <c r="D109" s="45">
        <v>1747</v>
      </c>
      <c r="E109" s="46">
        <v>2608</v>
      </c>
    </row>
    <row r="110" spans="2:5" x14ac:dyDescent="0.2">
      <c r="B110" s="12" t="s">
        <v>109</v>
      </c>
      <c r="C110" s="45">
        <v>126</v>
      </c>
      <c r="D110" s="45">
        <v>54</v>
      </c>
      <c r="E110" s="46">
        <v>72</v>
      </c>
    </row>
    <row r="111" spans="2:5" x14ac:dyDescent="0.2">
      <c r="B111" s="12" t="s">
        <v>110</v>
      </c>
      <c r="C111" s="45">
        <v>141</v>
      </c>
      <c r="D111" s="45">
        <v>57</v>
      </c>
      <c r="E111" s="46">
        <v>84</v>
      </c>
    </row>
    <row r="112" spans="2:5" ht="25.5" x14ac:dyDescent="0.2">
      <c r="B112" s="12" t="s">
        <v>111</v>
      </c>
      <c r="C112" s="45">
        <v>219</v>
      </c>
      <c r="D112" s="45">
        <v>87</v>
      </c>
      <c r="E112" s="46">
        <v>132</v>
      </c>
    </row>
    <row r="113" spans="2:5" x14ac:dyDescent="0.2">
      <c r="B113" s="12" t="s">
        <v>112</v>
      </c>
      <c r="C113" s="45">
        <v>162</v>
      </c>
      <c r="D113" s="45">
        <v>63</v>
      </c>
      <c r="E113" s="46">
        <v>99</v>
      </c>
    </row>
    <row r="114" spans="2:5" x14ac:dyDescent="0.2">
      <c r="B114" s="12" t="s">
        <v>113</v>
      </c>
      <c r="C114" s="45">
        <v>1269</v>
      </c>
      <c r="D114" s="45">
        <v>525</v>
      </c>
      <c r="E114" s="46">
        <v>744</v>
      </c>
    </row>
    <row r="115" spans="2:5" x14ac:dyDescent="0.2">
      <c r="B115" s="12" t="s">
        <v>114</v>
      </c>
      <c r="C115" s="45">
        <v>129</v>
      </c>
      <c r="D115" s="45">
        <v>54</v>
      </c>
      <c r="E115" s="46">
        <v>75</v>
      </c>
    </row>
    <row r="116" spans="2:5" x14ac:dyDescent="0.2">
      <c r="B116" s="12" t="s">
        <v>115</v>
      </c>
      <c r="C116" s="45">
        <v>318</v>
      </c>
      <c r="D116" s="45">
        <v>129</v>
      </c>
      <c r="E116" s="46">
        <v>189</v>
      </c>
    </row>
    <row r="117" spans="2:5" x14ac:dyDescent="0.2">
      <c r="B117" s="12" t="s">
        <v>116</v>
      </c>
      <c r="C117" s="45">
        <v>208</v>
      </c>
      <c r="D117" s="45">
        <v>86</v>
      </c>
      <c r="E117" s="46">
        <v>122</v>
      </c>
    </row>
    <row r="118" spans="2:5" x14ac:dyDescent="0.2">
      <c r="B118" s="12" t="s">
        <v>117</v>
      </c>
      <c r="C118" s="45">
        <v>524</v>
      </c>
      <c r="D118" s="45">
        <v>213</v>
      </c>
      <c r="E118" s="46">
        <v>311</v>
      </c>
    </row>
    <row r="119" spans="2:5" x14ac:dyDescent="0.2">
      <c r="B119" s="12" t="s">
        <v>118</v>
      </c>
      <c r="C119" s="45">
        <v>104</v>
      </c>
      <c r="D119" s="45">
        <v>44</v>
      </c>
      <c r="E119" s="46">
        <v>60</v>
      </c>
    </row>
    <row r="120" spans="2:5" ht="25.5" x14ac:dyDescent="0.2">
      <c r="B120" s="12" t="s">
        <v>119</v>
      </c>
      <c r="C120" s="45">
        <v>125</v>
      </c>
      <c r="D120" s="45">
        <v>44</v>
      </c>
      <c r="E120" s="46">
        <v>81</v>
      </c>
    </row>
    <row r="121" spans="2:5" x14ac:dyDescent="0.2">
      <c r="B121" s="12" t="s">
        <v>120</v>
      </c>
      <c r="C121" s="45">
        <v>128</v>
      </c>
      <c r="D121" s="45">
        <v>53</v>
      </c>
      <c r="E121" s="46">
        <v>75</v>
      </c>
    </row>
    <row r="122" spans="2:5" ht="25.5" x14ac:dyDescent="0.2">
      <c r="B122" s="12" t="s">
        <v>121</v>
      </c>
      <c r="C122" s="45">
        <v>244</v>
      </c>
      <c r="D122" s="45">
        <v>91</v>
      </c>
      <c r="E122" s="46">
        <v>153</v>
      </c>
    </row>
    <row r="123" spans="2:5" x14ac:dyDescent="0.2">
      <c r="B123" s="12" t="s">
        <v>122</v>
      </c>
      <c r="C123" s="45">
        <v>460</v>
      </c>
      <c r="D123" s="45">
        <v>163</v>
      </c>
      <c r="E123" s="46">
        <v>297</v>
      </c>
    </row>
    <row r="124" spans="2:5" x14ac:dyDescent="0.2">
      <c r="B124" s="12" t="s">
        <v>123</v>
      </c>
      <c r="C124" s="45">
        <v>198</v>
      </c>
      <c r="D124" s="45">
        <v>84</v>
      </c>
      <c r="E124" s="46">
        <v>114</v>
      </c>
    </row>
    <row r="125" spans="2:5" ht="25.5" x14ac:dyDescent="0.2">
      <c r="B125" s="11" t="s">
        <v>124</v>
      </c>
      <c r="C125" s="45">
        <v>3565</v>
      </c>
      <c r="D125" s="45">
        <v>1384</v>
      </c>
      <c r="E125" s="46">
        <v>2181</v>
      </c>
    </row>
    <row r="126" spans="2:5" x14ac:dyDescent="0.2">
      <c r="B126" s="12" t="s">
        <v>125</v>
      </c>
      <c r="C126" s="45">
        <v>144</v>
      </c>
      <c r="D126" s="45">
        <v>54</v>
      </c>
      <c r="E126" s="46">
        <v>90</v>
      </c>
    </row>
    <row r="127" spans="2:5" x14ac:dyDescent="0.2">
      <c r="B127" s="12" t="s">
        <v>126</v>
      </c>
      <c r="C127" s="45">
        <v>141</v>
      </c>
      <c r="D127" s="45">
        <v>52</v>
      </c>
      <c r="E127" s="46">
        <v>89</v>
      </c>
    </row>
    <row r="128" spans="2:5" x14ac:dyDescent="0.2">
      <c r="B128" s="12" t="s">
        <v>127</v>
      </c>
      <c r="C128" s="45">
        <v>130</v>
      </c>
      <c r="D128" s="45">
        <v>52</v>
      </c>
      <c r="E128" s="46">
        <v>78</v>
      </c>
    </row>
    <row r="129" spans="2:5" x14ac:dyDescent="0.2">
      <c r="B129" s="12" t="s">
        <v>128</v>
      </c>
      <c r="C129" s="45">
        <v>574</v>
      </c>
      <c r="D129" s="45">
        <v>224</v>
      </c>
      <c r="E129" s="46">
        <v>350</v>
      </c>
    </row>
    <row r="130" spans="2:5" x14ac:dyDescent="0.2">
      <c r="B130" s="12" t="s">
        <v>129</v>
      </c>
      <c r="C130" s="45">
        <v>61</v>
      </c>
      <c r="D130" s="45">
        <v>17</v>
      </c>
      <c r="E130" s="46">
        <v>44</v>
      </c>
    </row>
    <row r="131" spans="2:5" x14ac:dyDescent="0.2">
      <c r="B131" s="12" t="s">
        <v>130</v>
      </c>
      <c r="C131" s="45">
        <v>147</v>
      </c>
      <c r="D131" s="45">
        <v>56</v>
      </c>
      <c r="E131" s="46">
        <v>91</v>
      </c>
    </row>
    <row r="132" spans="2:5" x14ac:dyDescent="0.2">
      <c r="B132" s="12" t="s">
        <v>131</v>
      </c>
      <c r="C132" s="45">
        <v>163</v>
      </c>
      <c r="D132" s="45">
        <v>69</v>
      </c>
      <c r="E132" s="46">
        <v>94</v>
      </c>
    </row>
    <row r="133" spans="2:5" x14ac:dyDescent="0.2">
      <c r="B133" s="12" t="s">
        <v>132</v>
      </c>
      <c r="C133" s="45">
        <v>169</v>
      </c>
      <c r="D133" s="45">
        <v>66</v>
      </c>
      <c r="E133" s="46">
        <v>103</v>
      </c>
    </row>
    <row r="134" spans="2:5" x14ac:dyDescent="0.2">
      <c r="B134" s="12" t="s">
        <v>133</v>
      </c>
      <c r="C134" s="45">
        <v>930</v>
      </c>
      <c r="D134" s="45">
        <v>367</v>
      </c>
      <c r="E134" s="46">
        <v>563</v>
      </c>
    </row>
    <row r="135" spans="2:5" x14ac:dyDescent="0.2">
      <c r="B135" s="12" t="s">
        <v>134</v>
      </c>
      <c r="C135" s="45">
        <v>139</v>
      </c>
      <c r="D135" s="45">
        <v>50</v>
      </c>
      <c r="E135" s="46">
        <v>89</v>
      </c>
    </row>
    <row r="136" spans="2:5" x14ac:dyDescent="0.2">
      <c r="B136" s="12" t="s">
        <v>135</v>
      </c>
      <c r="C136" s="45">
        <v>176</v>
      </c>
      <c r="D136" s="45">
        <v>67</v>
      </c>
      <c r="E136" s="46">
        <v>109</v>
      </c>
    </row>
    <row r="137" spans="2:5" x14ac:dyDescent="0.2">
      <c r="B137" s="12" t="s">
        <v>136</v>
      </c>
      <c r="C137" s="45">
        <v>227</v>
      </c>
      <c r="D137" s="45">
        <v>88</v>
      </c>
      <c r="E137" s="46">
        <v>139</v>
      </c>
    </row>
    <row r="138" spans="2:5" x14ac:dyDescent="0.2">
      <c r="B138" s="12" t="s">
        <v>137</v>
      </c>
      <c r="C138" s="45">
        <v>171</v>
      </c>
      <c r="D138" s="45">
        <v>69</v>
      </c>
      <c r="E138" s="46">
        <v>102</v>
      </c>
    </row>
    <row r="139" spans="2:5" x14ac:dyDescent="0.2">
      <c r="B139" s="12" t="s">
        <v>138</v>
      </c>
      <c r="C139" s="45">
        <v>212</v>
      </c>
      <c r="D139" s="45">
        <v>80</v>
      </c>
      <c r="E139" s="46">
        <v>132</v>
      </c>
    </row>
    <row r="140" spans="2:5" x14ac:dyDescent="0.2">
      <c r="B140" s="12" t="s">
        <v>139</v>
      </c>
      <c r="C140" s="45">
        <v>181</v>
      </c>
      <c r="D140" s="45">
        <v>73</v>
      </c>
      <c r="E140" s="46">
        <v>108</v>
      </c>
    </row>
    <row r="141" spans="2:5" x14ac:dyDescent="0.2">
      <c r="B141" s="11" t="s">
        <v>140</v>
      </c>
      <c r="C141" s="45">
        <v>3610</v>
      </c>
      <c r="D141" s="45">
        <v>1428</v>
      </c>
      <c r="E141" s="46">
        <v>2182</v>
      </c>
    </row>
    <row r="142" spans="2:5" ht="25.5" x14ac:dyDescent="0.2">
      <c r="B142" s="12" t="s">
        <v>141</v>
      </c>
      <c r="C142" s="45">
        <v>153</v>
      </c>
      <c r="D142" s="45">
        <v>51</v>
      </c>
      <c r="E142" s="46">
        <v>102</v>
      </c>
    </row>
    <row r="143" spans="2:5" x14ac:dyDescent="0.2">
      <c r="B143" s="12" t="s">
        <v>142</v>
      </c>
      <c r="C143" s="45">
        <v>374</v>
      </c>
      <c r="D143" s="45">
        <v>155</v>
      </c>
      <c r="E143" s="46">
        <v>219</v>
      </c>
    </row>
    <row r="144" spans="2:5" x14ac:dyDescent="0.2">
      <c r="B144" s="12" t="s">
        <v>143</v>
      </c>
      <c r="C144" s="45">
        <v>141</v>
      </c>
      <c r="D144" s="45">
        <v>50</v>
      </c>
      <c r="E144" s="46">
        <v>91</v>
      </c>
    </row>
    <row r="145" spans="2:5" x14ac:dyDescent="0.2">
      <c r="B145" s="12" t="s">
        <v>144</v>
      </c>
      <c r="C145" s="45">
        <v>189</v>
      </c>
      <c r="D145" s="45">
        <v>72</v>
      </c>
      <c r="E145" s="46">
        <v>117</v>
      </c>
    </row>
    <row r="146" spans="2:5" x14ac:dyDescent="0.2">
      <c r="B146" s="12" t="s">
        <v>145</v>
      </c>
      <c r="C146" s="45">
        <v>638</v>
      </c>
      <c r="D146" s="45">
        <v>270</v>
      </c>
      <c r="E146" s="46">
        <v>368</v>
      </c>
    </row>
    <row r="147" spans="2:5" ht="25.5" x14ac:dyDescent="0.2">
      <c r="B147" s="12" t="s">
        <v>146</v>
      </c>
      <c r="C147" s="45">
        <v>147</v>
      </c>
      <c r="D147" s="45">
        <v>52</v>
      </c>
      <c r="E147" s="46">
        <v>95</v>
      </c>
    </row>
    <row r="148" spans="2:5" ht="25.5" x14ac:dyDescent="0.2">
      <c r="B148" s="12" t="s">
        <v>147</v>
      </c>
      <c r="C148" s="45">
        <v>93</v>
      </c>
      <c r="D148" s="45">
        <v>37</v>
      </c>
      <c r="E148" s="46">
        <v>56</v>
      </c>
    </row>
    <row r="149" spans="2:5" ht="25.5" x14ac:dyDescent="0.2">
      <c r="B149" s="12" t="s">
        <v>148</v>
      </c>
      <c r="C149" s="45">
        <v>145</v>
      </c>
      <c r="D149" s="45">
        <v>59</v>
      </c>
      <c r="E149" s="46">
        <v>86</v>
      </c>
    </row>
    <row r="150" spans="2:5" x14ac:dyDescent="0.2">
      <c r="B150" s="12" t="s">
        <v>149</v>
      </c>
      <c r="C150" s="45">
        <v>90</v>
      </c>
      <c r="D150" s="45">
        <v>35</v>
      </c>
      <c r="E150" s="46">
        <v>55</v>
      </c>
    </row>
    <row r="151" spans="2:5" x14ac:dyDescent="0.2">
      <c r="B151" s="12" t="s">
        <v>150</v>
      </c>
      <c r="C151" s="45">
        <v>326</v>
      </c>
      <c r="D151" s="45">
        <v>139</v>
      </c>
      <c r="E151" s="46">
        <v>187</v>
      </c>
    </row>
    <row r="152" spans="2:5" ht="25.5" x14ac:dyDescent="0.2">
      <c r="B152" s="12" t="s">
        <v>151</v>
      </c>
      <c r="C152" s="45">
        <v>155</v>
      </c>
      <c r="D152" s="45">
        <v>53</v>
      </c>
      <c r="E152" s="46">
        <v>102</v>
      </c>
    </row>
    <row r="153" spans="2:5" x14ac:dyDescent="0.2">
      <c r="B153" s="12" t="s">
        <v>152</v>
      </c>
      <c r="C153" s="45">
        <v>112</v>
      </c>
      <c r="D153" s="45">
        <v>46</v>
      </c>
      <c r="E153" s="46">
        <v>66</v>
      </c>
    </row>
    <row r="154" spans="2:5" x14ac:dyDescent="0.2">
      <c r="B154" s="12" t="s">
        <v>153</v>
      </c>
      <c r="C154" s="45">
        <v>511</v>
      </c>
      <c r="D154" s="45">
        <v>202</v>
      </c>
      <c r="E154" s="46">
        <v>309</v>
      </c>
    </row>
    <row r="155" spans="2:5" x14ac:dyDescent="0.2">
      <c r="B155" s="12" t="s">
        <v>154</v>
      </c>
      <c r="C155" s="45">
        <v>231</v>
      </c>
      <c r="D155" s="45">
        <v>87</v>
      </c>
      <c r="E155" s="46">
        <v>144</v>
      </c>
    </row>
    <row r="156" spans="2:5" x14ac:dyDescent="0.2">
      <c r="B156" s="12" t="s">
        <v>155</v>
      </c>
      <c r="C156" s="45">
        <v>305</v>
      </c>
      <c r="D156" s="45">
        <v>120</v>
      </c>
      <c r="E156" s="46">
        <v>185</v>
      </c>
    </row>
    <row r="157" spans="2:5" ht="25.5" x14ac:dyDescent="0.2">
      <c r="B157" s="11" t="s">
        <v>156</v>
      </c>
      <c r="C157" s="45">
        <v>8666</v>
      </c>
      <c r="D157" s="45">
        <v>3426</v>
      </c>
      <c r="E157" s="46">
        <v>5240</v>
      </c>
    </row>
    <row r="158" spans="2:5" x14ac:dyDescent="0.2">
      <c r="B158" s="12" t="s">
        <v>157</v>
      </c>
      <c r="C158" s="45">
        <v>446</v>
      </c>
      <c r="D158" s="45">
        <v>176</v>
      </c>
      <c r="E158" s="46">
        <v>270</v>
      </c>
    </row>
    <row r="159" spans="2:5" x14ac:dyDescent="0.2">
      <c r="B159" s="12" t="s">
        <v>158</v>
      </c>
      <c r="C159" s="45">
        <v>378</v>
      </c>
      <c r="D159" s="45">
        <v>157</v>
      </c>
      <c r="E159" s="46">
        <v>221</v>
      </c>
    </row>
    <row r="160" spans="2:5" x14ac:dyDescent="0.2">
      <c r="B160" s="12" t="s">
        <v>159</v>
      </c>
      <c r="C160" s="45">
        <v>3121</v>
      </c>
      <c r="D160" s="45">
        <v>1258</v>
      </c>
      <c r="E160" s="46">
        <v>1863</v>
      </c>
    </row>
    <row r="161" spans="2:5" x14ac:dyDescent="0.2">
      <c r="B161" s="12" t="s">
        <v>160</v>
      </c>
      <c r="C161" s="45">
        <v>415</v>
      </c>
      <c r="D161" s="45">
        <v>163</v>
      </c>
      <c r="E161" s="46">
        <v>252</v>
      </c>
    </row>
    <row r="162" spans="2:5" x14ac:dyDescent="0.2">
      <c r="B162" s="12" t="s">
        <v>161</v>
      </c>
      <c r="C162" s="45">
        <v>107</v>
      </c>
      <c r="D162" s="45">
        <v>34</v>
      </c>
      <c r="E162" s="46">
        <v>73</v>
      </c>
    </row>
    <row r="163" spans="2:5" x14ac:dyDescent="0.2">
      <c r="B163" s="12" t="s">
        <v>162</v>
      </c>
      <c r="C163" s="45">
        <v>452</v>
      </c>
      <c r="D163" s="45">
        <v>185</v>
      </c>
      <c r="E163" s="46">
        <v>267</v>
      </c>
    </row>
    <row r="164" spans="2:5" x14ac:dyDescent="0.2">
      <c r="B164" s="12" t="s">
        <v>163</v>
      </c>
      <c r="C164" s="45">
        <v>240</v>
      </c>
      <c r="D164" s="45">
        <v>84</v>
      </c>
      <c r="E164" s="46">
        <v>156</v>
      </c>
    </row>
    <row r="165" spans="2:5" x14ac:dyDescent="0.2">
      <c r="B165" s="12" t="s">
        <v>164</v>
      </c>
      <c r="C165" s="45">
        <v>180</v>
      </c>
      <c r="D165" s="45">
        <v>59</v>
      </c>
      <c r="E165" s="46">
        <v>121</v>
      </c>
    </row>
    <row r="166" spans="2:5" x14ac:dyDescent="0.2">
      <c r="B166" s="12" t="s">
        <v>165</v>
      </c>
      <c r="C166" s="45">
        <v>189</v>
      </c>
      <c r="D166" s="45">
        <v>81</v>
      </c>
      <c r="E166" s="46">
        <v>108</v>
      </c>
    </row>
    <row r="167" spans="2:5" x14ac:dyDescent="0.2">
      <c r="B167" s="12" t="s">
        <v>166</v>
      </c>
      <c r="C167" s="45">
        <v>367</v>
      </c>
      <c r="D167" s="45">
        <v>125</v>
      </c>
      <c r="E167" s="46">
        <v>242</v>
      </c>
    </row>
    <row r="168" spans="2:5" x14ac:dyDescent="0.2">
      <c r="B168" s="12" t="s">
        <v>167</v>
      </c>
      <c r="C168" s="45">
        <v>108</v>
      </c>
      <c r="D168" s="45">
        <v>42</v>
      </c>
      <c r="E168" s="46">
        <v>66</v>
      </c>
    </row>
    <row r="169" spans="2:5" x14ac:dyDescent="0.2">
      <c r="B169" s="12" t="s">
        <v>168</v>
      </c>
      <c r="C169" s="45">
        <v>127</v>
      </c>
      <c r="D169" s="45">
        <v>57</v>
      </c>
      <c r="E169" s="46">
        <v>70</v>
      </c>
    </row>
    <row r="170" spans="2:5" x14ac:dyDescent="0.2">
      <c r="B170" s="12" t="s">
        <v>169</v>
      </c>
      <c r="C170" s="45">
        <v>101</v>
      </c>
      <c r="D170" s="45">
        <v>46</v>
      </c>
      <c r="E170" s="46">
        <v>55</v>
      </c>
    </row>
    <row r="171" spans="2:5" x14ac:dyDescent="0.2">
      <c r="B171" s="12" t="s">
        <v>170</v>
      </c>
      <c r="C171" s="45">
        <v>184</v>
      </c>
      <c r="D171" s="45">
        <v>70</v>
      </c>
      <c r="E171" s="46">
        <v>114</v>
      </c>
    </row>
    <row r="172" spans="2:5" x14ac:dyDescent="0.2">
      <c r="B172" s="12" t="s">
        <v>171</v>
      </c>
      <c r="C172" s="45">
        <v>121</v>
      </c>
      <c r="D172" s="45">
        <v>61</v>
      </c>
      <c r="E172" s="46">
        <v>60</v>
      </c>
    </row>
    <row r="173" spans="2:5" x14ac:dyDescent="0.2">
      <c r="B173" s="12" t="s">
        <v>172</v>
      </c>
      <c r="C173" s="45">
        <v>498</v>
      </c>
      <c r="D173" s="45">
        <v>202</v>
      </c>
      <c r="E173" s="46">
        <v>296</v>
      </c>
    </row>
    <row r="174" spans="2:5" x14ac:dyDescent="0.2">
      <c r="B174" s="12" t="s">
        <v>173</v>
      </c>
      <c r="C174" s="45">
        <v>258</v>
      </c>
      <c r="D174" s="45">
        <v>103</v>
      </c>
      <c r="E174" s="46">
        <v>155</v>
      </c>
    </row>
    <row r="175" spans="2:5" ht="25.5" x14ac:dyDescent="0.2">
      <c r="B175" s="12" t="s">
        <v>174</v>
      </c>
      <c r="C175" s="45">
        <v>292</v>
      </c>
      <c r="D175" s="45">
        <v>107</v>
      </c>
      <c r="E175" s="46">
        <v>185</v>
      </c>
    </row>
    <row r="176" spans="2:5" x14ac:dyDescent="0.2">
      <c r="B176" s="12" t="s">
        <v>175</v>
      </c>
      <c r="C176" s="45">
        <v>309</v>
      </c>
      <c r="D176" s="45">
        <v>111</v>
      </c>
      <c r="E176" s="46">
        <v>198</v>
      </c>
    </row>
    <row r="177" spans="2:5" x14ac:dyDescent="0.2">
      <c r="B177" s="12" t="s">
        <v>176</v>
      </c>
      <c r="C177" s="45">
        <v>581</v>
      </c>
      <c r="D177" s="45">
        <v>236</v>
      </c>
      <c r="E177" s="46">
        <v>345</v>
      </c>
    </row>
    <row r="178" spans="2:5" x14ac:dyDescent="0.2">
      <c r="B178" s="12" t="s">
        <v>177</v>
      </c>
      <c r="C178" s="45">
        <v>192</v>
      </c>
      <c r="D178" s="45">
        <v>69</v>
      </c>
      <c r="E178" s="46">
        <v>123</v>
      </c>
    </row>
    <row r="179" spans="2:5" ht="25.5" x14ac:dyDescent="0.2">
      <c r="B179" s="11" t="s">
        <v>178</v>
      </c>
      <c r="C179" s="45">
        <v>4592</v>
      </c>
      <c r="D179" s="45">
        <v>1716</v>
      </c>
      <c r="E179" s="46">
        <v>2876</v>
      </c>
    </row>
    <row r="180" spans="2:5" x14ac:dyDescent="0.2">
      <c r="B180" s="12" t="s">
        <v>179</v>
      </c>
      <c r="C180" s="45">
        <v>254</v>
      </c>
      <c r="D180" s="45">
        <v>96</v>
      </c>
      <c r="E180" s="46">
        <v>158</v>
      </c>
    </row>
    <row r="181" spans="2:5" x14ac:dyDescent="0.2">
      <c r="B181" s="12" t="s">
        <v>180</v>
      </c>
      <c r="C181" s="45">
        <v>259</v>
      </c>
      <c r="D181" s="45">
        <v>102</v>
      </c>
      <c r="E181" s="46">
        <v>157</v>
      </c>
    </row>
    <row r="182" spans="2:5" x14ac:dyDescent="0.2">
      <c r="B182" s="12" t="s">
        <v>181</v>
      </c>
      <c r="C182" s="45">
        <v>80</v>
      </c>
      <c r="D182" s="45">
        <v>34</v>
      </c>
      <c r="E182" s="46">
        <v>46</v>
      </c>
    </row>
    <row r="183" spans="2:5" x14ac:dyDescent="0.2">
      <c r="B183" s="12" t="s">
        <v>182</v>
      </c>
      <c r="C183" s="45">
        <v>111</v>
      </c>
      <c r="D183" s="45">
        <v>48</v>
      </c>
      <c r="E183" s="46">
        <v>63</v>
      </c>
    </row>
    <row r="184" spans="2:5" x14ac:dyDescent="0.2">
      <c r="B184" s="12" t="s">
        <v>183</v>
      </c>
      <c r="C184" s="45">
        <v>175</v>
      </c>
      <c r="D184" s="45">
        <v>64</v>
      </c>
      <c r="E184" s="46">
        <v>111</v>
      </c>
    </row>
    <row r="185" spans="2:5" x14ac:dyDescent="0.2">
      <c r="B185" s="12" t="s">
        <v>184</v>
      </c>
      <c r="C185" s="45">
        <v>118</v>
      </c>
      <c r="D185" s="45">
        <v>42</v>
      </c>
      <c r="E185" s="46">
        <v>76</v>
      </c>
    </row>
    <row r="186" spans="2:5" x14ac:dyDescent="0.2">
      <c r="B186" s="12" t="s">
        <v>185</v>
      </c>
      <c r="C186" s="45">
        <v>1203</v>
      </c>
      <c r="D186" s="45">
        <v>446</v>
      </c>
      <c r="E186" s="46">
        <v>757</v>
      </c>
    </row>
    <row r="187" spans="2:5" x14ac:dyDescent="0.2">
      <c r="B187" s="12" t="s">
        <v>186</v>
      </c>
      <c r="C187" s="45">
        <v>755</v>
      </c>
      <c r="D187" s="45">
        <v>303</v>
      </c>
      <c r="E187" s="46">
        <v>452</v>
      </c>
    </row>
    <row r="188" spans="2:5" x14ac:dyDescent="0.2">
      <c r="B188" s="12" t="s">
        <v>187</v>
      </c>
      <c r="C188" s="45">
        <v>617</v>
      </c>
      <c r="D188" s="45">
        <v>236</v>
      </c>
      <c r="E188" s="46">
        <v>381</v>
      </c>
    </row>
    <row r="189" spans="2:5" x14ac:dyDescent="0.2">
      <c r="B189" s="12" t="s">
        <v>188</v>
      </c>
      <c r="C189" s="45">
        <v>146</v>
      </c>
      <c r="D189" s="45">
        <v>50</v>
      </c>
      <c r="E189" s="46">
        <v>96</v>
      </c>
    </row>
    <row r="190" spans="2:5" x14ac:dyDescent="0.2">
      <c r="B190" s="12" t="s">
        <v>189</v>
      </c>
      <c r="C190" s="45">
        <v>503</v>
      </c>
      <c r="D190" s="45">
        <v>174</v>
      </c>
      <c r="E190" s="46">
        <v>329</v>
      </c>
    </row>
    <row r="191" spans="2:5" x14ac:dyDescent="0.2">
      <c r="B191" s="12" t="s">
        <v>190</v>
      </c>
      <c r="C191" s="45">
        <v>151</v>
      </c>
      <c r="D191" s="45">
        <v>53</v>
      </c>
      <c r="E191" s="46">
        <v>98</v>
      </c>
    </row>
    <row r="192" spans="2:5" x14ac:dyDescent="0.2">
      <c r="B192" s="12" t="s">
        <v>191</v>
      </c>
      <c r="C192" s="45">
        <v>220</v>
      </c>
      <c r="D192" s="45">
        <v>68</v>
      </c>
      <c r="E192" s="46">
        <v>152</v>
      </c>
    </row>
    <row r="193" spans="2:5" x14ac:dyDescent="0.2">
      <c r="B193" s="11" t="s">
        <v>192</v>
      </c>
      <c r="C193" s="45">
        <v>4075</v>
      </c>
      <c r="D193" s="45">
        <v>1523</v>
      </c>
      <c r="E193" s="46">
        <v>2552</v>
      </c>
    </row>
    <row r="194" spans="2:5" ht="25.5" x14ac:dyDescent="0.2">
      <c r="B194" s="12" t="s">
        <v>193</v>
      </c>
      <c r="C194" s="45">
        <v>99</v>
      </c>
      <c r="D194" s="45">
        <v>27</v>
      </c>
      <c r="E194" s="46">
        <v>72</v>
      </c>
    </row>
    <row r="195" spans="2:5" x14ac:dyDescent="0.2">
      <c r="B195" s="12" t="s">
        <v>194</v>
      </c>
      <c r="C195" s="45">
        <v>151</v>
      </c>
      <c r="D195" s="45">
        <v>56</v>
      </c>
      <c r="E195" s="46">
        <v>95</v>
      </c>
    </row>
    <row r="196" spans="2:5" x14ac:dyDescent="0.2">
      <c r="B196" s="12" t="s">
        <v>195</v>
      </c>
      <c r="C196" s="45">
        <v>475</v>
      </c>
      <c r="D196" s="45">
        <v>179</v>
      </c>
      <c r="E196" s="46">
        <v>296</v>
      </c>
    </row>
    <row r="197" spans="2:5" x14ac:dyDescent="0.2">
      <c r="B197" s="12" t="s">
        <v>196</v>
      </c>
      <c r="C197" s="45">
        <v>118</v>
      </c>
      <c r="D197" s="45">
        <v>35</v>
      </c>
      <c r="E197" s="46">
        <v>83</v>
      </c>
    </row>
    <row r="198" spans="2:5" x14ac:dyDescent="0.2">
      <c r="B198" s="12" t="s">
        <v>197</v>
      </c>
      <c r="C198" s="45">
        <v>221</v>
      </c>
      <c r="D198" s="45">
        <v>82</v>
      </c>
      <c r="E198" s="46">
        <v>139</v>
      </c>
    </row>
    <row r="199" spans="2:5" ht="25.5" x14ac:dyDescent="0.2">
      <c r="B199" s="12" t="s">
        <v>198</v>
      </c>
      <c r="C199" s="45">
        <v>246</v>
      </c>
      <c r="D199" s="45">
        <v>95</v>
      </c>
      <c r="E199" s="46">
        <v>151</v>
      </c>
    </row>
    <row r="200" spans="2:5" x14ac:dyDescent="0.2">
      <c r="B200" s="12" t="s">
        <v>199</v>
      </c>
      <c r="C200" s="45">
        <v>669</v>
      </c>
      <c r="D200" s="45">
        <v>256</v>
      </c>
      <c r="E200" s="46">
        <v>413</v>
      </c>
    </row>
    <row r="201" spans="2:5" x14ac:dyDescent="0.2">
      <c r="B201" s="12" t="s">
        <v>200</v>
      </c>
      <c r="C201" s="45">
        <v>372</v>
      </c>
      <c r="D201" s="45">
        <v>147</v>
      </c>
      <c r="E201" s="46">
        <v>225</v>
      </c>
    </row>
    <row r="202" spans="2:5" ht="25.5" x14ac:dyDescent="0.2">
      <c r="B202" s="12" t="s">
        <v>201</v>
      </c>
      <c r="C202" s="45">
        <v>133</v>
      </c>
      <c r="D202" s="45">
        <v>47</v>
      </c>
      <c r="E202" s="46">
        <v>86</v>
      </c>
    </row>
    <row r="203" spans="2:5" x14ac:dyDescent="0.2">
      <c r="B203" s="12" t="s">
        <v>202</v>
      </c>
      <c r="C203" s="45">
        <v>297</v>
      </c>
      <c r="D203" s="45">
        <v>112</v>
      </c>
      <c r="E203" s="46">
        <v>185</v>
      </c>
    </row>
    <row r="204" spans="2:5" x14ac:dyDescent="0.2">
      <c r="B204" s="12" t="s">
        <v>203</v>
      </c>
      <c r="C204" s="45">
        <v>104</v>
      </c>
      <c r="D204" s="45">
        <v>36</v>
      </c>
      <c r="E204" s="46">
        <v>68</v>
      </c>
    </row>
    <row r="205" spans="2:5" x14ac:dyDescent="0.2">
      <c r="B205" s="12" t="s">
        <v>204</v>
      </c>
      <c r="C205" s="45">
        <v>432</v>
      </c>
      <c r="D205" s="45">
        <v>168</v>
      </c>
      <c r="E205" s="46">
        <v>264</v>
      </c>
    </row>
    <row r="206" spans="2:5" x14ac:dyDescent="0.2">
      <c r="B206" s="12" t="s">
        <v>205</v>
      </c>
      <c r="C206" s="45">
        <v>758</v>
      </c>
      <c r="D206" s="45">
        <v>283</v>
      </c>
      <c r="E206" s="46">
        <v>475</v>
      </c>
    </row>
    <row r="207" spans="2:5" ht="25.5" x14ac:dyDescent="0.2">
      <c r="B207" s="11" t="s">
        <v>206</v>
      </c>
      <c r="C207" s="45">
        <v>8480</v>
      </c>
      <c r="D207" s="45">
        <v>3077</v>
      </c>
      <c r="E207" s="46">
        <v>5403</v>
      </c>
    </row>
    <row r="208" spans="2:5" x14ac:dyDescent="0.2">
      <c r="B208" s="12" t="s">
        <v>207</v>
      </c>
      <c r="C208" s="45">
        <v>181</v>
      </c>
      <c r="D208" s="45">
        <v>76</v>
      </c>
      <c r="E208" s="46">
        <v>105</v>
      </c>
    </row>
    <row r="209" spans="2:5" x14ac:dyDescent="0.2">
      <c r="B209" s="12" t="s">
        <v>208</v>
      </c>
      <c r="C209" s="45">
        <v>235</v>
      </c>
      <c r="D209" s="45">
        <v>82</v>
      </c>
      <c r="E209" s="46">
        <v>153</v>
      </c>
    </row>
    <row r="210" spans="2:5" x14ac:dyDescent="0.2">
      <c r="B210" s="12" t="s">
        <v>209</v>
      </c>
      <c r="C210" s="45">
        <v>195</v>
      </c>
      <c r="D210" s="45">
        <v>78</v>
      </c>
      <c r="E210" s="46">
        <v>117</v>
      </c>
    </row>
    <row r="211" spans="2:5" x14ac:dyDescent="0.2">
      <c r="B211" s="12" t="s">
        <v>210</v>
      </c>
      <c r="C211" s="45">
        <v>177</v>
      </c>
      <c r="D211" s="45">
        <v>61</v>
      </c>
      <c r="E211" s="46">
        <v>116</v>
      </c>
    </row>
    <row r="212" spans="2:5" ht="25.5" x14ac:dyDescent="0.2">
      <c r="B212" s="12" t="s">
        <v>211</v>
      </c>
      <c r="C212" s="45">
        <v>140</v>
      </c>
      <c r="D212" s="45">
        <v>43</v>
      </c>
      <c r="E212" s="46">
        <v>97</v>
      </c>
    </row>
    <row r="213" spans="2:5" x14ac:dyDescent="0.2">
      <c r="B213" s="12" t="s">
        <v>212</v>
      </c>
      <c r="C213" s="45">
        <v>818</v>
      </c>
      <c r="D213" s="45">
        <v>323</v>
      </c>
      <c r="E213" s="46">
        <v>495</v>
      </c>
    </row>
    <row r="214" spans="2:5" ht="25.5" x14ac:dyDescent="0.2">
      <c r="B214" s="12" t="s">
        <v>213</v>
      </c>
      <c r="C214" s="45">
        <v>214</v>
      </c>
      <c r="D214" s="45">
        <v>79</v>
      </c>
      <c r="E214" s="46">
        <v>135</v>
      </c>
    </row>
    <row r="215" spans="2:5" x14ac:dyDescent="0.2">
      <c r="B215" s="12" t="s">
        <v>214</v>
      </c>
      <c r="C215" s="45">
        <v>697</v>
      </c>
      <c r="D215" s="45">
        <v>247</v>
      </c>
      <c r="E215" s="46">
        <v>450</v>
      </c>
    </row>
    <row r="216" spans="2:5" x14ac:dyDescent="0.2">
      <c r="B216" s="12" t="s">
        <v>215</v>
      </c>
      <c r="C216" s="45">
        <v>261</v>
      </c>
      <c r="D216" s="45">
        <v>97</v>
      </c>
      <c r="E216" s="46">
        <v>164</v>
      </c>
    </row>
    <row r="217" spans="2:5" x14ac:dyDescent="0.2">
      <c r="B217" s="12" t="s">
        <v>216</v>
      </c>
      <c r="C217" s="45">
        <v>114</v>
      </c>
      <c r="D217" s="45">
        <v>42</v>
      </c>
      <c r="E217" s="46">
        <v>72</v>
      </c>
    </row>
    <row r="218" spans="2:5" x14ac:dyDescent="0.2">
      <c r="B218" s="12" t="s">
        <v>217</v>
      </c>
      <c r="C218" s="45">
        <v>516</v>
      </c>
      <c r="D218" s="45">
        <v>166</v>
      </c>
      <c r="E218" s="46">
        <v>350</v>
      </c>
    </row>
    <row r="219" spans="2:5" x14ac:dyDescent="0.2">
      <c r="B219" s="12" t="s">
        <v>218</v>
      </c>
      <c r="C219" s="45">
        <v>286</v>
      </c>
      <c r="D219" s="45">
        <v>98</v>
      </c>
      <c r="E219" s="46">
        <v>188</v>
      </c>
    </row>
    <row r="220" spans="2:5" x14ac:dyDescent="0.2">
      <c r="B220" s="12" t="s">
        <v>219</v>
      </c>
      <c r="C220" s="45">
        <v>92</v>
      </c>
      <c r="D220" s="45">
        <v>35</v>
      </c>
      <c r="E220" s="46">
        <v>57</v>
      </c>
    </row>
    <row r="221" spans="2:5" x14ac:dyDescent="0.2">
      <c r="B221" s="12" t="s">
        <v>220</v>
      </c>
      <c r="C221" s="45">
        <v>244</v>
      </c>
      <c r="D221" s="45">
        <v>86</v>
      </c>
      <c r="E221" s="46">
        <v>158</v>
      </c>
    </row>
    <row r="222" spans="2:5" x14ac:dyDescent="0.2">
      <c r="B222" s="12" t="s">
        <v>221</v>
      </c>
      <c r="C222" s="45">
        <v>339</v>
      </c>
      <c r="D222" s="45">
        <v>145</v>
      </c>
      <c r="E222" s="46">
        <v>194</v>
      </c>
    </row>
    <row r="223" spans="2:5" x14ac:dyDescent="0.2">
      <c r="B223" s="12" t="s">
        <v>222</v>
      </c>
      <c r="C223" s="45">
        <v>94</v>
      </c>
      <c r="D223" s="45">
        <v>32</v>
      </c>
      <c r="E223" s="46">
        <v>62</v>
      </c>
    </row>
    <row r="224" spans="2:5" x14ac:dyDescent="0.2">
      <c r="B224" s="12" t="s">
        <v>223</v>
      </c>
      <c r="C224" s="45">
        <v>666</v>
      </c>
      <c r="D224" s="45">
        <v>230</v>
      </c>
      <c r="E224" s="46">
        <v>436</v>
      </c>
    </row>
    <row r="225" spans="1:6" x14ac:dyDescent="0.2">
      <c r="B225" s="12" t="s">
        <v>224</v>
      </c>
      <c r="C225" s="45">
        <v>236</v>
      </c>
      <c r="D225" s="45">
        <v>100</v>
      </c>
      <c r="E225" s="46">
        <v>136</v>
      </c>
    </row>
    <row r="226" spans="1:6" x14ac:dyDescent="0.2">
      <c r="B226" s="12" t="s">
        <v>225</v>
      </c>
      <c r="C226" s="45">
        <v>2398</v>
      </c>
      <c r="D226" s="45">
        <v>847</v>
      </c>
      <c r="E226" s="46">
        <v>1551</v>
      </c>
    </row>
    <row r="227" spans="1:6" x14ac:dyDescent="0.2">
      <c r="B227" s="12" t="s">
        <v>226</v>
      </c>
      <c r="C227" s="45">
        <v>98</v>
      </c>
      <c r="D227" s="45">
        <v>33</v>
      </c>
      <c r="E227" s="46">
        <v>65</v>
      </c>
    </row>
    <row r="228" spans="1:6" x14ac:dyDescent="0.2">
      <c r="B228" s="12" t="s">
        <v>227</v>
      </c>
      <c r="C228" s="45">
        <v>370</v>
      </c>
      <c r="D228" s="45">
        <v>134</v>
      </c>
      <c r="E228" s="46">
        <v>236</v>
      </c>
    </row>
    <row r="229" spans="1:6" ht="13.5" thickBot="1" x14ac:dyDescent="0.25">
      <c r="B229" s="14" t="s">
        <v>228</v>
      </c>
      <c r="C229" s="47">
        <v>109</v>
      </c>
      <c r="D229" s="47">
        <v>43</v>
      </c>
      <c r="E229" s="48">
        <v>66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25" priority="1">
      <formula>A1&lt;&gt;IV65000</formula>
    </cfRule>
  </conditionalFormatting>
  <conditionalFormatting sqref="C8:C9">
    <cfRule type="expression" dxfId="124" priority="2">
      <formula>A1&lt;&gt;IV65000</formula>
    </cfRule>
  </conditionalFormatting>
  <conditionalFormatting sqref="D8:E8">
    <cfRule type="expression" dxfId="123" priority="3">
      <formula>A1&lt;&gt;IV65000</formula>
    </cfRule>
  </conditionalFormatting>
  <hyperlinks>
    <hyperlink ref="B233" r:id="rId1" xr:uid="{A25BF879-9F86-4A40-BB6A-C49487E2D1D9}"/>
    <hyperlink ref="D233" r:id="rId2" xr:uid="{CFC0F8FF-5210-4095-90CB-7FEF2D1C5BA1}"/>
    <hyperlink ref="A2" location="Obsah!A1" display="Zpět na obsah" xr:uid="{755E8904-D65B-49EC-B31A-E989AF8A024C}"/>
  </hyperlinks>
  <pageMargins left="0.7" right="0.7" top="0.75" bottom="0.75" header="0.3" footer="0.3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ACE293-0B96-4F5A-891B-5DA47267BF01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406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62832</v>
      </c>
      <c r="D10" s="45">
        <v>23870</v>
      </c>
      <c r="E10" s="46">
        <v>38962</v>
      </c>
    </row>
    <row r="11" spans="1:7" ht="25.5" x14ac:dyDescent="0.2">
      <c r="B11" s="11" t="s">
        <v>9</v>
      </c>
      <c r="C11" s="45">
        <v>7734</v>
      </c>
      <c r="D11" s="45">
        <v>2926</v>
      </c>
      <c r="E11" s="46">
        <v>4808</v>
      </c>
    </row>
    <row r="12" spans="1:7" ht="25.5" x14ac:dyDescent="0.2">
      <c r="B12" s="11" t="s">
        <v>10</v>
      </c>
      <c r="C12" s="45">
        <v>7317</v>
      </c>
      <c r="D12" s="45">
        <v>2837</v>
      </c>
      <c r="E12" s="46">
        <v>4480</v>
      </c>
    </row>
    <row r="13" spans="1:7" x14ac:dyDescent="0.2">
      <c r="B13" s="12" t="s">
        <v>11</v>
      </c>
      <c r="C13" s="45">
        <v>360</v>
      </c>
      <c r="D13" s="45">
        <v>141</v>
      </c>
      <c r="E13" s="46">
        <v>219</v>
      </c>
    </row>
    <row r="14" spans="1:7" x14ac:dyDescent="0.2">
      <c r="B14" s="12" t="s">
        <v>12</v>
      </c>
      <c r="C14" s="45">
        <v>340</v>
      </c>
      <c r="D14" s="45">
        <v>141</v>
      </c>
      <c r="E14" s="46">
        <v>199</v>
      </c>
    </row>
    <row r="15" spans="1:7" ht="38.25" x14ac:dyDescent="0.2">
      <c r="B15" s="12" t="s">
        <v>13</v>
      </c>
      <c r="C15" s="45">
        <v>491</v>
      </c>
      <c r="D15" s="45">
        <v>175</v>
      </c>
      <c r="E15" s="46">
        <v>316</v>
      </c>
    </row>
    <row r="16" spans="1:7" x14ac:dyDescent="0.2">
      <c r="B16" s="12" t="s">
        <v>14</v>
      </c>
      <c r="C16" s="45">
        <v>154</v>
      </c>
      <c r="D16" s="45">
        <v>57</v>
      </c>
      <c r="E16" s="46">
        <v>97</v>
      </c>
    </row>
    <row r="17" spans="2:5" x14ac:dyDescent="0.2">
      <c r="B17" s="12" t="s">
        <v>16</v>
      </c>
      <c r="C17" s="45">
        <v>661</v>
      </c>
      <c r="D17" s="45">
        <v>264</v>
      </c>
      <c r="E17" s="46">
        <v>397</v>
      </c>
    </row>
    <row r="18" spans="2:5" x14ac:dyDescent="0.2">
      <c r="B18" s="12" t="s">
        <v>17</v>
      </c>
      <c r="C18" s="45">
        <v>97</v>
      </c>
      <c r="D18" s="45">
        <v>42</v>
      </c>
      <c r="E18" s="46">
        <v>55</v>
      </c>
    </row>
    <row r="19" spans="2:5" x14ac:dyDescent="0.2">
      <c r="B19" s="12" t="s">
        <v>18</v>
      </c>
      <c r="C19" s="45">
        <v>130</v>
      </c>
      <c r="D19" s="45">
        <v>48</v>
      </c>
      <c r="E19" s="46">
        <v>82</v>
      </c>
    </row>
    <row r="20" spans="2:5" x14ac:dyDescent="0.2">
      <c r="B20" s="12" t="s">
        <v>19</v>
      </c>
      <c r="C20" s="45">
        <v>158</v>
      </c>
      <c r="D20" s="45">
        <v>74</v>
      </c>
      <c r="E20" s="46">
        <v>84</v>
      </c>
    </row>
    <row r="21" spans="2:5" x14ac:dyDescent="0.2">
      <c r="B21" s="12" t="s">
        <v>20</v>
      </c>
      <c r="C21" s="45">
        <v>728</v>
      </c>
      <c r="D21" s="45">
        <v>281</v>
      </c>
      <c r="E21" s="46">
        <v>447</v>
      </c>
    </row>
    <row r="22" spans="2:5" x14ac:dyDescent="0.2">
      <c r="B22" s="12" t="s">
        <v>21</v>
      </c>
      <c r="C22" s="45">
        <v>493</v>
      </c>
      <c r="D22" s="45">
        <v>184</v>
      </c>
      <c r="E22" s="46">
        <v>309</v>
      </c>
    </row>
    <row r="23" spans="2:5" ht="25.5" x14ac:dyDescent="0.2">
      <c r="B23" s="12" t="s">
        <v>22</v>
      </c>
      <c r="C23" s="45">
        <v>182</v>
      </c>
      <c r="D23" s="45">
        <v>75</v>
      </c>
      <c r="E23" s="46">
        <v>107</v>
      </c>
    </row>
    <row r="24" spans="2:5" x14ac:dyDescent="0.2">
      <c r="B24" s="12" t="s">
        <v>23</v>
      </c>
      <c r="C24" s="45">
        <v>299</v>
      </c>
      <c r="D24" s="45">
        <v>100</v>
      </c>
      <c r="E24" s="46">
        <v>199</v>
      </c>
    </row>
    <row r="25" spans="2:5" x14ac:dyDescent="0.2">
      <c r="B25" s="12" t="s">
        <v>24</v>
      </c>
      <c r="C25" s="45">
        <v>108</v>
      </c>
      <c r="D25" s="45">
        <v>48</v>
      </c>
      <c r="E25" s="46">
        <v>60</v>
      </c>
    </row>
    <row r="26" spans="2:5" x14ac:dyDescent="0.2">
      <c r="B26" s="12" t="s">
        <v>25</v>
      </c>
      <c r="C26" s="45">
        <v>258</v>
      </c>
      <c r="D26" s="45">
        <v>102</v>
      </c>
      <c r="E26" s="46">
        <v>156</v>
      </c>
    </row>
    <row r="27" spans="2:5" x14ac:dyDescent="0.2">
      <c r="B27" s="12" t="s">
        <v>26</v>
      </c>
      <c r="C27" s="45">
        <v>555</v>
      </c>
      <c r="D27" s="45">
        <v>212</v>
      </c>
      <c r="E27" s="46">
        <v>343</v>
      </c>
    </row>
    <row r="28" spans="2:5" x14ac:dyDescent="0.2">
      <c r="B28" s="12" t="s">
        <v>27</v>
      </c>
      <c r="C28" s="45">
        <v>94</v>
      </c>
      <c r="D28" s="45">
        <v>37</v>
      </c>
      <c r="E28" s="46">
        <v>57</v>
      </c>
    </row>
    <row r="29" spans="2:5" x14ac:dyDescent="0.2">
      <c r="B29" s="12" t="s">
        <v>28</v>
      </c>
      <c r="C29" s="45">
        <v>145</v>
      </c>
      <c r="D29" s="45">
        <v>61</v>
      </c>
      <c r="E29" s="46">
        <v>84</v>
      </c>
    </row>
    <row r="30" spans="2:5" x14ac:dyDescent="0.2">
      <c r="B30" s="12" t="s">
        <v>29</v>
      </c>
      <c r="C30" s="45">
        <v>235</v>
      </c>
      <c r="D30" s="45">
        <v>76</v>
      </c>
      <c r="E30" s="46">
        <v>159</v>
      </c>
    </row>
    <row r="31" spans="2:5" x14ac:dyDescent="0.2">
      <c r="B31" s="12" t="s">
        <v>30</v>
      </c>
      <c r="C31" s="45">
        <v>208</v>
      </c>
      <c r="D31" s="45">
        <v>91</v>
      </c>
      <c r="E31" s="46">
        <v>117</v>
      </c>
    </row>
    <row r="32" spans="2:5" x14ac:dyDescent="0.2">
      <c r="B32" s="12" t="s">
        <v>31</v>
      </c>
      <c r="C32" s="45">
        <v>381</v>
      </c>
      <c r="D32" s="45">
        <v>123</v>
      </c>
      <c r="E32" s="46">
        <v>258</v>
      </c>
    </row>
    <row r="33" spans="2:5" x14ac:dyDescent="0.2">
      <c r="B33" s="12" t="s">
        <v>32</v>
      </c>
      <c r="C33" s="45">
        <v>348</v>
      </c>
      <c r="D33" s="45">
        <v>138</v>
      </c>
      <c r="E33" s="46">
        <v>210</v>
      </c>
    </row>
    <row r="34" spans="2:5" x14ac:dyDescent="0.2">
      <c r="B34" s="12" t="s">
        <v>33</v>
      </c>
      <c r="C34" s="45">
        <v>315</v>
      </c>
      <c r="D34" s="45">
        <v>128</v>
      </c>
      <c r="E34" s="46">
        <v>187</v>
      </c>
    </row>
    <row r="35" spans="2:5" x14ac:dyDescent="0.2">
      <c r="B35" s="12" t="s">
        <v>34</v>
      </c>
      <c r="C35" s="45">
        <v>113</v>
      </c>
      <c r="D35" s="45">
        <v>45</v>
      </c>
      <c r="E35" s="46">
        <v>68</v>
      </c>
    </row>
    <row r="36" spans="2:5" x14ac:dyDescent="0.2">
      <c r="B36" s="12" t="s">
        <v>35</v>
      </c>
      <c r="C36" s="45">
        <v>223</v>
      </c>
      <c r="D36" s="45">
        <v>89</v>
      </c>
      <c r="E36" s="46">
        <v>134</v>
      </c>
    </row>
    <row r="37" spans="2:5" x14ac:dyDescent="0.2">
      <c r="B37" s="12" t="s">
        <v>36</v>
      </c>
      <c r="C37" s="45">
        <v>160</v>
      </c>
      <c r="D37" s="45">
        <v>64</v>
      </c>
      <c r="E37" s="46">
        <v>96</v>
      </c>
    </row>
    <row r="38" spans="2:5" x14ac:dyDescent="0.2">
      <c r="B38" s="12" t="s">
        <v>37</v>
      </c>
      <c r="C38" s="45">
        <v>81</v>
      </c>
      <c r="D38" s="45">
        <v>41</v>
      </c>
      <c r="E38" s="46">
        <v>40</v>
      </c>
    </row>
    <row r="39" spans="2:5" ht="25.5" x14ac:dyDescent="0.2">
      <c r="B39" s="11" t="s">
        <v>38</v>
      </c>
      <c r="C39" s="45">
        <v>3840</v>
      </c>
      <c r="D39" s="45">
        <v>1497</v>
      </c>
      <c r="E39" s="46">
        <v>2343</v>
      </c>
    </row>
    <row r="40" spans="2:5" x14ac:dyDescent="0.2">
      <c r="B40" s="12" t="s">
        <v>39</v>
      </c>
      <c r="C40" s="45">
        <v>87</v>
      </c>
      <c r="D40" s="45">
        <v>36</v>
      </c>
      <c r="E40" s="46">
        <v>51</v>
      </c>
    </row>
    <row r="41" spans="2:5" x14ac:dyDescent="0.2">
      <c r="B41" s="12" t="s">
        <v>40</v>
      </c>
      <c r="C41" s="45">
        <v>991</v>
      </c>
      <c r="D41" s="45">
        <v>395</v>
      </c>
      <c r="E41" s="46">
        <v>596</v>
      </c>
    </row>
    <row r="42" spans="2:5" x14ac:dyDescent="0.2">
      <c r="B42" s="12" t="s">
        <v>41</v>
      </c>
      <c r="C42" s="45">
        <v>214</v>
      </c>
      <c r="D42" s="45">
        <v>97</v>
      </c>
      <c r="E42" s="46">
        <v>117</v>
      </c>
    </row>
    <row r="43" spans="2:5" x14ac:dyDescent="0.2">
      <c r="B43" s="12" t="s">
        <v>42</v>
      </c>
      <c r="C43" s="45">
        <v>110</v>
      </c>
      <c r="D43" s="45">
        <v>43</v>
      </c>
      <c r="E43" s="46">
        <v>67</v>
      </c>
    </row>
    <row r="44" spans="2:5" x14ac:dyDescent="0.2">
      <c r="B44" s="12" t="s">
        <v>43</v>
      </c>
      <c r="C44" s="45">
        <v>266</v>
      </c>
      <c r="D44" s="45">
        <v>110</v>
      </c>
      <c r="E44" s="46">
        <v>156</v>
      </c>
    </row>
    <row r="45" spans="2:5" x14ac:dyDescent="0.2">
      <c r="B45" s="12" t="s">
        <v>44</v>
      </c>
      <c r="C45" s="45">
        <v>107</v>
      </c>
      <c r="D45" s="45">
        <v>38</v>
      </c>
      <c r="E45" s="46">
        <v>69</v>
      </c>
    </row>
    <row r="46" spans="2:5" x14ac:dyDescent="0.2">
      <c r="B46" s="12" t="s">
        <v>45</v>
      </c>
      <c r="C46" s="45">
        <v>147</v>
      </c>
      <c r="D46" s="45">
        <v>61</v>
      </c>
      <c r="E46" s="46">
        <v>86</v>
      </c>
    </row>
    <row r="47" spans="2:5" x14ac:dyDescent="0.2">
      <c r="B47" s="12" t="s">
        <v>46</v>
      </c>
      <c r="C47" s="45">
        <v>345</v>
      </c>
      <c r="D47" s="45">
        <v>119</v>
      </c>
      <c r="E47" s="46">
        <v>226</v>
      </c>
    </row>
    <row r="48" spans="2:5" x14ac:dyDescent="0.2">
      <c r="B48" s="12" t="s">
        <v>47</v>
      </c>
      <c r="C48" s="45">
        <v>196</v>
      </c>
      <c r="D48" s="45">
        <v>77</v>
      </c>
      <c r="E48" s="46">
        <v>119</v>
      </c>
    </row>
    <row r="49" spans="2:5" x14ac:dyDescent="0.2">
      <c r="B49" s="12" t="s">
        <v>48</v>
      </c>
      <c r="C49" s="45">
        <v>140</v>
      </c>
      <c r="D49" s="45">
        <v>60</v>
      </c>
      <c r="E49" s="46">
        <v>80</v>
      </c>
    </row>
    <row r="50" spans="2:5" x14ac:dyDescent="0.2">
      <c r="B50" s="12" t="s">
        <v>49</v>
      </c>
      <c r="C50" s="45">
        <v>302</v>
      </c>
      <c r="D50" s="45">
        <v>96</v>
      </c>
      <c r="E50" s="46">
        <v>206</v>
      </c>
    </row>
    <row r="51" spans="2:5" x14ac:dyDescent="0.2">
      <c r="B51" s="12" t="s">
        <v>50</v>
      </c>
      <c r="C51" s="45">
        <v>474</v>
      </c>
      <c r="D51" s="45">
        <v>174</v>
      </c>
      <c r="E51" s="46">
        <v>300</v>
      </c>
    </row>
    <row r="52" spans="2:5" x14ac:dyDescent="0.2">
      <c r="B52" s="12" t="s">
        <v>51</v>
      </c>
      <c r="C52" s="45">
        <v>92</v>
      </c>
      <c r="D52" s="45">
        <v>36</v>
      </c>
      <c r="E52" s="46">
        <v>56</v>
      </c>
    </row>
    <row r="53" spans="2:5" x14ac:dyDescent="0.2">
      <c r="B53" s="12" t="s">
        <v>52</v>
      </c>
      <c r="C53" s="45">
        <v>158</v>
      </c>
      <c r="D53" s="45">
        <v>64</v>
      </c>
      <c r="E53" s="46">
        <v>94</v>
      </c>
    </row>
    <row r="54" spans="2:5" x14ac:dyDescent="0.2">
      <c r="B54" s="12" t="s">
        <v>53</v>
      </c>
      <c r="C54" s="45">
        <v>60</v>
      </c>
      <c r="D54" s="45">
        <v>27</v>
      </c>
      <c r="E54" s="46">
        <v>33</v>
      </c>
    </row>
    <row r="55" spans="2:5" x14ac:dyDescent="0.2">
      <c r="B55" s="12" t="s">
        <v>54</v>
      </c>
      <c r="C55" s="45">
        <v>82</v>
      </c>
      <c r="D55" s="45">
        <v>34</v>
      </c>
      <c r="E55" s="46">
        <v>48</v>
      </c>
    </row>
    <row r="56" spans="2:5" x14ac:dyDescent="0.2">
      <c r="B56" s="12" t="s">
        <v>55</v>
      </c>
      <c r="C56" s="45">
        <v>69</v>
      </c>
      <c r="D56" s="45">
        <v>30</v>
      </c>
      <c r="E56" s="46">
        <v>39</v>
      </c>
    </row>
    <row r="57" spans="2:5" x14ac:dyDescent="0.2">
      <c r="B57" s="11" t="s">
        <v>56</v>
      </c>
      <c r="C57" s="45">
        <v>3567</v>
      </c>
      <c r="D57" s="45">
        <v>1439</v>
      </c>
      <c r="E57" s="46">
        <v>2128</v>
      </c>
    </row>
    <row r="58" spans="2:5" x14ac:dyDescent="0.2">
      <c r="B58" s="12" t="s">
        <v>57</v>
      </c>
      <c r="C58" s="45">
        <v>69</v>
      </c>
      <c r="D58" s="45">
        <v>22</v>
      </c>
      <c r="E58" s="46">
        <v>47</v>
      </c>
    </row>
    <row r="59" spans="2:5" x14ac:dyDescent="0.2">
      <c r="B59" s="12" t="s">
        <v>58</v>
      </c>
      <c r="C59" s="45">
        <v>238</v>
      </c>
      <c r="D59" s="45">
        <v>96</v>
      </c>
      <c r="E59" s="46">
        <v>142</v>
      </c>
    </row>
    <row r="60" spans="2:5" x14ac:dyDescent="0.2">
      <c r="B60" s="12" t="s">
        <v>59</v>
      </c>
      <c r="C60" s="45">
        <v>70</v>
      </c>
      <c r="D60" s="45">
        <v>30</v>
      </c>
      <c r="E60" s="46">
        <v>40</v>
      </c>
    </row>
    <row r="61" spans="2:5" x14ac:dyDescent="0.2">
      <c r="B61" s="12" t="s">
        <v>60</v>
      </c>
      <c r="C61" s="45">
        <v>68</v>
      </c>
      <c r="D61" s="45">
        <v>23</v>
      </c>
      <c r="E61" s="46">
        <v>45</v>
      </c>
    </row>
    <row r="62" spans="2:5" x14ac:dyDescent="0.2">
      <c r="B62" s="12" t="s">
        <v>61</v>
      </c>
      <c r="C62" s="45">
        <v>311</v>
      </c>
      <c r="D62" s="45">
        <v>131</v>
      </c>
      <c r="E62" s="46">
        <v>180</v>
      </c>
    </row>
    <row r="63" spans="2:5" x14ac:dyDescent="0.2">
      <c r="B63" s="12" t="s">
        <v>62</v>
      </c>
      <c r="C63" s="45">
        <v>137</v>
      </c>
      <c r="D63" s="45">
        <v>52</v>
      </c>
      <c r="E63" s="46">
        <v>85</v>
      </c>
    </row>
    <row r="64" spans="2:5" x14ac:dyDescent="0.2">
      <c r="B64" s="12" t="s">
        <v>63</v>
      </c>
      <c r="C64" s="45">
        <v>65</v>
      </c>
      <c r="D64" s="45">
        <v>27</v>
      </c>
      <c r="E64" s="46">
        <v>38</v>
      </c>
    </row>
    <row r="65" spans="2:5" x14ac:dyDescent="0.2">
      <c r="B65" s="12" t="s">
        <v>64</v>
      </c>
      <c r="C65" s="45">
        <v>307</v>
      </c>
      <c r="D65" s="45">
        <v>127</v>
      </c>
      <c r="E65" s="46">
        <v>180</v>
      </c>
    </row>
    <row r="66" spans="2:5" x14ac:dyDescent="0.2">
      <c r="B66" s="12" t="s">
        <v>65</v>
      </c>
      <c r="C66" s="45">
        <v>1344</v>
      </c>
      <c r="D66" s="45">
        <v>554</v>
      </c>
      <c r="E66" s="46">
        <v>790</v>
      </c>
    </row>
    <row r="67" spans="2:5" x14ac:dyDescent="0.2">
      <c r="B67" s="12" t="s">
        <v>66</v>
      </c>
      <c r="C67" s="45">
        <v>147</v>
      </c>
      <c r="D67" s="45">
        <v>62</v>
      </c>
      <c r="E67" s="46">
        <v>85</v>
      </c>
    </row>
    <row r="68" spans="2:5" x14ac:dyDescent="0.2">
      <c r="B68" s="12" t="s">
        <v>67</v>
      </c>
      <c r="C68" s="45">
        <v>272</v>
      </c>
      <c r="D68" s="45">
        <v>112</v>
      </c>
      <c r="E68" s="46">
        <v>160</v>
      </c>
    </row>
    <row r="69" spans="2:5" x14ac:dyDescent="0.2">
      <c r="B69" s="12" t="s">
        <v>68</v>
      </c>
      <c r="C69" s="45">
        <v>128</v>
      </c>
      <c r="D69" s="45">
        <v>46</v>
      </c>
      <c r="E69" s="46">
        <v>82</v>
      </c>
    </row>
    <row r="70" spans="2:5" x14ac:dyDescent="0.2">
      <c r="B70" s="12" t="s">
        <v>69</v>
      </c>
      <c r="C70" s="45">
        <v>79</v>
      </c>
      <c r="D70" s="45">
        <v>35</v>
      </c>
      <c r="E70" s="46">
        <v>44</v>
      </c>
    </row>
    <row r="71" spans="2:5" x14ac:dyDescent="0.2">
      <c r="B71" s="12" t="s">
        <v>70</v>
      </c>
      <c r="C71" s="45">
        <v>180</v>
      </c>
      <c r="D71" s="45">
        <v>69</v>
      </c>
      <c r="E71" s="46">
        <v>111</v>
      </c>
    </row>
    <row r="72" spans="2:5" x14ac:dyDescent="0.2">
      <c r="B72" s="12" t="s">
        <v>71</v>
      </c>
      <c r="C72" s="45">
        <v>152</v>
      </c>
      <c r="D72" s="45">
        <v>53</v>
      </c>
      <c r="E72" s="46">
        <v>99</v>
      </c>
    </row>
    <row r="73" spans="2:5" ht="25.5" x14ac:dyDescent="0.2">
      <c r="B73" s="11" t="s">
        <v>72</v>
      </c>
      <c r="C73" s="45">
        <v>1617</v>
      </c>
      <c r="D73" s="45">
        <v>642</v>
      </c>
      <c r="E73" s="46">
        <v>975</v>
      </c>
    </row>
    <row r="74" spans="2:5" x14ac:dyDescent="0.2">
      <c r="B74" s="12" t="s">
        <v>73</v>
      </c>
      <c r="C74" s="45">
        <v>74</v>
      </c>
      <c r="D74" s="45">
        <v>27</v>
      </c>
      <c r="E74" s="46">
        <v>47</v>
      </c>
    </row>
    <row r="75" spans="2:5" x14ac:dyDescent="0.2">
      <c r="B75" s="12" t="s">
        <v>74</v>
      </c>
      <c r="C75" s="45">
        <v>250</v>
      </c>
      <c r="D75" s="45">
        <v>105</v>
      </c>
      <c r="E75" s="46">
        <v>145</v>
      </c>
    </row>
    <row r="76" spans="2:5" x14ac:dyDescent="0.2">
      <c r="B76" s="12" t="s">
        <v>75</v>
      </c>
      <c r="C76" s="45">
        <v>548</v>
      </c>
      <c r="D76" s="45">
        <v>223</v>
      </c>
      <c r="E76" s="46">
        <v>325</v>
      </c>
    </row>
    <row r="77" spans="2:5" x14ac:dyDescent="0.2">
      <c r="B77" s="12" t="s">
        <v>76</v>
      </c>
      <c r="C77" s="45">
        <v>75</v>
      </c>
      <c r="D77" s="45">
        <v>29</v>
      </c>
      <c r="E77" s="46">
        <v>46</v>
      </c>
    </row>
    <row r="78" spans="2:5" x14ac:dyDescent="0.2">
      <c r="B78" s="12" t="s">
        <v>77</v>
      </c>
      <c r="C78" s="45">
        <v>152</v>
      </c>
      <c r="D78" s="45">
        <v>55</v>
      </c>
      <c r="E78" s="46">
        <v>97</v>
      </c>
    </row>
    <row r="79" spans="2:5" x14ac:dyDescent="0.2">
      <c r="B79" s="12" t="s">
        <v>78</v>
      </c>
      <c r="C79" s="45">
        <v>133</v>
      </c>
      <c r="D79" s="45">
        <v>55</v>
      </c>
      <c r="E79" s="46">
        <v>78</v>
      </c>
    </row>
    <row r="80" spans="2:5" x14ac:dyDescent="0.2">
      <c r="B80" s="12" t="s">
        <v>79</v>
      </c>
      <c r="C80" s="45">
        <v>385</v>
      </c>
      <c r="D80" s="45">
        <v>148</v>
      </c>
      <c r="E80" s="46">
        <v>237</v>
      </c>
    </row>
    <row r="81" spans="2:5" x14ac:dyDescent="0.2">
      <c r="B81" s="11" t="s">
        <v>80</v>
      </c>
      <c r="C81" s="45">
        <v>4391</v>
      </c>
      <c r="D81" s="45">
        <v>1618</v>
      </c>
      <c r="E81" s="46">
        <v>2773</v>
      </c>
    </row>
    <row r="82" spans="2:5" x14ac:dyDescent="0.2">
      <c r="B82" s="12" t="s">
        <v>81</v>
      </c>
      <c r="C82" s="45">
        <v>96</v>
      </c>
      <c r="D82" s="45">
        <v>36</v>
      </c>
      <c r="E82" s="46">
        <v>60</v>
      </c>
    </row>
    <row r="83" spans="2:5" x14ac:dyDescent="0.2">
      <c r="B83" s="12" t="s">
        <v>82</v>
      </c>
      <c r="C83" s="45">
        <v>441</v>
      </c>
      <c r="D83" s="45">
        <v>173</v>
      </c>
      <c r="E83" s="46">
        <v>268</v>
      </c>
    </row>
    <row r="84" spans="2:5" x14ac:dyDescent="0.2">
      <c r="B84" s="12" t="s">
        <v>83</v>
      </c>
      <c r="C84" s="45">
        <v>367</v>
      </c>
      <c r="D84" s="45">
        <v>130</v>
      </c>
      <c r="E84" s="46">
        <v>237</v>
      </c>
    </row>
    <row r="85" spans="2:5" x14ac:dyDescent="0.2">
      <c r="B85" s="12" t="s">
        <v>84</v>
      </c>
      <c r="C85" s="45">
        <v>216</v>
      </c>
      <c r="D85" s="45">
        <v>70</v>
      </c>
      <c r="E85" s="46">
        <v>146</v>
      </c>
    </row>
    <row r="86" spans="2:5" x14ac:dyDescent="0.2">
      <c r="B86" s="12" t="s">
        <v>85</v>
      </c>
      <c r="C86" s="45">
        <v>314</v>
      </c>
      <c r="D86" s="45">
        <v>123</v>
      </c>
      <c r="E86" s="46">
        <v>191</v>
      </c>
    </row>
    <row r="87" spans="2:5" x14ac:dyDescent="0.2">
      <c r="B87" s="12" t="s">
        <v>86</v>
      </c>
      <c r="C87" s="45">
        <v>235</v>
      </c>
      <c r="D87" s="45">
        <v>89</v>
      </c>
      <c r="E87" s="46">
        <v>146</v>
      </c>
    </row>
    <row r="88" spans="2:5" x14ac:dyDescent="0.2">
      <c r="B88" s="12" t="s">
        <v>87</v>
      </c>
      <c r="C88" s="45">
        <v>237</v>
      </c>
      <c r="D88" s="45">
        <v>89</v>
      </c>
      <c r="E88" s="46">
        <v>148</v>
      </c>
    </row>
    <row r="89" spans="2:5" x14ac:dyDescent="0.2">
      <c r="B89" s="12" t="s">
        <v>88</v>
      </c>
      <c r="C89" s="45">
        <v>159</v>
      </c>
      <c r="D89" s="45">
        <v>52</v>
      </c>
      <c r="E89" s="46">
        <v>107</v>
      </c>
    </row>
    <row r="90" spans="2:5" x14ac:dyDescent="0.2">
      <c r="B90" s="12" t="s">
        <v>89</v>
      </c>
      <c r="C90" s="45">
        <v>374</v>
      </c>
      <c r="D90" s="45">
        <v>123</v>
      </c>
      <c r="E90" s="46">
        <v>251</v>
      </c>
    </row>
    <row r="91" spans="2:5" x14ac:dyDescent="0.2">
      <c r="B91" s="12" t="s">
        <v>90</v>
      </c>
      <c r="C91" s="45">
        <v>62</v>
      </c>
      <c r="D91" s="45">
        <v>17</v>
      </c>
      <c r="E91" s="46">
        <v>45</v>
      </c>
    </row>
    <row r="92" spans="2:5" ht="25.5" x14ac:dyDescent="0.2">
      <c r="B92" s="12" t="s">
        <v>91</v>
      </c>
      <c r="C92" s="45">
        <v>192</v>
      </c>
      <c r="D92" s="45">
        <v>74</v>
      </c>
      <c r="E92" s="46">
        <v>118</v>
      </c>
    </row>
    <row r="93" spans="2:5" x14ac:dyDescent="0.2">
      <c r="B93" s="12" t="s">
        <v>92</v>
      </c>
      <c r="C93" s="45">
        <v>173</v>
      </c>
      <c r="D93" s="45">
        <v>73</v>
      </c>
      <c r="E93" s="46">
        <v>100</v>
      </c>
    </row>
    <row r="94" spans="2:5" x14ac:dyDescent="0.2">
      <c r="B94" s="12" t="s">
        <v>93</v>
      </c>
      <c r="C94" s="45">
        <v>609</v>
      </c>
      <c r="D94" s="45">
        <v>224</v>
      </c>
      <c r="E94" s="46">
        <v>385</v>
      </c>
    </row>
    <row r="95" spans="2:5" x14ac:dyDescent="0.2">
      <c r="B95" s="12" t="s">
        <v>94</v>
      </c>
      <c r="C95" s="45">
        <v>693</v>
      </c>
      <c r="D95" s="45">
        <v>272</v>
      </c>
      <c r="E95" s="46">
        <v>421</v>
      </c>
    </row>
    <row r="96" spans="2:5" x14ac:dyDescent="0.2">
      <c r="B96" s="12" t="s">
        <v>95</v>
      </c>
      <c r="C96" s="45">
        <v>96</v>
      </c>
      <c r="D96" s="45">
        <v>31</v>
      </c>
      <c r="E96" s="46">
        <v>65</v>
      </c>
    </row>
    <row r="97" spans="2:5" x14ac:dyDescent="0.2">
      <c r="B97" s="12" t="s">
        <v>96</v>
      </c>
      <c r="C97" s="45">
        <v>127</v>
      </c>
      <c r="D97" s="45">
        <v>42</v>
      </c>
      <c r="E97" s="46">
        <v>85</v>
      </c>
    </row>
    <row r="98" spans="2:5" ht="25.5" x14ac:dyDescent="0.2">
      <c r="B98" s="11" t="s">
        <v>97</v>
      </c>
      <c r="C98" s="45">
        <v>2439</v>
      </c>
      <c r="D98" s="45">
        <v>903</v>
      </c>
      <c r="E98" s="46">
        <v>1536</v>
      </c>
    </row>
    <row r="99" spans="2:5" x14ac:dyDescent="0.2">
      <c r="B99" s="12" t="s">
        <v>98</v>
      </c>
      <c r="C99" s="45">
        <v>342</v>
      </c>
      <c r="D99" s="45">
        <v>139</v>
      </c>
      <c r="E99" s="46">
        <v>203</v>
      </c>
    </row>
    <row r="100" spans="2:5" x14ac:dyDescent="0.2">
      <c r="B100" s="12" t="s">
        <v>99</v>
      </c>
      <c r="C100" s="45">
        <v>142</v>
      </c>
      <c r="D100" s="45">
        <v>46</v>
      </c>
      <c r="E100" s="46">
        <v>96</v>
      </c>
    </row>
    <row r="101" spans="2:5" ht="25.5" x14ac:dyDescent="0.2">
      <c r="B101" s="12" t="s">
        <v>100</v>
      </c>
      <c r="C101" s="45">
        <v>351</v>
      </c>
      <c r="D101" s="45">
        <v>133</v>
      </c>
      <c r="E101" s="46">
        <v>218</v>
      </c>
    </row>
    <row r="102" spans="2:5" x14ac:dyDescent="0.2">
      <c r="B102" s="12" t="s">
        <v>101</v>
      </c>
      <c r="C102" s="45">
        <v>128</v>
      </c>
      <c r="D102" s="45">
        <v>38</v>
      </c>
      <c r="E102" s="46">
        <v>90</v>
      </c>
    </row>
    <row r="103" spans="2:5" x14ac:dyDescent="0.2">
      <c r="B103" s="12" t="s">
        <v>102</v>
      </c>
      <c r="C103" s="45">
        <v>808</v>
      </c>
      <c r="D103" s="45">
        <v>304</v>
      </c>
      <c r="E103" s="46">
        <v>504</v>
      </c>
    </row>
    <row r="104" spans="2:5" x14ac:dyDescent="0.2">
      <c r="B104" s="12" t="s">
        <v>103</v>
      </c>
      <c r="C104" s="45">
        <v>129</v>
      </c>
      <c r="D104" s="45">
        <v>47</v>
      </c>
      <c r="E104" s="46">
        <v>82</v>
      </c>
    </row>
    <row r="105" spans="2:5" x14ac:dyDescent="0.2">
      <c r="B105" s="12" t="s">
        <v>104</v>
      </c>
      <c r="C105" s="45">
        <v>151</v>
      </c>
      <c r="D105" s="45">
        <v>45</v>
      </c>
      <c r="E105" s="46">
        <v>106</v>
      </c>
    </row>
    <row r="106" spans="2:5" x14ac:dyDescent="0.2">
      <c r="B106" s="12" t="s">
        <v>105</v>
      </c>
      <c r="C106" s="45">
        <v>121</v>
      </c>
      <c r="D106" s="45">
        <v>48</v>
      </c>
      <c r="E106" s="46">
        <v>73</v>
      </c>
    </row>
    <row r="107" spans="2:5" x14ac:dyDescent="0.2">
      <c r="B107" s="12" t="s">
        <v>106</v>
      </c>
      <c r="C107" s="45">
        <v>198</v>
      </c>
      <c r="D107" s="45">
        <v>72</v>
      </c>
      <c r="E107" s="46">
        <v>126</v>
      </c>
    </row>
    <row r="108" spans="2:5" x14ac:dyDescent="0.2">
      <c r="B108" s="12" t="s">
        <v>107</v>
      </c>
      <c r="C108" s="45">
        <v>69</v>
      </c>
      <c r="D108" s="45">
        <v>31</v>
      </c>
      <c r="E108" s="46">
        <v>38</v>
      </c>
    </row>
    <row r="109" spans="2:5" ht="25.5" x14ac:dyDescent="0.2">
      <c r="B109" s="11" t="s">
        <v>108</v>
      </c>
      <c r="C109" s="45">
        <v>3453</v>
      </c>
      <c r="D109" s="45">
        <v>1292</v>
      </c>
      <c r="E109" s="46">
        <v>2161</v>
      </c>
    </row>
    <row r="110" spans="2:5" x14ac:dyDescent="0.2">
      <c r="B110" s="12" t="s">
        <v>109</v>
      </c>
      <c r="C110" s="45">
        <v>99</v>
      </c>
      <c r="D110" s="45">
        <v>36</v>
      </c>
      <c r="E110" s="46">
        <v>63</v>
      </c>
    </row>
    <row r="111" spans="2:5" x14ac:dyDescent="0.2">
      <c r="B111" s="12" t="s">
        <v>110</v>
      </c>
      <c r="C111" s="45">
        <v>124</v>
      </c>
      <c r="D111" s="45">
        <v>55</v>
      </c>
      <c r="E111" s="46">
        <v>69</v>
      </c>
    </row>
    <row r="112" spans="2:5" ht="25.5" x14ac:dyDescent="0.2">
      <c r="B112" s="12" t="s">
        <v>111</v>
      </c>
      <c r="C112" s="45">
        <v>177</v>
      </c>
      <c r="D112" s="45">
        <v>74</v>
      </c>
      <c r="E112" s="46">
        <v>103</v>
      </c>
    </row>
    <row r="113" spans="2:5" x14ac:dyDescent="0.2">
      <c r="B113" s="12" t="s">
        <v>112</v>
      </c>
      <c r="C113" s="45">
        <v>94</v>
      </c>
      <c r="D113" s="45">
        <v>42</v>
      </c>
      <c r="E113" s="46">
        <v>52</v>
      </c>
    </row>
    <row r="114" spans="2:5" x14ac:dyDescent="0.2">
      <c r="B114" s="12" t="s">
        <v>113</v>
      </c>
      <c r="C114" s="45">
        <v>992</v>
      </c>
      <c r="D114" s="45">
        <v>357</v>
      </c>
      <c r="E114" s="46">
        <v>635</v>
      </c>
    </row>
    <row r="115" spans="2:5" x14ac:dyDescent="0.2">
      <c r="B115" s="12" t="s">
        <v>114</v>
      </c>
      <c r="C115" s="45">
        <v>105</v>
      </c>
      <c r="D115" s="45">
        <v>39</v>
      </c>
      <c r="E115" s="46">
        <v>66</v>
      </c>
    </row>
    <row r="116" spans="2:5" x14ac:dyDescent="0.2">
      <c r="B116" s="12" t="s">
        <v>115</v>
      </c>
      <c r="C116" s="45">
        <v>246</v>
      </c>
      <c r="D116" s="45">
        <v>103</v>
      </c>
      <c r="E116" s="46">
        <v>143</v>
      </c>
    </row>
    <row r="117" spans="2:5" x14ac:dyDescent="0.2">
      <c r="B117" s="12" t="s">
        <v>116</v>
      </c>
      <c r="C117" s="45">
        <v>156</v>
      </c>
      <c r="D117" s="45">
        <v>58</v>
      </c>
      <c r="E117" s="46">
        <v>98</v>
      </c>
    </row>
    <row r="118" spans="2:5" x14ac:dyDescent="0.2">
      <c r="B118" s="12" t="s">
        <v>117</v>
      </c>
      <c r="C118" s="45">
        <v>417</v>
      </c>
      <c r="D118" s="45">
        <v>161</v>
      </c>
      <c r="E118" s="46">
        <v>256</v>
      </c>
    </row>
    <row r="119" spans="2:5" x14ac:dyDescent="0.2">
      <c r="B119" s="12" t="s">
        <v>118</v>
      </c>
      <c r="C119" s="45">
        <v>89</v>
      </c>
      <c r="D119" s="45">
        <v>34</v>
      </c>
      <c r="E119" s="46">
        <v>55</v>
      </c>
    </row>
    <row r="120" spans="2:5" ht="25.5" x14ac:dyDescent="0.2">
      <c r="B120" s="12" t="s">
        <v>119</v>
      </c>
      <c r="C120" s="45">
        <v>108</v>
      </c>
      <c r="D120" s="45">
        <v>38</v>
      </c>
      <c r="E120" s="46">
        <v>70</v>
      </c>
    </row>
    <row r="121" spans="2:5" x14ac:dyDescent="0.2">
      <c r="B121" s="12" t="s">
        <v>120</v>
      </c>
      <c r="C121" s="45">
        <v>76</v>
      </c>
      <c r="D121" s="45">
        <v>28</v>
      </c>
      <c r="E121" s="46">
        <v>48</v>
      </c>
    </row>
    <row r="122" spans="2:5" ht="25.5" x14ac:dyDescent="0.2">
      <c r="B122" s="12" t="s">
        <v>121</v>
      </c>
      <c r="C122" s="45">
        <v>181</v>
      </c>
      <c r="D122" s="45">
        <v>59</v>
      </c>
      <c r="E122" s="46">
        <v>122</v>
      </c>
    </row>
    <row r="123" spans="2:5" x14ac:dyDescent="0.2">
      <c r="B123" s="12" t="s">
        <v>122</v>
      </c>
      <c r="C123" s="45">
        <v>418</v>
      </c>
      <c r="D123" s="45">
        <v>155</v>
      </c>
      <c r="E123" s="46">
        <v>263</v>
      </c>
    </row>
    <row r="124" spans="2:5" x14ac:dyDescent="0.2">
      <c r="B124" s="12" t="s">
        <v>123</v>
      </c>
      <c r="C124" s="45">
        <v>171</v>
      </c>
      <c r="D124" s="45">
        <v>53</v>
      </c>
      <c r="E124" s="46">
        <v>118</v>
      </c>
    </row>
    <row r="125" spans="2:5" ht="25.5" x14ac:dyDescent="0.2">
      <c r="B125" s="11" t="s">
        <v>124</v>
      </c>
      <c r="C125" s="45">
        <v>2998</v>
      </c>
      <c r="D125" s="45">
        <v>1199</v>
      </c>
      <c r="E125" s="46">
        <v>1799</v>
      </c>
    </row>
    <row r="126" spans="2:5" x14ac:dyDescent="0.2">
      <c r="B126" s="12" t="s">
        <v>125</v>
      </c>
      <c r="C126" s="45">
        <v>121</v>
      </c>
      <c r="D126" s="45">
        <v>54</v>
      </c>
      <c r="E126" s="46">
        <v>67</v>
      </c>
    </row>
    <row r="127" spans="2:5" x14ac:dyDescent="0.2">
      <c r="B127" s="12" t="s">
        <v>126</v>
      </c>
      <c r="C127" s="45">
        <v>134</v>
      </c>
      <c r="D127" s="45">
        <v>43</v>
      </c>
      <c r="E127" s="46">
        <v>91</v>
      </c>
    </row>
    <row r="128" spans="2:5" x14ac:dyDescent="0.2">
      <c r="B128" s="12" t="s">
        <v>127</v>
      </c>
      <c r="C128" s="45">
        <v>97</v>
      </c>
      <c r="D128" s="45">
        <v>47</v>
      </c>
      <c r="E128" s="46">
        <v>50</v>
      </c>
    </row>
    <row r="129" spans="2:5" x14ac:dyDescent="0.2">
      <c r="B129" s="12" t="s">
        <v>128</v>
      </c>
      <c r="C129" s="45">
        <v>478</v>
      </c>
      <c r="D129" s="45">
        <v>182</v>
      </c>
      <c r="E129" s="46">
        <v>296</v>
      </c>
    </row>
    <row r="130" spans="2:5" x14ac:dyDescent="0.2">
      <c r="B130" s="12" t="s">
        <v>129</v>
      </c>
      <c r="C130" s="45">
        <v>53</v>
      </c>
      <c r="D130" s="45">
        <v>19</v>
      </c>
      <c r="E130" s="46">
        <v>34</v>
      </c>
    </row>
    <row r="131" spans="2:5" x14ac:dyDescent="0.2">
      <c r="B131" s="12" t="s">
        <v>130</v>
      </c>
      <c r="C131" s="45">
        <v>110</v>
      </c>
      <c r="D131" s="45">
        <v>42</v>
      </c>
      <c r="E131" s="46">
        <v>68</v>
      </c>
    </row>
    <row r="132" spans="2:5" x14ac:dyDescent="0.2">
      <c r="B132" s="12" t="s">
        <v>131</v>
      </c>
      <c r="C132" s="45">
        <v>139</v>
      </c>
      <c r="D132" s="45">
        <v>60</v>
      </c>
      <c r="E132" s="46">
        <v>79</v>
      </c>
    </row>
    <row r="133" spans="2:5" x14ac:dyDescent="0.2">
      <c r="B133" s="12" t="s">
        <v>132</v>
      </c>
      <c r="C133" s="45">
        <v>153</v>
      </c>
      <c r="D133" s="45">
        <v>58</v>
      </c>
      <c r="E133" s="46">
        <v>95</v>
      </c>
    </row>
    <row r="134" spans="2:5" x14ac:dyDescent="0.2">
      <c r="B134" s="12" t="s">
        <v>133</v>
      </c>
      <c r="C134" s="45">
        <v>794</v>
      </c>
      <c r="D134" s="45">
        <v>321</v>
      </c>
      <c r="E134" s="46">
        <v>473</v>
      </c>
    </row>
    <row r="135" spans="2:5" x14ac:dyDescent="0.2">
      <c r="B135" s="12" t="s">
        <v>134</v>
      </c>
      <c r="C135" s="45">
        <v>102</v>
      </c>
      <c r="D135" s="45">
        <v>35</v>
      </c>
      <c r="E135" s="46">
        <v>67</v>
      </c>
    </row>
    <row r="136" spans="2:5" x14ac:dyDescent="0.2">
      <c r="B136" s="12" t="s">
        <v>135</v>
      </c>
      <c r="C136" s="45">
        <v>146</v>
      </c>
      <c r="D136" s="45">
        <v>68</v>
      </c>
      <c r="E136" s="46">
        <v>78</v>
      </c>
    </row>
    <row r="137" spans="2:5" x14ac:dyDescent="0.2">
      <c r="B137" s="12" t="s">
        <v>136</v>
      </c>
      <c r="C137" s="45">
        <v>189</v>
      </c>
      <c r="D137" s="45">
        <v>78</v>
      </c>
      <c r="E137" s="46">
        <v>111</v>
      </c>
    </row>
    <row r="138" spans="2:5" x14ac:dyDescent="0.2">
      <c r="B138" s="12" t="s">
        <v>137</v>
      </c>
      <c r="C138" s="45">
        <v>143</v>
      </c>
      <c r="D138" s="45">
        <v>50</v>
      </c>
      <c r="E138" s="46">
        <v>93</v>
      </c>
    </row>
    <row r="139" spans="2:5" x14ac:dyDescent="0.2">
      <c r="B139" s="12" t="s">
        <v>138</v>
      </c>
      <c r="C139" s="45">
        <v>175</v>
      </c>
      <c r="D139" s="45">
        <v>69</v>
      </c>
      <c r="E139" s="46">
        <v>106</v>
      </c>
    </row>
    <row r="140" spans="2:5" x14ac:dyDescent="0.2">
      <c r="B140" s="12" t="s">
        <v>139</v>
      </c>
      <c r="C140" s="45">
        <v>164</v>
      </c>
      <c r="D140" s="45">
        <v>73</v>
      </c>
      <c r="E140" s="46">
        <v>91</v>
      </c>
    </row>
    <row r="141" spans="2:5" x14ac:dyDescent="0.2">
      <c r="B141" s="11" t="s">
        <v>140</v>
      </c>
      <c r="C141" s="45">
        <v>3039</v>
      </c>
      <c r="D141" s="45">
        <v>1155</v>
      </c>
      <c r="E141" s="46">
        <v>1884</v>
      </c>
    </row>
    <row r="142" spans="2:5" ht="25.5" x14ac:dyDescent="0.2">
      <c r="B142" s="12" t="s">
        <v>141</v>
      </c>
      <c r="C142" s="45">
        <v>125</v>
      </c>
      <c r="D142" s="45">
        <v>50</v>
      </c>
      <c r="E142" s="46">
        <v>75</v>
      </c>
    </row>
    <row r="143" spans="2:5" x14ac:dyDescent="0.2">
      <c r="B143" s="12" t="s">
        <v>142</v>
      </c>
      <c r="C143" s="45">
        <v>321</v>
      </c>
      <c r="D143" s="45">
        <v>122</v>
      </c>
      <c r="E143" s="46">
        <v>199</v>
      </c>
    </row>
    <row r="144" spans="2:5" x14ac:dyDescent="0.2">
      <c r="B144" s="12" t="s">
        <v>143</v>
      </c>
      <c r="C144" s="45">
        <v>112</v>
      </c>
      <c r="D144" s="45">
        <v>49</v>
      </c>
      <c r="E144" s="46">
        <v>63</v>
      </c>
    </row>
    <row r="145" spans="2:5" x14ac:dyDescent="0.2">
      <c r="B145" s="12" t="s">
        <v>144</v>
      </c>
      <c r="C145" s="45">
        <v>122</v>
      </c>
      <c r="D145" s="45">
        <v>48</v>
      </c>
      <c r="E145" s="46">
        <v>74</v>
      </c>
    </row>
    <row r="146" spans="2:5" x14ac:dyDescent="0.2">
      <c r="B146" s="12" t="s">
        <v>145</v>
      </c>
      <c r="C146" s="45">
        <v>544</v>
      </c>
      <c r="D146" s="45">
        <v>212</v>
      </c>
      <c r="E146" s="46">
        <v>332</v>
      </c>
    </row>
    <row r="147" spans="2:5" ht="25.5" x14ac:dyDescent="0.2">
      <c r="B147" s="12" t="s">
        <v>146</v>
      </c>
      <c r="C147" s="45">
        <v>147</v>
      </c>
      <c r="D147" s="45">
        <v>57</v>
      </c>
      <c r="E147" s="46">
        <v>90</v>
      </c>
    </row>
    <row r="148" spans="2:5" ht="25.5" x14ac:dyDescent="0.2">
      <c r="B148" s="12" t="s">
        <v>147</v>
      </c>
      <c r="C148" s="45">
        <v>88</v>
      </c>
      <c r="D148" s="45">
        <v>24</v>
      </c>
      <c r="E148" s="46">
        <v>64</v>
      </c>
    </row>
    <row r="149" spans="2:5" ht="25.5" x14ac:dyDescent="0.2">
      <c r="B149" s="12" t="s">
        <v>148</v>
      </c>
      <c r="C149" s="45">
        <v>134</v>
      </c>
      <c r="D149" s="45">
        <v>49</v>
      </c>
      <c r="E149" s="46">
        <v>85</v>
      </c>
    </row>
    <row r="150" spans="2:5" x14ac:dyDescent="0.2">
      <c r="B150" s="12" t="s">
        <v>149</v>
      </c>
      <c r="C150" s="45">
        <v>76</v>
      </c>
      <c r="D150" s="45">
        <v>27</v>
      </c>
      <c r="E150" s="46">
        <v>49</v>
      </c>
    </row>
    <row r="151" spans="2:5" x14ac:dyDescent="0.2">
      <c r="B151" s="12" t="s">
        <v>150</v>
      </c>
      <c r="C151" s="45">
        <v>293</v>
      </c>
      <c r="D151" s="45">
        <v>109</v>
      </c>
      <c r="E151" s="46">
        <v>184</v>
      </c>
    </row>
    <row r="152" spans="2:5" ht="25.5" x14ac:dyDescent="0.2">
      <c r="B152" s="12" t="s">
        <v>151</v>
      </c>
      <c r="C152" s="45">
        <v>122</v>
      </c>
      <c r="D152" s="45">
        <v>49</v>
      </c>
      <c r="E152" s="46">
        <v>73</v>
      </c>
    </row>
    <row r="153" spans="2:5" x14ac:dyDescent="0.2">
      <c r="B153" s="12" t="s">
        <v>152</v>
      </c>
      <c r="C153" s="45">
        <v>90</v>
      </c>
      <c r="D153" s="45">
        <v>29</v>
      </c>
      <c r="E153" s="46">
        <v>61</v>
      </c>
    </row>
    <row r="154" spans="2:5" x14ac:dyDescent="0.2">
      <c r="B154" s="12" t="s">
        <v>153</v>
      </c>
      <c r="C154" s="45">
        <v>403</v>
      </c>
      <c r="D154" s="45">
        <v>152</v>
      </c>
      <c r="E154" s="46">
        <v>251</v>
      </c>
    </row>
    <row r="155" spans="2:5" x14ac:dyDescent="0.2">
      <c r="B155" s="12" t="s">
        <v>154</v>
      </c>
      <c r="C155" s="45">
        <v>195</v>
      </c>
      <c r="D155" s="45">
        <v>72</v>
      </c>
      <c r="E155" s="46">
        <v>123</v>
      </c>
    </row>
    <row r="156" spans="2:5" x14ac:dyDescent="0.2">
      <c r="B156" s="12" t="s">
        <v>155</v>
      </c>
      <c r="C156" s="45">
        <v>267</v>
      </c>
      <c r="D156" s="45">
        <v>106</v>
      </c>
      <c r="E156" s="46">
        <v>161</v>
      </c>
    </row>
    <row r="157" spans="2:5" ht="25.5" x14ac:dyDescent="0.2">
      <c r="B157" s="11" t="s">
        <v>156</v>
      </c>
      <c r="C157" s="45">
        <v>7495</v>
      </c>
      <c r="D157" s="45">
        <v>2853</v>
      </c>
      <c r="E157" s="46">
        <v>4642</v>
      </c>
    </row>
    <row r="158" spans="2:5" x14ac:dyDescent="0.2">
      <c r="B158" s="12" t="s">
        <v>157</v>
      </c>
      <c r="C158" s="45">
        <v>369</v>
      </c>
      <c r="D158" s="45">
        <v>135</v>
      </c>
      <c r="E158" s="46">
        <v>234</v>
      </c>
    </row>
    <row r="159" spans="2:5" x14ac:dyDescent="0.2">
      <c r="B159" s="12" t="s">
        <v>158</v>
      </c>
      <c r="C159" s="45">
        <v>325</v>
      </c>
      <c r="D159" s="45">
        <v>137</v>
      </c>
      <c r="E159" s="46">
        <v>188</v>
      </c>
    </row>
    <row r="160" spans="2:5" x14ac:dyDescent="0.2">
      <c r="B160" s="12" t="s">
        <v>159</v>
      </c>
      <c r="C160" s="45">
        <v>2638</v>
      </c>
      <c r="D160" s="45">
        <v>976</v>
      </c>
      <c r="E160" s="46">
        <v>1662</v>
      </c>
    </row>
    <row r="161" spans="2:5" x14ac:dyDescent="0.2">
      <c r="B161" s="12" t="s">
        <v>160</v>
      </c>
      <c r="C161" s="45">
        <v>387</v>
      </c>
      <c r="D161" s="45">
        <v>147</v>
      </c>
      <c r="E161" s="46">
        <v>240</v>
      </c>
    </row>
    <row r="162" spans="2:5" x14ac:dyDescent="0.2">
      <c r="B162" s="12" t="s">
        <v>161</v>
      </c>
      <c r="C162" s="45">
        <v>91</v>
      </c>
      <c r="D162" s="45">
        <v>34</v>
      </c>
      <c r="E162" s="46">
        <v>57</v>
      </c>
    </row>
    <row r="163" spans="2:5" x14ac:dyDescent="0.2">
      <c r="B163" s="12" t="s">
        <v>162</v>
      </c>
      <c r="C163" s="45">
        <v>397</v>
      </c>
      <c r="D163" s="45">
        <v>135</v>
      </c>
      <c r="E163" s="46">
        <v>262</v>
      </c>
    </row>
    <row r="164" spans="2:5" x14ac:dyDescent="0.2">
      <c r="B164" s="12" t="s">
        <v>163</v>
      </c>
      <c r="C164" s="45">
        <v>216</v>
      </c>
      <c r="D164" s="45">
        <v>88</v>
      </c>
      <c r="E164" s="46">
        <v>128</v>
      </c>
    </row>
    <row r="165" spans="2:5" x14ac:dyDescent="0.2">
      <c r="B165" s="12" t="s">
        <v>164</v>
      </c>
      <c r="C165" s="45">
        <v>147</v>
      </c>
      <c r="D165" s="45">
        <v>54</v>
      </c>
      <c r="E165" s="46">
        <v>93</v>
      </c>
    </row>
    <row r="166" spans="2:5" x14ac:dyDescent="0.2">
      <c r="B166" s="12" t="s">
        <v>165</v>
      </c>
      <c r="C166" s="45">
        <v>165</v>
      </c>
      <c r="D166" s="45">
        <v>69</v>
      </c>
      <c r="E166" s="46">
        <v>96</v>
      </c>
    </row>
    <row r="167" spans="2:5" x14ac:dyDescent="0.2">
      <c r="B167" s="12" t="s">
        <v>166</v>
      </c>
      <c r="C167" s="45">
        <v>357</v>
      </c>
      <c r="D167" s="45">
        <v>119</v>
      </c>
      <c r="E167" s="46">
        <v>238</v>
      </c>
    </row>
    <row r="168" spans="2:5" x14ac:dyDescent="0.2">
      <c r="B168" s="12" t="s">
        <v>167</v>
      </c>
      <c r="C168" s="45">
        <v>116</v>
      </c>
      <c r="D168" s="45">
        <v>40</v>
      </c>
      <c r="E168" s="46">
        <v>76</v>
      </c>
    </row>
    <row r="169" spans="2:5" x14ac:dyDescent="0.2">
      <c r="B169" s="12" t="s">
        <v>168</v>
      </c>
      <c r="C169" s="45">
        <v>121</v>
      </c>
      <c r="D169" s="45">
        <v>49</v>
      </c>
      <c r="E169" s="46">
        <v>72</v>
      </c>
    </row>
    <row r="170" spans="2:5" x14ac:dyDescent="0.2">
      <c r="B170" s="12" t="s">
        <v>169</v>
      </c>
      <c r="C170" s="45">
        <v>73</v>
      </c>
      <c r="D170" s="45">
        <v>29</v>
      </c>
      <c r="E170" s="46">
        <v>44</v>
      </c>
    </row>
    <row r="171" spans="2:5" x14ac:dyDescent="0.2">
      <c r="B171" s="12" t="s">
        <v>170</v>
      </c>
      <c r="C171" s="45">
        <v>171</v>
      </c>
      <c r="D171" s="45">
        <v>61</v>
      </c>
      <c r="E171" s="46">
        <v>110</v>
      </c>
    </row>
    <row r="172" spans="2:5" x14ac:dyDescent="0.2">
      <c r="B172" s="12" t="s">
        <v>171</v>
      </c>
      <c r="C172" s="45">
        <v>115</v>
      </c>
      <c r="D172" s="45">
        <v>46</v>
      </c>
      <c r="E172" s="46">
        <v>69</v>
      </c>
    </row>
    <row r="173" spans="2:5" x14ac:dyDescent="0.2">
      <c r="B173" s="12" t="s">
        <v>172</v>
      </c>
      <c r="C173" s="45">
        <v>413</v>
      </c>
      <c r="D173" s="45">
        <v>177</v>
      </c>
      <c r="E173" s="46">
        <v>236</v>
      </c>
    </row>
    <row r="174" spans="2:5" x14ac:dyDescent="0.2">
      <c r="B174" s="12" t="s">
        <v>173</v>
      </c>
      <c r="C174" s="45">
        <v>171</v>
      </c>
      <c r="D174" s="45">
        <v>71</v>
      </c>
      <c r="E174" s="46">
        <v>100</v>
      </c>
    </row>
    <row r="175" spans="2:5" ht="25.5" x14ac:dyDescent="0.2">
      <c r="B175" s="12" t="s">
        <v>174</v>
      </c>
      <c r="C175" s="45">
        <v>274</v>
      </c>
      <c r="D175" s="45">
        <v>103</v>
      </c>
      <c r="E175" s="46">
        <v>171</v>
      </c>
    </row>
    <row r="176" spans="2:5" x14ac:dyDescent="0.2">
      <c r="B176" s="12" t="s">
        <v>175</v>
      </c>
      <c r="C176" s="45">
        <v>289</v>
      </c>
      <c r="D176" s="45">
        <v>122</v>
      </c>
      <c r="E176" s="46">
        <v>167</v>
      </c>
    </row>
    <row r="177" spans="2:5" x14ac:dyDescent="0.2">
      <c r="B177" s="12" t="s">
        <v>176</v>
      </c>
      <c r="C177" s="45">
        <v>476</v>
      </c>
      <c r="D177" s="45">
        <v>193</v>
      </c>
      <c r="E177" s="46">
        <v>283</v>
      </c>
    </row>
    <row r="178" spans="2:5" x14ac:dyDescent="0.2">
      <c r="B178" s="12" t="s">
        <v>177</v>
      </c>
      <c r="C178" s="45">
        <v>184</v>
      </c>
      <c r="D178" s="45">
        <v>68</v>
      </c>
      <c r="E178" s="46">
        <v>116</v>
      </c>
    </row>
    <row r="179" spans="2:5" ht="25.5" x14ac:dyDescent="0.2">
      <c r="B179" s="11" t="s">
        <v>178</v>
      </c>
      <c r="C179" s="45">
        <v>3985</v>
      </c>
      <c r="D179" s="45">
        <v>1510</v>
      </c>
      <c r="E179" s="46">
        <v>2475</v>
      </c>
    </row>
    <row r="180" spans="2:5" x14ac:dyDescent="0.2">
      <c r="B180" s="12" t="s">
        <v>179</v>
      </c>
      <c r="C180" s="45">
        <v>224</v>
      </c>
      <c r="D180" s="45">
        <v>79</v>
      </c>
      <c r="E180" s="46">
        <v>145</v>
      </c>
    </row>
    <row r="181" spans="2:5" x14ac:dyDescent="0.2">
      <c r="B181" s="12" t="s">
        <v>180</v>
      </c>
      <c r="C181" s="45">
        <v>221</v>
      </c>
      <c r="D181" s="45">
        <v>78</v>
      </c>
      <c r="E181" s="46">
        <v>143</v>
      </c>
    </row>
    <row r="182" spans="2:5" x14ac:dyDescent="0.2">
      <c r="B182" s="12" t="s">
        <v>181</v>
      </c>
      <c r="C182" s="45">
        <v>69</v>
      </c>
      <c r="D182" s="45">
        <v>26</v>
      </c>
      <c r="E182" s="46">
        <v>43</v>
      </c>
    </row>
    <row r="183" spans="2:5" x14ac:dyDescent="0.2">
      <c r="B183" s="12" t="s">
        <v>182</v>
      </c>
      <c r="C183" s="45">
        <v>89</v>
      </c>
      <c r="D183" s="45">
        <v>36</v>
      </c>
      <c r="E183" s="46">
        <v>53</v>
      </c>
    </row>
    <row r="184" spans="2:5" x14ac:dyDescent="0.2">
      <c r="B184" s="12" t="s">
        <v>183</v>
      </c>
      <c r="C184" s="45">
        <v>146</v>
      </c>
      <c r="D184" s="45">
        <v>57</v>
      </c>
      <c r="E184" s="46">
        <v>89</v>
      </c>
    </row>
    <row r="185" spans="2:5" x14ac:dyDescent="0.2">
      <c r="B185" s="12" t="s">
        <v>184</v>
      </c>
      <c r="C185" s="45">
        <v>118</v>
      </c>
      <c r="D185" s="45">
        <v>44</v>
      </c>
      <c r="E185" s="46">
        <v>74</v>
      </c>
    </row>
    <row r="186" spans="2:5" x14ac:dyDescent="0.2">
      <c r="B186" s="12" t="s">
        <v>185</v>
      </c>
      <c r="C186" s="45">
        <v>1039</v>
      </c>
      <c r="D186" s="45">
        <v>379</v>
      </c>
      <c r="E186" s="46">
        <v>660</v>
      </c>
    </row>
    <row r="187" spans="2:5" x14ac:dyDescent="0.2">
      <c r="B187" s="12" t="s">
        <v>186</v>
      </c>
      <c r="C187" s="45">
        <v>615</v>
      </c>
      <c r="D187" s="45">
        <v>262</v>
      </c>
      <c r="E187" s="46">
        <v>353</v>
      </c>
    </row>
    <row r="188" spans="2:5" x14ac:dyDescent="0.2">
      <c r="B188" s="12" t="s">
        <v>187</v>
      </c>
      <c r="C188" s="45">
        <v>569</v>
      </c>
      <c r="D188" s="45">
        <v>221</v>
      </c>
      <c r="E188" s="46">
        <v>348</v>
      </c>
    </row>
    <row r="189" spans="2:5" x14ac:dyDescent="0.2">
      <c r="B189" s="12" t="s">
        <v>188</v>
      </c>
      <c r="C189" s="45">
        <v>142</v>
      </c>
      <c r="D189" s="45">
        <v>48</v>
      </c>
      <c r="E189" s="46">
        <v>94</v>
      </c>
    </row>
    <row r="190" spans="2:5" x14ac:dyDescent="0.2">
      <c r="B190" s="12" t="s">
        <v>189</v>
      </c>
      <c r="C190" s="45">
        <v>417</v>
      </c>
      <c r="D190" s="45">
        <v>156</v>
      </c>
      <c r="E190" s="46">
        <v>261</v>
      </c>
    </row>
    <row r="191" spans="2:5" x14ac:dyDescent="0.2">
      <c r="B191" s="12" t="s">
        <v>190</v>
      </c>
      <c r="C191" s="45">
        <v>127</v>
      </c>
      <c r="D191" s="45">
        <v>44</v>
      </c>
      <c r="E191" s="46">
        <v>83</v>
      </c>
    </row>
    <row r="192" spans="2:5" x14ac:dyDescent="0.2">
      <c r="B192" s="12" t="s">
        <v>191</v>
      </c>
      <c r="C192" s="45">
        <v>209</v>
      </c>
      <c r="D192" s="45">
        <v>80</v>
      </c>
      <c r="E192" s="46">
        <v>129</v>
      </c>
    </row>
    <row r="193" spans="2:5" x14ac:dyDescent="0.2">
      <c r="B193" s="11" t="s">
        <v>192</v>
      </c>
      <c r="C193" s="45">
        <v>3567</v>
      </c>
      <c r="D193" s="45">
        <v>1319</v>
      </c>
      <c r="E193" s="46">
        <v>2248</v>
      </c>
    </row>
    <row r="194" spans="2:5" ht="25.5" x14ac:dyDescent="0.2">
      <c r="B194" s="12" t="s">
        <v>193</v>
      </c>
      <c r="C194" s="45">
        <v>99</v>
      </c>
      <c r="D194" s="45">
        <v>40</v>
      </c>
      <c r="E194" s="46">
        <v>59</v>
      </c>
    </row>
    <row r="195" spans="2:5" x14ac:dyDescent="0.2">
      <c r="B195" s="12" t="s">
        <v>194</v>
      </c>
      <c r="C195" s="45">
        <v>112</v>
      </c>
      <c r="D195" s="45">
        <v>37</v>
      </c>
      <c r="E195" s="46">
        <v>75</v>
      </c>
    </row>
    <row r="196" spans="2:5" x14ac:dyDescent="0.2">
      <c r="B196" s="12" t="s">
        <v>195</v>
      </c>
      <c r="C196" s="45">
        <v>404</v>
      </c>
      <c r="D196" s="45">
        <v>135</v>
      </c>
      <c r="E196" s="46">
        <v>269</v>
      </c>
    </row>
    <row r="197" spans="2:5" x14ac:dyDescent="0.2">
      <c r="B197" s="12" t="s">
        <v>196</v>
      </c>
      <c r="C197" s="45">
        <v>115</v>
      </c>
      <c r="D197" s="45">
        <v>35</v>
      </c>
      <c r="E197" s="46">
        <v>80</v>
      </c>
    </row>
    <row r="198" spans="2:5" x14ac:dyDescent="0.2">
      <c r="B198" s="12" t="s">
        <v>197</v>
      </c>
      <c r="C198" s="45">
        <v>237</v>
      </c>
      <c r="D198" s="45">
        <v>96</v>
      </c>
      <c r="E198" s="46">
        <v>141</v>
      </c>
    </row>
    <row r="199" spans="2:5" ht="25.5" x14ac:dyDescent="0.2">
      <c r="B199" s="12" t="s">
        <v>198</v>
      </c>
      <c r="C199" s="45">
        <v>218</v>
      </c>
      <c r="D199" s="45">
        <v>88</v>
      </c>
      <c r="E199" s="46">
        <v>130</v>
      </c>
    </row>
    <row r="200" spans="2:5" x14ac:dyDescent="0.2">
      <c r="B200" s="12" t="s">
        <v>199</v>
      </c>
      <c r="C200" s="45">
        <v>552</v>
      </c>
      <c r="D200" s="45">
        <v>208</v>
      </c>
      <c r="E200" s="46">
        <v>344</v>
      </c>
    </row>
    <row r="201" spans="2:5" x14ac:dyDescent="0.2">
      <c r="B201" s="12" t="s">
        <v>200</v>
      </c>
      <c r="C201" s="45">
        <v>310</v>
      </c>
      <c r="D201" s="45">
        <v>102</v>
      </c>
      <c r="E201" s="46">
        <v>208</v>
      </c>
    </row>
    <row r="202" spans="2:5" ht="25.5" x14ac:dyDescent="0.2">
      <c r="B202" s="12" t="s">
        <v>201</v>
      </c>
      <c r="C202" s="45">
        <v>137</v>
      </c>
      <c r="D202" s="45">
        <v>46</v>
      </c>
      <c r="E202" s="46">
        <v>91</v>
      </c>
    </row>
    <row r="203" spans="2:5" x14ac:dyDescent="0.2">
      <c r="B203" s="12" t="s">
        <v>202</v>
      </c>
      <c r="C203" s="45">
        <v>255</v>
      </c>
      <c r="D203" s="45">
        <v>97</v>
      </c>
      <c r="E203" s="46">
        <v>158</v>
      </c>
    </row>
    <row r="204" spans="2:5" x14ac:dyDescent="0.2">
      <c r="B204" s="12" t="s">
        <v>203</v>
      </c>
      <c r="C204" s="45">
        <v>90</v>
      </c>
      <c r="D204" s="45">
        <v>38</v>
      </c>
      <c r="E204" s="46">
        <v>52</v>
      </c>
    </row>
    <row r="205" spans="2:5" x14ac:dyDescent="0.2">
      <c r="B205" s="12" t="s">
        <v>204</v>
      </c>
      <c r="C205" s="45">
        <v>403</v>
      </c>
      <c r="D205" s="45">
        <v>148</v>
      </c>
      <c r="E205" s="46">
        <v>255</v>
      </c>
    </row>
    <row r="206" spans="2:5" x14ac:dyDescent="0.2">
      <c r="B206" s="12" t="s">
        <v>205</v>
      </c>
      <c r="C206" s="45">
        <v>635</v>
      </c>
      <c r="D206" s="45">
        <v>249</v>
      </c>
      <c r="E206" s="46">
        <v>386</v>
      </c>
    </row>
    <row r="207" spans="2:5" ht="25.5" x14ac:dyDescent="0.2">
      <c r="B207" s="11" t="s">
        <v>206</v>
      </c>
      <c r="C207" s="45">
        <v>7390</v>
      </c>
      <c r="D207" s="45">
        <v>2680</v>
      </c>
      <c r="E207" s="46">
        <v>4710</v>
      </c>
    </row>
    <row r="208" spans="2:5" x14ac:dyDescent="0.2">
      <c r="B208" s="12" t="s">
        <v>207</v>
      </c>
      <c r="C208" s="45">
        <v>146</v>
      </c>
      <c r="D208" s="45">
        <v>54</v>
      </c>
      <c r="E208" s="46">
        <v>92</v>
      </c>
    </row>
    <row r="209" spans="2:5" x14ac:dyDescent="0.2">
      <c r="B209" s="12" t="s">
        <v>208</v>
      </c>
      <c r="C209" s="45">
        <v>206</v>
      </c>
      <c r="D209" s="45">
        <v>76</v>
      </c>
      <c r="E209" s="46">
        <v>130</v>
      </c>
    </row>
    <row r="210" spans="2:5" x14ac:dyDescent="0.2">
      <c r="B210" s="12" t="s">
        <v>209</v>
      </c>
      <c r="C210" s="45">
        <v>187</v>
      </c>
      <c r="D210" s="45">
        <v>70</v>
      </c>
      <c r="E210" s="46">
        <v>117</v>
      </c>
    </row>
    <row r="211" spans="2:5" x14ac:dyDescent="0.2">
      <c r="B211" s="12" t="s">
        <v>210</v>
      </c>
      <c r="C211" s="45">
        <v>179</v>
      </c>
      <c r="D211" s="45">
        <v>58</v>
      </c>
      <c r="E211" s="46">
        <v>121</v>
      </c>
    </row>
    <row r="212" spans="2:5" ht="25.5" x14ac:dyDescent="0.2">
      <c r="B212" s="12" t="s">
        <v>211</v>
      </c>
      <c r="C212" s="45">
        <v>103</v>
      </c>
      <c r="D212" s="45">
        <v>40</v>
      </c>
      <c r="E212" s="46">
        <v>63</v>
      </c>
    </row>
    <row r="213" spans="2:5" x14ac:dyDescent="0.2">
      <c r="B213" s="12" t="s">
        <v>212</v>
      </c>
      <c r="C213" s="45">
        <v>653</v>
      </c>
      <c r="D213" s="45">
        <v>244</v>
      </c>
      <c r="E213" s="46">
        <v>409</v>
      </c>
    </row>
    <row r="214" spans="2:5" ht="25.5" x14ac:dyDescent="0.2">
      <c r="B214" s="12" t="s">
        <v>213</v>
      </c>
      <c r="C214" s="45">
        <v>150</v>
      </c>
      <c r="D214" s="45">
        <v>66</v>
      </c>
      <c r="E214" s="46">
        <v>84</v>
      </c>
    </row>
    <row r="215" spans="2:5" x14ac:dyDescent="0.2">
      <c r="B215" s="12" t="s">
        <v>214</v>
      </c>
      <c r="C215" s="45">
        <v>627</v>
      </c>
      <c r="D215" s="45">
        <v>231</v>
      </c>
      <c r="E215" s="46">
        <v>396</v>
      </c>
    </row>
    <row r="216" spans="2:5" x14ac:dyDescent="0.2">
      <c r="B216" s="12" t="s">
        <v>215</v>
      </c>
      <c r="C216" s="45">
        <v>221</v>
      </c>
      <c r="D216" s="45">
        <v>80</v>
      </c>
      <c r="E216" s="46">
        <v>141</v>
      </c>
    </row>
    <row r="217" spans="2:5" x14ac:dyDescent="0.2">
      <c r="B217" s="12" t="s">
        <v>216</v>
      </c>
      <c r="C217" s="45">
        <v>103</v>
      </c>
      <c r="D217" s="45">
        <v>30</v>
      </c>
      <c r="E217" s="46">
        <v>73</v>
      </c>
    </row>
    <row r="218" spans="2:5" x14ac:dyDescent="0.2">
      <c r="B218" s="12" t="s">
        <v>217</v>
      </c>
      <c r="C218" s="45">
        <v>470</v>
      </c>
      <c r="D218" s="45">
        <v>160</v>
      </c>
      <c r="E218" s="46">
        <v>310</v>
      </c>
    </row>
    <row r="219" spans="2:5" x14ac:dyDescent="0.2">
      <c r="B219" s="12" t="s">
        <v>218</v>
      </c>
      <c r="C219" s="45">
        <v>244</v>
      </c>
      <c r="D219" s="45">
        <v>79</v>
      </c>
      <c r="E219" s="46">
        <v>165</v>
      </c>
    </row>
    <row r="220" spans="2:5" x14ac:dyDescent="0.2">
      <c r="B220" s="12" t="s">
        <v>219</v>
      </c>
      <c r="C220" s="45">
        <v>91</v>
      </c>
      <c r="D220" s="45">
        <v>37</v>
      </c>
      <c r="E220" s="46">
        <v>54</v>
      </c>
    </row>
    <row r="221" spans="2:5" x14ac:dyDescent="0.2">
      <c r="B221" s="12" t="s">
        <v>220</v>
      </c>
      <c r="C221" s="45">
        <v>248</v>
      </c>
      <c r="D221" s="45">
        <v>94</v>
      </c>
      <c r="E221" s="46">
        <v>154</v>
      </c>
    </row>
    <row r="222" spans="2:5" x14ac:dyDescent="0.2">
      <c r="B222" s="12" t="s">
        <v>221</v>
      </c>
      <c r="C222" s="45">
        <v>271</v>
      </c>
      <c r="D222" s="45">
        <v>92</v>
      </c>
      <c r="E222" s="46">
        <v>179</v>
      </c>
    </row>
    <row r="223" spans="2:5" x14ac:dyDescent="0.2">
      <c r="B223" s="12" t="s">
        <v>222</v>
      </c>
      <c r="C223" s="45">
        <v>82</v>
      </c>
      <c r="D223" s="45">
        <v>36</v>
      </c>
      <c r="E223" s="46">
        <v>46</v>
      </c>
    </row>
    <row r="224" spans="2:5" x14ac:dyDescent="0.2">
      <c r="B224" s="12" t="s">
        <v>223</v>
      </c>
      <c r="C224" s="45">
        <v>618</v>
      </c>
      <c r="D224" s="45">
        <v>226</v>
      </c>
      <c r="E224" s="46">
        <v>392</v>
      </c>
    </row>
    <row r="225" spans="1:6" x14ac:dyDescent="0.2">
      <c r="B225" s="12" t="s">
        <v>224</v>
      </c>
      <c r="C225" s="45">
        <v>206</v>
      </c>
      <c r="D225" s="45">
        <v>71</v>
      </c>
      <c r="E225" s="46">
        <v>135</v>
      </c>
    </row>
    <row r="226" spans="1:6" x14ac:dyDescent="0.2">
      <c r="B226" s="12" t="s">
        <v>225</v>
      </c>
      <c r="C226" s="45">
        <v>2027</v>
      </c>
      <c r="D226" s="45">
        <v>746</v>
      </c>
      <c r="E226" s="46">
        <v>1281</v>
      </c>
    </row>
    <row r="227" spans="1:6" x14ac:dyDescent="0.2">
      <c r="B227" s="12" t="s">
        <v>226</v>
      </c>
      <c r="C227" s="45">
        <v>97</v>
      </c>
      <c r="D227" s="45">
        <v>33</v>
      </c>
      <c r="E227" s="46">
        <v>64</v>
      </c>
    </row>
    <row r="228" spans="1:6" x14ac:dyDescent="0.2">
      <c r="B228" s="12" t="s">
        <v>227</v>
      </c>
      <c r="C228" s="45">
        <v>370</v>
      </c>
      <c r="D228" s="45">
        <v>124</v>
      </c>
      <c r="E228" s="46">
        <v>246</v>
      </c>
    </row>
    <row r="229" spans="1:6" ht="13.5" thickBot="1" x14ac:dyDescent="0.25">
      <c r="B229" s="14" t="s">
        <v>228</v>
      </c>
      <c r="C229" s="47">
        <v>91</v>
      </c>
      <c r="D229" s="47">
        <v>33</v>
      </c>
      <c r="E229" s="48">
        <v>58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22" priority="1">
      <formula>A1&lt;&gt;IV65000</formula>
    </cfRule>
  </conditionalFormatting>
  <conditionalFormatting sqref="C8:C9">
    <cfRule type="expression" dxfId="121" priority="2">
      <formula>A1&lt;&gt;IV65000</formula>
    </cfRule>
  </conditionalFormatting>
  <conditionalFormatting sqref="D8:E8">
    <cfRule type="expression" dxfId="120" priority="3">
      <formula>A1&lt;&gt;IV65000</formula>
    </cfRule>
  </conditionalFormatting>
  <hyperlinks>
    <hyperlink ref="B233" r:id="rId1" xr:uid="{36E587C2-E9B0-4D12-8A02-8285BE3DA867}"/>
    <hyperlink ref="D233" r:id="rId2" xr:uid="{5CED850A-1D48-4DED-A8F0-EC82A8B30D14}"/>
    <hyperlink ref="A2" location="Obsah!A1" display="Zpět na obsah" xr:uid="{0E7D119C-E136-4EA0-92F2-32F537BCF418}"/>
  </hyperlinks>
  <pageMargins left="0.7" right="0.7" top="0.75" bottom="0.75" header="0.3" footer="0.3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30C340-DCB5-4FA8-A27C-6219C3C1A1EB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407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56450</v>
      </c>
      <c r="D10" s="45">
        <v>20921</v>
      </c>
      <c r="E10" s="46">
        <v>35529</v>
      </c>
    </row>
    <row r="11" spans="1:7" ht="25.5" x14ac:dyDescent="0.2">
      <c r="B11" s="11" t="s">
        <v>9</v>
      </c>
      <c r="C11" s="45">
        <v>6703</v>
      </c>
      <c r="D11" s="45">
        <v>2601</v>
      </c>
      <c r="E11" s="46">
        <v>4102</v>
      </c>
    </row>
    <row r="12" spans="1:7" ht="25.5" x14ac:dyDescent="0.2">
      <c r="B12" s="11" t="s">
        <v>10</v>
      </c>
      <c r="C12" s="45">
        <v>6253</v>
      </c>
      <c r="D12" s="45">
        <v>2314</v>
      </c>
      <c r="E12" s="46">
        <v>3939</v>
      </c>
    </row>
    <row r="13" spans="1:7" x14ac:dyDescent="0.2">
      <c r="B13" s="12" t="s">
        <v>11</v>
      </c>
      <c r="C13" s="45">
        <v>274</v>
      </c>
      <c r="D13" s="45">
        <v>106</v>
      </c>
      <c r="E13" s="46">
        <v>168</v>
      </c>
    </row>
    <row r="14" spans="1:7" x14ac:dyDescent="0.2">
      <c r="B14" s="12" t="s">
        <v>12</v>
      </c>
      <c r="C14" s="45">
        <v>265</v>
      </c>
      <c r="D14" s="45">
        <v>98</v>
      </c>
      <c r="E14" s="46">
        <v>167</v>
      </c>
    </row>
    <row r="15" spans="1:7" ht="38.25" x14ac:dyDescent="0.2">
      <c r="B15" s="12" t="s">
        <v>13</v>
      </c>
      <c r="C15" s="45">
        <v>405</v>
      </c>
      <c r="D15" s="45">
        <v>159</v>
      </c>
      <c r="E15" s="46">
        <v>246</v>
      </c>
    </row>
    <row r="16" spans="1:7" x14ac:dyDescent="0.2">
      <c r="B16" s="12" t="s">
        <v>14</v>
      </c>
      <c r="C16" s="45">
        <v>133</v>
      </c>
      <c r="D16" s="45">
        <v>42</v>
      </c>
      <c r="E16" s="46">
        <v>91</v>
      </c>
    </row>
    <row r="17" spans="2:5" x14ac:dyDescent="0.2">
      <c r="B17" s="12" t="s">
        <v>16</v>
      </c>
      <c r="C17" s="45">
        <v>569</v>
      </c>
      <c r="D17" s="45">
        <v>228</v>
      </c>
      <c r="E17" s="46">
        <v>341</v>
      </c>
    </row>
    <row r="18" spans="2:5" x14ac:dyDescent="0.2">
      <c r="B18" s="12" t="s">
        <v>17</v>
      </c>
      <c r="C18" s="45">
        <v>77</v>
      </c>
      <c r="D18" s="45">
        <v>36</v>
      </c>
      <c r="E18" s="46">
        <v>41</v>
      </c>
    </row>
    <row r="19" spans="2:5" x14ac:dyDescent="0.2">
      <c r="B19" s="12" t="s">
        <v>18</v>
      </c>
      <c r="C19" s="45">
        <v>89</v>
      </c>
      <c r="D19" s="45">
        <v>34</v>
      </c>
      <c r="E19" s="46">
        <v>55</v>
      </c>
    </row>
    <row r="20" spans="2:5" x14ac:dyDescent="0.2">
      <c r="B20" s="12" t="s">
        <v>19</v>
      </c>
      <c r="C20" s="45">
        <v>154</v>
      </c>
      <c r="D20" s="45">
        <v>67</v>
      </c>
      <c r="E20" s="46">
        <v>87</v>
      </c>
    </row>
    <row r="21" spans="2:5" x14ac:dyDescent="0.2">
      <c r="B21" s="12" t="s">
        <v>20</v>
      </c>
      <c r="C21" s="45">
        <v>600</v>
      </c>
      <c r="D21" s="45">
        <v>223</v>
      </c>
      <c r="E21" s="46">
        <v>377</v>
      </c>
    </row>
    <row r="22" spans="2:5" x14ac:dyDescent="0.2">
      <c r="B22" s="12" t="s">
        <v>21</v>
      </c>
      <c r="C22" s="45">
        <v>446</v>
      </c>
      <c r="D22" s="45">
        <v>158</v>
      </c>
      <c r="E22" s="46">
        <v>288</v>
      </c>
    </row>
    <row r="23" spans="2:5" ht="25.5" x14ac:dyDescent="0.2">
      <c r="B23" s="12" t="s">
        <v>22</v>
      </c>
      <c r="C23" s="45">
        <v>157</v>
      </c>
      <c r="D23" s="45">
        <v>49</v>
      </c>
      <c r="E23" s="46">
        <v>108</v>
      </c>
    </row>
    <row r="24" spans="2:5" x14ac:dyDescent="0.2">
      <c r="B24" s="12" t="s">
        <v>23</v>
      </c>
      <c r="C24" s="45">
        <v>274</v>
      </c>
      <c r="D24" s="45">
        <v>106</v>
      </c>
      <c r="E24" s="46">
        <v>168</v>
      </c>
    </row>
    <row r="25" spans="2:5" x14ac:dyDescent="0.2">
      <c r="B25" s="12" t="s">
        <v>24</v>
      </c>
      <c r="C25" s="45">
        <v>84</v>
      </c>
      <c r="D25" s="45">
        <v>32</v>
      </c>
      <c r="E25" s="46">
        <v>52</v>
      </c>
    </row>
    <row r="26" spans="2:5" x14ac:dyDescent="0.2">
      <c r="B26" s="12" t="s">
        <v>25</v>
      </c>
      <c r="C26" s="45">
        <v>220</v>
      </c>
      <c r="D26" s="45">
        <v>74</v>
      </c>
      <c r="E26" s="46">
        <v>146</v>
      </c>
    </row>
    <row r="27" spans="2:5" x14ac:dyDescent="0.2">
      <c r="B27" s="12" t="s">
        <v>26</v>
      </c>
      <c r="C27" s="45">
        <v>482</v>
      </c>
      <c r="D27" s="45">
        <v>197</v>
      </c>
      <c r="E27" s="46">
        <v>285</v>
      </c>
    </row>
    <row r="28" spans="2:5" x14ac:dyDescent="0.2">
      <c r="B28" s="12" t="s">
        <v>27</v>
      </c>
      <c r="C28" s="45">
        <v>81</v>
      </c>
      <c r="D28" s="45">
        <v>31</v>
      </c>
      <c r="E28" s="46">
        <v>50</v>
      </c>
    </row>
    <row r="29" spans="2:5" x14ac:dyDescent="0.2">
      <c r="B29" s="12" t="s">
        <v>28</v>
      </c>
      <c r="C29" s="45">
        <v>128</v>
      </c>
      <c r="D29" s="45">
        <v>49</v>
      </c>
      <c r="E29" s="46">
        <v>79</v>
      </c>
    </row>
    <row r="30" spans="2:5" x14ac:dyDescent="0.2">
      <c r="B30" s="12" t="s">
        <v>29</v>
      </c>
      <c r="C30" s="45">
        <v>200</v>
      </c>
      <c r="D30" s="45">
        <v>64</v>
      </c>
      <c r="E30" s="46">
        <v>136</v>
      </c>
    </row>
    <row r="31" spans="2:5" x14ac:dyDescent="0.2">
      <c r="B31" s="12" t="s">
        <v>30</v>
      </c>
      <c r="C31" s="45">
        <v>166</v>
      </c>
      <c r="D31" s="45">
        <v>56</v>
      </c>
      <c r="E31" s="46">
        <v>110</v>
      </c>
    </row>
    <row r="32" spans="2:5" x14ac:dyDescent="0.2">
      <c r="B32" s="12" t="s">
        <v>31</v>
      </c>
      <c r="C32" s="45">
        <v>370</v>
      </c>
      <c r="D32" s="45">
        <v>120</v>
      </c>
      <c r="E32" s="46">
        <v>250</v>
      </c>
    </row>
    <row r="33" spans="2:5" x14ac:dyDescent="0.2">
      <c r="B33" s="12" t="s">
        <v>32</v>
      </c>
      <c r="C33" s="45">
        <v>294</v>
      </c>
      <c r="D33" s="45">
        <v>109</v>
      </c>
      <c r="E33" s="46">
        <v>185</v>
      </c>
    </row>
    <row r="34" spans="2:5" x14ac:dyDescent="0.2">
      <c r="B34" s="12" t="s">
        <v>33</v>
      </c>
      <c r="C34" s="45">
        <v>285</v>
      </c>
      <c r="D34" s="45">
        <v>110</v>
      </c>
      <c r="E34" s="46">
        <v>175</v>
      </c>
    </row>
    <row r="35" spans="2:5" x14ac:dyDescent="0.2">
      <c r="B35" s="12" t="s">
        <v>34</v>
      </c>
      <c r="C35" s="45">
        <v>113</v>
      </c>
      <c r="D35" s="45">
        <v>40</v>
      </c>
      <c r="E35" s="46">
        <v>73</v>
      </c>
    </row>
    <row r="36" spans="2:5" x14ac:dyDescent="0.2">
      <c r="B36" s="12" t="s">
        <v>35</v>
      </c>
      <c r="C36" s="45">
        <v>192</v>
      </c>
      <c r="D36" s="45">
        <v>56</v>
      </c>
      <c r="E36" s="46">
        <v>136</v>
      </c>
    </row>
    <row r="37" spans="2:5" x14ac:dyDescent="0.2">
      <c r="B37" s="12" t="s">
        <v>36</v>
      </c>
      <c r="C37" s="45">
        <v>139</v>
      </c>
      <c r="D37" s="45">
        <v>58</v>
      </c>
      <c r="E37" s="46">
        <v>81</v>
      </c>
    </row>
    <row r="38" spans="2:5" x14ac:dyDescent="0.2">
      <c r="B38" s="12" t="s">
        <v>37</v>
      </c>
      <c r="C38" s="45">
        <v>56</v>
      </c>
      <c r="D38" s="45">
        <v>12</v>
      </c>
      <c r="E38" s="46">
        <v>44</v>
      </c>
    </row>
    <row r="39" spans="2:5" ht="25.5" x14ac:dyDescent="0.2">
      <c r="B39" s="11" t="s">
        <v>38</v>
      </c>
      <c r="C39" s="45">
        <v>3388</v>
      </c>
      <c r="D39" s="45">
        <v>1282</v>
      </c>
      <c r="E39" s="46">
        <v>2106</v>
      </c>
    </row>
    <row r="40" spans="2:5" x14ac:dyDescent="0.2">
      <c r="B40" s="12" t="s">
        <v>39</v>
      </c>
      <c r="C40" s="45">
        <v>82</v>
      </c>
      <c r="D40" s="45">
        <v>32</v>
      </c>
      <c r="E40" s="46">
        <v>50</v>
      </c>
    </row>
    <row r="41" spans="2:5" x14ac:dyDescent="0.2">
      <c r="B41" s="12" t="s">
        <v>40</v>
      </c>
      <c r="C41" s="45">
        <v>858</v>
      </c>
      <c r="D41" s="45">
        <v>332</v>
      </c>
      <c r="E41" s="46">
        <v>526</v>
      </c>
    </row>
    <row r="42" spans="2:5" x14ac:dyDescent="0.2">
      <c r="B42" s="12" t="s">
        <v>41</v>
      </c>
      <c r="C42" s="45">
        <v>198</v>
      </c>
      <c r="D42" s="45">
        <v>82</v>
      </c>
      <c r="E42" s="46">
        <v>116</v>
      </c>
    </row>
    <row r="43" spans="2:5" x14ac:dyDescent="0.2">
      <c r="B43" s="12" t="s">
        <v>42</v>
      </c>
      <c r="C43" s="45">
        <v>120</v>
      </c>
      <c r="D43" s="45">
        <v>47</v>
      </c>
      <c r="E43" s="46">
        <v>73</v>
      </c>
    </row>
    <row r="44" spans="2:5" x14ac:dyDescent="0.2">
      <c r="B44" s="12" t="s">
        <v>43</v>
      </c>
      <c r="C44" s="45">
        <v>223</v>
      </c>
      <c r="D44" s="45">
        <v>87</v>
      </c>
      <c r="E44" s="46">
        <v>136</v>
      </c>
    </row>
    <row r="45" spans="2:5" x14ac:dyDescent="0.2">
      <c r="B45" s="12" t="s">
        <v>44</v>
      </c>
      <c r="C45" s="45">
        <v>71</v>
      </c>
      <c r="D45" s="45">
        <v>22</v>
      </c>
      <c r="E45" s="46">
        <v>49</v>
      </c>
    </row>
    <row r="46" spans="2:5" x14ac:dyDescent="0.2">
      <c r="B46" s="12" t="s">
        <v>45</v>
      </c>
      <c r="C46" s="45">
        <v>113</v>
      </c>
      <c r="D46" s="45">
        <v>47</v>
      </c>
      <c r="E46" s="46">
        <v>66</v>
      </c>
    </row>
    <row r="47" spans="2:5" x14ac:dyDescent="0.2">
      <c r="B47" s="12" t="s">
        <v>46</v>
      </c>
      <c r="C47" s="45">
        <v>299</v>
      </c>
      <c r="D47" s="45">
        <v>106</v>
      </c>
      <c r="E47" s="46">
        <v>193</v>
      </c>
    </row>
    <row r="48" spans="2:5" x14ac:dyDescent="0.2">
      <c r="B48" s="12" t="s">
        <v>47</v>
      </c>
      <c r="C48" s="45">
        <v>128</v>
      </c>
      <c r="D48" s="45">
        <v>49</v>
      </c>
      <c r="E48" s="46">
        <v>79</v>
      </c>
    </row>
    <row r="49" spans="2:5" x14ac:dyDescent="0.2">
      <c r="B49" s="12" t="s">
        <v>48</v>
      </c>
      <c r="C49" s="45">
        <v>131</v>
      </c>
      <c r="D49" s="45">
        <v>48</v>
      </c>
      <c r="E49" s="46">
        <v>83</v>
      </c>
    </row>
    <row r="50" spans="2:5" x14ac:dyDescent="0.2">
      <c r="B50" s="12" t="s">
        <v>49</v>
      </c>
      <c r="C50" s="45">
        <v>245</v>
      </c>
      <c r="D50" s="45">
        <v>81</v>
      </c>
      <c r="E50" s="46">
        <v>164</v>
      </c>
    </row>
    <row r="51" spans="2:5" x14ac:dyDescent="0.2">
      <c r="B51" s="12" t="s">
        <v>50</v>
      </c>
      <c r="C51" s="45">
        <v>446</v>
      </c>
      <c r="D51" s="45">
        <v>185</v>
      </c>
      <c r="E51" s="46">
        <v>261</v>
      </c>
    </row>
    <row r="52" spans="2:5" x14ac:dyDescent="0.2">
      <c r="B52" s="12" t="s">
        <v>51</v>
      </c>
      <c r="C52" s="45">
        <v>81</v>
      </c>
      <c r="D52" s="45">
        <v>26</v>
      </c>
      <c r="E52" s="46">
        <v>55</v>
      </c>
    </row>
    <row r="53" spans="2:5" x14ac:dyDescent="0.2">
      <c r="B53" s="12" t="s">
        <v>52</v>
      </c>
      <c r="C53" s="45">
        <v>153</v>
      </c>
      <c r="D53" s="45">
        <v>55</v>
      </c>
      <c r="E53" s="46">
        <v>98</v>
      </c>
    </row>
    <row r="54" spans="2:5" x14ac:dyDescent="0.2">
      <c r="B54" s="12" t="s">
        <v>53</v>
      </c>
      <c r="C54" s="45">
        <v>64</v>
      </c>
      <c r="D54" s="45">
        <v>23</v>
      </c>
      <c r="E54" s="46">
        <v>41</v>
      </c>
    </row>
    <row r="55" spans="2:5" x14ac:dyDescent="0.2">
      <c r="B55" s="12" t="s">
        <v>54</v>
      </c>
      <c r="C55" s="45">
        <v>100</v>
      </c>
      <c r="D55" s="45">
        <v>32</v>
      </c>
      <c r="E55" s="46">
        <v>68</v>
      </c>
    </row>
    <row r="56" spans="2:5" x14ac:dyDescent="0.2">
      <c r="B56" s="12" t="s">
        <v>55</v>
      </c>
      <c r="C56" s="45">
        <v>76</v>
      </c>
      <c r="D56" s="45">
        <v>28</v>
      </c>
      <c r="E56" s="46">
        <v>48</v>
      </c>
    </row>
    <row r="57" spans="2:5" x14ac:dyDescent="0.2">
      <c r="B57" s="11" t="s">
        <v>56</v>
      </c>
      <c r="C57" s="45">
        <v>3128</v>
      </c>
      <c r="D57" s="45">
        <v>1186</v>
      </c>
      <c r="E57" s="46">
        <v>1942</v>
      </c>
    </row>
    <row r="58" spans="2:5" x14ac:dyDescent="0.2">
      <c r="B58" s="12" t="s">
        <v>57</v>
      </c>
      <c r="C58" s="45">
        <v>59</v>
      </c>
      <c r="D58" s="45">
        <v>19</v>
      </c>
      <c r="E58" s="46">
        <v>40</v>
      </c>
    </row>
    <row r="59" spans="2:5" x14ac:dyDescent="0.2">
      <c r="B59" s="12" t="s">
        <v>58</v>
      </c>
      <c r="C59" s="45">
        <v>210</v>
      </c>
      <c r="D59" s="45">
        <v>71</v>
      </c>
      <c r="E59" s="46">
        <v>139</v>
      </c>
    </row>
    <row r="60" spans="2:5" x14ac:dyDescent="0.2">
      <c r="B60" s="12" t="s">
        <v>59</v>
      </c>
      <c r="C60" s="45">
        <v>78</v>
      </c>
      <c r="D60" s="45">
        <v>29</v>
      </c>
      <c r="E60" s="46">
        <v>49</v>
      </c>
    </row>
    <row r="61" spans="2:5" x14ac:dyDescent="0.2">
      <c r="B61" s="12" t="s">
        <v>60</v>
      </c>
      <c r="C61" s="45">
        <v>65</v>
      </c>
      <c r="D61" s="45">
        <v>20</v>
      </c>
      <c r="E61" s="46">
        <v>45</v>
      </c>
    </row>
    <row r="62" spans="2:5" x14ac:dyDescent="0.2">
      <c r="B62" s="12" t="s">
        <v>61</v>
      </c>
      <c r="C62" s="45">
        <v>276</v>
      </c>
      <c r="D62" s="45">
        <v>106</v>
      </c>
      <c r="E62" s="46">
        <v>170</v>
      </c>
    </row>
    <row r="63" spans="2:5" x14ac:dyDescent="0.2">
      <c r="B63" s="12" t="s">
        <v>62</v>
      </c>
      <c r="C63" s="45">
        <v>120</v>
      </c>
      <c r="D63" s="45">
        <v>43</v>
      </c>
      <c r="E63" s="46">
        <v>77</v>
      </c>
    </row>
    <row r="64" spans="2:5" x14ac:dyDescent="0.2">
      <c r="B64" s="12" t="s">
        <v>63</v>
      </c>
      <c r="C64" s="45">
        <v>54</v>
      </c>
      <c r="D64" s="45">
        <v>17</v>
      </c>
      <c r="E64" s="46">
        <v>37</v>
      </c>
    </row>
    <row r="65" spans="2:5" x14ac:dyDescent="0.2">
      <c r="B65" s="12" t="s">
        <v>64</v>
      </c>
      <c r="C65" s="45">
        <v>274</v>
      </c>
      <c r="D65" s="45">
        <v>104</v>
      </c>
      <c r="E65" s="46">
        <v>170</v>
      </c>
    </row>
    <row r="66" spans="2:5" x14ac:dyDescent="0.2">
      <c r="B66" s="12" t="s">
        <v>65</v>
      </c>
      <c r="C66" s="45">
        <v>1161</v>
      </c>
      <c r="D66" s="45">
        <v>471</v>
      </c>
      <c r="E66" s="46">
        <v>690</v>
      </c>
    </row>
    <row r="67" spans="2:5" x14ac:dyDescent="0.2">
      <c r="B67" s="12" t="s">
        <v>66</v>
      </c>
      <c r="C67" s="45">
        <v>100</v>
      </c>
      <c r="D67" s="45">
        <v>39</v>
      </c>
      <c r="E67" s="46">
        <v>61</v>
      </c>
    </row>
    <row r="68" spans="2:5" x14ac:dyDescent="0.2">
      <c r="B68" s="12" t="s">
        <v>67</v>
      </c>
      <c r="C68" s="45">
        <v>227</v>
      </c>
      <c r="D68" s="45">
        <v>76</v>
      </c>
      <c r="E68" s="46">
        <v>151</v>
      </c>
    </row>
    <row r="69" spans="2:5" x14ac:dyDescent="0.2">
      <c r="B69" s="12" t="s">
        <v>68</v>
      </c>
      <c r="C69" s="45">
        <v>127</v>
      </c>
      <c r="D69" s="45">
        <v>49</v>
      </c>
      <c r="E69" s="46">
        <v>78</v>
      </c>
    </row>
    <row r="70" spans="2:5" x14ac:dyDescent="0.2">
      <c r="B70" s="12" t="s">
        <v>69</v>
      </c>
      <c r="C70" s="45">
        <v>85</v>
      </c>
      <c r="D70" s="45">
        <v>29</v>
      </c>
      <c r="E70" s="46">
        <v>56</v>
      </c>
    </row>
    <row r="71" spans="2:5" x14ac:dyDescent="0.2">
      <c r="B71" s="12" t="s">
        <v>70</v>
      </c>
      <c r="C71" s="45">
        <v>127</v>
      </c>
      <c r="D71" s="45">
        <v>51</v>
      </c>
      <c r="E71" s="46">
        <v>76</v>
      </c>
    </row>
    <row r="72" spans="2:5" x14ac:dyDescent="0.2">
      <c r="B72" s="12" t="s">
        <v>71</v>
      </c>
      <c r="C72" s="45">
        <v>165</v>
      </c>
      <c r="D72" s="45">
        <v>62</v>
      </c>
      <c r="E72" s="46">
        <v>103</v>
      </c>
    </row>
    <row r="73" spans="2:5" ht="25.5" x14ac:dyDescent="0.2">
      <c r="B73" s="11" t="s">
        <v>72</v>
      </c>
      <c r="C73" s="45">
        <v>1522</v>
      </c>
      <c r="D73" s="45">
        <v>542</v>
      </c>
      <c r="E73" s="46">
        <v>980</v>
      </c>
    </row>
    <row r="74" spans="2:5" x14ac:dyDescent="0.2">
      <c r="B74" s="12" t="s">
        <v>73</v>
      </c>
      <c r="C74" s="45">
        <v>92</v>
      </c>
      <c r="D74" s="45">
        <v>33</v>
      </c>
      <c r="E74" s="46">
        <v>59</v>
      </c>
    </row>
    <row r="75" spans="2:5" x14ac:dyDescent="0.2">
      <c r="B75" s="12" t="s">
        <v>74</v>
      </c>
      <c r="C75" s="45">
        <v>246</v>
      </c>
      <c r="D75" s="45">
        <v>85</v>
      </c>
      <c r="E75" s="46">
        <v>161</v>
      </c>
    </row>
    <row r="76" spans="2:5" x14ac:dyDescent="0.2">
      <c r="B76" s="12" t="s">
        <v>75</v>
      </c>
      <c r="C76" s="45">
        <v>482</v>
      </c>
      <c r="D76" s="45">
        <v>190</v>
      </c>
      <c r="E76" s="46">
        <v>292</v>
      </c>
    </row>
    <row r="77" spans="2:5" x14ac:dyDescent="0.2">
      <c r="B77" s="12" t="s">
        <v>76</v>
      </c>
      <c r="C77" s="45">
        <v>73</v>
      </c>
      <c r="D77" s="45">
        <v>23</v>
      </c>
      <c r="E77" s="46">
        <v>50</v>
      </c>
    </row>
    <row r="78" spans="2:5" x14ac:dyDescent="0.2">
      <c r="B78" s="12" t="s">
        <v>77</v>
      </c>
      <c r="C78" s="45">
        <v>137</v>
      </c>
      <c r="D78" s="45">
        <v>62</v>
      </c>
      <c r="E78" s="46">
        <v>75</v>
      </c>
    </row>
    <row r="79" spans="2:5" x14ac:dyDescent="0.2">
      <c r="B79" s="12" t="s">
        <v>78</v>
      </c>
      <c r="C79" s="45">
        <v>141</v>
      </c>
      <c r="D79" s="45">
        <v>48</v>
      </c>
      <c r="E79" s="46">
        <v>93</v>
      </c>
    </row>
    <row r="80" spans="2:5" x14ac:dyDescent="0.2">
      <c r="B80" s="12" t="s">
        <v>79</v>
      </c>
      <c r="C80" s="45">
        <v>351</v>
      </c>
      <c r="D80" s="45">
        <v>101</v>
      </c>
      <c r="E80" s="46">
        <v>250</v>
      </c>
    </row>
    <row r="81" spans="2:5" x14ac:dyDescent="0.2">
      <c r="B81" s="11" t="s">
        <v>80</v>
      </c>
      <c r="C81" s="45">
        <v>3933</v>
      </c>
      <c r="D81" s="45">
        <v>1478</v>
      </c>
      <c r="E81" s="46">
        <v>2455</v>
      </c>
    </row>
    <row r="82" spans="2:5" x14ac:dyDescent="0.2">
      <c r="B82" s="12" t="s">
        <v>81</v>
      </c>
      <c r="C82" s="45">
        <v>73</v>
      </c>
      <c r="D82" s="45">
        <v>25</v>
      </c>
      <c r="E82" s="46">
        <v>48</v>
      </c>
    </row>
    <row r="83" spans="2:5" x14ac:dyDescent="0.2">
      <c r="B83" s="12" t="s">
        <v>82</v>
      </c>
      <c r="C83" s="45">
        <v>417</v>
      </c>
      <c r="D83" s="45">
        <v>168</v>
      </c>
      <c r="E83" s="46">
        <v>249</v>
      </c>
    </row>
    <row r="84" spans="2:5" x14ac:dyDescent="0.2">
      <c r="B84" s="12" t="s">
        <v>83</v>
      </c>
      <c r="C84" s="45">
        <v>369</v>
      </c>
      <c r="D84" s="45">
        <v>137</v>
      </c>
      <c r="E84" s="46">
        <v>232</v>
      </c>
    </row>
    <row r="85" spans="2:5" x14ac:dyDescent="0.2">
      <c r="B85" s="12" t="s">
        <v>84</v>
      </c>
      <c r="C85" s="45">
        <v>175</v>
      </c>
      <c r="D85" s="45">
        <v>69</v>
      </c>
      <c r="E85" s="46">
        <v>106</v>
      </c>
    </row>
    <row r="86" spans="2:5" x14ac:dyDescent="0.2">
      <c r="B86" s="12" t="s">
        <v>85</v>
      </c>
      <c r="C86" s="45">
        <v>317</v>
      </c>
      <c r="D86" s="45">
        <v>111</v>
      </c>
      <c r="E86" s="46">
        <v>206</v>
      </c>
    </row>
    <row r="87" spans="2:5" x14ac:dyDescent="0.2">
      <c r="B87" s="12" t="s">
        <v>86</v>
      </c>
      <c r="C87" s="45">
        <v>215</v>
      </c>
      <c r="D87" s="45">
        <v>75</v>
      </c>
      <c r="E87" s="46">
        <v>140</v>
      </c>
    </row>
    <row r="88" spans="2:5" x14ac:dyDescent="0.2">
      <c r="B88" s="12" t="s">
        <v>87</v>
      </c>
      <c r="C88" s="45">
        <v>186</v>
      </c>
      <c r="D88" s="45">
        <v>63</v>
      </c>
      <c r="E88" s="46">
        <v>123</v>
      </c>
    </row>
    <row r="89" spans="2:5" x14ac:dyDescent="0.2">
      <c r="B89" s="12" t="s">
        <v>88</v>
      </c>
      <c r="C89" s="45">
        <v>144</v>
      </c>
      <c r="D89" s="45">
        <v>55</v>
      </c>
      <c r="E89" s="46">
        <v>89</v>
      </c>
    </row>
    <row r="90" spans="2:5" x14ac:dyDescent="0.2">
      <c r="B90" s="12" t="s">
        <v>89</v>
      </c>
      <c r="C90" s="45">
        <v>306</v>
      </c>
      <c r="D90" s="45">
        <v>103</v>
      </c>
      <c r="E90" s="46">
        <v>203</v>
      </c>
    </row>
    <row r="91" spans="2:5" x14ac:dyDescent="0.2">
      <c r="B91" s="12" t="s">
        <v>90</v>
      </c>
      <c r="C91" s="45">
        <v>70</v>
      </c>
      <c r="D91" s="45">
        <v>29</v>
      </c>
      <c r="E91" s="46">
        <v>41</v>
      </c>
    </row>
    <row r="92" spans="2:5" ht="25.5" x14ac:dyDescent="0.2">
      <c r="B92" s="12" t="s">
        <v>91</v>
      </c>
      <c r="C92" s="45">
        <v>150</v>
      </c>
      <c r="D92" s="45">
        <v>60</v>
      </c>
      <c r="E92" s="46">
        <v>90</v>
      </c>
    </row>
    <row r="93" spans="2:5" x14ac:dyDescent="0.2">
      <c r="B93" s="12" t="s">
        <v>92</v>
      </c>
      <c r="C93" s="45">
        <v>142</v>
      </c>
      <c r="D93" s="45">
        <v>50</v>
      </c>
      <c r="E93" s="46">
        <v>92</v>
      </c>
    </row>
    <row r="94" spans="2:5" x14ac:dyDescent="0.2">
      <c r="B94" s="12" t="s">
        <v>93</v>
      </c>
      <c r="C94" s="45">
        <v>567</v>
      </c>
      <c r="D94" s="45">
        <v>205</v>
      </c>
      <c r="E94" s="46">
        <v>362</v>
      </c>
    </row>
    <row r="95" spans="2:5" x14ac:dyDescent="0.2">
      <c r="B95" s="12" t="s">
        <v>94</v>
      </c>
      <c r="C95" s="45">
        <v>614</v>
      </c>
      <c r="D95" s="45">
        <v>250</v>
      </c>
      <c r="E95" s="46">
        <v>364</v>
      </c>
    </row>
    <row r="96" spans="2:5" x14ac:dyDescent="0.2">
      <c r="B96" s="12" t="s">
        <v>95</v>
      </c>
      <c r="C96" s="45">
        <v>76</v>
      </c>
      <c r="D96" s="45">
        <v>30</v>
      </c>
      <c r="E96" s="46">
        <v>46</v>
      </c>
    </row>
    <row r="97" spans="2:5" x14ac:dyDescent="0.2">
      <c r="B97" s="12" t="s">
        <v>96</v>
      </c>
      <c r="C97" s="45">
        <v>112</v>
      </c>
      <c r="D97" s="45">
        <v>48</v>
      </c>
      <c r="E97" s="46">
        <v>64</v>
      </c>
    </row>
    <row r="98" spans="2:5" ht="25.5" x14ac:dyDescent="0.2">
      <c r="B98" s="11" t="s">
        <v>97</v>
      </c>
      <c r="C98" s="45">
        <v>2202</v>
      </c>
      <c r="D98" s="45">
        <v>811</v>
      </c>
      <c r="E98" s="46">
        <v>1391</v>
      </c>
    </row>
    <row r="99" spans="2:5" x14ac:dyDescent="0.2">
      <c r="B99" s="12" t="s">
        <v>98</v>
      </c>
      <c r="C99" s="45">
        <v>316</v>
      </c>
      <c r="D99" s="45">
        <v>104</v>
      </c>
      <c r="E99" s="46">
        <v>212</v>
      </c>
    </row>
    <row r="100" spans="2:5" x14ac:dyDescent="0.2">
      <c r="B100" s="12" t="s">
        <v>99</v>
      </c>
      <c r="C100" s="45">
        <v>94</v>
      </c>
      <c r="D100" s="45">
        <v>45</v>
      </c>
      <c r="E100" s="46">
        <v>49</v>
      </c>
    </row>
    <row r="101" spans="2:5" ht="25.5" x14ac:dyDescent="0.2">
      <c r="B101" s="12" t="s">
        <v>100</v>
      </c>
      <c r="C101" s="45">
        <v>322</v>
      </c>
      <c r="D101" s="45">
        <v>111</v>
      </c>
      <c r="E101" s="46">
        <v>211</v>
      </c>
    </row>
    <row r="102" spans="2:5" x14ac:dyDescent="0.2">
      <c r="B102" s="12" t="s">
        <v>101</v>
      </c>
      <c r="C102" s="45">
        <v>132</v>
      </c>
      <c r="D102" s="45">
        <v>49</v>
      </c>
      <c r="E102" s="46">
        <v>83</v>
      </c>
    </row>
    <row r="103" spans="2:5" x14ac:dyDescent="0.2">
      <c r="B103" s="12" t="s">
        <v>102</v>
      </c>
      <c r="C103" s="45">
        <v>722</v>
      </c>
      <c r="D103" s="45">
        <v>269</v>
      </c>
      <c r="E103" s="46">
        <v>453</v>
      </c>
    </row>
    <row r="104" spans="2:5" x14ac:dyDescent="0.2">
      <c r="B104" s="12" t="s">
        <v>103</v>
      </c>
      <c r="C104" s="45">
        <v>144</v>
      </c>
      <c r="D104" s="45">
        <v>54</v>
      </c>
      <c r="E104" s="46">
        <v>90</v>
      </c>
    </row>
    <row r="105" spans="2:5" x14ac:dyDescent="0.2">
      <c r="B105" s="12" t="s">
        <v>104</v>
      </c>
      <c r="C105" s="45">
        <v>145</v>
      </c>
      <c r="D105" s="45">
        <v>51</v>
      </c>
      <c r="E105" s="46">
        <v>94</v>
      </c>
    </row>
    <row r="106" spans="2:5" x14ac:dyDescent="0.2">
      <c r="B106" s="12" t="s">
        <v>105</v>
      </c>
      <c r="C106" s="45">
        <v>105</v>
      </c>
      <c r="D106" s="45">
        <v>37</v>
      </c>
      <c r="E106" s="46">
        <v>68</v>
      </c>
    </row>
    <row r="107" spans="2:5" x14ac:dyDescent="0.2">
      <c r="B107" s="12" t="s">
        <v>106</v>
      </c>
      <c r="C107" s="45">
        <v>172</v>
      </c>
      <c r="D107" s="45">
        <v>69</v>
      </c>
      <c r="E107" s="46">
        <v>103</v>
      </c>
    </row>
    <row r="108" spans="2:5" x14ac:dyDescent="0.2">
      <c r="B108" s="12" t="s">
        <v>107</v>
      </c>
      <c r="C108" s="45">
        <v>50</v>
      </c>
      <c r="D108" s="45">
        <v>22</v>
      </c>
      <c r="E108" s="46">
        <v>28</v>
      </c>
    </row>
    <row r="109" spans="2:5" ht="25.5" x14ac:dyDescent="0.2">
      <c r="B109" s="11" t="s">
        <v>108</v>
      </c>
      <c r="C109" s="45">
        <v>3133</v>
      </c>
      <c r="D109" s="45">
        <v>1178</v>
      </c>
      <c r="E109" s="46">
        <v>1955</v>
      </c>
    </row>
    <row r="110" spans="2:5" x14ac:dyDescent="0.2">
      <c r="B110" s="12" t="s">
        <v>109</v>
      </c>
      <c r="C110" s="45">
        <v>82</v>
      </c>
      <c r="D110" s="45">
        <v>28</v>
      </c>
      <c r="E110" s="46">
        <v>54</v>
      </c>
    </row>
    <row r="111" spans="2:5" x14ac:dyDescent="0.2">
      <c r="B111" s="12" t="s">
        <v>110</v>
      </c>
      <c r="C111" s="45">
        <v>139</v>
      </c>
      <c r="D111" s="45">
        <v>60</v>
      </c>
      <c r="E111" s="46">
        <v>79</v>
      </c>
    </row>
    <row r="112" spans="2:5" ht="25.5" x14ac:dyDescent="0.2">
      <c r="B112" s="12" t="s">
        <v>111</v>
      </c>
      <c r="C112" s="45">
        <v>139</v>
      </c>
      <c r="D112" s="45">
        <v>59</v>
      </c>
      <c r="E112" s="46">
        <v>80</v>
      </c>
    </row>
    <row r="113" spans="2:5" x14ac:dyDescent="0.2">
      <c r="B113" s="12" t="s">
        <v>112</v>
      </c>
      <c r="C113" s="45">
        <v>88</v>
      </c>
      <c r="D113" s="45">
        <v>35</v>
      </c>
      <c r="E113" s="46">
        <v>53</v>
      </c>
    </row>
    <row r="114" spans="2:5" x14ac:dyDescent="0.2">
      <c r="B114" s="12" t="s">
        <v>113</v>
      </c>
      <c r="C114" s="45">
        <v>911</v>
      </c>
      <c r="D114" s="45">
        <v>357</v>
      </c>
      <c r="E114" s="46">
        <v>554</v>
      </c>
    </row>
    <row r="115" spans="2:5" x14ac:dyDescent="0.2">
      <c r="B115" s="12" t="s">
        <v>114</v>
      </c>
      <c r="C115" s="45">
        <v>98</v>
      </c>
      <c r="D115" s="45">
        <v>31</v>
      </c>
      <c r="E115" s="46">
        <v>67</v>
      </c>
    </row>
    <row r="116" spans="2:5" x14ac:dyDescent="0.2">
      <c r="B116" s="12" t="s">
        <v>115</v>
      </c>
      <c r="C116" s="45">
        <v>215</v>
      </c>
      <c r="D116" s="45">
        <v>66</v>
      </c>
      <c r="E116" s="46">
        <v>149</v>
      </c>
    </row>
    <row r="117" spans="2:5" x14ac:dyDescent="0.2">
      <c r="B117" s="12" t="s">
        <v>116</v>
      </c>
      <c r="C117" s="45">
        <v>125</v>
      </c>
      <c r="D117" s="45">
        <v>39</v>
      </c>
      <c r="E117" s="46">
        <v>86</v>
      </c>
    </row>
    <row r="118" spans="2:5" x14ac:dyDescent="0.2">
      <c r="B118" s="12" t="s">
        <v>117</v>
      </c>
      <c r="C118" s="45">
        <v>392</v>
      </c>
      <c r="D118" s="45">
        <v>154</v>
      </c>
      <c r="E118" s="46">
        <v>238</v>
      </c>
    </row>
    <row r="119" spans="2:5" x14ac:dyDescent="0.2">
      <c r="B119" s="12" t="s">
        <v>118</v>
      </c>
      <c r="C119" s="45">
        <v>87</v>
      </c>
      <c r="D119" s="45">
        <v>29</v>
      </c>
      <c r="E119" s="46">
        <v>58</v>
      </c>
    </row>
    <row r="120" spans="2:5" ht="25.5" x14ac:dyDescent="0.2">
      <c r="B120" s="12" t="s">
        <v>119</v>
      </c>
      <c r="C120" s="45">
        <v>94</v>
      </c>
      <c r="D120" s="45">
        <v>40</v>
      </c>
      <c r="E120" s="46">
        <v>54</v>
      </c>
    </row>
    <row r="121" spans="2:5" x14ac:dyDescent="0.2">
      <c r="B121" s="12" t="s">
        <v>120</v>
      </c>
      <c r="C121" s="45">
        <v>88</v>
      </c>
      <c r="D121" s="45">
        <v>28</v>
      </c>
      <c r="E121" s="46">
        <v>60</v>
      </c>
    </row>
    <row r="122" spans="2:5" ht="25.5" x14ac:dyDescent="0.2">
      <c r="B122" s="12" t="s">
        <v>121</v>
      </c>
      <c r="C122" s="45">
        <v>189</v>
      </c>
      <c r="D122" s="45">
        <v>75</v>
      </c>
      <c r="E122" s="46">
        <v>114</v>
      </c>
    </row>
    <row r="123" spans="2:5" x14ac:dyDescent="0.2">
      <c r="B123" s="12" t="s">
        <v>122</v>
      </c>
      <c r="C123" s="45">
        <v>336</v>
      </c>
      <c r="D123" s="45">
        <v>126</v>
      </c>
      <c r="E123" s="46">
        <v>210</v>
      </c>
    </row>
    <row r="124" spans="2:5" x14ac:dyDescent="0.2">
      <c r="B124" s="12" t="s">
        <v>123</v>
      </c>
      <c r="C124" s="45">
        <v>150</v>
      </c>
      <c r="D124" s="45">
        <v>51</v>
      </c>
      <c r="E124" s="46">
        <v>99</v>
      </c>
    </row>
    <row r="125" spans="2:5" ht="25.5" x14ac:dyDescent="0.2">
      <c r="B125" s="11" t="s">
        <v>124</v>
      </c>
      <c r="C125" s="45">
        <v>2766</v>
      </c>
      <c r="D125" s="45">
        <v>1064</v>
      </c>
      <c r="E125" s="46">
        <v>1702</v>
      </c>
    </row>
    <row r="126" spans="2:5" x14ac:dyDescent="0.2">
      <c r="B126" s="12" t="s">
        <v>125</v>
      </c>
      <c r="C126" s="45">
        <v>108</v>
      </c>
      <c r="D126" s="45">
        <v>48</v>
      </c>
      <c r="E126" s="46">
        <v>60</v>
      </c>
    </row>
    <row r="127" spans="2:5" x14ac:dyDescent="0.2">
      <c r="B127" s="12" t="s">
        <v>126</v>
      </c>
      <c r="C127" s="45">
        <v>126</v>
      </c>
      <c r="D127" s="45">
        <v>51</v>
      </c>
      <c r="E127" s="46">
        <v>75</v>
      </c>
    </row>
    <row r="128" spans="2:5" x14ac:dyDescent="0.2">
      <c r="B128" s="12" t="s">
        <v>127</v>
      </c>
      <c r="C128" s="45">
        <v>78</v>
      </c>
      <c r="D128" s="45">
        <v>36</v>
      </c>
      <c r="E128" s="46">
        <v>42</v>
      </c>
    </row>
    <row r="129" spans="2:5" x14ac:dyDescent="0.2">
      <c r="B129" s="12" t="s">
        <v>128</v>
      </c>
      <c r="C129" s="45">
        <v>431</v>
      </c>
      <c r="D129" s="45">
        <v>174</v>
      </c>
      <c r="E129" s="46">
        <v>257</v>
      </c>
    </row>
    <row r="130" spans="2:5" x14ac:dyDescent="0.2">
      <c r="B130" s="12" t="s">
        <v>129</v>
      </c>
      <c r="C130" s="45">
        <v>51</v>
      </c>
      <c r="D130" s="45">
        <v>14</v>
      </c>
      <c r="E130" s="46">
        <v>37</v>
      </c>
    </row>
    <row r="131" spans="2:5" x14ac:dyDescent="0.2">
      <c r="B131" s="12" t="s">
        <v>130</v>
      </c>
      <c r="C131" s="45">
        <v>111</v>
      </c>
      <c r="D131" s="45">
        <v>46</v>
      </c>
      <c r="E131" s="46">
        <v>65</v>
      </c>
    </row>
    <row r="132" spans="2:5" x14ac:dyDescent="0.2">
      <c r="B132" s="12" t="s">
        <v>131</v>
      </c>
      <c r="C132" s="45">
        <v>152</v>
      </c>
      <c r="D132" s="45">
        <v>54</v>
      </c>
      <c r="E132" s="46">
        <v>98</v>
      </c>
    </row>
    <row r="133" spans="2:5" x14ac:dyDescent="0.2">
      <c r="B133" s="12" t="s">
        <v>132</v>
      </c>
      <c r="C133" s="45">
        <v>154</v>
      </c>
      <c r="D133" s="45">
        <v>52</v>
      </c>
      <c r="E133" s="46">
        <v>102</v>
      </c>
    </row>
    <row r="134" spans="2:5" x14ac:dyDescent="0.2">
      <c r="B134" s="12" t="s">
        <v>133</v>
      </c>
      <c r="C134" s="45">
        <v>675</v>
      </c>
      <c r="D134" s="45">
        <v>252</v>
      </c>
      <c r="E134" s="46">
        <v>423</v>
      </c>
    </row>
    <row r="135" spans="2:5" x14ac:dyDescent="0.2">
      <c r="B135" s="12" t="s">
        <v>134</v>
      </c>
      <c r="C135" s="45">
        <v>110</v>
      </c>
      <c r="D135" s="45">
        <v>44</v>
      </c>
      <c r="E135" s="46">
        <v>66</v>
      </c>
    </row>
    <row r="136" spans="2:5" x14ac:dyDescent="0.2">
      <c r="B136" s="12" t="s">
        <v>135</v>
      </c>
      <c r="C136" s="45">
        <v>123</v>
      </c>
      <c r="D136" s="45">
        <v>48</v>
      </c>
      <c r="E136" s="46">
        <v>75</v>
      </c>
    </row>
    <row r="137" spans="2:5" x14ac:dyDescent="0.2">
      <c r="B137" s="12" t="s">
        <v>136</v>
      </c>
      <c r="C137" s="45">
        <v>164</v>
      </c>
      <c r="D137" s="45">
        <v>63</v>
      </c>
      <c r="E137" s="46">
        <v>101</v>
      </c>
    </row>
    <row r="138" spans="2:5" x14ac:dyDescent="0.2">
      <c r="B138" s="12" t="s">
        <v>137</v>
      </c>
      <c r="C138" s="45">
        <v>173</v>
      </c>
      <c r="D138" s="45">
        <v>68</v>
      </c>
      <c r="E138" s="46">
        <v>105</v>
      </c>
    </row>
    <row r="139" spans="2:5" x14ac:dyDescent="0.2">
      <c r="B139" s="12" t="s">
        <v>138</v>
      </c>
      <c r="C139" s="45">
        <v>166</v>
      </c>
      <c r="D139" s="45">
        <v>59</v>
      </c>
      <c r="E139" s="46">
        <v>107</v>
      </c>
    </row>
    <row r="140" spans="2:5" x14ac:dyDescent="0.2">
      <c r="B140" s="12" t="s">
        <v>139</v>
      </c>
      <c r="C140" s="45">
        <v>144</v>
      </c>
      <c r="D140" s="45">
        <v>55</v>
      </c>
      <c r="E140" s="46">
        <v>89</v>
      </c>
    </row>
    <row r="141" spans="2:5" x14ac:dyDescent="0.2">
      <c r="B141" s="11" t="s">
        <v>140</v>
      </c>
      <c r="C141" s="45">
        <v>2764</v>
      </c>
      <c r="D141" s="45">
        <v>1024</v>
      </c>
      <c r="E141" s="46">
        <v>1740</v>
      </c>
    </row>
    <row r="142" spans="2:5" ht="25.5" x14ac:dyDescent="0.2">
      <c r="B142" s="12" t="s">
        <v>141</v>
      </c>
      <c r="C142" s="45">
        <v>108</v>
      </c>
      <c r="D142" s="45">
        <v>38</v>
      </c>
      <c r="E142" s="46">
        <v>70</v>
      </c>
    </row>
    <row r="143" spans="2:5" x14ac:dyDescent="0.2">
      <c r="B143" s="12" t="s">
        <v>142</v>
      </c>
      <c r="C143" s="45">
        <v>268</v>
      </c>
      <c r="D143" s="45">
        <v>96</v>
      </c>
      <c r="E143" s="46">
        <v>172</v>
      </c>
    </row>
    <row r="144" spans="2:5" x14ac:dyDescent="0.2">
      <c r="B144" s="12" t="s">
        <v>143</v>
      </c>
      <c r="C144" s="45">
        <v>119</v>
      </c>
      <c r="D144" s="45">
        <v>37</v>
      </c>
      <c r="E144" s="46">
        <v>82</v>
      </c>
    </row>
    <row r="145" spans="2:5" x14ac:dyDescent="0.2">
      <c r="B145" s="12" t="s">
        <v>144</v>
      </c>
      <c r="C145" s="45">
        <v>121</v>
      </c>
      <c r="D145" s="45">
        <v>49</v>
      </c>
      <c r="E145" s="46">
        <v>72</v>
      </c>
    </row>
    <row r="146" spans="2:5" x14ac:dyDescent="0.2">
      <c r="B146" s="12" t="s">
        <v>145</v>
      </c>
      <c r="C146" s="45">
        <v>505</v>
      </c>
      <c r="D146" s="45">
        <v>190</v>
      </c>
      <c r="E146" s="46">
        <v>315</v>
      </c>
    </row>
    <row r="147" spans="2:5" ht="25.5" x14ac:dyDescent="0.2">
      <c r="B147" s="12" t="s">
        <v>146</v>
      </c>
      <c r="C147" s="45">
        <v>123</v>
      </c>
      <c r="D147" s="45">
        <v>55</v>
      </c>
      <c r="E147" s="46">
        <v>68</v>
      </c>
    </row>
    <row r="148" spans="2:5" ht="25.5" x14ac:dyDescent="0.2">
      <c r="B148" s="12" t="s">
        <v>147</v>
      </c>
      <c r="C148" s="45">
        <v>61</v>
      </c>
      <c r="D148" s="45">
        <v>22</v>
      </c>
      <c r="E148" s="46">
        <v>39</v>
      </c>
    </row>
    <row r="149" spans="2:5" ht="25.5" x14ac:dyDescent="0.2">
      <c r="B149" s="12" t="s">
        <v>148</v>
      </c>
      <c r="C149" s="45">
        <v>101</v>
      </c>
      <c r="D149" s="45">
        <v>48</v>
      </c>
      <c r="E149" s="46">
        <v>53</v>
      </c>
    </row>
    <row r="150" spans="2:5" x14ac:dyDescent="0.2">
      <c r="B150" s="12" t="s">
        <v>149</v>
      </c>
      <c r="C150" s="45">
        <v>56</v>
      </c>
      <c r="D150" s="45">
        <v>25</v>
      </c>
      <c r="E150" s="46">
        <v>31</v>
      </c>
    </row>
    <row r="151" spans="2:5" x14ac:dyDescent="0.2">
      <c r="B151" s="12" t="s">
        <v>150</v>
      </c>
      <c r="C151" s="45">
        <v>292</v>
      </c>
      <c r="D151" s="45">
        <v>106</v>
      </c>
      <c r="E151" s="46">
        <v>186</v>
      </c>
    </row>
    <row r="152" spans="2:5" ht="25.5" x14ac:dyDescent="0.2">
      <c r="B152" s="12" t="s">
        <v>151</v>
      </c>
      <c r="C152" s="45">
        <v>106</v>
      </c>
      <c r="D152" s="45">
        <v>42</v>
      </c>
      <c r="E152" s="46">
        <v>64</v>
      </c>
    </row>
    <row r="153" spans="2:5" x14ac:dyDescent="0.2">
      <c r="B153" s="12" t="s">
        <v>152</v>
      </c>
      <c r="C153" s="45">
        <v>71</v>
      </c>
      <c r="D153" s="45">
        <v>28</v>
      </c>
      <c r="E153" s="46">
        <v>43</v>
      </c>
    </row>
    <row r="154" spans="2:5" x14ac:dyDescent="0.2">
      <c r="B154" s="12" t="s">
        <v>153</v>
      </c>
      <c r="C154" s="45">
        <v>409</v>
      </c>
      <c r="D154" s="45">
        <v>138</v>
      </c>
      <c r="E154" s="46">
        <v>271</v>
      </c>
    </row>
    <row r="155" spans="2:5" x14ac:dyDescent="0.2">
      <c r="B155" s="12" t="s">
        <v>154</v>
      </c>
      <c r="C155" s="45">
        <v>191</v>
      </c>
      <c r="D155" s="45">
        <v>68</v>
      </c>
      <c r="E155" s="46">
        <v>123</v>
      </c>
    </row>
    <row r="156" spans="2:5" x14ac:dyDescent="0.2">
      <c r="B156" s="12" t="s">
        <v>155</v>
      </c>
      <c r="C156" s="45">
        <v>233</v>
      </c>
      <c r="D156" s="45">
        <v>82</v>
      </c>
      <c r="E156" s="46">
        <v>151</v>
      </c>
    </row>
    <row r="157" spans="2:5" ht="25.5" x14ac:dyDescent="0.2">
      <c r="B157" s="11" t="s">
        <v>156</v>
      </c>
      <c r="C157" s="45">
        <v>6821</v>
      </c>
      <c r="D157" s="45">
        <v>2510</v>
      </c>
      <c r="E157" s="46">
        <v>4311</v>
      </c>
    </row>
    <row r="158" spans="2:5" x14ac:dyDescent="0.2">
      <c r="B158" s="12" t="s">
        <v>157</v>
      </c>
      <c r="C158" s="45">
        <v>370</v>
      </c>
      <c r="D158" s="45">
        <v>135</v>
      </c>
      <c r="E158" s="46">
        <v>235</v>
      </c>
    </row>
    <row r="159" spans="2:5" x14ac:dyDescent="0.2">
      <c r="B159" s="12" t="s">
        <v>158</v>
      </c>
      <c r="C159" s="45">
        <v>292</v>
      </c>
      <c r="D159" s="45">
        <v>100</v>
      </c>
      <c r="E159" s="46">
        <v>192</v>
      </c>
    </row>
    <row r="160" spans="2:5" x14ac:dyDescent="0.2">
      <c r="B160" s="12" t="s">
        <v>159</v>
      </c>
      <c r="C160" s="45">
        <v>2364</v>
      </c>
      <c r="D160" s="45">
        <v>913</v>
      </c>
      <c r="E160" s="46">
        <v>1451</v>
      </c>
    </row>
    <row r="161" spans="2:5" x14ac:dyDescent="0.2">
      <c r="B161" s="12" t="s">
        <v>160</v>
      </c>
      <c r="C161" s="45">
        <v>329</v>
      </c>
      <c r="D161" s="45">
        <v>106</v>
      </c>
      <c r="E161" s="46">
        <v>223</v>
      </c>
    </row>
    <row r="162" spans="2:5" x14ac:dyDescent="0.2">
      <c r="B162" s="12" t="s">
        <v>161</v>
      </c>
      <c r="C162" s="45">
        <v>71</v>
      </c>
      <c r="D162" s="45">
        <v>28</v>
      </c>
      <c r="E162" s="46">
        <v>43</v>
      </c>
    </row>
    <row r="163" spans="2:5" x14ac:dyDescent="0.2">
      <c r="B163" s="12" t="s">
        <v>162</v>
      </c>
      <c r="C163" s="45">
        <v>331</v>
      </c>
      <c r="D163" s="45">
        <v>112</v>
      </c>
      <c r="E163" s="46">
        <v>219</v>
      </c>
    </row>
    <row r="164" spans="2:5" x14ac:dyDescent="0.2">
      <c r="B164" s="12" t="s">
        <v>163</v>
      </c>
      <c r="C164" s="45">
        <v>208</v>
      </c>
      <c r="D164" s="45">
        <v>83</v>
      </c>
      <c r="E164" s="46">
        <v>125</v>
      </c>
    </row>
    <row r="165" spans="2:5" x14ac:dyDescent="0.2">
      <c r="B165" s="12" t="s">
        <v>164</v>
      </c>
      <c r="C165" s="45">
        <v>148</v>
      </c>
      <c r="D165" s="45">
        <v>51</v>
      </c>
      <c r="E165" s="46">
        <v>97</v>
      </c>
    </row>
    <row r="166" spans="2:5" x14ac:dyDescent="0.2">
      <c r="B166" s="12" t="s">
        <v>165</v>
      </c>
      <c r="C166" s="45">
        <v>128</v>
      </c>
      <c r="D166" s="45">
        <v>53</v>
      </c>
      <c r="E166" s="46">
        <v>75</v>
      </c>
    </row>
    <row r="167" spans="2:5" x14ac:dyDescent="0.2">
      <c r="B167" s="12" t="s">
        <v>166</v>
      </c>
      <c r="C167" s="45">
        <v>317</v>
      </c>
      <c r="D167" s="45">
        <v>96</v>
      </c>
      <c r="E167" s="46">
        <v>221</v>
      </c>
    </row>
    <row r="168" spans="2:5" x14ac:dyDescent="0.2">
      <c r="B168" s="12" t="s">
        <v>167</v>
      </c>
      <c r="C168" s="45">
        <v>95</v>
      </c>
      <c r="D168" s="45">
        <v>40</v>
      </c>
      <c r="E168" s="46">
        <v>55</v>
      </c>
    </row>
    <row r="169" spans="2:5" x14ac:dyDescent="0.2">
      <c r="B169" s="12" t="s">
        <v>168</v>
      </c>
      <c r="C169" s="45">
        <v>125</v>
      </c>
      <c r="D169" s="45">
        <v>38</v>
      </c>
      <c r="E169" s="46">
        <v>87</v>
      </c>
    </row>
    <row r="170" spans="2:5" x14ac:dyDescent="0.2">
      <c r="B170" s="12" t="s">
        <v>169</v>
      </c>
      <c r="C170" s="45">
        <v>80</v>
      </c>
      <c r="D170" s="45">
        <v>25</v>
      </c>
      <c r="E170" s="46">
        <v>55</v>
      </c>
    </row>
    <row r="171" spans="2:5" x14ac:dyDescent="0.2">
      <c r="B171" s="12" t="s">
        <v>170</v>
      </c>
      <c r="C171" s="45">
        <v>163</v>
      </c>
      <c r="D171" s="45">
        <v>61</v>
      </c>
      <c r="E171" s="46">
        <v>102</v>
      </c>
    </row>
    <row r="172" spans="2:5" x14ac:dyDescent="0.2">
      <c r="B172" s="12" t="s">
        <v>171</v>
      </c>
      <c r="C172" s="45">
        <v>119</v>
      </c>
      <c r="D172" s="45">
        <v>35</v>
      </c>
      <c r="E172" s="46">
        <v>84</v>
      </c>
    </row>
    <row r="173" spans="2:5" x14ac:dyDescent="0.2">
      <c r="B173" s="12" t="s">
        <v>172</v>
      </c>
      <c r="C173" s="45">
        <v>355</v>
      </c>
      <c r="D173" s="45">
        <v>140</v>
      </c>
      <c r="E173" s="46">
        <v>215</v>
      </c>
    </row>
    <row r="174" spans="2:5" x14ac:dyDescent="0.2">
      <c r="B174" s="12" t="s">
        <v>173</v>
      </c>
      <c r="C174" s="45">
        <v>183</v>
      </c>
      <c r="D174" s="45">
        <v>75</v>
      </c>
      <c r="E174" s="46">
        <v>108</v>
      </c>
    </row>
    <row r="175" spans="2:5" ht="25.5" x14ac:dyDescent="0.2">
      <c r="B175" s="12" t="s">
        <v>174</v>
      </c>
      <c r="C175" s="45">
        <v>230</v>
      </c>
      <c r="D175" s="45">
        <v>79</v>
      </c>
      <c r="E175" s="46">
        <v>151</v>
      </c>
    </row>
    <row r="176" spans="2:5" x14ac:dyDescent="0.2">
      <c r="B176" s="12" t="s">
        <v>175</v>
      </c>
      <c r="C176" s="45">
        <v>284</v>
      </c>
      <c r="D176" s="45">
        <v>102</v>
      </c>
      <c r="E176" s="46">
        <v>182</v>
      </c>
    </row>
    <row r="177" spans="2:5" x14ac:dyDescent="0.2">
      <c r="B177" s="12" t="s">
        <v>176</v>
      </c>
      <c r="C177" s="45">
        <v>455</v>
      </c>
      <c r="D177" s="45">
        <v>172</v>
      </c>
      <c r="E177" s="46">
        <v>283</v>
      </c>
    </row>
    <row r="178" spans="2:5" x14ac:dyDescent="0.2">
      <c r="B178" s="12" t="s">
        <v>177</v>
      </c>
      <c r="C178" s="45">
        <v>174</v>
      </c>
      <c r="D178" s="45">
        <v>66</v>
      </c>
      <c r="E178" s="46">
        <v>108</v>
      </c>
    </row>
    <row r="179" spans="2:5" ht="25.5" x14ac:dyDescent="0.2">
      <c r="B179" s="11" t="s">
        <v>178</v>
      </c>
      <c r="C179" s="45">
        <v>3569</v>
      </c>
      <c r="D179" s="45">
        <v>1293</v>
      </c>
      <c r="E179" s="46">
        <v>2276</v>
      </c>
    </row>
    <row r="180" spans="2:5" x14ac:dyDescent="0.2">
      <c r="B180" s="12" t="s">
        <v>179</v>
      </c>
      <c r="C180" s="45">
        <v>171</v>
      </c>
      <c r="D180" s="45">
        <v>53</v>
      </c>
      <c r="E180" s="46">
        <v>118</v>
      </c>
    </row>
    <row r="181" spans="2:5" x14ac:dyDescent="0.2">
      <c r="B181" s="12" t="s">
        <v>180</v>
      </c>
      <c r="C181" s="45">
        <v>214</v>
      </c>
      <c r="D181" s="45">
        <v>83</v>
      </c>
      <c r="E181" s="46">
        <v>131</v>
      </c>
    </row>
    <row r="182" spans="2:5" x14ac:dyDescent="0.2">
      <c r="B182" s="12" t="s">
        <v>181</v>
      </c>
      <c r="C182" s="45">
        <v>71</v>
      </c>
      <c r="D182" s="45">
        <v>27</v>
      </c>
      <c r="E182" s="46">
        <v>44</v>
      </c>
    </row>
    <row r="183" spans="2:5" x14ac:dyDescent="0.2">
      <c r="B183" s="12" t="s">
        <v>182</v>
      </c>
      <c r="C183" s="45">
        <v>88</v>
      </c>
      <c r="D183" s="45">
        <v>32</v>
      </c>
      <c r="E183" s="46">
        <v>56</v>
      </c>
    </row>
    <row r="184" spans="2:5" x14ac:dyDescent="0.2">
      <c r="B184" s="12" t="s">
        <v>183</v>
      </c>
      <c r="C184" s="45">
        <v>144</v>
      </c>
      <c r="D184" s="45">
        <v>56</v>
      </c>
      <c r="E184" s="46">
        <v>88</v>
      </c>
    </row>
    <row r="185" spans="2:5" x14ac:dyDescent="0.2">
      <c r="B185" s="12" t="s">
        <v>184</v>
      </c>
      <c r="C185" s="45">
        <v>108</v>
      </c>
      <c r="D185" s="45">
        <v>33</v>
      </c>
      <c r="E185" s="46">
        <v>75</v>
      </c>
    </row>
    <row r="186" spans="2:5" x14ac:dyDescent="0.2">
      <c r="B186" s="12" t="s">
        <v>185</v>
      </c>
      <c r="C186" s="45">
        <v>942</v>
      </c>
      <c r="D186" s="45">
        <v>350</v>
      </c>
      <c r="E186" s="46">
        <v>592</v>
      </c>
    </row>
    <row r="187" spans="2:5" x14ac:dyDescent="0.2">
      <c r="B187" s="12" t="s">
        <v>186</v>
      </c>
      <c r="C187" s="45">
        <v>512</v>
      </c>
      <c r="D187" s="45">
        <v>203</v>
      </c>
      <c r="E187" s="46">
        <v>309</v>
      </c>
    </row>
    <row r="188" spans="2:5" x14ac:dyDescent="0.2">
      <c r="B188" s="12" t="s">
        <v>187</v>
      </c>
      <c r="C188" s="45">
        <v>494</v>
      </c>
      <c r="D188" s="45">
        <v>179</v>
      </c>
      <c r="E188" s="46">
        <v>315</v>
      </c>
    </row>
    <row r="189" spans="2:5" x14ac:dyDescent="0.2">
      <c r="B189" s="12" t="s">
        <v>188</v>
      </c>
      <c r="C189" s="45">
        <v>113</v>
      </c>
      <c r="D189" s="45">
        <v>32</v>
      </c>
      <c r="E189" s="46">
        <v>81</v>
      </c>
    </row>
    <row r="190" spans="2:5" x14ac:dyDescent="0.2">
      <c r="B190" s="12" t="s">
        <v>189</v>
      </c>
      <c r="C190" s="45">
        <v>390</v>
      </c>
      <c r="D190" s="45">
        <v>133</v>
      </c>
      <c r="E190" s="46">
        <v>257</v>
      </c>
    </row>
    <row r="191" spans="2:5" x14ac:dyDescent="0.2">
      <c r="B191" s="12" t="s">
        <v>190</v>
      </c>
      <c r="C191" s="45">
        <v>131</v>
      </c>
      <c r="D191" s="45">
        <v>46</v>
      </c>
      <c r="E191" s="46">
        <v>85</v>
      </c>
    </row>
    <row r="192" spans="2:5" x14ac:dyDescent="0.2">
      <c r="B192" s="12" t="s">
        <v>191</v>
      </c>
      <c r="C192" s="45">
        <v>191</v>
      </c>
      <c r="D192" s="45">
        <v>66</v>
      </c>
      <c r="E192" s="46">
        <v>125</v>
      </c>
    </row>
    <row r="193" spans="2:5" x14ac:dyDescent="0.2">
      <c r="B193" s="11" t="s">
        <v>192</v>
      </c>
      <c r="C193" s="45">
        <v>3302</v>
      </c>
      <c r="D193" s="45">
        <v>1149</v>
      </c>
      <c r="E193" s="46">
        <v>2153</v>
      </c>
    </row>
    <row r="194" spans="2:5" ht="25.5" x14ac:dyDescent="0.2">
      <c r="B194" s="12" t="s">
        <v>193</v>
      </c>
      <c r="C194" s="45">
        <v>86</v>
      </c>
      <c r="D194" s="45">
        <v>42</v>
      </c>
      <c r="E194" s="46">
        <v>44</v>
      </c>
    </row>
    <row r="195" spans="2:5" x14ac:dyDescent="0.2">
      <c r="B195" s="12" t="s">
        <v>194</v>
      </c>
      <c r="C195" s="45">
        <v>114</v>
      </c>
      <c r="D195" s="45">
        <v>30</v>
      </c>
      <c r="E195" s="46">
        <v>84</v>
      </c>
    </row>
    <row r="196" spans="2:5" x14ac:dyDescent="0.2">
      <c r="B196" s="12" t="s">
        <v>195</v>
      </c>
      <c r="C196" s="45">
        <v>347</v>
      </c>
      <c r="D196" s="45">
        <v>114</v>
      </c>
      <c r="E196" s="46">
        <v>233</v>
      </c>
    </row>
    <row r="197" spans="2:5" x14ac:dyDescent="0.2">
      <c r="B197" s="12" t="s">
        <v>196</v>
      </c>
      <c r="C197" s="45">
        <v>105</v>
      </c>
      <c r="D197" s="45">
        <v>41</v>
      </c>
      <c r="E197" s="46">
        <v>64</v>
      </c>
    </row>
    <row r="198" spans="2:5" x14ac:dyDescent="0.2">
      <c r="B198" s="12" t="s">
        <v>197</v>
      </c>
      <c r="C198" s="45">
        <v>183</v>
      </c>
      <c r="D198" s="45">
        <v>61</v>
      </c>
      <c r="E198" s="46">
        <v>122</v>
      </c>
    </row>
    <row r="199" spans="2:5" ht="25.5" x14ac:dyDescent="0.2">
      <c r="B199" s="12" t="s">
        <v>198</v>
      </c>
      <c r="C199" s="45">
        <v>212</v>
      </c>
      <c r="D199" s="45">
        <v>81</v>
      </c>
      <c r="E199" s="46">
        <v>131</v>
      </c>
    </row>
    <row r="200" spans="2:5" x14ac:dyDescent="0.2">
      <c r="B200" s="12" t="s">
        <v>199</v>
      </c>
      <c r="C200" s="45">
        <v>526</v>
      </c>
      <c r="D200" s="45">
        <v>188</v>
      </c>
      <c r="E200" s="46">
        <v>338</v>
      </c>
    </row>
    <row r="201" spans="2:5" x14ac:dyDescent="0.2">
      <c r="B201" s="12" t="s">
        <v>200</v>
      </c>
      <c r="C201" s="45">
        <v>274</v>
      </c>
      <c r="D201" s="45">
        <v>100</v>
      </c>
      <c r="E201" s="46">
        <v>174</v>
      </c>
    </row>
    <row r="202" spans="2:5" ht="25.5" x14ac:dyDescent="0.2">
      <c r="B202" s="12" t="s">
        <v>201</v>
      </c>
      <c r="C202" s="45">
        <v>116</v>
      </c>
      <c r="D202" s="45">
        <v>29</v>
      </c>
      <c r="E202" s="46">
        <v>87</v>
      </c>
    </row>
    <row r="203" spans="2:5" x14ac:dyDescent="0.2">
      <c r="B203" s="12" t="s">
        <v>202</v>
      </c>
      <c r="C203" s="45">
        <v>232</v>
      </c>
      <c r="D203" s="45">
        <v>84</v>
      </c>
      <c r="E203" s="46">
        <v>148</v>
      </c>
    </row>
    <row r="204" spans="2:5" x14ac:dyDescent="0.2">
      <c r="B204" s="12" t="s">
        <v>203</v>
      </c>
      <c r="C204" s="45">
        <v>68</v>
      </c>
      <c r="D204" s="45">
        <v>25</v>
      </c>
      <c r="E204" s="46">
        <v>43</v>
      </c>
    </row>
    <row r="205" spans="2:5" x14ac:dyDescent="0.2">
      <c r="B205" s="12" t="s">
        <v>204</v>
      </c>
      <c r="C205" s="45">
        <v>381</v>
      </c>
      <c r="D205" s="45">
        <v>124</v>
      </c>
      <c r="E205" s="46">
        <v>257</v>
      </c>
    </row>
    <row r="206" spans="2:5" x14ac:dyDescent="0.2">
      <c r="B206" s="12" t="s">
        <v>205</v>
      </c>
      <c r="C206" s="45">
        <v>658</v>
      </c>
      <c r="D206" s="45">
        <v>230</v>
      </c>
      <c r="E206" s="46">
        <v>428</v>
      </c>
    </row>
    <row r="207" spans="2:5" ht="25.5" x14ac:dyDescent="0.2">
      <c r="B207" s="11" t="s">
        <v>206</v>
      </c>
      <c r="C207" s="45">
        <v>6966</v>
      </c>
      <c r="D207" s="45">
        <v>2489</v>
      </c>
      <c r="E207" s="46">
        <v>4477</v>
      </c>
    </row>
    <row r="208" spans="2:5" x14ac:dyDescent="0.2">
      <c r="B208" s="12" t="s">
        <v>207</v>
      </c>
      <c r="C208" s="45">
        <v>129</v>
      </c>
      <c r="D208" s="45">
        <v>50</v>
      </c>
      <c r="E208" s="46">
        <v>79</v>
      </c>
    </row>
    <row r="209" spans="2:5" x14ac:dyDescent="0.2">
      <c r="B209" s="12" t="s">
        <v>208</v>
      </c>
      <c r="C209" s="45">
        <v>214</v>
      </c>
      <c r="D209" s="45">
        <v>67</v>
      </c>
      <c r="E209" s="46">
        <v>147</v>
      </c>
    </row>
    <row r="210" spans="2:5" x14ac:dyDescent="0.2">
      <c r="B210" s="12" t="s">
        <v>209</v>
      </c>
      <c r="C210" s="45">
        <v>159</v>
      </c>
      <c r="D210" s="45">
        <v>59</v>
      </c>
      <c r="E210" s="46">
        <v>100</v>
      </c>
    </row>
    <row r="211" spans="2:5" x14ac:dyDescent="0.2">
      <c r="B211" s="12" t="s">
        <v>210</v>
      </c>
      <c r="C211" s="45">
        <v>154</v>
      </c>
      <c r="D211" s="45">
        <v>52</v>
      </c>
      <c r="E211" s="46">
        <v>102</v>
      </c>
    </row>
    <row r="212" spans="2:5" ht="25.5" x14ac:dyDescent="0.2">
      <c r="B212" s="12" t="s">
        <v>211</v>
      </c>
      <c r="C212" s="45">
        <v>105</v>
      </c>
      <c r="D212" s="45">
        <v>37</v>
      </c>
      <c r="E212" s="46">
        <v>68</v>
      </c>
    </row>
    <row r="213" spans="2:5" x14ac:dyDescent="0.2">
      <c r="B213" s="12" t="s">
        <v>212</v>
      </c>
      <c r="C213" s="45">
        <v>641</v>
      </c>
      <c r="D213" s="45">
        <v>238</v>
      </c>
      <c r="E213" s="46">
        <v>403</v>
      </c>
    </row>
    <row r="214" spans="2:5" ht="25.5" x14ac:dyDescent="0.2">
      <c r="B214" s="12" t="s">
        <v>213</v>
      </c>
      <c r="C214" s="45">
        <v>150</v>
      </c>
      <c r="D214" s="45">
        <v>63</v>
      </c>
      <c r="E214" s="46">
        <v>87</v>
      </c>
    </row>
    <row r="215" spans="2:5" x14ac:dyDescent="0.2">
      <c r="B215" s="12" t="s">
        <v>214</v>
      </c>
      <c r="C215" s="45">
        <v>634</v>
      </c>
      <c r="D215" s="45">
        <v>221</v>
      </c>
      <c r="E215" s="46">
        <v>413</v>
      </c>
    </row>
    <row r="216" spans="2:5" x14ac:dyDescent="0.2">
      <c r="B216" s="12" t="s">
        <v>215</v>
      </c>
      <c r="C216" s="45">
        <v>209</v>
      </c>
      <c r="D216" s="45">
        <v>63</v>
      </c>
      <c r="E216" s="46">
        <v>146</v>
      </c>
    </row>
    <row r="217" spans="2:5" x14ac:dyDescent="0.2">
      <c r="B217" s="12" t="s">
        <v>216</v>
      </c>
      <c r="C217" s="45">
        <v>112</v>
      </c>
      <c r="D217" s="45">
        <v>26</v>
      </c>
      <c r="E217" s="46">
        <v>86</v>
      </c>
    </row>
    <row r="218" spans="2:5" x14ac:dyDescent="0.2">
      <c r="B218" s="12" t="s">
        <v>217</v>
      </c>
      <c r="C218" s="45">
        <v>470</v>
      </c>
      <c r="D218" s="45">
        <v>145</v>
      </c>
      <c r="E218" s="46">
        <v>325</v>
      </c>
    </row>
    <row r="219" spans="2:5" x14ac:dyDescent="0.2">
      <c r="B219" s="12" t="s">
        <v>218</v>
      </c>
      <c r="C219" s="45">
        <v>232</v>
      </c>
      <c r="D219" s="45">
        <v>99</v>
      </c>
      <c r="E219" s="46">
        <v>133</v>
      </c>
    </row>
    <row r="220" spans="2:5" x14ac:dyDescent="0.2">
      <c r="B220" s="12" t="s">
        <v>219</v>
      </c>
      <c r="C220" s="45">
        <v>93</v>
      </c>
      <c r="D220" s="45">
        <v>27</v>
      </c>
      <c r="E220" s="46">
        <v>66</v>
      </c>
    </row>
    <row r="221" spans="2:5" x14ac:dyDescent="0.2">
      <c r="B221" s="12" t="s">
        <v>220</v>
      </c>
      <c r="C221" s="45">
        <v>207</v>
      </c>
      <c r="D221" s="45">
        <v>89</v>
      </c>
      <c r="E221" s="46">
        <v>118</v>
      </c>
    </row>
    <row r="222" spans="2:5" x14ac:dyDescent="0.2">
      <c r="B222" s="12" t="s">
        <v>221</v>
      </c>
      <c r="C222" s="45">
        <v>256</v>
      </c>
      <c r="D222" s="45">
        <v>100</v>
      </c>
      <c r="E222" s="46">
        <v>156</v>
      </c>
    </row>
    <row r="223" spans="2:5" x14ac:dyDescent="0.2">
      <c r="B223" s="12" t="s">
        <v>222</v>
      </c>
      <c r="C223" s="45">
        <v>90</v>
      </c>
      <c r="D223" s="45">
        <v>38</v>
      </c>
      <c r="E223" s="46">
        <v>52</v>
      </c>
    </row>
    <row r="224" spans="2:5" x14ac:dyDescent="0.2">
      <c r="B224" s="12" t="s">
        <v>223</v>
      </c>
      <c r="C224" s="45">
        <v>560</v>
      </c>
      <c r="D224" s="45">
        <v>210</v>
      </c>
      <c r="E224" s="46">
        <v>350</v>
      </c>
    </row>
    <row r="225" spans="1:6" x14ac:dyDescent="0.2">
      <c r="B225" s="12" t="s">
        <v>224</v>
      </c>
      <c r="C225" s="45">
        <v>161</v>
      </c>
      <c r="D225" s="45">
        <v>53</v>
      </c>
      <c r="E225" s="46">
        <v>108</v>
      </c>
    </row>
    <row r="226" spans="1:6" x14ac:dyDescent="0.2">
      <c r="B226" s="12" t="s">
        <v>225</v>
      </c>
      <c r="C226" s="45">
        <v>1880</v>
      </c>
      <c r="D226" s="45">
        <v>682</v>
      </c>
      <c r="E226" s="46">
        <v>1198</v>
      </c>
    </row>
    <row r="227" spans="1:6" x14ac:dyDescent="0.2">
      <c r="B227" s="12" t="s">
        <v>226</v>
      </c>
      <c r="C227" s="45">
        <v>62</v>
      </c>
      <c r="D227" s="45">
        <v>17</v>
      </c>
      <c r="E227" s="46">
        <v>45</v>
      </c>
    </row>
    <row r="228" spans="1:6" x14ac:dyDescent="0.2">
      <c r="B228" s="12" t="s">
        <v>227</v>
      </c>
      <c r="C228" s="45">
        <v>369</v>
      </c>
      <c r="D228" s="45">
        <v>122</v>
      </c>
      <c r="E228" s="46">
        <v>247</v>
      </c>
    </row>
    <row r="229" spans="1:6" ht="13.5" thickBot="1" x14ac:dyDescent="0.25">
      <c r="B229" s="14" t="s">
        <v>228</v>
      </c>
      <c r="C229" s="47">
        <v>79</v>
      </c>
      <c r="D229" s="47">
        <v>31</v>
      </c>
      <c r="E229" s="48">
        <v>48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19" priority="1">
      <formula>A1&lt;&gt;IV65000</formula>
    </cfRule>
  </conditionalFormatting>
  <conditionalFormatting sqref="C8:C9">
    <cfRule type="expression" dxfId="118" priority="2">
      <formula>A1&lt;&gt;IV65000</formula>
    </cfRule>
  </conditionalFormatting>
  <conditionalFormatting sqref="D8:E8">
    <cfRule type="expression" dxfId="117" priority="3">
      <formula>A1&lt;&gt;IV65000</formula>
    </cfRule>
  </conditionalFormatting>
  <hyperlinks>
    <hyperlink ref="B233" r:id="rId1" xr:uid="{D7B8804C-E22D-42B8-80D6-E7CF2B9F6F9A}"/>
    <hyperlink ref="D233" r:id="rId2" xr:uid="{B39D47D3-14E9-43D4-AE89-4464DA14DC9F}"/>
    <hyperlink ref="A2" location="Obsah!A1" display="Zpět na obsah" xr:uid="{A44AF873-40CD-4197-85EC-6FAC18ABEBE9}"/>
  </hyperlinks>
  <pageMargins left="0.7" right="0.7" top="0.75" bottom="0.75" header="0.3" footer="0.3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8ADE99-D418-4A40-B040-FABE42B3997E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408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51483</v>
      </c>
      <c r="D10" s="45">
        <v>18820</v>
      </c>
      <c r="E10" s="46">
        <v>32663</v>
      </c>
    </row>
    <row r="11" spans="1:7" ht="25.5" x14ac:dyDescent="0.2">
      <c r="B11" s="11" t="s">
        <v>9</v>
      </c>
      <c r="C11" s="45">
        <v>5800</v>
      </c>
      <c r="D11" s="45">
        <v>2215</v>
      </c>
      <c r="E11" s="46">
        <v>3585</v>
      </c>
    </row>
    <row r="12" spans="1:7" ht="25.5" x14ac:dyDescent="0.2">
      <c r="B12" s="11" t="s">
        <v>10</v>
      </c>
      <c r="C12" s="45">
        <v>5820</v>
      </c>
      <c r="D12" s="45">
        <v>2112</v>
      </c>
      <c r="E12" s="46">
        <v>3708</v>
      </c>
    </row>
    <row r="13" spans="1:7" x14ac:dyDescent="0.2">
      <c r="B13" s="12" t="s">
        <v>11</v>
      </c>
      <c r="C13" s="45">
        <v>273</v>
      </c>
      <c r="D13" s="45">
        <v>104</v>
      </c>
      <c r="E13" s="46">
        <v>169</v>
      </c>
    </row>
    <row r="14" spans="1:7" x14ac:dyDescent="0.2">
      <c r="B14" s="12" t="s">
        <v>12</v>
      </c>
      <c r="C14" s="45">
        <v>300</v>
      </c>
      <c r="D14" s="45">
        <v>100</v>
      </c>
      <c r="E14" s="46">
        <v>200</v>
      </c>
    </row>
    <row r="15" spans="1:7" ht="38.25" x14ac:dyDescent="0.2">
      <c r="B15" s="12" t="s">
        <v>13</v>
      </c>
      <c r="C15" s="45">
        <v>359</v>
      </c>
      <c r="D15" s="45">
        <v>136</v>
      </c>
      <c r="E15" s="46">
        <v>223</v>
      </c>
    </row>
    <row r="16" spans="1:7" x14ac:dyDescent="0.2">
      <c r="B16" s="12" t="s">
        <v>14</v>
      </c>
      <c r="C16" s="45">
        <v>115</v>
      </c>
      <c r="D16" s="45">
        <v>36</v>
      </c>
      <c r="E16" s="46">
        <v>79</v>
      </c>
    </row>
    <row r="17" spans="2:5" x14ac:dyDescent="0.2">
      <c r="B17" s="12" t="s">
        <v>16</v>
      </c>
      <c r="C17" s="45">
        <v>481</v>
      </c>
      <c r="D17" s="45">
        <v>187</v>
      </c>
      <c r="E17" s="46">
        <v>294</v>
      </c>
    </row>
    <row r="18" spans="2:5" x14ac:dyDescent="0.2">
      <c r="B18" s="12" t="s">
        <v>17</v>
      </c>
      <c r="C18" s="45">
        <v>70</v>
      </c>
      <c r="D18" s="45">
        <v>28</v>
      </c>
      <c r="E18" s="46">
        <v>42</v>
      </c>
    </row>
    <row r="19" spans="2:5" x14ac:dyDescent="0.2">
      <c r="B19" s="12" t="s">
        <v>18</v>
      </c>
      <c r="C19" s="45">
        <v>115</v>
      </c>
      <c r="D19" s="45">
        <v>49</v>
      </c>
      <c r="E19" s="46">
        <v>66</v>
      </c>
    </row>
    <row r="20" spans="2:5" x14ac:dyDescent="0.2">
      <c r="B20" s="12" t="s">
        <v>19</v>
      </c>
      <c r="C20" s="45">
        <v>137</v>
      </c>
      <c r="D20" s="45">
        <v>45</v>
      </c>
      <c r="E20" s="46">
        <v>92</v>
      </c>
    </row>
    <row r="21" spans="2:5" x14ac:dyDescent="0.2">
      <c r="B21" s="12" t="s">
        <v>20</v>
      </c>
      <c r="C21" s="45">
        <v>584</v>
      </c>
      <c r="D21" s="45">
        <v>216</v>
      </c>
      <c r="E21" s="46">
        <v>368</v>
      </c>
    </row>
    <row r="22" spans="2:5" x14ac:dyDescent="0.2">
      <c r="B22" s="12" t="s">
        <v>21</v>
      </c>
      <c r="C22" s="45">
        <v>412</v>
      </c>
      <c r="D22" s="45">
        <v>142</v>
      </c>
      <c r="E22" s="46">
        <v>270</v>
      </c>
    </row>
    <row r="23" spans="2:5" ht="25.5" x14ac:dyDescent="0.2">
      <c r="B23" s="12" t="s">
        <v>22</v>
      </c>
      <c r="C23" s="45">
        <v>138</v>
      </c>
      <c r="D23" s="45">
        <v>47</v>
      </c>
      <c r="E23" s="46">
        <v>91</v>
      </c>
    </row>
    <row r="24" spans="2:5" x14ac:dyDescent="0.2">
      <c r="B24" s="12" t="s">
        <v>23</v>
      </c>
      <c r="C24" s="45">
        <v>235</v>
      </c>
      <c r="D24" s="45">
        <v>84</v>
      </c>
      <c r="E24" s="46">
        <v>151</v>
      </c>
    </row>
    <row r="25" spans="2:5" x14ac:dyDescent="0.2">
      <c r="B25" s="12" t="s">
        <v>24</v>
      </c>
      <c r="C25" s="45">
        <v>79</v>
      </c>
      <c r="D25" s="45">
        <v>26</v>
      </c>
      <c r="E25" s="46">
        <v>53</v>
      </c>
    </row>
    <row r="26" spans="2:5" x14ac:dyDescent="0.2">
      <c r="B26" s="12" t="s">
        <v>25</v>
      </c>
      <c r="C26" s="45">
        <v>179</v>
      </c>
      <c r="D26" s="45">
        <v>65</v>
      </c>
      <c r="E26" s="46">
        <v>114</v>
      </c>
    </row>
    <row r="27" spans="2:5" x14ac:dyDescent="0.2">
      <c r="B27" s="12" t="s">
        <v>26</v>
      </c>
      <c r="C27" s="45">
        <v>444</v>
      </c>
      <c r="D27" s="45">
        <v>165</v>
      </c>
      <c r="E27" s="46">
        <v>279</v>
      </c>
    </row>
    <row r="28" spans="2:5" x14ac:dyDescent="0.2">
      <c r="B28" s="12" t="s">
        <v>27</v>
      </c>
      <c r="C28" s="45">
        <v>70</v>
      </c>
      <c r="D28" s="45">
        <v>22</v>
      </c>
      <c r="E28" s="46">
        <v>48</v>
      </c>
    </row>
    <row r="29" spans="2:5" x14ac:dyDescent="0.2">
      <c r="B29" s="12" t="s">
        <v>28</v>
      </c>
      <c r="C29" s="45">
        <v>103</v>
      </c>
      <c r="D29" s="45">
        <v>38</v>
      </c>
      <c r="E29" s="46">
        <v>65</v>
      </c>
    </row>
    <row r="30" spans="2:5" x14ac:dyDescent="0.2">
      <c r="B30" s="12" t="s">
        <v>29</v>
      </c>
      <c r="C30" s="45">
        <v>172</v>
      </c>
      <c r="D30" s="45">
        <v>62</v>
      </c>
      <c r="E30" s="46">
        <v>110</v>
      </c>
    </row>
    <row r="31" spans="2:5" x14ac:dyDescent="0.2">
      <c r="B31" s="12" t="s">
        <v>30</v>
      </c>
      <c r="C31" s="45">
        <v>164</v>
      </c>
      <c r="D31" s="45">
        <v>63</v>
      </c>
      <c r="E31" s="46">
        <v>101</v>
      </c>
    </row>
    <row r="32" spans="2:5" x14ac:dyDescent="0.2">
      <c r="B32" s="12" t="s">
        <v>31</v>
      </c>
      <c r="C32" s="45">
        <v>349</v>
      </c>
      <c r="D32" s="45">
        <v>135</v>
      </c>
      <c r="E32" s="46">
        <v>214</v>
      </c>
    </row>
    <row r="33" spans="2:5" x14ac:dyDescent="0.2">
      <c r="B33" s="12" t="s">
        <v>32</v>
      </c>
      <c r="C33" s="45">
        <v>276</v>
      </c>
      <c r="D33" s="45">
        <v>85</v>
      </c>
      <c r="E33" s="46">
        <v>191</v>
      </c>
    </row>
    <row r="34" spans="2:5" x14ac:dyDescent="0.2">
      <c r="B34" s="12" t="s">
        <v>33</v>
      </c>
      <c r="C34" s="45">
        <v>256</v>
      </c>
      <c r="D34" s="45">
        <v>104</v>
      </c>
      <c r="E34" s="46">
        <v>152</v>
      </c>
    </row>
    <row r="35" spans="2:5" x14ac:dyDescent="0.2">
      <c r="B35" s="12" t="s">
        <v>34</v>
      </c>
      <c r="C35" s="45">
        <v>111</v>
      </c>
      <c r="D35" s="45">
        <v>31</v>
      </c>
      <c r="E35" s="46">
        <v>80</v>
      </c>
    </row>
    <row r="36" spans="2:5" x14ac:dyDescent="0.2">
      <c r="B36" s="12" t="s">
        <v>35</v>
      </c>
      <c r="C36" s="45">
        <v>183</v>
      </c>
      <c r="D36" s="45">
        <v>67</v>
      </c>
      <c r="E36" s="46">
        <v>116</v>
      </c>
    </row>
    <row r="37" spans="2:5" x14ac:dyDescent="0.2">
      <c r="B37" s="12" t="s">
        <v>36</v>
      </c>
      <c r="C37" s="45">
        <v>150</v>
      </c>
      <c r="D37" s="45">
        <v>53</v>
      </c>
      <c r="E37" s="46">
        <v>97</v>
      </c>
    </row>
    <row r="38" spans="2:5" x14ac:dyDescent="0.2">
      <c r="B38" s="12" t="s">
        <v>37</v>
      </c>
      <c r="C38" s="45">
        <v>65</v>
      </c>
      <c r="D38" s="45">
        <v>22</v>
      </c>
      <c r="E38" s="46">
        <v>43</v>
      </c>
    </row>
    <row r="39" spans="2:5" ht="25.5" x14ac:dyDescent="0.2">
      <c r="B39" s="11" t="s">
        <v>38</v>
      </c>
      <c r="C39" s="45">
        <v>3149</v>
      </c>
      <c r="D39" s="45">
        <v>1173</v>
      </c>
      <c r="E39" s="46">
        <v>1976</v>
      </c>
    </row>
    <row r="40" spans="2:5" x14ac:dyDescent="0.2">
      <c r="B40" s="12" t="s">
        <v>39</v>
      </c>
      <c r="C40" s="45">
        <v>66</v>
      </c>
      <c r="D40" s="45">
        <v>25</v>
      </c>
      <c r="E40" s="46">
        <v>41</v>
      </c>
    </row>
    <row r="41" spans="2:5" x14ac:dyDescent="0.2">
      <c r="B41" s="12" t="s">
        <v>40</v>
      </c>
      <c r="C41" s="45">
        <v>788</v>
      </c>
      <c r="D41" s="45">
        <v>283</v>
      </c>
      <c r="E41" s="46">
        <v>505</v>
      </c>
    </row>
    <row r="42" spans="2:5" x14ac:dyDescent="0.2">
      <c r="B42" s="12" t="s">
        <v>41</v>
      </c>
      <c r="C42" s="45">
        <v>183</v>
      </c>
      <c r="D42" s="45">
        <v>71</v>
      </c>
      <c r="E42" s="46">
        <v>112</v>
      </c>
    </row>
    <row r="43" spans="2:5" x14ac:dyDescent="0.2">
      <c r="B43" s="12" t="s">
        <v>42</v>
      </c>
      <c r="C43" s="45">
        <v>91</v>
      </c>
      <c r="D43" s="45">
        <v>31</v>
      </c>
      <c r="E43" s="46">
        <v>60</v>
      </c>
    </row>
    <row r="44" spans="2:5" x14ac:dyDescent="0.2">
      <c r="B44" s="12" t="s">
        <v>43</v>
      </c>
      <c r="C44" s="45">
        <v>234</v>
      </c>
      <c r="D44" s="45">
        <v>97</v>
      </c>
      <c r="E44" s="46">
        <v>137</v>
      </c>
    </row>
    <row r="45" spans="2:5" x14ac:dyDescent="0.2">
      <c r="B45" s="12" t="s">
        <v>44</v>
      </c>
      <c r="C45" s="45">
        <v>81</v>
      </c>
      <c r="D45" s="45">
        <v>31</v>
      </c>
      <c r="E45" s="46">
        <v>50</v>
      </c>
    </row>
    <row r="46" spans="2:5" x14ac:dyDescent="0.2">
      <c r="B46" s="12" t="s">
        <v>45</v>
      </c>
      <c r="C46" s="45">
        <v>125</v>
      </c>
      <c r="D46" s="45">
        <v>49</v>
      </c>
      <c r="E46" s="46">
        <v>76</v>
      </c>
    </row>
    <row r="47" spans="2:5" x14ac:dyDescent="0.2">
      <c r="B47" s="12" t="s">
        <v>46</v>
      </c>
      <c r="C47" s="45">
        <v>254</v>
      </c>
      <c r="D47" s="45">
        <v>100</v>
      </c>
      <c r="E47" s="46">
        <v>154</v>
      </c>
    </row>
    <row r="48" spans="2:5" x14ac:dyDescent="0.2">
      <c r="B48" s="12" t="s">
        <v>47</v>
      </c>
      <c r="C48" s="45">
        <v>160</v>
      </c>
      <c r="D48" s="45">
        <v>55</v>
      </c>
      <c r="E48" s="46">
        <v>105</v>
      </c>
    </row>
    <row r="49" spans="2:5" x14ac:dyDescent="0.2">
      <c r="B49" s="12" t="s">
        <v>48</v>
      </c>
      <c r="C49" s="45">
        <v>127</v>
      </c>
      <c r="D49" s="45">
        <v>48</v>
      </c>
      <c r="E49" s="46">
        <v>79</v>
      </c>
    </row>
    <row r="50" spans="2:5" x14ac:dyDescent="0.2">
      <c r="B50" s="12" t="s">
        <v>49</v>
      </c>
      <c r="C50" s="45">
        <v>265</v>
      </c>
      <c r="D50" s="45">
        <v>94</v>
      </c>
      <c r="E50" s="46">
        <v>171</v>
      </c>
    </row>
    <row r="51" spans="2:5" x14ac:dyDescent="0.2">
      <c r="B51" s="12" t="s">
        <v>50</v>
      </c>
      <c r="C51" s="45">
        <v>388</v>
      </c>
      <c r="D51" s="45">
        <v>142</v>
      </c>
      <c r="E51" s="46">
        <v>246</v>
      </c>
    </row>
    <row r="52" spans="2:5" x14ac:dyDescent="0.2">
      <c r="B52" s="12" t="s">
        <v>51</v>
      </c>
      <c r="C52" s="45">
        <v>75</v>
      </c>
      <c r="D52" s="45">
        <v>27</v>
      </c>
      <c r="E52" s="46">
        <v>48</v>
      </c>
    </row>
    <row r="53" spans="2:5" x14ac:dyDescent="0.2">
      <c r="B53" s="12" t="s">
        <v>52</v>
      </c>
      <c r="C53" s="45">
        <v>132</v>
      </c>
      <c r="D53" s="45">
        <v>56</v>
      </c>
      <c r="E53" s="46">
        <v>76</v>
      </c>
    </row>
    <row r="54" spans="2:5" x14ac:dyDescent="0.2">
      <c r="B54" s="12" t="s">
        <v>53</v>
      </c>
      <c r="C54" s="45">
        <v>57</v>
      </c>
      <c r="D54" s="45">
        <v>20</v>
      </c>
      <c r="E54" s="46">
        <v>37</v>
      </c>
    </row>
    <row r="55" spans="2:5" x14ac:dyDescent="0.2">
      <c r="B55" s="12" t="s">
        <v>54</v>
      </c>
      <c r="C55" s="45">
        <v>76</v>
      </c>
      <c r="D55" s="45">
        <v>27</v>
      </c>
      <c r="E55" s="46">
        <v>49</v>
      </c>
    </row>
    <row r="56" spans="2:5" x14ac:dyDescent="0.2">
      <c r="B56" s="12" t="s">
        <v>55</v>
      </c>
      <c r="C56" s="45">
        <v>47</v>
      </c>
      <c r="D56" s="45">
        <v>17</v>
      </c>
      <c r="E56" s="46">
        <v>30</v>
      </c>
    </row>
    <row r="57" spans="2:5" x14ac:dyDescent="0.2">
      <c r="B57" s="11" t="s">
        <v>56</v>
      </c>
      <c r="C57" s="45">
        <v>2841</v>
      </c>
      <c r="D57" s="45">
        <v>1089</v>
      </c>
      <c r="E57" s="46">
        <v>1752</v>
      </c>
    </row>
    <row r="58" spans="2:5" x14ac:dyDescent="0.2">
      <c r="B58" s="12" t="s">
        <v>57</v>
      </c>
      <c r="C58" s="45">
        <v>60</v>
      </c>
      <c r="D58" s="45">
        <v>24</v>
      </c>
      <c r="E58" s="46">
        <v>36</v>
      </c>
    </row>
    <row r="59" spans="2:5" x14ac:dyDescent="0.2">
      <c r="B59" s="12" t="s">
        <v>58</v>
      </c>
      <c r="C59" s="45">
        <v>189</v>
      </c>
      <c r="D59" s="45">
        <v>67</v>
      </c>
      <c r="E59" s="46">
        <v>122</v>
      </c>
    </row>
    <row r="60" spans="2:5" x14ac:dyDescent="0.2">
      <c r="B60" s="12" t="s">
        <v>59</v>
      </c>
      <c r="C60" s="45">
        <v>61</v>
      </c>
      <c r="D60" s="45">
        <v>22</v>
      </c>
      <c r="E60" s="46">
        <v>39</v>
      </c>
    </row>
    <row r="61" spans="2:5" x14ac:dyDescent="0.2">
      <c r="B61" s="12" t="s">
        <v>60</v>
      </c>
      <c r="C61" s="45">
        <v>57</v>
      </c>
      <c r="D61" s="45">
        <v>25</v>
      </c>
      <c r="E61" s="46">
        <v>32</v>
      </c>
    </row>
    <row r="62" spans="2:5" x14ac:dyDescent="0.2">
      <c r="B62" s="12" t="s">
        <v>61</v>
      </c>
      <c r="C62" s="45">
        <v>240</v>
      </c>
      <c r="D62" s="45">
        <v>86</v>
      </c>
      <c r="E62" s="46">
        <v>154</v>
      </c>
    </row>
    <row r="63" spans="2:5" x14ac:dyDescent="0.2">
      <c r="B63" s="12" t="s">
        <v>62</v>
      </c>
      <c r="C63" s="45">
        <v>117</v>
      </c>
      <c r="D63" s="45">
        <v>47</v>
      </c>
      <c r="E63" s="46">
        <v>70</v>
      </c>
    </row>
    <row r="64" spans="2:5" x14ac:dyDescent="0.2">
      <c r="B64" s="12" t="s">
        <v>63</v>
      </c>
      <c r="C64" s="45">
        <v>61</v>
      </c>
      <c r="D64" s="45">
        <v>23</v>
      </c>
      <c r="E64" s="46">
        <v>38</v>
      </c>
    </row>
    <row r="65" spans="2:5" x14ac:dyDescent="0.2">
      <c r="B65" s="12" t="s">
        <v>64</v>
      </c>
      <c r="C65" s="45">
        <v>258</v>
      </c>
      <c r="D65" s="45">
        <v>107</v>
      </c>
      <c r="E65" s="46">
        <v>151</v>
      </c>
    </row>
    <row r="66" spans="2:5" x14ac:dyDescent="0.2">
      <c r="B66" s="12" t="s">
        <v>65</v>
      </c>
      <c r="C66" s="45">
        <v>1031</v>
      </c>
      <c r="D66" s="45">
        <v>438</v>
      </c>
      <c r="E66" s="46">
        <v>593</v>
      </c>
    </row>
    <row r="67" spans="2:5" x14ac:dyDescent="0.2">
      <c r="B67" s="12" t="s">
        <v>66</v>
      </c>
      <c r="C67" s="45">
        <v>113</v>
      </c>
      <c r="D67" s="45">
        <v>42</v>
      </c>
      <c r="E67" s="46">
        <v>71</v>
      </c>
    </row>
    <row r="68" spans="2:5" x14ac:dyDescent="0.2">
      <c r="B68" s="12" t="s">
        <v>67</v>
      </c>
      <c r="C68" s="45">
        <v>214</v>
      </c>
      <c r="D68" s="45">
        <v>79</v>
      </c>
      <c r="E68" s="46">
        <v>135</v>
      </c>
    </row>
    <row r="69" spans="2:5" x14ac:dyDescent="0.2">
      <c r="B69" s="12" t="s">
        <v>68</v>
      </c>
      <c r="C69" s="45">
        <v>94</v>
      </c>
      <c r="D69" s="45">
        <v>31</v>
      </c>
      <c r="E69" s="46">
        <v>63</v>
      </c>
    </row>
    <row r="70" spans="2:5" x14ac:dyDescent="0.2">
      <c r="B70" s="12" t="s">
        <v>69</v>
      </c>
      <c r="C70" s="45">
        <v>90</v>
      </c>
      <c r="D70" s="45">
        <v>24</v>
      </c>
      <c r="E70" s="46">
        <v>66</v>
      </c>
    </row>
    <row r="71" spans="2:5" x14ac:dyDescent="0.2">
      <c r="B71" s="12" t="s">
        <v>70</v>
      </c>
      <c r="C71" s="45">
        <v>111</v>
      </c>
      <c r="D71" s="45">
        <v>35</v>
      </c>
      <c r="E71" s="46">
        <v>76</v>
      </c>
    </row>
    <row r="72" spans="2:5" x14ac:dyDescent="0.2">
      <c r="B72" s="12" t="s">
        <v>71</v>
      </c>
      <c r="C72" s="45">
        <v>145</v>
      </c>
      <c r="D72" s="45">
        <v>39</v>
      </c>
      <c r="E72" s="46">
        <v>106</v>
      </c>
    </row>
    <row r="73" spans="2:5" ht="25.5" x14ac:dyDescent="0.2">
      <c r="B73" s="11" t="s">
        <v>72</v>
      </c>
      <c r="C73" s="45">
        <v>1504</v>
      </c>
      <c r="D73" s="45">
        <v>517</v>
      </c>
      <c r="E73" s="46">
        <v>987</v>
      </c>
    </row>
    <row r="74" spans="2:5" x14ac:dyDescent="0.2">
      <c r="B74" s="12" t="s">
        <v>73</v>
      </c>
      <c r="C74" s="45">
        <v>73</v>
      </c>
      <c r="D74" s="45">
        <v>34</v>
      </c>
      <c r="E74" s="46">
        <v>39</v>
      </c>
    </row>
    <row r="75" spans="2:5" x14ac:dyDescent="0.2">
      <c r="B75" s="12" t="s">
        <v>74</v>
      </c>
      <c r="C75" s="45">
        <v>221</v>
      </c>
      <c r="D75" s="45">
        <v>72</v>
      </c>
      <c r="E75" s="46">
        <v>149</v>
      </c>
    </row>
    <row r="76" spans="2:5" x14ac:dyDescent="0.2">
      <c r="B76" s="12" t="s">
        <v>75</v>
      </c>
      <c r="C76" s="45">
        <v>498</v>
      </c>
      <c r="D76" s="45">
        <v>179</v>
      </c>
      <c r="E76" s="46">
        <v>319</v>
      </c>
    </row>
    <row r="77" spans="2:5" x14ac:dyDescent="0.2">
      <c r="B77" s="12" t="s">
        <v>76</v>
      </c>
      <c r="C77" s="45">
        <v>75</v>
      </c>
      <c r="D77" s="45">
        <v>31</v>
      </c>
      <c r="E77" s="46">
        <v>44</v>
      </c>
    </row>
    <row r="78" spans="2:5" x14ac:dyDescent="0.2">
      <c r="B78" s="12" t="s">
        <v>77</v>
      </c>
      <c r="C78" s="45">
        <v>148</v>
      </c>
      <c r="D78" s="45">
        <v>40</v>
      </c>
      <c r="E78" s="46">
        <v>108</v>
      </c>
    </row>
    <row r="79" spans="2:5" x14ac:dyDescent="0.2">
      <c r="B79" s="12" t="s">
        <v>78</v>
      </c>
      <c r="C79" s="45">
        <v>140</v>
      </c>
      <c r="D79" s="45">
        <v>38</v>
      </c>
      <c r="E79" s="46">
        <v>102</v>
      </c>
    </row>
    <row r="80" spans="2:5" x14ac:dyDescent="0.2">
      <c r="B80" s="12" t="s">
        <v>79</v>
      </c>
      <c r="C80" s="45">
        <v>349</v>
      </c>
      <c r="D80" s="45">
        <v>123</v>
      </c>
      <c r="E80" s="46">
        <v>226</v>
      </c>
    </row>
    <row r="81" spans="2:5" x14ac:dyDescent="0.2">
      <c r="B81" s="11" t="s">
        <v>80</v>
      </c>
      <c r="C81" s="45">
        <v>3593</v>
      </c>
      <c r="D81" s="45">
        <v>1293</v>
      </c>
      <c r="E81" s="46">
        <v>2300</v>
      </c>
    </row>
    <row r="82" spans="2:5" x14ac:dyDescent="0.2">
      <c r="B82" s="12" t="s">
        <v>81</v>
      </c>
      <c r="C82" s="45">
        <v>90</v>
      </c>
      <c r="D82" s="45">
        <v>31</v>
      </c>
      <c r="E82" s="46">
        <v>59</v>
      </c>
    </row>
    <row r="83" spans="2:5" x14ac:dyDescent="0.2">
      <c r="B83" s="12" t="s">
        <v>82</v>
      </c>
      <c r="C83" s="45">
        <v>297</v>
      </c>
      <c r="D83" s="45">
        <v>108</v>
      </c>
      <c r="E83" s="46">
        <v>189</v>
      </c>
    </row>
    <row r="84" spans="2:5" x14ac:dyDescent="0.2">
      <c r="B84" s="12" t="s">
        <v>83</v>
      </c>
      <c r="C84" s="45">
        <v>362</v>
      </c>
      <c r="D84" s="45">
        <v>128</v>
      </c>
      <c r="E84" s="46">
        <v>234</v>
      </c>
    </row>
    <row r="85" spans="2:5" x14ac:dyDescent="0.2">
      <c r="B85" s="12" t="s">
        <v>84</v>
      </c>
      <c r="C85" s="45">
        <v>195</v>
      </c>
      <c r="D85" s="45">
        <v>74</v>
      </c>
      <c r="E85" s="46">
        <v>121</v>
      </c>
    </row>
    <row r="86" spans="2:5" x14ac:dyDescent="0.2">
      <c r="B86" s="12" t="s">
        <v>85</v>
      </c>
      <c r="C86" s="45">
        <v>271</v>
      </c>
      <c r="D86" s="45">
        <v>108</v>
      </c>
      <c r="E86" s="46">
        <v>163</v>
      </c>
    </row>
    <row r="87" spans="2:5" x14ac:dyDescent="0.2">
      <c r="B87" s="12" t="s">
        <v>86</v>
      </c>
      <c r="C87" s="45">
        <v>194</v>
      </c>
      <c r="D87" s="45">
        <v>84</v>
      </c>
      <c r="E87" s="46">
        <v>110</v>
      </c>
    </row>
    <row r="88" spans="2:5" x14ac:dyDescent="0.2">
      <c r="B88" s="12" t="s">
        <v>87</v>
      </c>
      <c r="C88" s="45">
        <v>180</v>
      </c>
      <c r="D88" s="45">
        <v>54</v>
      </c>
      <c r="E88" s="46">
        <v>126</v>
      </c>
    </row>
    <row r="89" spans="2:5" x14ac:dyDescent="0.2">
      <c r="B89" s="12" t="s">
        <v>88</v>
      </c>
      <c r="C89" s="45">
        <v>124</v>
      </c>
      <c r="D89" s="45">
        <v>47</v>
      </c>
      <c r="E89" s="46">
        <v>77</v>
      </c>
    </row>
    <row r="90" spans="2:5" x14ac:dyDescent="0.2">
      <c r="B90" s="12" t="s">
        <v>89</v>
      </c>
      <c r="C90" s="45">
        <v>331</v>
      </c>
      <c r="D90" s="45">
        <v>99</v>
      </c>
      <c r="E90" s="46">
        <v>232</v>
      </c>
    </row>
    <row r="91" spans="2:5" x14ac:dyDescent="0.2">
      <c r="B91" s="12" t="s">
        <v>90</v>
      </c>
      <c r="C91" s="45">
        <v>63</v>
      </c>
      <c r="D91" s="45">
        <v>18</v>
      </c>
      <c r="E91" s="46">
        <v>45</v>
      </c>
    </row>
    <row r="92" spans="2:5" ht="25.5" x14ac:dyDescent="0.2">
      <c r="B92" s="12" t="s">
        <v>91</v>
      </c>
      <c r="C92" s="45">
        <v>154</v>
      </c>
      <c r="D92" s="45">
        <v>56</v>
      </c>
      <c r="E92" s="46">
        <v>98</v>
      </c>
    </row>
    <row r="93" spans="2:5" x14ac:dyDescent="0.2">
      <c r="B93" s="12" t="s">
        <v>92</v>
      </c>
      <c r="C93" s="45">
        <v>135</v>
      </c>
      <c r="D93" s="45">
        <v>46</v>
      </c>
      <c r="E93" s="46">
        <v>89</v>
      </c>
    </row>
    <row r="94" spans="2:5" x14ac:dyDescent="0.2">
      <c r="B94" s="12" t="s">
        <v>93</v>
      </c>
      <c r="C94" s="45">
        <v>475</v>
      </c>
      <c r="D94" s="45">
        <v>170</v>
      </c>
      <c r="E94" s="46">
        <v>305</v>
      </c>
    </row>
    <row r="95" spans="2:5" x14ac:dyDescent="0.2">
      <c r="B95" s="12" t="s">
        <v>94</v>
      </c>
      <c r="C95" s="45">
        <v>526</v>
      </c>
      <c r="D95" s="45">
        <v>191</v>
      </c>
      <c r="E95" s="46">
        <v>335</v>
      </c>
    </row>
    <row r="96" spans="2:5" x14ac:dyDescent="0.2">
      <c r="B96" s="12" t="s">
        <v>95</v>
      </c>
      <c r="C96" s="45">
        <v>83</v>
      </c>
      <c r="D96" s="45">
        <v>31</v>
      </c>
      <c r="E96" s="46">
        <v>52</v>
      </c>
    </row>
    <row r="97" spans="2:5" x14ac:dyDescent="0.2">
      <c r="B97" s="12" t="s">
        <v>96</v>
      </c>
      <c r="C97" s="45">
        <v>113</v>
      </c>
      <c r="D97" s="45">
        <v>48</v>
      </c>
      <c r="E97" s="46">
        <v>65</v>
      </c>
    </row>
    <row r="98" spans="2:5" ht="25.5" x14ac:dyDescent="0.2">
      <c r="B98" s="11" t="s">
        <v>97</v>
      </c>
      <c r="C98" s="45">
        <v>1994</v>
      </c>
      <c r="D98" s="45">
        <v>783</v>
      </c>
      <c r="E98" s="46">
        <v>1211</v>
      </c>
    </row>
    <row r="99" spans="2:5" x14ac:dyDescent="0.2">
      <c r="B99" s="12" t="s">
        <v>98</v>
      </c>
      <c r="C99" s="45">
        <v>292</v>
      </c>
      <c r="D99" s="45">
        <v>124</v>
      </c>
      <c r="E99" s="46">
        <v>168</v>
      </c>
    </row>
    <row r="100" spans="2:5" x14ac:dyDescent="0.2">
      <c r="B100" s="12" t="s">
        <v>99</v>
      </c>
      <c r="C100" s="45">
        <v>103</v>
      </c>
      <c r="D100" s="45">
        <v>38</v>
      </c>
      <c r="E100" s="46">
        <v>65</v>
      </c>
    </row>
    <row r="101" spans="2:5" ht="25.5" x14ac:dyDescent="0.2">
      <c r="B101" s="12" t="s">
        <v>100</v>
      </c>
      <c r="C101" s="45">
        <v>238</v>
      </c>
      <c r="D101" s="45">
        <v>95</v>
      </c>
      <c r="E101" s="46">
        <v>143</v>
      </c>
    </row>
    <row r="102" spans="2:5" x14ac:dyDescent="0.2">
      <c r="B102" s="12" t="s">
        <v>101</v>
      </c>
      <c r="C102" s="45">
        <v>100</v>
      </c>
      <c r="D102" s="45">
        <v>47</v>
      </c>
      <c r="E102" s="46">
        <v>53</v>
      </c>
    </row>
    <row r="103" spans="2:5" x14ac:dyDescent="0.2">
      <c r="B103" s="12" t="s">
        <v>102</v>
      </c>
      <c r="C103" s="45">
        <v>679</v>
      </c>
      <c r="D103" s="45">
        <v>241</v>
      </c>
      <c r="E103" s="46">
        <v>438</v>
      </c>
    </row>
    <row r="104" spans="2:5" x14ac:dyDescent="0.2">
      <c r="B104" s="12" t="s">
        <v>103</v>
      </c>
      <c r="C104" s="45">
        <v>138</v>
      </c>
      <c r="D104" s="45">
        <v>56</v>
      </c>
      <c r="E104" s="46">
        <v>82</v>
      </c>
    </row>
    <row r="105" spans="2:5" x14ac:dyDescent="0.2">
      <c r="B105" s="12" t="s">
        <v>104</v>
      </c>
      <c r="C105" s="45">
        <v>145</v>
      </c>
      <c r="D105" s="45">
        <v>56</v>
      </c>
      <c r="E105" s="46">
        <v>89</v>
      </c>
    </row>
    <row r="106" spans="2:5" x14ac:dyDescent="0.2">
      <c r="B106" s="12" t="s">
        <v>105</v>
      </c>
      <c r="C106" s="45">
        <v>105</v>
      </c>
      <c r="D106" s="45">
        <v>49</v>
      </c>
      <c r="E106" s="46">
        <v>56</v>
      </c>
    </row>
    <row r="107" spans="2:5" x14ac:dyDescent="0.2">
      <c r="B107" s="12" t="s">
        <v>106</v>
      </c>
      <c r="C107" s="45">
        <v>143</v>
      </c>
      <c r="D107" s="45">
        <v>59</v>
      </c>
      <c r="E107" s="46">
        <v>84</v>
      </c>
    </row>
    <row r="108" spans="2:5" x14ac:dyDescent="0.2">
      <c r="B108" s="12" t="s">
        <v>107</v>
      </c>
      <c r="C108" s="45">
        <v>51</v>
      </c>
      <c r="D108" s="45">
        <v>18</v>
      </c>
      <c r="E108" s="46">
        <v>33</v>
      </c>
    </row>
    <row r="109" spans="2:5" ht="25.5" x14ac:dyDescent="0.2">
      <c r="B109" s="11" t="s">
        <v>108</v>
      </c>
      <c r="C109" s="45">
        <v>2827</v>
      </c>
      <c r="D109" s="45">
        <v>1016</v>
      </c>
      <c r="E109" s="46">
        <v>1811</v>
      </c>
    </row>
    <row r="110" spans="2:5" x14ac:dyDescent="0.2">
      <c r="B110" s="12" t="s">
        <v>109</v>
      </c>
      <c r="C110" s="45">
        <v>92</v>
      </c>
      <c r="D110" s="45">
        <v>30</v>
      </c>
      <c r="E110" s="46">
        <v>62</v>
      </c>
    </row>
    <row r="111" spans="2:5" x14ac:dyDescent="0.2">
      <c r="B111" s="12" t="s">
        <v>110</v>
      </c>
      <c r="C111" s="45">
        <v>109</v>
      </c>
      <c r="D111" s="45">
        <v>34</v>
      </c>
      <c r="E111" s="46">
        <v>75</v>
      </c>
    </row>
    <row r="112" spans="2:5" ht="25.5" x14ac:dyDescent="0.2">
      <c r="B112" s="12" t="s">
        <v>111</v>
      </c>
      <c r="C112" s="45">
        <v>141</v>
      </c>
      <c r="D112" s="45">
        <v>59</v>
      </c>
      <c r="E112" s="46">
        <v>82</v>
      </c>
    </row>
    <row r="113" spans="2:5" x14ac:dyDescent="0.2">
      <c r="B113" s="12" t="s">
        <v>112</v>
      </c>
      <c r="C113" s="45">
        <v>90</v>
      </c>
      <c r="D113" s="45">
        <v>36</v>
      </c>
      <c r="E113" s="46">
        <v>54</v>
      </c>
    </row>
    <row r="114" spans="2:5" x14ac:dyDescent="0.2">
      <c r="B114" s="12" t="s">
        <v>113</v>
      </c>
      <c r="C114" s="45">
        <v>793</v>
      </c>
      <c r="D114" s="45">
        <v>299</v>
      </c>
      <c r="E114" s="46">
        <v>494</v>
      </c>
    </row>
    <row r="115" spans="2:5" x14ac:dyDescent="0.2">
      <c r="B115" s="12" t="s">
        <v>114</v>
      </c>
      <c r="C115" s="45">
        <v>65</v>
      </c>
      <c r="D115" s="45">
        <v>23</v>
      </c>
      <c r="E115" s="46">
        <v>42</v>
      </c>
    </row>
    <row r="116" spans="2:5" x14ac:dyDescent="0.2">
      <c r="B116" s="12" t="s">
        <v>115</v>
      </c>
      <c r="C116" s="45">
        <v>225</v>
      </c>
      <c r="D116" s="45">
        <v>83</v>
      </c>
      <c r="E116" s="46">
        <v>142</v>
      </c>
    </row>
    <row r="117" spans="2:5" x14ac:dyDescent="0.2">
      <c r="B117" s="12" t="s">
        <v>116</v>
      </c>
      <c r="C117" s="45">
        <v>136</v>
      </c>
      <c r="D117" s="45">
        <v>54</v>
      </c>
      <c r="E117" s="46">
        <v>82</v>
      </c>
    </row>
    <row r="118" spans="2:5" x14ac:dyDescent="0.2">
      <c r="B118" s="12" t="s">
        <v>117</v>
      </c>
      <c r="C118" s="45">
        <v>309</v>
      </c>
      <c r="D118" s="45">
        <v>115</v>
      </c>
      <c r="E118" s="46">
        <v>194</v>
      </c>
    </row>
    <row r="119" spans="2:5" x14ac:dyDescent="0.2">
      <c r="B119" s="12" t="s">
        <v>118</v>
      </c>
      <c r="C119" s="45">
        <v>71</v>
      </c>
      <c r="D119" s="45">
        <v>22</v>
      </c>
      <c r="E119" s="46">
        <v>49</v>
      </c>
    </row>
    <row r="120" spans="2:5" ht="25.5" x14ac:dyDescent="0.2">
      <c r="B120" s="12" t="s">
        <v>119</v>
      </c>
      <c r="C120" s="45">
        <v>90</v>
      </c>
      <c r="D120" s="45">
        <v>29</v>
      </c>
      <c r="E120" s="46">
        <v>61</v>
      </c>
    </row>
    <row r="121" spans="2:5" x14ac:dyDescent="0.2">
      <c r="B121" s="12" t="s">
        <v>120</v>
      </c>
      <c r="C121" s="45">
        <v>85</v>
      </c>
      <c r="D121" s="45">
        <v>25</v>
      </c>
      <c r="E121" s="46">
        <v>60</v>
      </c>
    </row>
    <row r="122" spans="2:5" ht="25.5" x14ac:dyDescent="0.2">
      <c r="B122" s="12" t="s">
        <v>121</v>
      </c>
      <c r="C122" s="45">
        <v>152</v>
      </c>
      <c r="D122" s="45">
        <v>58</v>
      </c>
      <c r="E122" s="46">
        <v>94</v>
      </c>
    </row>
    <row r="123" spans="2:5" x14ac:dyDescent="0.2">
      <c r="B123" s="12" t="s">
        <v>122</v>
      </c>
      <c r="C123" s="45">
        <v>341</v>
      </c>
      <c r="D123" s="45">
        <v>114</v>
      </c>
      <c r="E123" s="46">
        <v>227</v>
      </c>
    </row>
    <row r="124" spans="2:5" x14ac:dyDescent="0.2">
      <c r="B124" s="12" t="s">
        <v>123</v>
      </c>
      <c r="C124" s="45">
        <v>128</v>
      </c>
      <c r="D124" s="45">
        <v>35</v>
      </c>
      <c r="E124" s="46">
        <v>93</v>
      </c>
    </row>
    <row r="125" spans="2:5" ht="25.5" x14ac:dyDescent="0.2">
      <c r="B125" s="11" t="s">
        <v>124</v>
      </c>
      <c r="C125" s="45">
        <v>2557</v>
      </c>
      <c r="D125" s="45">
        <v>931</v>
      </c>
      <c r="E125" s="46">
        <v>1626</v>
      </c>
    </row>
    <row r="126" spans="2:5" x14ac:dyDescent="0.2">
      <c r="B126" s="12" t="s">
        <v>125</v>
      </c>
      <c r="C126" s="45">
        <v>77</v>
      </c>
      <c r="D126" s="45">
        <v>28</v>
      </c>
      <c r="E126" s="46">
        <v>49</v>
      </c>
    </row>
    <row r="127" spans="2:5" x14ac:dyDescent="0.2">
      <c r="B127" s="12" t="s">
        <v>126</v>
      </c>
      <c r="C127" s="45">
        <v>120</v>
      </c>
      <c r="D127" s="45">
        <v>48</v>
      </c>
      <c r="E127" s="46">
        <v>72</v>
      </c>
    </row>
    <row r="128" spans="2:5" x14ac:dyDescent="0.2">
      <c r="B128" s="12" t="s">
        <v>127</v>
      </c>
      <c r="C128" s="45">
        <v>81</v>
      </c>
      <c r="D128" s="45">
        <v>34</v>
      </c>
      <c r="E128" s="46">
        <v>47</v>
      </c>
    </row>
    <row r="129" spans="2:5" x14ac:dyDescent="0.2">
      <c r="B129" s="12" t="s">
        <v>128</v>
      </c>
      <c r="C129" s="45">
        <v>448</v>
      </c>
      <c r="D129" s="45">
        <v>166</v>
      </c>
      <c r="E129" s="46">
        <v>282</v>
      </c>
    </row>
    <row r="130" spans="2:5" x14ac:dyDescent="0.2">
      <c r="B130" s="12" t="s">
        <v>129</v>
      </c>
      <c r="C130" s="45">
        <v>54</v>
      </c>
      <c r="D130" s="45">
        <v>27</v>
      </c>
      <c r="E130" s="46">
        <v>27</v>
      </c>
    </row>
    <row r="131" spans="2:5" x14ac:dyDescent="0.2">
      <c r="B131" s="12" t="s">
        <v>130</v>
      </c>
      <c r="C131" s="45">
        <v>102</v>
      </c>
      <c r="D131" s="45">
        <v>38</v>
      </c>
      <c r="E131" s="46">
        <v>64</v>
      </c>
    </row>
    <row r="132" spans="2:5" x14ac:dyDescent="0.2">
      <c r="B132" s="12" t="s">
        <v>131</v>
      </c>
      <c r="C132" s="45">
        <v>137</v>
      </c>
      <c r="D132" s="45">
        <v>47</v>
      </c>
      <c r="E132" s="46">
        <v>90</v>
      </c>
    </row>
    <row r="133" spans="2:5" x14ac:dyDescent="0.2">
      <c r="B133" s="12" t="s">
        <v>132</v>
      </c>
      <c r="C133" s="45">
        <v>139</v>
      </c>
      <c r="D133" s="45">
        <v>48</v>
      </c>
      <c r="E133" s="46">
        <v>91</v>
      </c>
    </row>
    <row r="134" spans="2:5" x14ac:dyDescent="0.2">
      <c r="B134" s="12" t="s">
        <v>133</v>
      </c>
      <c r="C134" s="45">
        <v>656</v>
      </c>
      <c r="D134" s="45">
        <v>240</v>
      </c>
      <c r="E134" s="46">
        <v>416</v>
      </c>
    </row>
    <row r="135" spans="2:5" x14ac:dyDescent="0.2">
      <c r="B135" s="12" t="s">
        <v>134</v>
      </c>
      <c r="C135" s="45">
        <v>86</v>
      </c>
      <c r="D135" s="45">
        <v>27</v>
      </c>
      <c r="E135" s="46">
        <v>59</v>
      </c>
    </row>
    <row r="136" spans="2:5" x14ac:dyDescent="0.2">
      <c r="B136" s="12" t="s">
        <v>135</v>
      </c>
      <c r="C136" s="45">
        <v>131</v>
      </c>
      <c r="D136" s="45">
        <v>43</v>
      </c>
      <c r="E136" s="46">
        <v>88</v>
      </c>
    </row>
    <row r="137" spans="2:5" x14ac:dyDescent="0.2">
      <c r="B137" s="12" t="s">
        <v>136</v>
      </c>
      <c r="C137" s="45">
        <v>126</v>
      </c>
      <c r="D137" s="45">
        <v>42</v>
      </c>
      <c r="E137" s="46">
        <v>84</v>
      </c>
    </row>
    <row r="138" spans="2:5" x14ac:dyDescent="0.2">
      <c r="B138" s="12" t="s">
        <v>137</v>
      </c>
      <c r="C138" s="45">
        <v>128</v>
      </c>
      <c r="D138" s="45">
        <v>46</v>
      </c>
      <c r="E138" s="46">
        <v>82</v>
      </c>
    </row>
    <row r="139" spans="2:5" x14ac:dyDescent="0.2">
      <c r="B139" s="12" t="s">
        <v>138</v>
      </c>
      <c r="C139" s="45">
        <v>149</v>
      </c>
      <c r="D139" s="45">
        <v>45</v>
      </c>
      <c r="E139" s="46">
        <v>104</v>
      </c>
    </row>
    <row r="140" spans="2:5" x14ac:dyDescent="0.2">
      <c r="B140" s="12" t="s">
        <v>139</v>
      </c>
      <c r="C140" s="45">
        <v>123</v>
      </c>
      <c r="D140" s="45">
        <v>52</v>
      </c>
      <c r="E140" s="46">
        <v>71</v>
      </c>
    </row>
    <row r="141" spans="2:5" x14ac:dyDescent="0.2">
      <c r="B141" s="11" t="s">
        <v>140</v>
      </c>
      <c r="C141" s="45">
        <v>2610</v>
      </c>
      <c r="D141" s="45">
        <v>934</v>
      </c>
      <c r="E141" s="46">
        <v>1676</v>
      </c>
    </row>
    <row r="142" spans="2:5" ht="25.5" x14ac:dyDescent="0.2">
      <c r="B142" s="12" t="s">
        <v>141</v>
      </c>
      <c r="C142" s="45">
        <v>106</v>
      </c>
      <c r="D142" s="45">
        <v>45</v>
      </c>
      <c r="E142" s="46">
        <v>61</v>
      </c>
    </row>
    <row r="143" spans="2:5" x14ac:dyDescent="0.2">
      <c r="B143" s="12" t="s">
        <v>142</v>
      </c>
      <c r="C143" s="45">
        <v>243</v>
      </c>
      <c r="D143" s="45">
        <v>85</v>
      </c>
      <c r="E143" s="46">
        <v>158</v>
      </c>
    </row>
    <row r="144" spans="2:5" x14ac:dyDescent="0.2">
      <c r="B144" s="12" t="s">
        <v>143</v>
      </c>
      <c r="C144" s="45">
        <v>95</v>
      </c>
      <c r="D144" s="45">
        <v>33</v>
      </c>
      <c r="E144" s="46">
        <v>62</v>
      </c>
    </row>
    <row r="145" spans="2:5" x14ac:dyDescent="0.2">
      <c r="B145" s="12" t="s">
        <v>144</v>
      </c>
      <c r="C145" s="45">
        <v>118</v>
      </c>
      <c r="D145" s="45">
        <v>38</v>
      </c>
      <c r="E145" s="46">
        <v>80</v>
      </c>
    </row>
    <row r="146" spans="2:5" x14ac:dyDescent="0.2">
      <c r="B146" s="12" t="s">
        <v>145</v>
      </c>
      <c r="C146" s="45">
        <v>499</v>
      </c>
      <c r="D146" s="45">
        <v>188</v>
      </c>
      <c r="E146" s="46">
        <v>311</v>
      </c>
    </row>
    <row r="147" spans="2:5" ht="25.5" x14ac:dyDescent="0.2">
      <c r="B147" s="12" t="s">
        <v>146</v>
      </c>
      <c r="C147" s="45">
        <v>121</v>
      </c>
      <c r="D147" s="45">
        <v>47</v>
      </c>
      <c r="E147" s="46">
        <v>74</v>
      </c>
    </row>
    <row r="148" spans="2:5" ht="25.5" x14ac:dyDescent="0.2">
      <c r="B148" s="12" t="s">
        <v>147</v>
      </c>
      <c r="C148" s="45">
        <v>73</v>
      </c>
      <c r="D148" s="45">
        <v>23</v>
      </c>
      <c r="E148" s="46">
        <v>50</v>
      </c>
    </row>
    <row r="149" spans="2:5" ht="25.5" x14ac:dyDescent="0.2">
      <c r="B149" s="12" t="s">
        <v>148</v>
      </c>
      <c r="C149" s="45">
        <v>105</v>
      </c>
      <c r="D149" s="45">
        <v>48</v>
      </c>
      <c r="E149" s="46">
        <v>57</v>
      </c>
    </row>
    <row r="150" spans="2:5" x14ac:dyDescent="0.2">
      <c r="B150" s="12" t="s">
        <v>149</v>
      </c>
      <c r="C150" s="45">
        <v>63</v>
      </c>
      <c r="D150" s="45">
        <v>13</v>
      </c>
      <c r="E150" s="46">
        <v>50</v>
      </c>
    </row>
    <row r="151" spans="2:5" x14ac:dyDescent="0.2">
      <c r="B151" s="12" t="s">
        <v>150</v>
      </c>
      <c r="C151" s="45">
        <v>242</v>
      </c>
      <c r="D151" s="45">
        <v>95</v>
      </c>
      <c r="E151" s="46">
        <v>147</v>
      </c>
    </row>
    <row r="152" spans="2:5" ht="25.5" x14ac:dyDescent="0.2">
      <c r="B152" s="12" t="s">
        <v>151</v>
      </c>
      <c r="C152" s="45">
        <v>113</v>
      </c>
      <c r="D152" s="45">
        <v>33</v>
      </c>
      <c r="E152" s="46">
        <v>80</v>
      </c>
    </row>
    <row r="153" spans="2:5" x14ac:dyDescent="0.2">
      <c r="B153" s="12" t="s">
        <v>152</v>
      </c>
      <c r="C153" s="45">
        <v>74</v>
      </c>
      <c r="D153" s="45">
        <v>24</v>
      </c>
      <c r="E153" s="46">
        <v>50</v>
      </c>
    </row>
    <row r="154" spans="2:5" x14ac:dyDescent="0.2">
      <c r="B154" s="12" t="s">
        <v>153</v>
      </c>
      <c r="C154" s="45">
        <v>368</v>
      </c>
      <c r="D154" s="45">
        <v>135</v>
      </c>
      <c r="E154" s="46">
        <v>233</v>
      </c>
    </row>
    <row r="155" spans="2:5" x14ac:dyDescent="0.2">
      <c r="B155" s="12" t="s">
        <v>154</v>
      </c>
      <c r="C155" s="45">
        <v>160</v>
      </c>
      <c r="D155" s="45">
        <v>43</v>
      </c>
      <c r="E155" s="46">
        <v>117</v>
      </c>
    </row>
    <row r="156" spans="2:5" x14ac:dyDescent="0.2">
      <c r="B156" s="12" t="s">
        <v>155</v>
      </c>
      <c r="C156" s="45">
        <v>230</v>
      </c>
      <c r="D156" s="45">
        <v>84</v>
      </c>
      <c r="E156" s="46">
        <v>146</v>
      </c>
    </row>
    <row r="157" spans="2:5" ht="25.5" x14ac:dyDescent="0.2">
      <c r="B157" s="11" t="s">
        <v>156</v>
      </c>
      <c r="C157" s="45">
        <v>6009</v>
      </c>
      <c r="D157" s="45">
        <v>2198</v>
      </c>
      <c r="E157" s="46">
        <v>3811</v>
      </c>
    </row>
    <row r="158" spans="2:5" x14ac:dyDescent="0.2">
      <c r="B158" s="12" t="s">
        <v>157</v>
      </c>
      <c r="C158" s="45">
        <v>297</v>
      </c>
      <c r="D158" s="45">
        <v>102</v>
      </c>
      <c r="E158" s="46">
        <v>195</v>
      </c>
    </row>
    <row r="159" spans="2:5" x14ac:dyDescent="0.2">
      <c r="B159" s="12" t="s">
        <v>158</v>
      </c>
      <c r="C159" s="45">
        <v>272</v>
      </c>
      <c r="D159" s="45">
        <v>99</v>
      </c>
      <c r="E159" s="46">
        <v>173</v>
      </c>
    </row>
    <row r="160" spans="2:5" x14ac:dyDescent="0.2">
      <c r="B160" s="12" t="s">
        <v>159</v>
      </c>
      <c r="C160" s="45">
        <v>2053</v>
      </c>
      <c r="D160" s="45">
        <v>802</v>
      </c>
      <c r="E160" s="46">
        <v>1251</v>
      </c>
    </row>
    <row r="161" spans="2:5" x14ac:dyDescent="0.2">
      <c r="B161" s="12" t="s">
        <v>160</v>
      </c>
      <c r="C161" s="45">
        <v>306</v>
      </c>
      <c r="D161" s="45">
        <v>98</v>
      </c>
      <c r="E161" s="46">
        <v>208</v>
      </c>
    </row>
    <row r="162" spans="2:5" x14ac:dyDescent="0.2">
      <c r="B162" s="12" t="s">
        <v>161</v>
      </c>
      <c r="C162" s="45">
        <v>90</v>
      </c>
      <c r="D162" s="45">
        <v>30</v>
      </c>
      <c r="E162" s="46">
        <v>60</v>
      </c>
    </row>
    <row r="163" spans="2:5" x14ac:dyDescent="0.2">
      <c r="B163" s="12" t="s">
        <v>162</v>
      </c>
      <c r="C163" s="45">
        <v>319</v>
      </c>
      <c r="D163" s="45">
        <v>123</v>
      </c>
      <c r="E163" s="46">
        <v>196</v>
      </c>
    </row>
    <row r="164" spans="2:5" x14ac:dyDescent="0.2">
      <c r="B164" s="12" t="s">
        <v>163</v>
      </c>
      <c r="C164" s="45">
        <v>160</v>
      </c>
      <c r="D164" s="45">
        <v>56</v>
      </c>
      <c r="E164" s="46">
        <v>104</v>
      </c>
    </row>
    <row r="165" spans="2:5" x14ac:dyDescent="0.2">
      <c r="B165" s="12" t="s">
        <v>164</v>
      </c>
      <c r="C165" s="45">
        <v>98</v>
      </c>
      <c r="D165" s="45">
        <v>40</v>
      </c>
      <c r="E165" s="46">
        <v>58</v>
      </c>
    </row>
    <row r="166" spans="2:5" x14ac:dyDescent="0.2">
      <c r="B166" s="12" t="s">
        <v>165</v>
      </c>
      <c r="C166" s="45">
        <v>118</v>
      </c>
      <c r="D166" s="45">
        <v>51</v>
      </c>
      <c r="E166" s="46">
        <v>67</v>
      </c>
    </row>
    <row r="167" spans="2:5" x14ac:dyDescent="0.2">
      <c r="B167" s="12" t="s">
        <v>166</v>
      </c>
      <c r="C167" s="45">
        <v>294</v>
      </c>
      <c r="D167" s="45">
        <v>95</v>
      </c>
      <c r="E167" s="46">
        <v>199</v>
      </c>
    </row>
    <row r="168" spans="2:5" x14ac:dyDescent="0.2">
      <c r="B168" s="12" t="s">
        <v>167</v>
      </c>
      <c r="C168" s="45">
        <v>81</v>
      </c>
      <c r="D168" s="45">
        <v>31</v>
      </c>
      <c r="E168" s="46">
        <v>50</v>
      </c>
    </row>
    <row r="169" spans="2:5" x14ac:dyDescent="0.2">
      <c r="B169" s="12" t="s">
        <v>168</v>
      </c>
      <c r="C169" s="45">
        <v>121</v>
      </c>
      <c r="D169" s="45">
        <v>43</v>
      </c>
      <c r="E169" s="46">
        <v>78</v>
      </c>
    </row>
    <row r="170" spans="2:5" x14ac:dyDescent="0.2">
      <c r="B170" s="12" t="s">
        <v>169</v>
      </c>
      <c r="C170" s="45">
        <v>67</v>
      </c>
      <c r="D170" s="45">
        <v>18</v>
      </c>
      <c r="E170" s="46">
        <v>49</v>
      </c>
    </row>
    <row r="171" spans="2:5" x14ac:dyDescent="0.2">
      <c r="B171" s="12" t="s">
        <v>170</v>
      </c>
      <c r="C171" s="45">
        <v>143</v>
      </c>
      <c r="D171" s="45">
        <v>49</v>
      </c>
      <c r="E171" s="46">
        <v>94</v>
      </c>
    </row>
    <row r="172" spans="2:5" x14ac:dyDescent="0.2">
      <c r="B172" s="12" t="s">
        <v>171</v>
      </c>
      <c r="C172" s="45">
        <v>107</v>
      </c>
      <c r="D172" s="45">
        <v>43</v>
      </c>
      <c r="E172" s="46">
        <v>64</v>
      </c>
    </row>
    <row r="173" spans="2:5" x14ac:dyDescent="0.2">
      <c r="B173" s="12" t="s">
        <v>172</v>
      </c>
      <c r="C173" s="45">
        <v>297</v>
      </c>
      <c r="D173" s="45">
        <v>109</v>
      </c>
      <c r="E173" s="46">
        <v>188</v>
      </c>
    </row>
    <row r="174" spans="2:5" x14ac:dyDescent="0.2">
      <c r="B174" s="12" t="s">
        <v>173</v>
      </c>
      <c r="C174" s="45">
        <v>170</v>
      </c>
      <c r="D174" s="45">
        <v>63</v>
      </c>
      <c r="E174" s="46">
        <v>107</v>
      </c>
    </row>
    <row r="175" spans="2:5" ht="25.5" x14ac:dyDescent="0.2">
      <c r="B175" s="12" t="s">
        <v>174</v>
      </c>
      <c r="C175" s="45">
        <v>191</v>
      </c>
      <c r="D175" s="45">
        <v>62</v>
      </c>
      <c r="E175" s="46">
        <v>129</v>
      </c>
    </row>
    <row r="176" spans="2:5" x14ac:dyDescent="0.2">
      <c r="B176" s="12" t="s">
        <v>175</v>
      </c>
      <c r="C176" s="45">
        <v>247</v>
      </c>
      <c r="D176" s="45">
        <v>86</v>
      </c>
      <c r="E176" s="46">
        <v>161</v>
      </c>
    </row>
    <row r="177" spans="2:5" x14ac:dyDescent="0.2">
      <c r="B177" s="12" t="s">
        <v>176</v>
      </c>
      <c r="C177" s="45">
        <v>405</v>
      </c>
      <c r="D177" s="45">
        <v>129</v>
      </c>
      <c r="E177" s="46">
        <v>276</v>
      </c>
    </row>
    <row r="178" spans="2:5" x14ac:dyDescent="0.2">
      <c r="B178" s="12" t="s">
        <v>177</v>
      </c>
      <c r="C178" s="45">
        <v>173</v>
      </c>
      <c r="D178" s="45">
        <v>69</v>
      </c>
      <c r="E178" s="46">
        <v>104</v>
      </c>
    </row>
    <row r="179" spans="2:5" ht="25.5" x14ac:dyDescent="0.2">
      <c r="B179" s="11" t="s">
        <v>178</v>
      </c>
      <c r="C179" s="45">
        <v>3174</v>
      </c>
      <c r="D179" s="45">
        <v>1111</v>
      </c>
      <c r="E179" s="46">
        <v>2063</v>
      </c>
    </row>
    <row r="180" spans="2:5" x14ac:dyDescent="0.2">
      <c r="B180" s="12" t="s">
        <v>179</v>
      </c>
      <c r="C180" s="45">
        <v>162</v>
      </c>
      <c r="D180" s="45">
        <v>63</v>
      </c>
      <c r="E180" s="46">
        <v>99</v>
      </c>
    </row>
    <row r="181" spans="2:5" x14ac:dyDescent="0.2">
      <c r="B181" s="12" t="s">
        <v>180</v>
      </c>
      <c r="C181" s="45">
        <v>202</v>
      </c>
      <c r="D181" s="45">
        <v>68</v>
      </c>
      <c r="E181" s="46">
        <v>134</v>
      </c>
    </row>
    <row r="182" spans="2:5" x14ac:dyDescent="0.2">
      <c r="B182" s="12" t="s">
        <v>181</v>
      </c>
      <c r="C182" s="45">
        <v>51</v>
      </c>
      <c r="D182" s="45">
        <v>15</v>
      </c>
      <c r="E182" s="46">
        <v>36</v>
      </c>
    </row>
    <row r="183" spans="2:5" x14ac:dyDescent="0.2">
      <c r="B183" s="12" t="s">
        <v>182</v>
      </c>
      <c r="C183" s="45">
        <v>74</v>
      </c>
      <c r="D183" s="45">
        <v>29</v>
      </c>
      <c r="E183" s="46">
        <v>45</v>
      </c>
    </row>
    <row r="184" spans="2:5" x14ac:dyDescent="0.2">
      <c r="B184" s="12" t="s">
        <v>183</v>
      </c>
      <c r="C184" s="45">
        <v>112</v>
      </c>
      <c r="D184" s="45">
        <v>36</v>
      </c>
      <c r="E184" s="46">
        <v>76</v>
      </c>
    </row>
    <row r="185" spans="2:5" x14ac:dyDescent="0.2">
      <c r="B185" s="12" t="s">
        <v>184</v>
      </c>
      <c r="C185" s="45">
        <v>90</v>
      </c>
      <c r="D185" s="45">
        <v>29</v>
      </c>
      <c r="E185" s="46">
        <v>61</v>
      </c>
    </row>
    <row r="186" spans="2:5" x14ac:dyDescent="0.2">
      <c r="B186" s="12" t="s">
        <v>185</v>
      </c>
      <c r="C186" s="45">
        <v>808</v>
      </c>
      <c r="D186" s="45">
        <v>281</v>
      </c>
      <c r="E186" s="46">
        <v>527</v>
      </c>
    </row>
    <row r="187" spans="2:5" x14ac:dyDescent="0.2">
      <c r="B187" s="12" t="s">
        <v>186</v>
      </c>
      <c r="C187" s="45">
        <v>448</v>
      </c>
      <c r="D187" s="45">
        <v>167</v>
      </c>
      <c r="E187" s="46">
        <v>281</v>
      </c>
    </row>
    <row r="188" spans="2:5" x14ac:dyDescent="0.2">
      <c r="B188" s="12" t="s">
        <v>187</v>
      </c>
      <c r="C188" s="45">
        <v>422</v>
      </c>
      <c r="D188" s="45">
        <v>142</v>
      </c>
      <c r="E188" s="46">
        <v>280</v>
      </c>
    </row>
    <row r="189" spans="2:5" x14ac:dyDescent="0.2">
      <c r="B189" s="12" t="s">
        <v>188</v>
      </c>
      <c r="C189" s="45">
        <v>120</v>
      </c>
      <c r="D189" s="45">
        <v>51</v>
      </c>
      <c r="E189" s="46">
        <v>69</v>
      </c>
    </row>
    <row r="190" spans="2:5" x14ac:dyDescent="0.2">
      <c r="B190" s="12" t="s">
        <v>189</v>
      </c>
      <c r="C190" s="45">
        <v>368</v>
      </c>
      <c r="D190" s="45">
        <v>133</v>
      </c>
      <c r="E190" s="46">
        <v>235</v>
      </c>
    </row>
    <row r="191" spans="2:5" x14ac:dyDescent="0.2">
      <c r="B191" s="12" t="s">
        <v>190</v>
      </c>
      <c r="C191" s="45">
        <v>121</v>
      </c>
      <c r="D191" s="45">
        <v>37</v>
      </c>
      <c r="E191" s="46">
        <v>84</v>
      </c>
    </row>
    <row r="192" spans="2:5" x14ac:dyDescent="0.2">
      <c r="B192" s="12" t="s">
        <v>191</v>
      </c>
      <c r="C192" s="45">
        <v>196</v>
      </c>
      <c r="D192" s="45">
        <v>60</v>
      </c>
      <c r="E192" s="46">
        <v>136</v>
      </c>
    </row>
    <row r="193" spans="2:5" x14ac:dyDescent="0.2">
      <c r="B193" s="11" t="s">
        <v>192</v>
      </c>
      <c r="C193" s="45">
        <v>3087</v>
      </c>
      <c r="D193" s="45">
        <v>1106</v>
      </c>
      <c r="E193" s="46">
        <v>1981</v>
      </c>
    </row>
    <row r="194" spans="2:5" ht="25.5" x14ac:dyDescent="0.2">
      <c r="B194" s="12" t="s">
        <v>193</v>
      </c>
      <c r="C194" s="45">
        <v>93</v>
      </c>
      <c r="D194" s="45">
        <v>36</v>
      </c>
      <c r="E194" s="46">
        <v>57</v>
      </c>
    </row>
    <row r="195" spans="2:5" x14ac:dyDescent="0.2">
      <c r="B195" s="12" t="s">
        <v>194</v>
      </c>
      <c r="C195" s="45">
        <v>113</v>
      </c>
      <c r="D195" s="45">
        <v>40</v>
      </c>
      <c r="E195" s="46">
        <v>73</v>
      </c>
    </row>
    <row r="196" spans="2:5" x14ac:dyDescent="0.2">
      <c r="B196" s="12" t="s">
        <v>195</v>
      </c>
      <c r="C196" s="45">
        <v>329</v>
      </c>
      <c r="D196" s="45">
        <v>109</v>
      </c>
      <c r="E196" s="46">
        <v>220</v>
      </c>
    </row>
    <row r="197" spans="2:5" x14ac:dyDescent="0.2">
      <c r="B197" s="12" t="s">
        <v>196</v>
      </c>
      <c r="C197" s="45">
        <v>103</v>
      </c>
      <c r="D197" s="45">
        <v>37</v>
      </c>
      <c r="E197" s="46">
        <v>66</v>
      </c>
    </row>
    <row r="198" spans="2:5" x14ac:dyDescent="0.2">
      <c r="B198" s="12" t="s">
        <v>197</v>
      </c>
      <c r="C198" s="45">
        <v>167</v>
      </c>
      <c r="D198" s="45">
        <v>54</v>
      </c>
      <c r="E198" s="46">
        <v>113</v>
      </c>
    </row>
    <row r="199" spans="2:5" ht="25.5" x14ac:dyDescent="0.2">
      <c r="B199" s="12" t="s">
        <v>198</v>
      </c>
      <c r="C199" s="45">
        <v>198</v>
      </c>
      <c r="D199" s="45">
        <v>69</v>
      </c>
      <c r="E199" s="46">
        <v>129</v>
      </c>
    </row>
    <row r="200" spans="2:5" x14ac:dyDescent="0.2">
      <c r="B200" s="12" t="s">
        <v>199</v>
      </c>
      <c r="C200" s="45">
        <v>488</v>
      </c>
      <c r="D200" s="45">
        <v>172</v>
      </c>
      <c r="E200" s="46">
        <v>316</v>
      </c>
    </row>
    <row r="201" spans="2:5" x14ac:dyDescent="0.2">
      <c r="B201" s="12" t="s">
        <v>200</v>
      </c>
      <c r="C201" s="45">
        <v>292</v>
      </c>
      <c r="D201" s="45">
        <v>112</v>
      </c>
      <c r="E201" s="46">
        <v>180</v>
      </c>
    </row>
    <row r="202" spans="2:5" ht="25.5" x14ac:dyDescent="0.2">
      <c r="B202" s="12" t="s">
        <v>201</v>
      </c>
      <c r="C202" s="45">
        <v>97</v>
      </c>
      <c r="D202" s="45">
        <v>36</v>
      </c>
      <c r="E202" s="46">
        <v>61</v>
      </c>
    </row>
    <row r="203" spans="2:5" x14ac:dyDescent="0.2">
      <c r="B203" s="12" t="s">
        <v>202</v>
      </c>
      <c r="C203" s="45">
        <v>218</v>
      </c>
      <c r="D203" s="45">
        <v>90</v>
      </c>
      <c r="E203" s="46">
        <v>128</v>
      </c>
    </row>
    <row r="204" spans="2:5" x14ac:dyDescent="0.2">
      <c r="B204" s="12" t="s">
        <v>203</v>
      </c>
      <c r="C204" s="45">
        <v>67</v>
      </c>
      <c r="D204" s="45">
        <v>21</v>
      </c>
      <c r="E204" s="46">
        <v>46</v>
      </c>
    </row>
    <row r="205" spans="2:5" x14ac:dyDescent="0.2">
      <c r="B205" s="12" t="s">
        <v>204</v>
      </c>
      <c r="C205" s="45">
        <v>306</v>
      </c>
      <c r="D205" s="45">
        <v>106</v>
      </c>
      <c r="E205" s="46">
        <v>200</v>
      </c>
    </row>
    <row r="206" spans="2:5" x14ac:dyDescent="0.2">
      <c r="B206" s="12" t="s">
        <v>205</v>
      </c>
      <c r="C206" s="45">
        <v>616</v>
      </c>
      <c r="D206" s="45">
        <v>224</v>
      </c>
      <c r="E206" s="46">
        <v>392</v>
      </c>
    </row>
    <row r="207" spans="2:5" ht="25.5" x14ac:dyDescent="0.2">
      <c r="B207" s="11" t="s">
        <v>206</v>
      </c>
      <c r="C207" s="45">
        <v>6518</v>
      </c>
      <c r="D207" s="45">
        <v>2342</v>
      </c>
      <c r="E207" s="46">
        <v>4176</v>
      </c>
    </row>
    <row r="208" spans="2:5" x14ac:dyDescent="0.2">
      <c r="B208" s="12" t="s">
        <v>207</v>
      </c>
      <c r="C208" s="45">
        <v>143</v>
      </c>
      <c r="D208" s="45">
        <v>54</v>
      </c>
      <c r="E208" s="46">
        <v>89</v>
      </c>
    </row>
    <row r="209" spans="2:5" x14ac:dyDescent="0.2">
      <c r="B209" s="12" t="s">
        <v>208</v>
      </c>
      <c r="C209" s="45">
        <v>162</v>
      </c>
      <c r="D209" s="45">
        <v>54</v>
      </c>
      <c r="E209" s="46">
        <v>108</v>
      </c>
    </row>
    <row r="210" spans="2:5" x14ac:dyDescent="0.2">
      <c r="B210" s="12" t="s">
        <v>209</v>
      </c>
      <c r="C210" s="45">
        <v>150</v>
      </c>
      <c r="D210" s="45">
        <v>54</v>
      </c>
      <c r="E210" s="46">
        <v>96</v>
      </c>
    </row>
    <row r="211" spans="2:5" x14ac:dyDescent="0.2">
      <c r="B211" s="12" t="s">
        <v>210</v>
      </c>
      <c r="C211" s="45">
        <v>128</v>
      </c>
      <c r="D211" s="45">
        <v>41</v>
      </c>
      <c r="E211" s="46">
        <v>87</v>
      </c>
    </row>
    <row r="212" spans="2:5" ht="25.5" x14ac:dyDescent="0.2">
      <c r="B212" s="12" t="s">
        <v>211</v>
      </c>
      <c r="C212" s="45">
        <v>120</v>
      </c>
      <c r="D212" s="45">
        <v>46</v>
      </c>
      <c r="E212" s="46">
        <v>74</v>
      </c>
    </row>
    <row r="213" spans="2:5" x14ac:dyDescent="0.2">
      <c r="B213" s="12" t="s">
        <v>212</v>
      </c>
      <c r="C213" s="45">
        <v>569</v>
      </c>
      <c r="D213" s="45">
        <v>237</v>
      </c>
      <c r="E213" s="46">
        <v>332</v>
      </c>
    </row>
    <row r="214" spans="2:5" ht="25.5" x14ac:dyDescent="0.2">
      <c r="B214" s="12" t="s">
        <v>213</v>
      </c>
      <c r="C214" s="45">
        <v>119</v>
      </c>
      <c r="D214" s="45">
        <v>52</v>
      </c>
      <c r="E214" s="46">
        <v>67</v>
      </c>
    </row>
    <row r="215" spans="2:5" x14ac:dyDescent="0.2">
      <c r="B215" s="12" t="s">
        <v>214</v>
      </c>
      <c r="C215" s="45">
        <v>543</v>
      </c>
      <c r="D215" s="45">
        <v>175</v>
      </c>
      <c r="E215" s="46">
        <v>368</v>
      </c>
    </row>
    <row r="216" spans="2:5" x14ac:dyDescent="0.2">
      <c r="B216" s="12" t="s">
        <v>215</v>
      </c>
      <c r="C216" s="45">
        <v>255</v>
      </c>
      <c r="D216" s="45">
        <v>109</v>
      </c>
      <c r="E216" s="46">
        <v>146</v>
      </c>
    </row>
    <row r="217" spans="2:5" x14ac:dyDescent="0.2">
      <c r="B217" s="12" t="s">
        <v>216</v>
      </c>
      <c r="C217" s="45">
        <v>104</v>
      </c>
      <c r="D217" s="45">
        <v>31</v>
      </c>
      <c r="E217" s="46">
        <v>73</v>
      </c>
    </row>
    <row r="218" spans="2:5" x14ac:dyDescent="0.2">
      <c r="B218" s="12" t="s">
        <v>217</v>
      </c>
      <c r="C218" s="45">
        <v>361</v>
      </c>
      <c r="D218" s="45">
        <v>128</v>
      </c>
      <c r="E218" s="46">
        <v>233</v>
      </c>
    </row>
    <row r="219" spans="2:5" x14ac:dyDescent="0.2">
      <c r="B219" s="12" t="s">
        <v>218</v>
      </c>
      <c r="C219" s="45">
        <v>221</v>
      </c>
      <c r="D219" s="45">
        <v>86</v>
      </c>
      <c r="E219" s="46">
        <v>135</v>
      </c>
    </row>
    <row r="220" spans="2:5" x14ac:dyDescent="0.2">
      <c r="B220" s="12" t="s">
        <v>219</v>
      </c>
      <c r="C220" s="45">
        <v>138</v>
      </c>
      <c r="D220" s="45">
        <v>42</v>
      </c>
      <c r="E220" s="46">
        <v>96</v>
      </c>
    </row>
    <row r="221" spans="2:5" x14ac:dyDescent="0.2">
      <c r="B221" s="12" t="s">
        <v>220</v>
      </c>
      <c r="C221" s="45">
        <v>185</v>
      </c>
      <c r="D221" s="45">
        <v>77</v>
      </c>
      <c r="E221" s="46">
        <v>108</v>
      </c>
    </row>
    <row r="222" spans="2:5" x14ac:dyDescent="0.2">
      <c r="B222" s="12" t="s">
        <v>221</v>
      </c>
      <c r="C222" s="45">
        <v>214</v>
      </c>
      <c r="D222" s="45">
        <v>83</v>
      </c>
      <c r="E222" s="46">
        <v>131</v>
      </c>
    </row>
    <row r="223" spans="2:5" x14ac:dyDescent="0.2">
      <c r="B223" s="12" t="s">
        <v>222</v>
      </c>
      <c r="C223" s="45">
        <v>67</v>
      </c>
      <c r="D223" s="45">
        <v>24</v>
      </c>
      <c r="E223" s="46">
        <v>43</v>
      </c>
    </row>
    <row r="224" spans="2:5" x14ac:dyDescent="0.2">
      <c r="B224" s="12" t="s">
        <v>223</v>
      </c>
      <c r="C224" s="45">
        <v>576</v>
      </c>
      <c r="D224" s="45">
        <v>189</v>
      </c>
      <c r="E224" s="46">
        <v>387</v>
      </c>
    </row>
    <row r="225" spans="1:6" x14ac:dyDescent="0.2">
      <c r="B225" s="12" t="s">
        <v>224</v>
      </c>
      <c r="C225" s="45">
        <v>141</v>
      </c>
      <c r="D225" s="45">
        <v>52</v>
      </c>
      <c r="E225" s="46">
        <v>89</v>
      </c>
    </row>
    <row r="226" spans="1:6" x14ac:dyDescent="0.2">
      <c r="B226" s="12" t="s">
        <v>225</v>
      </c>
      <c r="C226" s="45">
        <v>1851</v>
      </c>
      <c r="D226" s="45">
        <v>652</v>
      </c>
      <c r="E226" s="46">
        <v>1199</v>
      </c>
    </row>
    <row r="227" spans="1:6" x14ac:dyDescent="0.2">
      <c r="B227" s="12" t="s">
        <v>226</v>
      </c>
      <c r="C227" s="45">
        <v>88</v>
      </c>
      <c r="D227" s="45">
        <v>16</v>
      </c>
      <c r="E227" s="46">
        <v>72</v>
      </c>
    </row>
    <row r="228" spans="1:6" x14ac:dyDescent="0.2">
      <c r="B228" s="12" t="s">
        <v>227</v>
      </c>
      <c r="C228" s="45">
        <v>320</v>
      </c>
      <c r="D228" s="45">
        <v>115</v>
      </c>
      <c r="E228" s="46">
        <v>205</v>
      </c>
    </row>
    <row r="229" spans="1:6" ht="13.5" thickBot="1" x14ac:dyDescent="0.25">
      <c r="B229" s="14" t="s">
        <v>228</v>
      </c>
      <c r="C229" s="47">
        <v>63</v>
      </c>
      <c r="D229" s="47">
        <v>25</v>
      </c>
      <c r="E229" s="48">
        <v>38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16" priority="1">
      <formula>A1&lt;&gt;IV65000</formula>
    </cfRule>
  </conditionalFormatting>
  <conditionalFormatting sqref="C8:C9">
    <cfRule type="expression" dxfId="115" priority="2">
      <formula>A1&lt;&gt;IV65000</formula>
    </cfRule>
  </conditionalFormatting>
  <conditionalFormatting sqref="D8:E8">
    <cfRule type="expression" dxfId="114" priority="3">
      <formula>A1&lt;&gt;IV65000</formula>
    </cfRule>
  </conditionalFormatting>
  <hyperlinks>
    <hyperlink ref="B233" r:id="rId1" xr:uid="{9F97C734-618B-4ED9-801E-AC9C7C6D25E0}"/>
    <hyperlink ref="D233" r:id="rId2" xr:uid="{E94DC05A-3C1D-42E5-ADAB-2DF2B5DF86EF}"/>
    <hyperlink ref="A2" location="Obsah!A1" display="Zpět na obsah" xr:uid="{F32874A3-FE91-4FC7-87CE-B9E2167AD33B}"/>
  </hyperlinks>
  <pageMargins left="0.7" right="0.7" top="0.75" bottom="0.75" header="0.3" footer="0.3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065D4B-21CC-4E04-91EE-10CCFCB1D100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409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41949</v>
      </c>
      <c r="D10" s="45">
        <v>14617</v>
      </c>
      <c r="E10" s="46">
        <v>27332</v>
      </c>
    </row>
    <row r="11" spans="1:7" ht="25.5" x14ac:dyDescent="0.2">
      <c r="B11" s="11" t="s">
        <v>9</v>
      </c>
      <c r="C11" s="45">
        <v>4654</v>
      </c>
      <c r="D11" s="45">
        <v>1745</v>
      </c>
      <c r="E11" s="46">
        <v>2909</v>
      </c>
    </row>
    <row r="12" spans="1:7" ht="25.5" x14ac:dyDescent="0.2">
      <c r="B12" s="11" t="s">
        <v>10</v>
      </c>
      <c r="C12" s="45">
        <v>4611</v>
      </c>
      <c r="D12" s="45">
        <v>1613</v>
      </c>
      <c r="E12" s="46">
        <v>2998</v>
      </c>
    </row>
    <row r="13" spans="1:7" x14ac:dyDescent="0.2">
      <c r="B13" s="12" t="s">
        <v>11</v>
      </c>
      <c r="C13" s="45">
        <v>201</v>
      </c>
      <c r="D13" s="45">
        <v>68</v>
      </c>
      <c r="E13" s="46">
        <v>133</v>
      </c>
    </row>
    <row r="14" spans="1:7" x14ac:dyDescent="0.2">
      <c r="B14" s="12" t="s">
        <v>12</v>
      </c>
      <c r="C14" s="45">
        <v>222</v>
      </c>
      <c r="D14" s="45">
        <v>74</v>
      </c>
      <c r="E14" s="46">
        <v>148</v>
      </c>
    </row>
    <row r="15" spans="1:7" ht="38.25" x14ac:dyDescent="0.2">
      <c r="B15" s="12" t="s">
        <v>13</v>
      </c>
      <c r="C15" s="45">
        <v>314</v>
      </c>
      <c r="D15" s="45">
        <v>110</v>
      </c>
      <c r="E15" s="46">
        <v>204</v>
      </c>
    </row>
    <row r="16" spans="1:7" x14ac:dyDescent="0.2">
      <c r="B16" s="12" t="s">
        <v>14</v>
      </c>
      <c r="C16" s="45">
        <v>107</v>
      </c>
      <c r="D16" s="45">
        <v>37</v>
      </c>
      <c r="E16" s="46">
        <v>70</v>
      </c>
    </row>
    <row r="17" spans="2:5" x14ac:dyDescent="0.2">
      <c r="B17" s="12" t="s">
        <v>16</v>
      </c>
      <c r="C17" s="45">
        <v>399</v>
      </c>
      <c r="D17" s="45">
        <v>147</v>
      </c>
      <c r="E17" s="46">
        <v>252</v>
      </c>
    </row>
    <row r="18" spans="2:5" x14ac:dyDescent="0.2">
      <c r="B18" s="12" t="s">
        <v>17</v>
      </c>
      <c r="C18" s="45">
        <v>72</v>
      </c>
      <c r="D18" s="45">
        <v>24</v>
      </c>
      <c r="E18" s="46">
        <v>48</v>
      </c>
    </row>
    <row r="19" spans="2:5" x14ac:dyDescent="0.2">
      <c r="B19" s="12" t="s">
        <v>18</v>
      </c>
      <c r="C19" s="45">
        <v>93</v>
      </c>
      <c r="D19" s="45">
        <v>29</v>
      </c>
      <c r="E19" s="46">
        <v>64</v>
      </c>
    </row>
    <row r="20" spans="2:5" x14ac:dyDescent="0.2">
      <c r="B20" s="12" t="s">
        <v>19</v>
      </c>
      <c r="C20" s="45">
        <v>125</v>
      </c>
      <c r="D20" s="45">
        <v>41</v>
      </c>
      <c r="E20" s="46">
        <v>84</v>
      </c>
    </row>
    <row r="21" spans="2:5" x14ac:dyDescent="0.2">
      <c r="B21" s="12" t="s">
        <v>20</v>
      </c>
      <c r="C21" s="45">
        <v>432</v>
      </c>
      <c r="D21" s="45">
        <v>156</v>
      </c>
      <c r="E21" s="46">
        <v>276</v>
      </c>
    </row>
    <row r="22" spans="2:5" x14ac:dyDescent="0.2">
      <c r="B22" s="12" t="s">
        <v>21</v>
      </c>
      <c r="C22" s="45">
        <v>328</v>
      </c>
      <c r="D22" s="45">
        <v>122</v>
      </c>
      <c r="E22" s="46">
        <v>206</v>
      </c>
    </row>
    <row r="23" spans="2:5" ht="25.5" x14ac:dyDescent="0.2">
      <c r="B23" s="12" t="s">
        <v>22</v>
      </c>
      <c r="C23" s="45">
        <v>118</v>
      </c>
      <c r="D23" s="45">
        <v>37</v>
      </c>
      <c r="E23" s="46">
        <v>81</v>
      </c>
    </row>
    <row r="24" spans="2:5" x14ac:dyDescent="0.2">
      <c r="B24" s="12" t="s">
        <v>23</v>
      </c>
      <c r="C24" s="45">
        <v>180</v>
      </c>
      <c r="D24" s="45">
        <v>72</v>
      </c>
      <c r="E24" s="46">
        <v>108</v>
      </c>
    </row>
    <row r="25" spans="2:5" x14ac:dyDescent="0.2">
      <c r="B25" s="12" t="s">
        <v>24</v>
      </c>
      <c r="C25" s="45">
        <v>54</v>
      </c>
      <c r="D25" s="45">
        <v>13</v>
      </c>
      <c r="E25" s="46">
        <v>41</v>
      </c>
    </row>
    <row r="26" spans="2:5" x14ac:dyDescent="0.2">
      <c r="B26" s="12" t="s">
        <v>25</v>
      </c>
      <c r="C26" s="45">
        <v>173</v>
      </c>
      <c r="D26" s="45">
        <v>59</v>
      </c>
      <c r="E26" s="46">
        <v>114</v>
      </c>
    </row>
    <row r="27" spans="2:5" x14ac:dyDescent="0.2">
      <c r="B27" s="12" t="s">
        <v>26</v>
      </c>
      <c r="C27" s="45">
        <v>388</v>
      </c>
      <c r="D27" s="45">
        <v>128</v>
      </c>
      <c r="E27" s="46">
        <v>260</v>
      </c>
    </row>
    <row r="28" spans="2:5" x14ac:dyDescent="0.2">
      <c r="B28" s="12" t="s">
        <v>27</v>
      </c>
      <c r="C28" s="45">
        <v>53</v>
      </c>
      <c r="D28" s="45">
        <v>19</v>
      </c>
      <c r="E28" s="46">
        <v>34</v>
      </c>
    </row>
    <row r="29" spans="2:5" x14ac:dyDescent="0.2">
      <c r="B29" s="12" t="s">
        <v>28</v>
      </c>
      <c r="C29" s="45">
        <v>101</v>
      </c>
      <c r="D29" s="45">
        <v>36</v>
      </c>
      <c r="E29" s="46">
        <v>65</v>
      </c>
    </row>
    <row r="30" spans="2:5" x14ac:dyDescent="0.2">
      <c r="B30" s="12" t="s">
        <v>29</v>
      </c>
      <c r="C30" s="45">
        <v>110</v>
      </c>
      <c r="D30" s="45">
        <v>35</v>
      </c>
      <c r="E30" s="46">
        <v>75</v>
      </c>
    </row>
    <row r="31" spans="2:5" x14ac:dyDescent="0.2">
      <c r="B31" s="12" t="s">
        <v>30</v>
      </c>
      <c r="C31" s="45">
        <v>135</v>
      </c>
      <c r="D31" s="45">
        <v>46</v>
      </c>
      <c r="E31" s="46">
        <v>89</v>
      </c>
    </row>
    <row r="32" spans="2:5" x14ac:dyDescent="0.2">
      <c r="B32" s="12" t="s">
        <v>31</v>
      </c>
      <c r="C32" s="45">
        <v>251</v>
      </c>
      <c r="D32" s="45">
        <v>88</v>
      </c>
      <c r="E32" s="46">
        <v>163</v>
      </c>
    </row>
    <row r="33" spans="2:5" x14ac:dyDescent="0.2">
      <c r="B33" s="12" t="s">
        <v>32</v>
      </c>
      <c r="C33" s="45">
        <v>207</v>
      </c>
      <c r="D33" s="45">
        <v>78</v>
      </c>
      <c r="E33" s="46">
        <v>129</v>
      </c>
    </row>
    <row r="34" spans="2:5" x14ac:dyDescent="0.2">
      <c r="B34" s="12" t="s">
        <v>33</v>
      </c>
      <c r="C34" s="45">
        <v>182</v>
      </c>
      <c r="D34" s="45">
        <v>74</v>
      </c>
      <c r="E34" s="46">
        <v>108</v>
      </c>
    </row>
    <row r="35" spans="2:5" x14ac:dyDescent="0.2">
      <c r="B35" s="12" t="s">
        <v>34</v>
      </c>
      <c r="C35" s="45">
        <v>92</v>
      </c>
      <c r="D35" s="45">
        <v>28</v>
      </c>
      <c r="E35" s="46">
        <v>64</v>
      </c>
    </row>
    <row r="36" spans="2:5" x14ac:dyDescent="0.2">
      <c r="B36" s="12" t="s">
        <v>35</v>
      </c>
      <c r="C36" s="45">
        <v>124</v>
      </c>
      <c r="D36" s="45">
        <v>45</v>
      </c>
      <c r="E36" s="46">
        <v>79</v>
      </c>
    </row>
    <row r="37" spans="2:5" x14ac:dyDescent="0.2">
      <c r="B37" s="12" t="s">
        <v>36</v>
      </c>
      <c r="C37" s="45">
        <v>109</v>
      </c>
      <c r="D37" s="45">
        <v>33</v>
      </c>
      <c r="E37" s="46">
        <v>76</v>
      </c>
    </row>
    <row r="38" spans="2:5" x14ac:dyDescent="0.2">
      <c r="B38" s="12" t="s">
        <v>37</v>
      </c>
      <c r="C38" s="45">
        <v>41</v>
      </c>
      <c r="D38" s="45">
        <v>14</v>
      </c>
      <c r="E38" s="46">
        <v>27</v>
      </c>
    </row>
    <row r="39" spans="2:5" ht="25.5" x14ac:dyDescent="0.2">
      <c r="B39" s="11" t="s">
        <v>38</v>
      </c>
      <c r="C39" s="45">
        <v>2558</v>
      </c>
      <c r="D39" s="45">
        <v>904</v>
      </c>
      <c r="E39" s="46">
        <v>1654</v>
      </c>
    </row>
    <row r="40" spans="2:5" x14ac:dyDescent="0.2">
      <c r="B40" s="12" t="s">
        <v>39</v>
      </c>
      <c r="C40" s="45">
        <v>64</v>
      </c>
      <c r="D40" s="45">
        <v>27</v>
      </c>
      <c r="E40" s="46">
        <v>37</v>
      </c>
    </row>
    <row r="41" spans="2:5" x14ac:dyDescent="0.2">
      <c r="B41" s="12" t="s">
        <v>40</v>
      </c>
      <c r="C41" s="45">
        <v>622</v>
      </c>
      <c r="D41" s="45">
        <v>222</v>
      </c>
      <c r="E41" s="46">
        <v>400</v>
      </c>
    </row>
    <row r="42" spans="2:5" x14ac:dyDescent="0.2">
      <c r="B42" s="12" t="s">
        <v>41</v>
      </c>
      <c r="C42" s="45">
        <v>141</v>
      </c>
      <c r="D42" s="45">
        <v>59</v>
      </c>
      <c r="E42" s="46">
        <v>82</v>
      </c>
    </row>
    <row r="43" spans="2:5" x14ac:dyDescent="0.2">
      <c r="B43" s="12" t="s">
        <v>42</v>
      </c>
      <c r="C43" s="45">
        <v>79</v>
      </c>
      <c r="D43" s="45">
        <v>27</v>
      </c>
      <c r="E43" s="46">
        <v>52</v>
      </c>
    </row>
    <row r="44" spans="2:5" x14ac:dyDescent="0.2">
      <c r="B44" s="12" t="s">
        <v>43</v>
      </c>
      <c r="C44" s="45">
        <v>189</v>
      </c>
      <c r="D44" s="45">
        <v>65</v>
      </c>
      <c r="E44" s="46">
        <v>124</v>
      </c>
    </row>
    <row r="45" spans="2:5" x14ac:dyDescent="0.2">
      <c r="B45" s="12" t="s">
        <v>44</v>
      </c>
      <c r="C45" s="45">
        <v>69</v>
      </c>
      <c r="D45" s="45">
        <v>22</v>
      </c>
      <c r="E45" s="46">
        <v>47</v>
      </c>
    </row>
    <row r="46" spans="2:5" x14ac:dyDescent="0.2">
      <c r="B46" s="12" t="s">
        <v>45</v>
      </c>
      <c r="C46" s="45">
        <v>86</v>
      </c>
      <c r="D46" s="45">
        <v>24</v>
      </c>
      <c r="E46" s="46">
        <v>62</v>
      </c>
    </row>
    <row r="47" spans="2:5" x14ac:dyDescent="0.2">
      <c r="B47" s="12" t="s">
        <v>46</v>
      </c>
      <c r="C47" s="45">
        <v>228</v>
      </c>
      <c r="D47" s="45">
        <v>83</v>
      </c>
      <c r="E47" s="46">
        <v>145</v>
      </c>
    </row>
    <row r="48" spans="2:5" x14ac:dyDescent="0.2">
      <c r="B48" s="12" t="s">
        <v>47</v>
      </c>
      <c r="C48" s="45">
        <v>118</v>
      </c>
      <c r="D48" s="45">
        <v>42</v>
      </c>
      <c r="E48" s="46">
        <v>76</v>
      </c>
    </row>
    <row r="49" spans="2:5" x14ac:dyDescent="0.2">
      <c r="B49" s="12" t="s">
        <v>48</v>
      </c>
      <c r="C49" s="45">
        <v>93</v>
      </c>
      <c r="D49" s="45">
        <v>30</v>
      </c>
      <c r="E49" s="46">
        <v>63</v>
      </c>
    </row>
    <row r="50" spans="2:5" x14ac:dyDescent="0.2">
      <c r="B50" s="12" t="s">
        <v>49</v>
      </c>
      <c r="C50" s="45">
        <v>189</v>
      </c>
      <c r="D50" s="45">
        <v>66</v>
      </c>
      <c r="E50" s="46">
        <v>123</v>
      </c>
    </row>
    <row r="51" spans="2:5" x14ac:dyDescent="0.2">
      <c r="B51" s="12" t="s">
        <v>50</v>
      </c>
      <c r="C51" s="45">
        <v>360</v>
      </c>
      <c r="D51" s="45">
        <v>132</v>
      </c>
      <c r="E51" s="46">
        <v>228</v>
      </c>
    </row>
    <row r="52" spans="2:5" x14ac:dyDescent="0.2">
      <c r="B52" s="12" t="s">
        <v>51</v>
      </c>
      <c r="C52" s="45">
        <v>61</v>
      </c>
      <c r="D52" s="45">
        <v>13</v>
      </c>
      <c r="E52" s="46">
        <v>48</v>
      </c>
    </row>
    <row r="53" spans="2:5" x14ac:dyDescent="0.2">
      <c r="B53" s="12" t="s">
        <v>52</v>
      </c>
      <c r="C53" s="45">
        <v>109</v>
      </c>
      <c r="D53" s="45">
        <v>41</v>
      </c>
      <c r="E53" s="46">
        <v>68</v>
      </c>
    </row>
    <row r="54" spans="2:5" x14ac:dyDescent="0.2">
      <c r="B54" s="12" t="s">
        <v>53</v>
      </c>
      <c r="C54" s="45">
        <v>37</v>
      </c>
      <c r="D54" s="45">
        <v>13</v>
      </c>
      <c r="E54" s="46">
        <v>24</v>
      </c>
    </row>
    <row r="55" spans="2:5" x14ac:dyDescent="0.2">
      <c r="B55" s="12" t="s">
        <v>54</v>
      </c>
      <c r="C55" s="45">
        <v>71</v>
      </c>
      <c r="D55" s="45">
        <v>21</v>
      </c>
      <c r="E55" s="46">
        <v>50</v>
      </c>
    </row>
    <row r="56" spans="2:5" x14ac:dyDescent="0.2">
      <c r="B56" s="12" t="s">
        <v>55</v>
      </c>
      <c r="C56" s="45">
        <v>42</v>
      </c>
      <c r="D56" s="45">
        <v>17</v>
      </c>
      <c r="E56" s="46">
        <v>25</v>
      </c>
    </row>
    <row r="57" spans="2:5" x14ac:dyDescent="0.2">
      <c r="B57" s="11" t="s">
        <v>56</v>
      </c>
      <c r="C57" s="45">
        <v>2398</v>
      </c>
      <c r="D57" s="45">
        <v>879</v>
      </c>
      <c r="E57" s="46">
        <v>1519</v>
      </c>
    </row>
    <row r="58" spans="2:5" x14ac:dyDescent="0.2">
      <c r="B58" s="12" t="s">
        <v>57</v>
      </c>
      <c r="C58" s="45">
        <v>40</v>
      </c>
      <c r="D58" s="45">
        <v>15</v>
      </c>
      <c r="E58" s="46">
        <v>25</v>
      </c>
    </row>
    <row r="59" spans="2:5" x14ac:dyDescent="0.2">
      <c r="B59" s="12" t="s">
        <v>58</v>
      </c>
      <c r="C59" s="45">
        <v>156</v>
      </c>
      <c r="D59" s="45">
        <v>55</v>
      </c>
      <c r="E59" s="46">
        <v>101</v>
      </c>
    </row>
    <row r="60" spans="2:5" x14ac:dyDescent="0.2">
      <c r="B60" s="12" t="s">
        <v>59</v>
      </c>
      <c r="C60" s="45">
        <v>59</v>
      </c>
      <c r="D60" s="45">
        <v>17</v>
      </c>
      <c r="E60" s="46">
        <v>42</v>
      </c>
    </row>
    <row r="61" spans="2:5" x14ac:dyDescent="0.2">
      <c r="B61" s="12" t="s">
        <v>60</v>
      </c>
      <c r="C61" s="45">
        <v>43</v>
      </c>
      <c r="D61" s="45">
        <v>20</v>
      </c>
      <c r="E61" s="46">
        <v>23</v>
      </c>
    </row>
    <row r="62" spans="2:5" x14ac:dyDescent="0.2">
      <c r="B62" s="12" t="s">
        <v>61</v>
      </c>
      <c r="C62" s="45">
        <v>211</v>
      </c>
      <c r="D62" s="45">
        <v>83</v>
      </c>
      <c r="E62" s="46">
        <v>128</v>
      </c>
    </row>
    <row r="63" spans="2:5" x14ac:dyDescent="0.2">
      <c r="B63" s="12" t="s">
        <v>62</v>
      </c>
      <c r="C63" s="45">
        <v>103</v>
      </c>
      <c r="D63" s="45">
        <v>49</v>
      </c>
      <c r="E63" s="46">
        <v>54</v>
      </c>
    </row>
    <row r="64" spans="2:5" x14ac:dyDescent="0.2">
      <c r="B64" s="12" t="s">
        <v>63</v>
      </c>
      <c r="C64" s="45">
        <v>55</v>
      </c>
      <c r="D64" s="45">
        <v>19</v>
      </c>
      <c r="E64" s="46">
        <v>36</v>
      </c>
    </row>
    <row r="65" spans="2:5" x14ac:dyDescent="0.2">
      <c r="B65" s="12" t="s">
        <v>64</v>
      </c>
      <c r="C65" s="45">
        <v>186</v>
      </c>
      <c r="D65" s="45">
        <v>70</v>
      </c>
      <c r="E65" s="46">
        <v>116</v>
      </c>
    </row>
    <row r="66" spans="2:5" x14ac:dyDescent="0.2">
      <c r="B66" s="12" t="s">
        <v>65</v>
      </c>
      <c r="C66" s="45">
        <v>868</v>
      </c>
      <c r="D66" s="45">
        <v>313</v>
      </c>
      <c r="E66" s="46">
        <v>555</v>
      </c>
    </row>
    <row r="67" spans="2:5" x14ac:dyDescent="0.2">
      <c r="B67" s="12" t="s">
        <v>66</v>
      </c>
      <c r="C67" s="45">
        <v>93</v>
      </c>
      <c r="D67" s="45">
        <v>29</v>
      </c>
      <c r="E67" s="46">
        <v>64</v>
      </c>
    </row>
    <row r="68" spans="2:5" x14ac:dyDescent="0.2">
      <c r="B68" s="12" t="s">
        <v>67</v>
      </c>
      <c r="C68" s="45">
        <v>198</v>
      </c>
      <c r="D68" s="45">
        <v>69</v>
      </c>
      <c r="E68" s="46">
        <v>129</v>
      </c>
    </row>
    <row r="69" spans="2:5" x14ac:dyDescent="0.2">
      <c r="B69" s="12" t="s">
        <v>68</v>
      </c>
      <c r="C69" s="45">
        <v>84</v>
      </c>
      <c r="D69" s="45">
        <v>28</v>
      </c>
      <c r="E69" s="46">
        <v>56</v>
      </c>
    </row>
    <row r="70" spans="2:5" x14ac:dyDescent="0.2">
      <c r="B70" s="12" t="s">
        <v>69</v>
      </c>
      <c r="C70" s="45">
        <v>79</v>
      </c>
      <c r="D70" s="45">
        <v>32</v>
      </c>
      <c r="E70" s="46">
        <v>47</v>
      </c>
    </row>
    <row r="71" spans="2:5" x14ac:dyDescent="0.2">
      <c r="B71" s="12" t="s">
        <v>70</v>
      </c>
      <c r="C71" s="45">
        <v>115</v>
      </c>
      <c r="D71" s="45">
        <v>52</v>
      </c>
      <c r="E71" s="46">
        <v>63</v>
      </c>
    </row>
    <row r="72" spans="2:5" x14ac:dyDescent="0.2">
      <c r="B72" s="12" t="s">
        <v>71</v>
      </c>
      <c r="C72" s="45">
        <v>108</v>
      </c>
      <c r="D72" s="45">
        <v>28</v>
      </c>
      <c r="E72" s="46">
        <v>80</v>
      </c>
    </row>
    <row r="73" spans="2:5" ht="25.5" x14ac:dyDescent="0.2">
      <c r="B73" s="11" t="s">
        <v>72</v>
      </c>
      <c r="C73" s="45">
        <v>1210</v>
      </c>
      <c r="D73" s="45">
        <v>424</v>
      </c>
      <c r="E73" s="46">
        <v>786</v>
      </c>
    </row>
    <row r="74" spans="2:5" x14ac:dyDescent="0.2">
      <c r="B74" s="12" t="s">
        <v>73</v>
      </c>
      <c r="C74" s="45">
        <v>66</v>
      </c>
      <c r="D74" s="45">
        <v>17</v>
      </c>
      <c r="E74" s="46">
        <v>49</v>
      </c>
    </row>
    <row r="75" spans="2:5" x14ac:dyDescent="0.2">
      <c r="B75" s="12" t="s">
        <v>74</v>
      </c>
      <c r="C75" s="45">
        <v>191</v>
      </c>
      <c r="D75" s="45">
        <v>71</v>
      </c>
      <c r="E75" s="46">
        <v>120</v>
      </c>
    </row>
    <row r="76" spans="2:5" x14ac:dyDescent="0.2">
      <c r="B76" s="12" t="s">
        <v>75</v>
      </c>
      <c r="C76" s="45">
        <v>403</v>
      </c>
      <c r="D76" s="45">
        <v>137</v>
      </c>
      <c r="E76" s="46">
        <v>266</v>
      </c>
    </row>
    <row r="77" spans="2:5" x14ac:dyDescent="0.2">
      <c r="B77" s="12" t="s">
        <v>76</v>
      </c>
      <c r="C77" s="45">
        <v>59</v>
      </c>
      <c r="D77" s="45">
        <v>19</v>
      </c>
      <c r="E77" s="46">
        <v>40</v>
      </c>
    </row>
    <row r="78" spans="2:5" x14ac:dyDescent="0.2">
      <c r="B78" s="12" t="s">
        <v>77</v>
      </c>
      <c r="C78" s="45">
        <v>108</v>
      </c>
      <c r="D78" s="45">
        <v>35</v>
      </c>
      <c r="E78" s="46">
        <v>73</v>
      </c>
    </row>
    <row r="79" spans="2:5" x14ac:dyDescent="0.2">
      <c r="B79" s="12" t="s">
        <v>78</v>
      </c>
      <c r="C79" s="45">
        <v>95</v>
      </c>
      <c r="D79" s="45">
        <v>31</v>
      </c>
      <c r="E79" s="46">
        <v>64</v>
      </c>
    </row>
    <row r="80" spans="2:5" x14ac:dyDescent="0.2">
      <c r="B80" s="12" t="s">
        <v>79</v>
      </c>
      <c r="C80" s="45">
        <v>288</v>
      </c>
      <c r="D80" s="45">
        <v>114</v>
      </c>
      <c r="E80" s="46">
        <v>174</v>
      </c>
    </row>
    <row r="81" spans="2:5" x14ac:dyDescent="0.2">
      <c r="B81" s="11" t="s">
        <v>80</v>
      </c>
      <c r="C81" s="45">
        <v>2908</v>
      </c>
      <c r="D81" s="45">
        <v>955</v>
      </c>
      <c r="E81" s="46">
        <v>1953</v>
      </c>
    </row>
    <row r="82" spans="2:5" x14ac:dyDescent="0.2">
      <c r="B82" s="12" t="s">
        <v>81</v>
      </c>
      <c r="C82" s="45">
        <v>74</v>
      </c>
      <c r="D82" s="45">
        <v>23</v>
      </c>
      <c r="E82" s="46">
        <v>51</v>
      </c>
    </row>
    <row r="83" spans="2:5" x14ac:dyDescent="0.2">
      <c r="B83" s="12" t="s">
        <v>82</v>
      </c>
      <c r="C83" s="45">
        <v>262</v>
      </c>
      <c r="D83" s="45">
        <v>84</v>
      </c>
      <c r="E83" s="46">
        <v>178</v>
      </c>
    </row>
    <row r="84" spans="2:5" x14ac:dyDescent="0.2">
      <c r="B84" s="12" t="s">
        <v>83</v>
      </c>
      <c r="C84" s="45">
        <v>261</v>
      </c>
      <c r="D84" s="45">
        <v>74</v>
      </c>
      <c r="E84" s="46">
        <v>187</v>
      </c>
    </row>
    <row r="85" spans="2:5" x14ac:dyDescent="0.2">
      <c r="B85" s="12" t="s">
        <v>84</v>
      </c>
      <c r="C85" s="45">
        <v>142</v>
      </c>
      <c r="D85" s="45">
        <v>43</v>
      </c>
      <c r="E85" s="46">
        <v>99</v>
      </c>
    </row>
    <row r="86" spans="2:5" x14ac:dyDescent="0.2">
      <c r="B86" s="12" t="s">
        <v>85</v>
      </c>
      <c r="C86" s="45">
        <v>199</v>
      </c>
      <c r="D86" s="45">
        <v>77</v>
      </c>
      <c r="E86" s="46">
        <v>122</v>
      </c>
    </row>
    <row r="87" spans="2:5" x14ac:dyDescent="0.2">
      <c r="B87" s="12" t="s">
        <v>86</v>
      </c>
      <c r="C87" s="45">
        <v>136</v>
      </c>
      <c r="D87" s="45">
        <v>48</v>
      </c>
      <c r="E87" s="46">
        <v>88</v>
      </c>
    </row>
    <row r="88" spans="2:5" x14ac:dyDescent="0.2">
      <c r="B88" s="12" t="s">
        <v>87</v>
      </c>
      <c r="C88" s="45">
        <v>147</v>
      </c>
      <c r="D88" s="45">
        <v>40</v>
      </c>
      <c r="E88" s="46">
        <v>107</v>
      </c>
    </row>
    <row r="89" spans="2:5" x14ac:dyDescent="0.2">
      <c r="B89" s="12" t="s">
        <v>88</v>
      </c>
      <c r="C89" s="45">
        <v>104</v>
      </c>
      <c r="D89" s="45">
        <v>34</v>
      </c>
      <c r="E89" s="46">
        <v>70</v>
      </c>
    </row>
    <row r="90" spans="2:5" x14ac:dyDescent="0.2">
      <c r="B90" s="12" t="s">
        <v>89</v>
      </c>
      <c r="C90" s="45">
        <v>263</v>
      </c>
      <c r="D90" s="45">
        <v>82</v>
      </c>
      <c r="E90" s="46">
        <v>181</v>
      </c>
    </row>
    <row r="91" spans="2:5" x14ac:dyDescent="0.2">
      <c r="B91" s="12" t="s">
        <v>90</v>
      </c>
      <c r="C91" s="45">
        <v>50</v>
      </c>
      <c r="D91" s="45">
        <v>18</v>
      </c>
      <c r="E91" s="46">
        <v>32</v>
      </c>
    </row>
    <row r="92" spans="2:5" ht="25.5" x14ac:dyDescent="0.2">
      <c r="B92" s="12" t="s">
        <v>91</v>
      </c>
      <c r="C92" s="45">
        <v>94</v>
      </c>
      <c r="D92" s="45">
        <v>34</v>
      </c>
      <c r="E92" s="46">
        <v>60</v>
      </c>
    </row>
    <row r="93" spans="2:5" x14ac:dyDescent="0.2">
      <c r="B93" s="12" t="s">
        <v>92</v>
      </c>
      <c r="C93" s="45">
        <v>117</v>
      </c>
      <c r="D93" s="45">
        <v>46</v>
      </c>
      <c r="E93" s="46">
        <v>71</v>
      </c>
    </row>
    <row r="94" spans="2:5" x14ac:dyDescent="0.2">
      <c r="B94" s="12" t="s">
        <v>93</v>
      </c>
      <c r="C94" s="45">
        <v>445</v>
      </c>
      <c r="D94" s="45">
        <v>141</v>
      </c>
      <c r="E94" s="46">
        <v>304</v>
      </c>
    </row>
    <row r="95" spans="2:5" x14ac:dyDescent="0.2">
      <c r="B95" s="12" t="s">
        <v>94</v>
      </c>
      <c r="C95" s="45">
        <v>444</v>
      </c>
      <c r="D95" s="45">
        <v>160</v>
      </c>
      <c r="E95" s="46">
        <v>284</v>
      </c>
    </row>
    <row r="96" spans="2:5" x14ac:dyDescent="0.2">
      <c r="B96" s="12" t="s">
        <v>95</v>
      </c>
      <c r="C96" s="45">
        <v>87</v>
      </c>
      <c r="D96" s="45">
        <v>30</v>
      </c>
      <c r="E96" s="46">
        <v>57</v>
      </c>
    </row>
    <row r="97" spans="2:5" x14ac:dyDescent="0.2">
      <c r="B97" s="12" t="s">
        <v>96</v>
      </c>
      <c r="C97" s="45">
        <v>83</v>
      </c>
      <c r="D97" s="45">
        <v>21</v>
      </c>
      <c r="E97" s="46">
        <v>62</v>
      </c>
    </row>
    <row r="98" spans="2:5" ht="25.5" x14ac:dyDescent="0.2">
      <c r="B98" s="11" t="s">
        <v>97</v>
      </c>
      <c r="C98" s="45">
        <v>1728</v>
      </c>
      <c r="D98" s="45">
        <v>573</v>
      </c>
      <c r="E98" s="46">
        <v>1155</v>
      </c>
    </row>
    <row r="99" spans="2:5" x14ac:dyDescent="0.2">
      <c r="B99" s="12" t="s">
        <v>98</v>
      </c>
      <c r="C99" s="45">
        <v>230</v>
      </c>
      <c r="D99" s="45">
        <v>78</v>
      </c>
      <c r="E99" s="46">
        <v>152</v>
      </c>
    </row>
    <row r="100" spans="2:5" x14ac:dyDescent="0.2">
      <c r="B100" s="12" t="s">
        <v>99</v>
      </c>
      <c r="C100" s="45">
        <v>75</v>
      </c>
      <c r="D100" s="45">
        <v>18</v>
      </c>
      <c r="E100" s="46">
        <v>57</v>
      </c>
    </row>
    <row r="101" spans="2:5" ht="25.5" x14ac:dyDescent="0.2">
      <c r="B101" s="12" t="s">
        <v>100</v>
      </c>
      <c r="C101" s="45">
        <v>240</v>
      </c>
      <c r="D101" s="45">
        <v>87</v>
      </c>
      <c r="E101" s="46">
        <v>153</v>
      </c>
    </row>
    <row r="102" spans="2:5" x14ac:dyDescent="0.2">
      <c r="B102" s="12" t="s">
        <v>101</v>
      </c>
      <c r="C102" s="45">
        <v>112</v>
      </c>
      <c r="D102" s="45">
        <v>38</v>
      </c>
      <c r="E102" s="46">
        <v>74</v>
      </c>
    </row>
    <row r="103" spans="2:5" x14ac:dyDescent="0.2">
      <c r="B103" s="12" t="s">
        <v>102</v>
      </c>
      <c r="C103" s="45">
        <v>579</v>
      </c>
      <c r="D103" s="45">
        <v>190</v>
      </c>
      <c r="E103" s="46">
        <v>389</v>
      </c>
    </row>
    <row r="104" spans="2:5" x14ac:dyDescent="0.2">
      <c r="B104" s="12" t="s">
        <v>103</v>
      </c>
      <c r="C104" s="45">
        <v>105</v>
      </c>
      <c r="D104" s="45">
        <v>37</v>
      </c>
      <c r="E104" s="46">
        <v>68</v>
      </c>
    </row>
    <row r="105" spans="2:5" x14ac:dyDescent="0.2">
      <c r="B105" s="12" t="s">
        <v>104</v>
      </c>
      <c r="C105" s="45">
        <v>121</v>
      </c>
      <c r="D105" s="45">
        <v>42</v>
      </c>
      <c r="E105" s="46">
        <v>79</v>
      </c>
    </row>
    <row r="106" spans="2:5" x14ac:dyDescent="0.2">
      <c r="B106" s="12" t="s">
        <v>105</v>
      </c>
      <c r="C106" s="45">
        <v>89</v>
      </c>
      <c r="D106" s="45">
        <v>30</v>
      </c>
      <c r="E106" s="46">
        <v>59</v>
      </c>
    </row>
    <row r="107" spans="2:5" x14ac:dyDescent="0.2">
      <c r="B107" s="12" t="s">
        <v>106</v>
      </c>
      <c r="C107" s="45">
        <v>130</v>
      </c>
      <c r="D107" s="45">
        <v>43</v>
      </c>
      <c r="E107" s="46">
        <v>87</v>
      </c>
    </row>
    <row r="108" spans="2:5" x14ac:dyDescent="0.2">
      <c r="B108" s="12" t="s">
        <v>107</v>
      </c>
      <c r="C108" s="45">
        <v>47</v>
      </c>
      <c r="D108" s="45">
        <v>10</v>
      </c>
      <c r="E108" s="46">
        <v>37</v>
      </c>
    </row>
    <row r="109" spans="2:5" ht="25.5" x14ac:dyDescent="0.2">
      <c r="B109" s="11" t="s">
        <v>108</v>
      </c>
      <c r="C109" s="45">
        <v>2342</v>
      </c>
      <c r="D109" s="45">
        <v>844</v>
      </c>
      <c r="E109" s="46">
        <v>1498</v>
      </c>
    </row>
    <row r="110" spans="2:5" x14ac:dyDescent="0.2">
      <c r="B110" s="12" t="s">
        <v>109</v>
      </c>
      <c r="C110" s="45">
        <v>82</v>
      </c>
      <c r="D110" s="45">
        <v>25</v>
      </c>
      <c r="E110" s="46">
        <v>57</v>
      </c>
    </row>
    <row r="111" spans="2:5" x14ac:dyDescent="0.2">
      <c r="B111" s="12" t="s">
        <v>110</v>
      </c>
      <c r="C111" s="45">
        <v>97</v>
      </c>
      <c r="D111" s="45">
        <v>32</v>
      </c>
      <c r="E111" s="46">
        <v>65</v>
      </c>
    </row>
    <row r="112" spans="2:5" ht="25.5" x14ac:dyDescent="0.2">
      <c r="B112" s="12" t="s">
        <v>111</v>
      </c>
      <c r="C112" s="45">
        <v>104</v>
      </c>
      <c r="D112" s="45">
        <v>44</v>
      </c>
      <c r="E112" s="46">
        <v>60</v>
      </c>
    </row>
    <row r="113" spans="2:5" x14ac:dyDescent="0.2">
      <c r="B113" s="12" t="s">
        <v>112</v>
      </c>
      <c r="C113" s="45">
        <v>64</v>
      </c>
      <c r="D113" s="45">
        <v>14</v>
      </c>
      <c r="E113" s="46">
        <v>50</v>
      </c>
    </row>
    <row r="114" spans="2:5" x14ac:dyDescent="0.2">
      <c r="B114" s="12" t="s">
        <v>113</v>
      </c>
      <c r="C114" s="45">
        <v>685</v>
      </c>
      <c r="D114" s="45">
        <v>250</v>
      </c>
      <c r="E114" s="46">
        <v>435</v>
      </c>
    </row>
    <row r="115" spans="2:5" x14ac:dyDescent="0.2">
      <c r="B115" s="12" t="s">
        <v>114</v>
      </c>
      <c r="C115" s="45">
        <v>61</v>
      </c>
      <c r="D115" s="45">
        <v>28</v>
      </c>
      <c r="E115" s="46">
        <v>33</v>
      </c>
    </row>
    <row r="116" spans="2:5" x14ac:dyDescent="0.2">
      <c r="B116" s="12" t="s">
        <v>115</v>
      </c>
      <c r="C116" s="45">
        <v>201</v>
      </c>
      <c r="D116" s="45">
        <v>75</v>
      </c>
      <c r="E116" s="46">
        <v>126</v>
      </c>
    </row>
    <row r="117" spans="2:5" x14ac:dyDescent="0.2">
      <c r="B117" s="12" t="s">
        <v>116</v>
      </c>
      <c r="C117" s="45">
        <v>108</v>
      </c>
      <c r="D117" s="45">
        <v>28</v>
      </c>
      <c r="E117" s="46">
        <v>80</v>
      </c>
    </row>
    <row r="118" spans="2:5" x14ac:dyDescent="0.2">
      <c r="B118" s="12" t="s">
        <v>117</v>
      </c>
      <c r="C118" s="45">
        <v>301</v>
      </c>
      <c r="D118" s="45">
        <v>108</v>
      </c>
      <c r="E118" s="46">
        <v>193</v>
      </c>
    </row>
    <row r="119" spans="2:5" x14ac:dyDescent="0.2">
      <c r="B119" s="12" t="s">
        <v>118</v>
      </c>
      <c r="C119" s="45">
        <v>61</v>
      </c>
      <c r="D119" s="45">
        <v>25</v>
      </c>
      <c r="E119" s="46">
        <v>36</v>
      </c>
    </row>
    <row r="120" spans="2:5" ht="25.5" x14ac:dyDescent="0.2">
      <c r="B120" s="12" t="s">
        <v>119</v>
      </c>
      <c r="C120" s="45">
        <v>48</v>
      </c>
      <c r="D120" s="45">
        <v>15</v>
      </c>
      <c r="E120" s="46">
        <v>33</v>
      </c>
    </row>
    <row r="121" spans="2:5" x14ac:dyDescent="0.2">
      <c r="B121" s="12" t="s">
        <v>120</v>
      </c>
      <c r="C121" s="45">
        <v>65</v>
      </c>
      <c r="D121" s="45">
        <v>23</v>
      </c>
      <c r="E121" s="46">
        <v>42</v>
      </c>
    </row>
    <row r="122" spans="2:5" ht="25.5" x14ac:dyDescent="0.2">
      <c r="B122" s="12" t="s">
        <v>121</v>
      </c>
      <c r="C122" s="45">
        <v>115</v>
      </c>
      <c r="D122" s="45">
        <v>48</v>
      </c>
      <c r="E122" s="46">
        <v>67</v>
      </c>
    </row>
    <row r="123" spans="2:5" x14ac:dyDescent="0.2">
      <c r="B123" s="12" t="s">
        <v>122</v>
      </c>
      <c r="C123" s="45">
        <v>233</v>
      </c>
      <c r="D123" s="45">
        <v>81</v>
      </c>
      <c r="E123" s="46">
        <v>152</v>
      </c>
    </row>
    <row r="124" spans="2:5" x14ac:dyDescent="0.2">
      <c r="B124" s="12" t="s">
        <v>123</v>
      </c>
      <c r="C124" s="45">
        <v>117</v>
      </c>
      <c r="D124" s="45">
        <v>48</v>
      </c>
      <c r="E124" s="46">
        <v>69</v>
      </c>
    </row>
    <row r="125" spans="2:5" ht="25.5" x14ac:dyDescent="0.2">
      <c r="B125" s="11" t="s">
        <v>124</v>
      </c>
      <c r="C125" s="45">
        <v>2130</v>
      </c>
      <c r="D125" s="45">
        <v>790</v>
      </c>
      <c r="E125" s="46">
        <v>1340</v>
      </c>
    </row>
    <row r="126" spans="2:5" x14ac:dyDescent="0.2">
      <c r="B126" s="12" t="s">
        <v>125</v>
      </c>
      <c r="C126" s="45">
        <v>77</v>
      </c>
      <c r="D126" s="45">
        <v>33</v>
      </c>
      <c r="E126" s="46">
        <v>44</v>
      </c>
    </row>
    <row r="127" spans="2:5" x14ac:dyDescent="0.2">
      <c r="B127" s="12" t="s">
        <v>126</v>
      </c>
      <c r="C127" s="45">
        <v>107</v>
      </c>
      <c r="D127" s="45">
        <v>42</v>
      </c>
      <c r="E127" s="46">
        <v>65</v>
      </c>
    </row>
    <row r="128" spans="2:5" x14ac:dyDescent="0.2">
      <c r="B128" s="12" t="s">
        <v>127</v>
      </c>
      <c r="C128" s="45">
        <v>66</v>
      </c>
      <c r="D128" s="45">
        <v>20</v>
      </c>
      <c r="E128" s="46">
        <v>46</v>
      </c>
    </row>
    <row r="129" spans="2:5" x14ac:dyDescent="0.2">
      <c r="B129" s="12" t="s">
        <v>128</v>
      </c>
      <c r="C129" s="45">
        <v>330</v>
      </c>
      <c r="D129" s="45">
        <v>120</v>
      </c>
      <c r="E129" s="46">
        <v>210</v>
      </c>
    </row>
    <row r="130" spans="2:5" x14ac:dyDescent="0.2">
      <c r="B130" s="12" t="s">
        <v>129</v>
      </c>
      <c r="C130" s="45">
        <v>44</v>
      </c>
      <c r="D130" s="45">
        <v>18</v>
      </c>
      <c r="E130" s="46">
        <v>26</v>
      </c>
    </row>
    <row r="131" spans="2:5" x14ac:dyDescent="0.2">
      <c r="B131" s="12" t="s">
        <v>130</v>
      </c>
      <c r="C131" s="45">
        <v>79</v>
      </c>
      <c r="D131" s="45">
        <v>30</v>
      </c>
      <c r="E131" s="46">
        <v>49</v>
      </c>
    </row>
    <row r="132" spans="2:5" x14ac:dyDescent="0.2">
      <c r="B132" s="12" t="s">
        <v>131</v>
      </c>
      <c r="C132" s="45">
        <v>129</v>
      </c>
      <c r="D132" s="45">
        <v>44</v>
      </c>
      <c r="E132" s="46">
        <v>85</v>
      </c>
    </row>
    <row r="133" spans="2:5" x14ac:dyDescent="0.2">
      <c r="B133" s="12" t="s">
        <v>132</v>
      </c>
      <c r="C133" s="45">
        <v>94</v>
      </c>
      <c r="D133" s="45">
        <v>33</v>
      </c>
      <c r="E133" s="46">
        <v>61</v>
      </c>
    </row>
    <row r="134" spans="2:5" x14ac:dyDescent="0.2">
      <c r="B134" s="12" t="s">
        <v>133</v>
      </c>
      <c r="C134" s="45">
        <v>569</v>
      </c>
      <c r="D134" s="45">
        <v>211</v>
      </c>
      <c r="E134" s="46">
        <v>358</v>
      </c>
    </row>
    <row r="135" spans="2:5" x14ac:dyDescent="0.2">
      <c r="B135" s="12" t="s">
        <v>134</v>
      </c>
      <c r="C135" s="45">
        <v>64</v>
      </c>
      <c r="D135" s="45">
        <v>22</v>
      </c>
      <c r="E135" s="46">
        <v>42</v>
      </c>
    </row>
    <row r="136" spans="2:5" x14ac:dyDescent="0.2">
      <c r="B136" s="12" t="s">
        <v>135</v>
      </c>
      <c r="C136" s="45">
        <v>117</v>
      </c>
      <c r="D136" s="45">
        <v>40</v>
      </c>
      <c r="E136" s="46">
        <v>77</v>
      </c>
    </row>
    <row r="137" spans="2:5" x14ac:dyDescent="0.2">
      <c r="B137" s="12" t="s">
        <v>136</v>
      </c>
      <c r="C137" s="45">
        <v>114</v>
      </c>
      <c r="D137" s="45">
        <v>44</v>
      </c>
      <c r="E137" s="46">
        <v>70</v>
      </c>
    </row>
    <row r="138" spans="2:5" x14ac:dyDescent="0.2">
      <c r="B138" s="12" t="s">
        <v>137</v>
      </c>
      <c r="C138" s="45">
        <v>93</v>
      </c>
      <c r="D138" s="45">
        <v>32</v>
      </c>
      <c r="E138" s="46">
        <v>61</v>
      </c>
    </row>
    <row r="139" spans="2:5" x14ac:dyDescent="0.2">
      <c r="B139" s="12" t="s">
        <v>138</v>
      </c>
      <c r="C139" s="45">
        <v>134</v>
      </c>
      <c r="D139" s="45">
        <v>53</v>
      </c>
      <c r="E139" s="46">
        <v>81</v>
      </c>
    </row>
    <row r="140" spans="2:5" x14ac:dyDescent="0.2">
      <c r="B140" s="12" t="s">
        <v>139</v>
      </c>
      <c r="C140" s="45">
        <v>113</v>
      </c>
      <c r="D140" s="45">
        <v>48</v>
      </c>
      <c r="E140" s="46">
        <v>65</v>
      </c>
    </row>
    <row r="141" spans="2:5" x14ac:dyDescent="0.2">
      <c r="B141" s="11" t="s">
        <v>140</v>
      </c>
      <c r="C141" s="45">
        <v>2224</v>
      </c>
      <c r="D141" s="45">
        <v>772</v>
      </c>
      <c r="E141" s="46">
        <v>1452</v>
      </c>
    </row>
    <row r="142" spans="2:5" ht="25.5" x14ac:dyDescent="0.2">
      <c r="B142" s="12" t="s">
        <v>141</v>
      </c>
      <c r="C142" s="45">
        <v>108</v>
      </c>
      <c r="D142" s="45">
        <v>34</v>
      </c>
      <c r="E142" s="46">
        <v>74</v>
      </c>
    </row>
    <row r="143" spans="2:5" x14ac:dyDescent="0.2">
      <c r="B143" s="12" t="s">
        <v>142</v>
      </c>
      <c r="C143" s="45">
        <v>232</v>
      </c>
      <c r="D143" s="45">
        <v>71</v>
      </c>
      <c r="E143" s="46">
        <v>161</v>
      </c>
    </row>
    <row r="144" spans="2:5" x14ac:dyDescent="0.2">
      <c r="B144" s="12" t="s">
        <v>143</v>
      </c>
      <c r="C144" s="45">
        <v>81</v>
      </c>
      <c r="D144" s="45">
        <v>28</v>
      </c>
      <c r="E144" s="46">
        <v>53</v>
      </c>
    </row>
    <row r="145" spans="2:5" x14ac:dyDescent="0.2">
      <c r="B145" s="12" t="s">
        <v>144</v>
      </c>
      <c r="C145" s="45">
        <v>118</v>
      </c>
      <c r="D145" s="45">
        <v>42</v>
      </c>
      <c r="E145" s="46">
        <v>76</v>
      </c>
    </row>
    <row r="146" spans="2:5" x14ac:dyDescent="0.2">
      <c r="B146" s="12" t="s">
        <v>145</v>
      </c>
      <c r="C146" s="45">
        <v>366</v>
      </c>
      <c r="D146" s="45">
        <v>130</v>
      </c>
      <c r="E146" s="46">
        <v>236</v>
      </c>
    </row>
    <row r="147" spans="2:5" ht="25.5" x14ac:dyDescent="0.2">
      <c r="B147" s="12" t="s">
        <v>146</v>
      </c>
      <c r="C147" s="45">
        <v>111</v>
      </c>
      <c r="D147" s="45">
        <v>43</v>
      </c>
      <c r="E147" s="46">
        <v>68</v>
      </c>
    </row>
    <row r="148" spans="2:5" ht="25.5" x14ac:dyDescent="0.2">
      <c r="B148" s="12" t="s">
        <v>147</v>
      </c>
      <c r="C148" s="45">
        <v>67</v>
      </c>
      <c r="D148" s="45">
        <v>25</v>
      </c>
      <c r="E148" s="46">
        <v>42</v>
      </c>
    </row>
    <row r="149" spans="2:5" ht="25.5" x14ac:dyDescent="0.2">
      <c r="B149" s="12" t="s">
        <v>148</v>
      </c>
      <c r="C149" s="45">
        <v>90</v>
      </c>
      <c r="D149" s="45">
        <v>38</v>
      </c>
      <c r="E149" s="46">
        <v>52</v>
      </c>
    </row>
    <row r="150" spans="2:5" x14ac:dyDescent="0.2">
      <c r="B150" s="12" t="s">
        <v>149</v>
      </c>
      <c r="C150" s="45">
        <v>54</v>
      </c>
      <c r="D150" s="45">
        <v>21</v>
      </c>
      <c r="E150" s="46">
        <v>33</v>
      </c>
    </row>
    <row r="151" spans="2:5" x14ac:dyDescent="0.2">
      <c r="B151" s="12" t="s">
        <v>150</v>
      </c>
      <c r="C151" s="45">
        <v>196</v>
      </c>
      <c r="D151" s="45">
        <v>66</v>
      </c>
      <c r="E151" s="46">
        <v>130</v>
      </c>
    </row>
    <row r="152" spans="2:5" ht="25.5" x14ac:dyDescent="0.2">
      <c r="B152" s="12" t="s">
        <v>151</v>
      </c>
      <c r="C152" s="45">
        <v>87</v>
      </c>
      <c r="D152" s="45">
        <v>25</v>
      </c>
      <c r="E152" s="46">
        <v>62</v>
      </c>
    </row>
    <row r="153" spans="2:5" x14ac:dyDescent="0.2">
      <c r="B153" s="12" t="s">
        <v>152</v>
      </c>
      <c r="C153" s="45">
        <v>70</v>
      </c>
      <c r="D153" s="45">
        <v>19</v>
      </c>
      <c r="E153" s="46">
        <v>51</v>
      </c>
    </row>
    <row r="154" spans="2:5" x14ac:dyDescent="0.2">
      <c r="B154" s="12" t="s">
        <v>153</v>
      </c>
      <c r="C154" s="45">
        <v>308</v>
      </c>
      <c r="D154" s="45">
        <v>117</v>
      </c>
      <c r="E154" s="46">
        <v>191</v>
      </c>
    </row>
    <row r="155" spans="2:5" x14ac:dyDescent="0.2">
      <c r="B155" s="12" t="s">
        <v>154</v>
      </c>
      <c r="C155" s="45">
        <v>145</v>
      </c>
      <c r="D155" s="45">
        <v>47</v>
      </c>
      <c r="E155" s="46">
        <v>98</v>
      </c>
    </row>
    <row r="156" spans="2:5" x14ac:dyDescent="0.2">
      <c r="B156" s="12" t="s">
        <v>155</v>
      </c>
      <c r="C156" s="45">
        <v>191</v>
      </c>
      <c r="D156" s="45">
        <v>66</v>
      </c>
      <c r="E156" s="46">
        <v>125</v>
      </c>
    </row>
    <row r="157" spans="2:5" ht="25.5" x14ac:dyDescent="0.2">
      <c r="B157" s="11" t="s">
        <v>156</v>
      </c>
      <c r="C157" s="45">
        <v>4872</v>
      </c>
      <c r="D157" s="45">
        <v>1667</v>
      </c>
      <c r="E157" s="46">
        <v>3205</v>
      </c>
    </row>
    <row r="158" spans="2:5" x14ac:dyDescent="0.2">
      <c r="B158" s="12" t="s">
        <v>157</v>
      </c>
      <c r="C158" s="45">
        <v>255</v>
      </c>
      <c r="D158" s="45">
        <v>87</v>
      </c>
      <c r="E158" s="46">
        <v>168</v>
      </c>
    </row>
    <row r="159" spans="2:5" x14ac:dyDescent="0.2">
      <c r="B159" s="12" t="s">
        <v>158</v>
      </c>
      <c r="C159" s="45">
        <v>213</v>
      </c>
      <c r="D159" s="45">
        <v>69</v>
      </c>
      <c r="E159" s="46">
        <v>144</v>
      </c>
    </row>
    <row r="160" spans="2:5" x14ac:dyDescent="0.2">
      <c r="B160" s="12" t="s">
        <v>159</v>
      </c>
      <c r="C160" s="45">
        <v>1756</v>
      </c>
      <c r="D160" s="45">
        <v>626</v>
      </c>
      <c r="E160" s="46">
        <v>1130</v>
      </c>
    </row>
    <row r="161" spans="2:5" x14ac:dyDescent="0.2">
      <c r="B161" s="12" t="s">
        <v>160</v>
      </c>
      <c r="C161" s="45">
        <v>259</v>
      </c>
      <c r="D161" s="45">
        <v>74</v>
      </c>
      <c r="E161" s="46">
        <v>185</v>
      </c>
    </row>
    <row r="162" spans="2:5" x14ac:dyDescent="0.2">
      <c r="B162" s="12" t="s">
        <v>161</v>
      </c>
      <c r="C162" s="45">
        <v>71</v>
      </c>
      <c r="D162" s="45">
        <v>25</v>
      </c>
      <c r="E162" s="46">
        <v>46</v>
      </c>
    </row>
    <row r="163" spans="2:5" x14ac:dyDescent="0.2">
      <c r="B163" s="12" t="s">
        <v>162</v>
      </c>
      <c r="C163" s="45">
        <v>218</v>
      </c>
      <c r="D163" s="45">
        <v>73</v>
      </c>
      <c r="E163" s="46">
        <v>145</v>
      </c>
    </row>
    <row r="164" spans="2:5" x14ac:dyDescent="0.2">
      <c r="B164" s="12" t="s">
        <v>163</v>
      </c>
      <c r="C164" s="45">
        <v>141</v>
      </c>
      <c r="D164" s="45">
        <v>43</v>
      </c>
      <c r="E164" s="46">
        <v>98</v>
      </c>
    </row>
    <row r="165" spans="2:5" x14ac:dyDescent="0.2">
      <c r="B165" s="12" t="s">
        <v>164</v>
      </c>
      <c r="C165" s="45">
        <v>92</v>
      </c>
      <c r="D165" s="45">
        <v>28</v>
      </c>
      <c r="E165" s="46">
        <v>64</v>
      </c>
    </row>
    <row r="166" spans="2:5" x14ac:dyDescent="0.2">
      <c r="B166" s="12" t="s">
        <v>165</v>
      </c>
      <c r="C166" s="45">
        <v>82</v>
      </c>
      <c r="D166" s="45">
        <v>33</v>
      </c>
      <c r="E166" s="46">
        <v>49</v>
      </c>
    </row>
    <row r="167" spans="2:5" x14ac:dyDescent="0.2">
      <c r="B167" s="12" t="s">
        <v>166</v>
      </c>
      <c r="C167" s="45">
        <v>256</v>
      </c>
      <c r="D167" s="45">
        <v>76</v>
      </c>
      <c r="E167" s="46">
        <v>180</v>
      </c>
    </row>
    <row r="168" spans="2:5" x14ac:dyDescent="0.2">
      <c r="B168" s="12" t="s">
        <v>167</v>
      </c>
      <c r="C168" s="45">
        <v>77</v>
      </c>
      <c r="D168" s="45">
        <v>31</v>
      </c>
      <c r="E168" s="46">
        <v>46</v>
      </c>
    </row>
    <row r="169" spans="2:5" x14ac:dyDescent="0.2">
      <c r="B169" s="12" t="s">
        <v>168</v>
      </c>
      <c r="C169" s="45">
        <v>78</v>
      </c>
      <c r="D169" s="45">
        <v>27</v>
      </c>
      <c r="E169" s="46">
        <v>51</v>
      </c>
    </row>
    <row r="170" spans="2:5" x14ac:dyDescent="0.2">
      <c r="B170" s="12" t="s">
        <v>169</v>
      </c>
      <c r="C170" s="45">
        <v>46</v>
      </c>
      <c r="D170" s="45">
        <v>14</v>
      </c>
      <c r="E170" s="46">
        <v>32</v>
      </c>
    </row>
    <row r="171" spans="2:5" x14ac:dyDescent="0.2">
      <c r="B171" s="12" t="s">
        <v>170</v>
      </c>
      <c r="C171" s="45">
        <v>94</v>
      </c>
      <c r="D171" s="45">
        <v>25</v>
      </c>
      <c r="E171" s="46">
        <v>69</v>
      </c>
    </row>
    <row r="172" spans="2:5" x14ac:dyDescent="0.2">
      <c r="B172" s="12" t="s">
        <v>171</v>
      </c>
      <c r="C172" s="45">
        <v>62</v>
      </c>
      <c r="D172" s="45">
        <v>25</v>
      </c>
      <c r="E172" s="46">
        <v>37</v>
      </c>
    </row>
    <row r="173" spans="2:5" x14ac:dyDescent="0.2">
      <c r="B173" s="12" t="s">
        <v>172</v>
      </c>
      <c r="C173" s="45">
        <v>238</v>
      </c>
      <c r="D173" s="45">
        <v>92</v>
      </c>
      <c r="E173" s="46">
        <v>146</v>
      </c>
    </row>
    <row r="174" spans="2:5" x14ac:dyDescent="0.2">
      <c r="B174" s="12" t="s">
        <v>173</v>
      </c>
      <c r="C174" s="45">
        <v>131</v>
      </c>
      <c r="D174" s="45">
        <v>46</v>
      </c>
      <c r="E174" s="46">
        <v>85</v>
      </c>
    </row>
    <row r="175" spans="2:5" ht="25.5" x14ac:dyDescent="0.2">
      <c r="B175" s="12" t="s">
        <v>174</v>
      </c>
      <c r="C175" s="45">
        <v>158</v>
      </c>
      <c r="D175" s="45">
        <v>57</v>
      </c>
      <c r="E175" s="46">
        <v>101</v>
      </c>
    </row>
    <row r="176" spans="2:5" x14ac:dyDescent="0.2">
      <c r="B176" s="12" t="s">
        <v>175</v>
      </c>
      <c r="C176" s="45">
        <v>188</v>
      </c>
      <c r="D176" s="45">
        <v>60</v>
      </c>
      <c r="E176" s="46">
        <v>128</v>
      </c>
    </row>
    <row r="177" spans="2:5" x14ac:dyDescent="0.2">
      <c r="B177" s="12" t="s">
        <v>176</v>
      </c>
      <c r="C177" s="45">
        <v>347</v>
      </c>
      <c r="D177" s="45">
        <v>120</v>
      </c>
      <c r="E177" s="46">
        <v>227</v>
      </c>
    </row>
    <row r="178" spans="2:5" x14ac:dyDescent="0.2">
      <c r="B178" s="12" t="s">
        <v>177</v>
      </c>
      <c r="C178" s="45">
        <v>110</v>
      </c>
      <c r="D178" s="45">
        <v>36</v>
      </c>
      <c r="E178" s="46">
        <v>74</v>
      </c>
    </row>
    <row r="179" spans="2:5" ht="25.5" x14ac:dyDescent="0.2">
      <c r="B179" s="11" t="s">
        <v>178</v>
      </c>
      <c r="C179" s="45">
        <v>2663</v>
      </c>
      <c r="D179" s="45">
        <v>952</v>
      </c>
      <c r="E179" s="46">
        <v>1711</v>
      </c>
    </row>
    <row r="180" spans="2:5" x14ac:dyDescent="0.2">
      <c r="B180" s="12" t="s">
        <v>179</v>
      </c>
      <c r="C180" s="45">
        <v>142</v>
      </c>
      <c r="D180" s="45">
        <v>50</v>
      </c>
      <c r="E180" s="46">
        <v>92</v>
      </c>
    </row>
    <row r="181" spans="2:5" x14ac:dyDescent="0.2">
      <c r="B181" s="12" t="s">
        <v>180</v>
      </c>
      <c r="C181" s="45">
        <v>142</v>
      </c>
      <c r="D181" s="45">
        <v>47</v>
      </c>
      <c r="E181" s="46">
        <v>95</v>
      </c>
    </row>
    <row r="182" spans="2:5" x14ac:dyDescent="0.2">
      <c r="B182" s="12" t="s">
        <v>181</v>
      </c>
      <c r="C182" s="45">
        <v>45</v>
      </c>
      <c r="D182" s="45">
        <v>16</v>
      </c>
      <c r="E182" s="46">
        <v>29</v>
      </c>
    </row>
    <row r="183" spans="2:5" x14ac:dyDescent="0.2">
      <c r="B183" s="12" t="s">
        <v>182</v>
      </c>
      <c r="C183" s="45">
        <v>51</v>
      </c>
      <c r="D183" s="45">
        <v>21</v>
      </c>
      <c r="E183" s="46">
        <v>30</v>
      </c>
    </row>
    <row r="184" spans="2:5" x14ac:dyDescent="0.2">
      <c r="B184" s="12" t="s">
        <v>183</v>
      </c>
      <c r="C184" s="45">
        <v>103</v>
      </c>
      <c r="D184" s="45">
        <v>35</v>
      </c>
      <c r="E184" s="46">
        <v>68</v>
      </c>
    </row>
    <row r="185" spans="2:5" x14ac:dyDescent="0.2">
      <c r="B185" s="12" t="s">
        <v>184</v>
      </c>
      <c r="C185" s="45">
        <v>74</v>
      </c>
      <c r="D185" s="45">
        <v>22</v>
      </c>
      <c r="E185" s="46">
        <v>52</v>
      </c>
    </row>
    <row r="186" spans="2:5" x14ac:dyDescent="0.2">
      <c r="B186" s="12" t="s">
        <v>185</v>
      </c>
      <c r="C186" s="45">
        <v>680</v>
      </c>
      <c r="D186" s="45">
        <v>249</v>
      </c>
      <c r="E186" s="46">
        <v>431</v>
      </c>
    </row>
    <row r="187" spans="2:5" x14ac:dyDescent="0.2">
      <c r="B187" s="12" t="s">
        <v>186</v>
      </c>
      <c r="C187" s="45">
        <v>389</v>
      </c>
      <c r="D187" s="45">
        <v>132</v>
      </c>
      <c r="E187" s="46">
        <v>257</v>
      </c>
    </row>
    <row r="188" spans="2:5" x14ac:dyDescent="0.2">
      <c r="B188" s="12" t="s">
        <v>187</v>
      </c>
      <c r="C188" s="45">
        <v>377</v>
      </c>
      <c r="D188" s="45">
        <v>131</v>
      </c>
      <c r="E188" s="46">
        <v>246</v>
      </c>
    </row>
    <row r="189" spans="2:5" x14ac:dyDescent="0.2">
      <c r="B189" s="12" t="s">
        <v>188</v>
      </c>
      <c r="C189" s="45">
        <v>75</v>
      </c>
      <c r="D189" s="45">
        <v>21</v>
      </c>
      <c r="E189" s="46">
        <v>54</v>
      </c>
    </row>
    <row r="190" spans="2:5" x14ac:dyDescent="0.2">
      <c r="B190" s="12" t="s">
        <v>189</v>
      </c>
      <c r="C190" s="45">
        <v>318</v>
      </c>
      <c r="D190" s="45">
        <v>129</v>
      </c>
      <c r="E190" s="46">
        <v>189</v>
      </c>
    </row>
    <row r="191" spans="2:5" x14ac:dyDescent="0.2">
      <c r="B191" s="12" t="s">
        <v>190</v>
      </c>
      <c r="C191" s="45">
        <v>113</v>
      </c>
      <c r="D191" s="45">
        <v>44</v>
      </c>
      <c r="E191" s="46">
        <v>69</v>
      </c>
    </row>
    <row r="192" spans="2:5" x14ac:dyDescent="0.2">
      <c r="B192" s="12" t="s">
        <v>191</v>
      </c>
      <c r="C192" s="45">
        <v>154</v>
      </c>
      <c r="D192" s="45">
        <v>55</v>
      </c>
      <c r="E192" s="46">
        <v>99</v>
      </c>
    </row>
    <row r="193" spans="2:5" x14ac:dyDescent="0.2">
      <c r="B193" s="11" t="s">
        <v>192</v>
      </c>
      <c r="C193" s="45">
        <v>2591</v>
      </c>
      <c r="D193" s="45">
        <v>821</v>
      </c>
      <c r="E193" s="46">
        <v>1770</v>
      </c>
    </row>
    <row r="194" spans="2:5" ht="25.5" x14ac:dyDescent="0.2">
      <c r="B194" s="12" t="s">
        <v>193</v>
      </c>
      <c r="C194" s="45">
        <v>74</v>
      </c>
      <c r="D194" s="45">
        <v>17</v>
      </c>
      <c r="E194" s="46">
        <v>57</v>
      </c>
    </row>
    <row r="195" spans="2:5" x14ac:dyDescent="0.2">
      <c r="B195" s="12" t="s">
        <v>194</v>
      </c>
      <c r="C195" s="45">
        <v>96</v>
      </c>
      <c r="D195" s="45">
        <v>30</v>
      </c>
      <c r="E195" s="46">
        <v>66</v>
      </c>
    </row>
    <row r="196" spans="2:5" x14ac:dyDescent="0.2">
      <c r="B196" s="12" t="s">
        <v>195</v>
      </c>
      <c r="C196" s="45">
        <v>280</v>
      </c>
      <c r="D196" s="45">
        <v>83</v>
      </c>
      <c r="E196" s="46">
        <v>197</v>
      </c>
    </row>
    <row r="197" spans="2:5" x14ac:dyDescent="0.2">
      <c r="B197" s="12" t="s">
        <v>196</v>
      </c>
      <c r="C197" s="45">
        <v>78</v>
      </c>
      <c r="D197" s="45">
        <v>23</v>
      </c>
      <c r="E197" s="46">
        <v>55</v>
      </c>
    </row>
    <row r="198" spans="2:5" x14ac:dyDescent="0.2">
      <c r="B198" s="12" t="s">
        <v>197</v>
      </c>
      <c r="C198" s="45">
        <v>141</v>
      </c>
      <c r="D198" s="45">
        <v>50</v>
      </c>
      <c r="E198" s="46">
        <v>91</v>
      </c>
    </row>
    <row r="199" spans="2:5" ht="25.5" x14ac:dyDescent="0.2">
      <c r="B199" s="12" t="s">
        <v>198</v>
      </c>
      <c r="C199" s="45">
        <v>156</v>
      </c>
      <c r="D199" s="45">
        <v>49</v>
      </c>
      <c r="E199" s="46">
        <v>107</v>
      </c>
    </row>
    <row r="200" spans="2:5" x14ac:dyDescent="0.2">
      <c r="B200" s="12" t="s">
        <v>199</v>
      </c>
      <c r="C200" s="45">
        <v>443</v>
      </c>
      <c r="D200" s="45">
        <v>141</v>
      </c>
      <c r="E200" s="46">
        <v>302</v>
      </c>
    </row>
    <row r="201" spans="2:5" x14ac:dyDescent="0.2">
      <c r="B201" s="12" t="s">
        <v>200</v>
      </c>
      <c r="C201" s="45">
        <v>237</v>
      </c>
      <c r="D201" s="45">
        <v>84</v>
      </c>
      <c r="E201" s="46">
        <v>153</v>
      </c>
    </row>
    <row r="202" spans="2:5" ht="25.5" x14ac:dyDescent="0.2">
      <c r="B202" s="12" t="s">
        <v>201</v>
      </c>
      <c r="C202" s="45">
        <v>94</v>
      </c>
      <c r="D202" s="45">
        <v>26</v>
      </c>
      <c r="E202" s="46">
        <v>68</v>
      </c>
    </row>
    <row r="203" spans="2:5" x14ac:dyDescent="0.2">
      <c r="B203" s="12" t="s">
        <v>202</v>
      </c>
      <c r="C203" s="45">
        <v>174</v>
      </c>
      <c r="D203" s="45">
        <v>64</v>
      </c>
      <c r="E203" s="46">
        <v>110</v>
      </c>
    </row>
    <row r="204" spans="2:5" x14ac:dyDescent="0.2">
      <c r="B204" s="12" t="s">
        <v>203</v>
      </c>
      <c r="C204" s="45">
        <v>59</v>
      </c>
      <c r="D204" s="45">
        <v>21</v>
      </c>
      <c r="E204" s="46">
        <v>38</v>
      </c>
    </row>
    <row r="205" spans="2:5" x14ac:dyDescent="0.2">
      <c r="B205" s="12" t="s">
        <v>204</v>
      </c>
      <c r="C205" s="45">
        <v>257</v>
      </c>
      <c r="D205" s="45">
        <v>67</v>
      </c>
      <c r="E205" s="46">
        <v>190</v>
      </c>
    </row>
    <row r="206" spans="2:5" x14ac:dyDescent="0.2">
      <c r="B206" s="12" t="s">
        <v>205</v>
      </c>
      <c r="C206" s="45">
        <v>502</v>
      </c>
      <c r="D206" s="45">
        <v>166</v>
      </c>
      <c r="E206" s="46">
        <v>336</v>
      </c>
    </row>
    <row r="207" spans="2:5" ht="25.5" x14ac:dyDescent="0.2">
      <c r="B207" s="11" t="s">
        <v>206</v>
      </c>
      <c r="C207" s="45">
        <v>5060</v>
      </c>
      <c r="D207" s="45">
        <v>1678</v>
      </c>
      <c r="E207" s="46">
        <v>3382</v>
      </c>
    </row>
    <row r="208" spans="2:5" x14ac:dyDescent="0.2">
      <c r="B208" s="12" t="s">
        <v>207</v>
      </c>
      <c r="C208" s="45">
        <v>111</v>
      </c>
      <c r="D208" s="45">
        <v>22</v>
      </c>
      <c r="E208" s="46">
        <v>89</v>
      </c>
    </row>
    <row r="209" spans="2:5" x14ac:dyDescent="0.2">
      <c r="B209" s="12" t="s">
        <v>208</v>
      </c>
      <c r="C209" s="45">
        <v>142</v>
      </c>
      <c r="D209" s="45">
        <v>43</v>
      </c>
      <c r="E209" s="46">
        <v>99</v>
      </c>
    </row>
    <row r="210" spans="2:5" x14ac:dyDescent="0.2">
      <c r="B210" s="12" t="s">
        <v>209</v>
      </c>
      <c r="C210" s="45">
        <v>119</v>
      </c>
      <c r="D210" s="45">
        <v>49</v>
      </c>
      <c r="E210" s="46">
        <v>70</v>
      </c>
    </row>
    <row r="211" spans="2:5" x14ac:dyDescent="0.2">
      <c r="B211" s="12" t="s">
        <v>210</v>
      </c>
      <c r="C211" s="45">
        <v>87</v>
      </c>
      <c r="D211" s="45">
        <v>32</v>
      </c>
      <c r="E211" s="46">
        <v>55</v>
      </c>
    </row>
    <row r="212" spans="2:5" ht="25.5" x14ac:dyDescent="0.2">
      <c r="B212" s="12" t="s">
        <v>211</v>
      </c>
      <c r="C212" s="45">
        <v>72</v>
      </c>
      <c r="D212" s="45">
        <v>20</v>
      </c>
      <c r="E212" s="46">
        <v>52</v>
      </c>
    </row>
    <row r="213" spans="2:5" x14ac:dyDescent="0.2">
      <c r="B213" s="12" t="s">
        <v>212</v>
      </c>
      <c r="C213" s="45">
        <v>407</v>
      </c>
      <c r="D213" s="45">
        <v>162</v>
      </c>
      <c r="E213" s="46">
        <v>245</v>
      </c>
    </row>
    <row r="214" spans="2:5" ht="25.5" x14ac:dyDescent="0.2">
      <c r="B214" s="12" t="s">
        <v>213</v>
      </c>
      <c r="C214" s="45">
        <v>84</v>
      </c>
      <c r="D214" s="45">
        <v>31</v>
      </c>
      <c r="E214" s="46">
        <v>53</v>
      </c>
    </row>
    <row r="215" spans="2:5" x14ac:dyDescent="0.2">
      <c r="B215" s="12" t="s">
        <v>214</v>
      </c>
      <c r="C215" s="45">
        <v>435</v>
      </c>
      <c r="D215" s="45">
        <v>129</v>
      </c>
      <c r="E215" s="46">
        <v>306</v>
      </c>
    </row>
    <row r="216" spans="2:5" x14ac:dyDescent="0.2">
      <c r="B216" s="12" t="s">
        <v>215</v>
      </c>
      <c r="C216" s="45">
        <v>256</v>
      </c>
      <c r="D216" s="45">
        <v>78</v>
      </c>
      <c r="E216" s="46">
        <v>178</v>
      </c>
    </row>
    <row r="217" spans="2:5" x14ac:dyDescent="0.2">
      <c r="B217" s="12" t="s">
        <v>216</v>
      </c>
      <c r="C217" s="45">
        <v>87</v>
      </c>
      <c r="D217" s="45">
        <v>23</v>
      </c>
      <c r="E217" s="46">
        <v>64</v>
      </c>
    </row>
    <row r="218" spans="2:5" x14ac:dyDescent="0.2">
      <c r="B218" s="12" t="s">
        <v>217</v>
      </c>
      <c r="C218" s="45">
        <v>324</v>
      </c>
      <c r="D218" s="45">
        <v>107</v>
      </c>
      <c r="E218" s="46">
        <v>217</v>
      </c>
    </row>
    <row r="219" spans="2:5" x14ac:dyDescent="0.2">
      <c r="B219" s="12" t="s">
        <v>218</v>
      </c>
      <c r="C219" s="45">
        <v>165</v>
      </c>
      <c r="D219" s="45">
        <v>51</v>
      </c>
      <c r="E219" s="46">
        <v>114</v>
      </c>
    </row>
    <row r="220" spans="2:5" x14ac:dyDescent="0.2">
      <c r="B220" s="12" t="s">
        <v>219</v>
      </c>
      <c r="C220" s="45">
        <v>102</v>
      </c>
      <c r="D220" s="45">
        <v>36</v>
      </c>
      <c r="E220" s="46">
        <v>66</v>
      </c>
    </row>
    <row r="221" spans="2:5" x14ac:dyDescent="0.2">
      <c r="B221" s="12" t="s">
        <v>220</v>
      </c>
      <c r="C221" s="45">
        <v>147</v>
      </c>
      <c r="D221" s="45">
        <v>51</v>
      </c>
      <c r="E221" s="46">
        <v>96</v>
      </c>
    </row>
    <row r="222" spans="2:5" x14ac:dyDescent="0.2">
      <c r="B222" s="12" t="s">
        <v>221</v>
      </c>
      <c r="C222" s="45">
        <v>175</v>
      </c>
      <c r="D222" s="45">
        <v>56</v>
      </c>
      <c r="E222" s="46">
        <v>119</v>
      </c>
    </row>
    <row r="223" spans="2:5" x14ac:dyDescent="0.2">
      <c r="B223" s="12" t="s">
        <v>222</v>
      </c>
      <c r="C223" s="45">
        <v>59</v>
      </c>
      <c r="D223" s="45">
        <v>23</v>
      </c>
      <c r="E223" s="46">
        <v>36</v>
      </c>
    </row>
    <row r="224" spans="2:5" x14ac:dyDescent="0.2">
      <c r="B224" s="12" t="s">
        <v>223</v>
      </c>
      <c r="C224" s="45">
        <v>461</v>
      </c>
      <c r="D224" s="45">
        <v>170</v>
      </c>
      <c r="E224" s="46">
        <v>291</v>
      </c>
    </row>
    <row r="225" spans="1:6" x14ac:dyDescent="0.2">
      <c r="B225" s="12" t="s">
        <v>224</v>
      </c>
      <c r="C225" s="45">
        <v>113</v>
      </c>
      <c r="D225" s="45">
        <v>47</v>
      </c>
      <c r="E225" s="46">
        <v>66</v>
      </c>
    </row>
    <row r="226" spans="1:6" x14ac:dyDescent="0.2">
      <c r="B226" s="12" t="s">
        <v>225</v>
      </c>
      <c r="C226" s="45">
        <v>1359</v>
      </c>
      <c r="D226" s="45">
        <v>427</v>
      </c>
      <c r="E226" s="46">
        <v>932</v>
      </c>
    </row>
    <row r="227" spans="1:6" x14ac:dyDescent="0.2">
      <c r="B227" s="12" t="s">
        <v>226</v>
      </c>
      <c r="C227" s="45">
        <v>58</v>
      </c>
      <c r="D227" s="45">
        <v>23</v>
      </c>
      <c r="E227" s="46">
        <v>35</v>
      </c>
    </row>
    <row r="228" spans="1:6" x14ac:dyDescent="0.2">
      <c r="B228" s="12" t="s">
        <v>227</v>
      </c>
      <c r="C228" s="45">
        <v>249</v>
      </c>
      <c r="D228" s="45">
        <v>85</v>
      </c>
      <c r="E228" s="46">
        <v>164</v>
      </c>
    </row>
    <row r="229" spans="1:6" ht="13.5" thickBot="1" x14ac:dyDescent="0.25">
      <c r="B229" s="14" t="s">
        <v>228</v>
      </c>
      <c r="C229" s="47">
        <v>48</v>
      </c>
      <c r="D229" s="47">
        <v>13</v>
      </c>
      <c r="E229" s="48">
        <v>35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13" priority="1">
      <formula>A1&lt;&gt;IV65000</formula>
    </cfRule>
  </conditionalFormatting>
  <conditionalFormatting sqref="C8:C9">
    <cfRule type="expression" dxfId="112" priority="2">
      <formula>A1&lt;&gt;IV65000</formula>
    </cfRule>
  </conditionalFormatting>
  <conditionalFormatting sqref="D8:E8">
    <cfRule type="expression" dxfId="111" priority="3">
      <formula>A1&lt;&gt;IV65000</formula>
    </cfRule>
  </conditionalFormatting>
  <hyperlinks>
    <hyperlink ref="B233" r:id="rId1" xr:uid="{70B30BC9-398B-4053-9C53-0C6C0010677B}"/>
    <hyperlink ref="D233" r:id="rId2" xr:uid="{84D6E64C-A667-4349-AC34-37A417E8E0A5}"/>
    <hyperlink ref="A2" location="Obsah!A1" display="Zpět na obsah" xr:uid="{9B13DFE2-4DD0-4E72-A754-7BCE76A8727A}"/>
  </hyperlinks>
  <pageMargins left="0.7" right="0.7" top="0.75" bottom="0.75" header="0.3" footer="0.3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78D9F0-5D59-4E00-8771-F6C7A9ABB6E3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410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36526</v>
      </c>
      <c r="D10" s="45">
        <v>12388</v>
      </c>
      <c r="E10" s="46">
        <v>24138</v>
      </c>
    </row>
    <row r="11" spans="1:7" ht="25.5" x14ac:dyDescent="0.2">
      <c r="B11" s="11" t="s">
        <v>9</v>
      </c>
      <c r="C11" s="45">
        <v>4428</v>
      </c>
      <c r="D11" s="45">
        <v>1521</v>
      </c>
      <c r="E11" s="46">
        <v>2907</v>
      </c>
    </row>
    <row r="12" spans="1:7" ht="25.5" x14ac:dyDescent="0.2">
      <c r="B12" s="11" t="s">
        <v>10</v>
      </c>
      <c r="C12" s="45">
        <v>4189</v>
      </c>
      <c r="D12" s="45">
        <v>1444</v>
      </c>
      <c r="E12" s="46">
        <v>2745</v>
      </c>
    </row>
    <row r="13" spans="1:7" x14ac:dyDescent="0.2">
      <c r="B13" s="12" t="s">
        <v>11</v>
      </c>
      <c r="C13" s="45">
        <v>176</v>
      </c>
      <c r="D13" s="45">
        <v>66</v>
      </c>
      <c r="E13" s="46">
        <v>110</v>
      </c>
    </row>
    <row r="14" spans="1:7" x14ac:dyDescent="0.2">
      <c r="B14" s="12" t="s">
        <v>12</v>
      </c>
      <c r="C14" s="45">
        <v>193</v>
      </c>
      <c r="D14" s="45">
        <v>66</v>
      </c>
      <c r="E14" s="46">
        <v>127</v>
      </c>
    </row>
    <row r="15" spans="1:7" ht="38.25" x14ac:dyDescent="0.2">
      <c r="B15" s="12" t="s">
        <v>13</v>
      </c>
      <c r="C15" s="45">
        <v>273</v>
      </c>
      <c r="D15" s="45">
        <v>99</v>
      </c>
      <c r="E15" s="46">
        <v>174</v>
      </c>
    </row>
    <row r="16" spans="1:7" x14ac:dyDescent="0.2">
      <c r="B16" s="12" t="s">
        <v>14</v>
      </c>
      <c r="C16" s="45">
        <v>98</v>
      </c>
      <c r="D16" s="45">
        <v>31</v>
      </c>
      <c r="E16" s="46">
        <v>67</v>
      </c>
    </row>
    <row r="17" spans="2:5" x14ac:dyDescent="0.2">
      <c r="B17" s="12" t="s">
        <v>16</v>
      </c>
      <c r="C17" s="45">
        <v>335</v>
      </c>
      <c r="D17" s="45">
        <v>124</v>
      </c>
      <c r="E17" s="46">
        <v>211</v>
      </c>
    </row>
    <row r="18" spans="2:5" x14ac:dyDescent="0.2">
      <c r="B18" s="12" t="s">
        <v>17</v>
      </c>
      <c r="C18" s="45">
        <v>58</v>
      </c>
      <c r="D18" s="45">
        <v>21</v>
      </c>
      <c r="E18" s="46">
        <v>37</v>
      </c>
    </row>
    <row r="19" spans="2:5" x14ac:dyDescent="0.2">
      <c r="B19" s="12" t="s">
        <v>18</v>
      </c>
      <c r="C19" s="45">
        <v>68</v>
      </c>
      <c r="D19" s="45">
        <v>21</v>
      </c>
      <c r="E19" s="46">
        <v>47</v>
      </c>
    </row>
    <row r="20" spans="2:5" x14ac:dyDescent="0.2">
      <c r="B20" s="12" t="s">
        <v>19</v>
      </c>
      <c r="C20" s="45">
        <v>91</v>
      </c>
      <c r="D20" s="45">
        <v>31</v>
      </c>
      <c r="E20" s="46">
        <v>60</v>
      </c>
    </row>
    <row r="21" spans="2:5" x14ac:dyDescent="0.2">
      <c r="B21" s="12" t="s">
        <v>20</v>
      </c>
      <c r="C21" s="45">
        <v>397</v>
      </c>
      <c r="D21" s="45">
        <v>137</v>
      </c>
      <c r="E21" s="46">
        <v>260</v>
      </c>
    </row>
    <row r="22" spans="2:5" x14ac:dyDescent="0.2">
      <c r="B22" s="12" t="s">
        <v>21</v>
      </c>
      <c r="C22" s="45">
        <v>301</v>
      </c>
      <c r="D22" s="45">
        <v>106</v>
      </c>
      <c r="E22" s="46">
        <v>195</v>
      </c>
    </row>
    <row r="23" spans="2:5" ht="25.5" x14ac:dyDescent="0.2">
      <c r="B23" s="12" t="s">
        <v>22</v>
      </c>
      <c r="C23" s="45">
        <v>107</v>
      </c>
      <c r="D23" s="45">
        <v>39</v>
      </c>
      <c r="E23" s="46">
        <v>68</v>
      </c>
    </row>
    <row r="24" spans="2:5" x14ac:dyDescent="0.2">
      <c r="B24" s="12" t="s">
        <v>23</v>
      </c>
      <c r="C24" s="45">
        <v>189</v>
      </c>
      <c r="D24" s="45">
        <v>65</v>
      </c>
      <c r="E24" s="46">
        <v>124</v>
      </c>
    </row>
    <row r="25" spans="2:5" x14ac:dyDescent="0.2">
      <c r="B25" s="12" t="s">
        <v>24</v>
      </c>
      <c r="C25" s="45">
        <v>58</v>
      </c>
      <c r="D25" s="45">
        <v>21</v>
      </c>
      <c r="E25" s="46">
        <v>37</v>
      </c>
    </row>
    <row r="26" spans="2:5" x14ac:dyDescent="0.2">
      <c r="B26" s="12" t="s">
        <v>25</v>
      </c>
      <c r="C26" s="45">
        <v>140</v>
      </c>
      <c r="D26" s="45">
        <v>47</v>
      </c>
      <c r="E26" s="46">
        <v>93</v>
      </c>
    </row>
    <row r="27" spans="2:5" x14ac:dyDescent="0.2">
      <c r="B27" s="12" t="s">
        <v>26</v>
      </c>
      <c r="C27" s="45">
        <v>330</v>
      </c>
      <c r="D27" s="45">
        <v>124</v>
      </c>
      <c r="E27" s="46">
        <v>206</v>
      </c>
    </row>
    <row r="28" spans="2:5" x14ac:dyDescent="0.2">
      <c r="B28" s="12" t="s">
        <v>27</v>
      </c>
      <c r="C28" s="45">
        <v>62</v>
      </c>
      <c r="D28" s="45">
        <v>26</v>
      </c>
      <c r="E28" s="46">
        <v>36</v>
      </c>
    </row>
    <row r="29" spans="2:5" x14ac:dyDescent="0.2">
      <c r="B29" s="12" t="s">
        <v>28</v>
      </c>
      <c r="C29" s="45">
        <v>103</v>
      </c>
      <c r="D29" s="45">
        <v>34</v>
      </c>
      <c r="E29" s="46">
        <v>69</v>
      </c>
    </row>
    <row r="30" spans="2:5" x14ac:dyDescent="0.2">
      <c r="B30" s="12" t="s">
        <v>29</v>
      </c>
      <c r="C30" s="45">
        <v>116</v>
      </c>
      <c r="D30" s="45">
        <v>36</v>
      </c>
      <c r="E30" s="46">
        <v>80</v>
      </c>
    </row>
    <row r="31" spans="2:5" x14ac:dyDescent="0.2">
      <c r="B31" s="12" t="s">
        <v>30</v>
      </c>
      <c r="C31" s="45">
        <v>125</v>
      </c>
      <c r="D31" s="45">
        <v>39</v>
      </c>
      <c r="E31" s="46">
        <v>86</v>
      </c>
    </row>
    <row r="32" spans="2:5" x14ac:dyDescent="0.2">
      <c r="B32" s="12" t="s">
        <v>31</v>
      </c>
      <c r="C32" s="45">
        <v>263</v>
      </c>
      <c r="D32" s="45">
        <v>80</v>
      </c>
      <c r="E32" s="46">
        <v>183</v>
      </c>
    </row>
    <row r="33" spans="2:5" x14ac:dyDescent="0.2">
      <c r="B33" s="12" t="s">
        <v>32</v>
      </c>
      <c r="C33" s="45">
        <v>196</v>
      </c>
      <c r="D33" s="45">
        <v>72</v>
      </c>
      <c r="E33" s="46">
        <v>124</v>
      </c>
    </row>
    <row r="34" spans="2:5" x14ac:dyDescent="0.2">
      <c r="B34" s="12" t="s">
        <v>33</v>
      </c>
      <c r="C34" s="45">
        <v>190</v>
      </c>
      <c r="D34" s="45">
        <v>60</v>
      </c>
      <c r="E34" s="46">
        <v>130</v>
      </c>
    </row>
    <row r="35" spans="2:5" x14ac:dyDescent="0.2">
      <c r="B35" s="12" t="s">
        <v>34</v>
      </c>
      <c r="C35" s="45">
        <v>77</v>
      </c>
      <c r="D35" s="45">
        <v>21</v>
      </c>
      <c r="E35" s="46">
        <v>56</v>
      </c>
    </row>
    <row r="36" spans="2:5" x14ac:dyDescent="0.2">
      <c r="B36" s="12" t="s">
        <v>35</v>
      </c>
      <c r="C36" s="45">
        <v>114</v>
      </c>
      <c r="D36" s="45">
        <v>40</v>
      </c>
      <c r="E36" s="46">
        <v>74</v>
      </c>
    </row>
    <row r="37" spans="2:5" x14ac:dyDescent="0.2">
      <c r="B37" s="12" t="s">
        <v>36</v>
      </c>
      <c r="C37" s="45">
        <v>83</v>
      </c>
      <c r="D37" s="45">
        <v>26</v>
      </c>
      <c r="E37" s="46">
        <v>57</v>
      </c>
    </row>
    <row r="38" spans="2:5" x14ac:dyDescent="0.2">
      <c r="B38" s="12" t="s">
        <v>37</v>
      </c>
      <c r="C38" s="45">
        <v>46</v>
      </c>
      <c r="D38" s="45">
        <v>12</v>
      </c>
      <c r="E38" s="46">
        <v>34</v>
      </c>
    </row>
    <row r="39" spans="2:5" ht="25.5" x14ac:dyDescent="0.2">
      <c r="B39" s="11" t="s">
        <v>38</v>
      </c>
      <c r="C39" s="45">
        <v>2182</v>
      </c>
      <c r="D39" s="45">
        <v>718</v>
      </c>
      <c r="E39" s="46">
        <v>1464</v>
      </c>
    </row>
    <row r="40" spans="2:5" x14ac:dyDescent="0.2">
      <c r="B40" s="12" t="s">
        <v>39</v>
      </c>
      <c r="C40" s="45">
        <v>52</v>
      </c>
      <c r="D40" s="45">
        <v>23</v>
      </c>
      <c r="E40" s="46">
        <v>29</v>
      </c>
    </row>
    <row r="41" spans="2:5" x14ac:dyDescent="0.2">
      <c r="B41" s="12" t="s">
        <v>40</v>
      </c>
      <c r="C41" s="45">
        <v>532</v>
      </c>
      <c r="D41" s="45">
        <v>191</v>
      </c>
      <c r="E41" s="46">
        <v>341</v>
      </c>
    </row>
    <row r="42" spans="2:5" x14ac:dyDescent="0.2">
      <c r="B42" s="12" t="s">
        <v>41</v>
      </c>
      <c r="C42" s="45">
        <v>113</v>
      </c>
      <c r="D42" s="45">
        <v>38</v>
      </c>
      <c r="E42" s="46">
        <v>75</v>
      </c>
    </row>
    <row r="43" spans="2:5" x14ac:dyDescent="0.2">
      <c r="B43" s="12" t="s">
        <v>42</v>
      </c>
      <c r="C43" s="45">
        <v>51</v>
      </c>
      <c r="D43" s="45">
        <v>15</v>
      </c>
      <c r="E43" s="46">
        <v>36</v>
      </c>
    </row>
    <row r="44" spans="2:5" x14ac:dyDescent="0.2">
      <c r="B44" s="12" t="s">
        <v>43</v>
      </c>
      <c r="C44" s="45">
        <v>155</v>
      </c>
      <c r="D44" s="45">
        <v>55</v>
      </c>
      <c r="E44" s="46">
        <v>100</v>
      </c>
    </row>
    <row r="45" spans="2:5" x14ac:dyDescent="0.2">
      <c r="B45" s="12" t="s">
        <v>44</v>
      </c>
      <c r="C45" s="45">
        <v>53</v>
      </c>
      <c r="D45" s="45">
        <v>13</v>
      </c>
      <c r="E45" s="46">
        <v>40</v>
      </c>
    </row>
    <row r="46" spans="2:5" x14ac:dyDescent="0.2">
      <c r="B46" s="12" t="s">
        <v>45</v>
      </c>
      <c r="C46" s="45">
        <v>81</v>
      </c>
      <c r="D46" s="45">
        <v>32</v>
      </c>
      <c r="E46" s="46">
        <v>49</v>
      </c>
    </row>
    <row r="47" spans="2:5" x14ac:dyDescent="0.2">
      <c r="B47" s="12" t="s">
        <v>46</v>
      </c>
      <c r="C47" s="45">
        <v>194</v>
      </c>
      <c r="D47" s="45">
        <v>54</v>
      </c>
      <c r="E47" s="46">
        <v>140</v>
      </c>
    </row>
    <row r="48" spans="2:5" x14ac:dyDescent="0.2">
      <c r="B48" s="12" t="s">
        <v>47</v>
      </c>
      <c r="C48" s="45">
        <v>110</v>
      </c>
      <c r="D48" s="45">
        <v>29</v>
      </c>
      <c r="E48" s="46">
        <v>81</v>
      </c>
    </row>
    <row r="49" spans="2:5" x14ac:dyDescent="0.2">
      <c r="B49" s="12" t="s">
        <v>48</v>
      </c>
      <c r="C49" s="45">
        <v>87</v>
      </c>
      <c r="D49" s="45">
        <v>33</v>
      </c>
      <c r="E49" s="46">
        <v>54</v>
      </c>
    </row>
    <row r="50" spans="2:5" x14ac:dyDescent="0.2">
      <c r="B50" s="12" t="s">
        <v>49</v>
      </c>
      <c r="C50" s="45">
        <v>174</v>
      </c>
      <c r="D50" s="45">
        <v>63</v>
      </c>
      <c r="E50" s="46">
        <v>111</v>
      </c>
    </row>
    <row r="51" spans="2:5" x14ac:dyDescent="0.2">
      <c r="B51" s="12" t="s">
        <v>50</v>
      </c>
      <c r="C51" s="45">
        <v>305</v>
      </c>
      <c r="D51" s="45">
        <v>95</v>
      </c>
      <c r="E51" s="46">
        <v>210</v>
      </c>
    </row>
    <row r="52" spans="2:5" x14ac:dyDescent="0.2">
      <c r="B52" s="12" t="s">
        <v>51</v>
      </c>
      <c r="C52" s="45">
        <v>58</v>
      </c>
      <c r="D52" s="45">
        <v>14</v>
      </c>
      <c r="E52" s="46">
        <v>44</v>
      </c>
    </row>
    <row r="53" spans="2:5" x14ac:dyDescent="0.2">
      <c r="B53" s="12" t="s">
        <v>52</v>
      </c>
      <c r="C53" s="45">
        <v>102</v>
      </c>
      <c r="D53" s="45">
        <v>32</v>
      </c>
      <c r="E53" s="46">
        <v>70</v>
      </c>
    </row>
    <row r="54" spans="2:5" x14ac:dyDescent="0.2">
      <c r="B54" s="12" t="s">
        <v>53</v>
      </c>
      <c r="C54" s="45">
        <v>37</v>
      </c>
      <c r="D54" s="45">
        <v>8</v>
      </c>
      <c r="E54" s="46">
        <v>29</v>
      </c>
    </row>
    <row r="55" spans="2:5" x14ac:dyDescent="0.2">
      <c r="B55" s="12" t="s">
        <v>54</v>
      </c>
      <c r="C55" s="45">
        <v>45</v>
      </c>
      <c r="D55" s="45">
        <v>13</v>
      </c>
      <c r="E55" s="46">
        <v>32</v>
      </c>
    </row>
    <row r="56" spans="2:5" x14ac:dyDescent="0.2">
      <c r="B56" s="12" t="s">
        <v>55</v>
      </c>
      <c r="C56" s="45">
        <v>33</v>
      </c>
      <c r="D56" s="45">
        <v>10</v>
      </c>
      <c r="E56" s="46">
        <v>23</v>
      </c>
    </row>
    <row r="57" spans="2:5" x14ac:dyDescent="0.2">
      <c r="B57" s="11" t="s">
        <v>56</v>
      </c>
      <c r="C57" s="45">
        <v>2052</v>
      </c>
      <c r="D57" s="45">
        <v>733</v>
      </c>
      <c r="E57" s="46">
        <v>1319</v>
      </c>
    </row>
    <row r="58" spans="2:5" x14ac:dyDescent="0.2">
      <c r="B58" s="12" t="s">
        <v>57</v>
      </c>
      <c r="C58" s="45">
        <v>42</v>
      </c>
      <c r="D58" s="45">
        <v>11</v>
      </c>
      <c r="E58" s="46">
        <v>31</v>
      </c>
    </row>
    <row r="59" spans="2:5" x14ac:dyDescent="0.2">
      <c r="B59" s="12" t="s">
        <v>58</v>
      </c>
      <c r="C59" s="45">
        <v>128</v>
      </c>
      <c r="D59" s="45">
        <v>48</v>
      </c>
      <c r="E59" s="46">
        <v>80</v>
      </c>
    </row>
    <row r="60" spans="2:5" x14ac:dyDescent="0.2">
      <c r="B60" s="12" t="s">
        <v>59</v>
      </c>
      <c r="C60" s="45">
        <v>56</v>
      </c>
      <c r="D60" s="45">
        <v>16</v>
      </c>
      <c r="E60" s="46">
        <v>40</v>
      </c>
    </row>
    <row r="61" spans="2:5" x14ac:dyDescent="0.2">
      <c r="B61" s="12" t="s">
        <v>60</v>
      </c>
      <c r="C61" s="45">
        <v>35</v>
      </c>
      <c r="D61" s="45">
        <v>18</v>
      </c>
      <c r="E61" s="46">
        <v>17</v>
      </c>
    </row>
    <row r="62" spans="2:5" x14ac:dyDescent="0.2">
      <c r="B62" s="12" t="s">
        <v>61</v>
      </c>
      <c r="C62" s="45">
        <v>174</v>
      </c>
      <c r="D62" s="45">
        <v>63</v>
      </c>
      <c r="E62" s="46">
        <v>111</v>
      </c>
    </row>
    <row r="63" spans="2:5" x14ac:dyDescent="0.2">
      <c r="B63" s="12" t="s">
        <v>62</v>
      </c>
      <c r="C63" s="45">
        <v>74</v>
      </c>
      <c r="D63" s="45">
        <v>21</v>
      </c>
      <c r="E63" s="46">
        <v>53</v>
      </c>
    </row>
    <row r="64" spans="2:5" x14ac:dyDescent="0.2">
      <c r="B64" s="12" t="s">
        <v>63</v>
      </c>
      <c r="C64" s="45">
        <v>39</v>
      </c>
      <c r="D64" s="45">
        <v>12</v>
      </c>
      <c r="E64" s="46">
        <v>27</v>
      </c>
    </row>
    <row r="65" spans="2:5" x14ac:dyDescent="0.2">
      <c r="B65" s="12" t="s">
        <v>64</v>
      </c>
      <c r="C65" s="45">
        <v>177</v>
      </c>
      <c r="D65" s="45">
        <v>71</v>
      </c>
      <c r="E65" s="46">
        <v>106</v>
      </c>
    </row>
    <row r="66" spans="2:5" x14ac:dyDescent="0.2">
      <c r="B66" s="12" t="s">
        <v>65</v>
      </c>
      <c r="C66" s="45">
        <v>771</v>
      </c>
      <c r="D66" s="45">
        <v>279</v>
      </c>
      <c r="E66" s="46">
        <v>492</v>
      </c>
    </row>
    <row r="67" spans="2:5" x14ac:dyDescent="0.2">
      <c r="B67" s="12" t="s">
        <v>66</v>
      </c>
      <c r="C67" s="45">
        <v>77</v>
      </c>
      <c r="D67" s="45">
        <v>29</v>
      </c>
      <c r="E67" s="46">
        <v>48</v>
      </c>
    </row>
    <row r="68" spans="2:5" x14ac:dyDescent="0.2">
      <c r="B68" s="12" t="s">
        <v>67</v>
      </c>
      <c r="C68" s="45">
        <v>172</v>
      </c>
      <c r="D68" s="45">
        <v>57</v>
      </c>
      <c r="E68" s="46">
        <v>115</v>
      </c>
    </row>
    <row r="69" spans="2:5" x14ac:dyDescent="0.2">
      <c r="B69" s="12" t="s">
        <v>68</v>
      </c>
      <c r="C69" s="45">
        <v>68</v>
      </c>
      <c r="D69" s="45">
        <v>21</v>
      </c>
      <c r="E69" s="46">
        <v>47</v>
      </c>
    </row>
    <row r="70" spans="2:5" x14ac:dyDescent="0.2">
      <c r="B70" s="12" t="s">
        <v>69</v>
      </c>
      <c r="C70" s="45">
        <v>51</v>
      </c>
      <c r="D70" s="45">
        <v>18</v>
      </c>
      <c r="E70" s="46">
        <v>33</v>
      </c>
    </row>
    <row r="71" spans="2:5" x14ac:dyDescent="0.2">
      <c r="B71" s="12" t="s">
        <v>70</v>
      </c>
      <c r="C71" s="45">
        <v>91</v>
      </c>
      <c r="D71" s="45">
        <v>31</v>
      </c>
      <c r="E71" s="46">
        <v>60</v>
      </c>
    </row>
    <row r="72" spans="2:5" x14ac:dyDescent="0.2">
      <c r="B72" s="12" t="s">
        <v>71</v>
      </c>
      <c r="C72" s="45">
        <v>97</v>
      </c>
      <c r="D72" s="45">
        <v>38</v>
      </c>
      <c r="E72" s="46">
        <v>59</v>
      </c>
    </row>
    <row r="73" spans="2:5" ht="25.5" x14ac:dyDescent="0.2">
      <c r="B73" s="11" t="s">
        <v>72</v>
      </c>
      <c r="C73" s="45">
        <v>999</v>
      </c>
      <c r="D73" s="45">
        <v>319</v>
      </c>
      <c r="E73" s="46">
        <v>680</v>
      </c>
    </row>
    <row r="74" spans="2:5" x14ac:dyDescent="0.2">
      <c r="B74" s="12" t="s">
        <v>73</v>
      </c>
      <c r="C74" s="45">
        <v>32</v>
      </c>
      <c r="D74" s="45">
        <v>11</v>
      </c>
      <c r="E74" s="46">
        <v>21</v>
      </c>
    </row>
    <row r="75" spans="2:5" x14ac:dyDescent="0.2">
      <c r="B75" s="12" t="s">
        <v>74</v>
      </c>
      <c r="C75" s="45">
        <v>130</v>
      </c>
      <c r="D75" s="45">
        <v>46</v>
      </c>
      <c r="E75" s="46">
        <v>84</v>
      </c>
    </row>
    <row r="76" spans="2:5" x14ac:dyDescent="0.2">
      <c r="B76" s="12" t="s">
        <v>75</v>
      </c>
      <c r="C76" s="45">
        <v>345</v>
      </c>
      <c r="D76" s="45">
        <v>116</v>
      </c>
      <c r="E76" s="46">
        <v>229</v>
      </c>
    </row>
    <row r="77" spans="2:5" x14ac:dyDescent="0.2">
      <c r="B77" s="12" t="s">
        <v>76</v>
      </c>
      <c r="C77" s="45">
        <v>48</v>
      </c>
      <c r="D77" s="45">
        <v>15</v>
      </c>
      <c r="E77" s="46">
        <v>33</v>
      </c>
    </row>
    <row r="78" spans="2:5" x14ac:dyDescent="0.2">
      <c r="B78" s="12" t="s">
        <v>77</v>
      </c>
      <c r="C78" s="45">
        <v>98</v>
      </c>
      <c r="D78" s="45">
        <v>24</v>
      </c>
      <c r="E78" s="46">
        <v>74</v>
      </c>
    </row>
    <row r="79" spans="2:5" x14ac:dyDescent="0.2">
      <c r="B79" s="12" t="s">
        <v>78</v>
      </c>
      <c r="C79" s="45">
        <v>113</v>
      </c>
      <c r="D79" s="45">
        <v>29</v>
      </c>
      <c r="E79" s="46">
        <v>84</v>
      </c>
    </row>
    <row r="80" spans="2:5" x14ac:dyDescent="0.2">
      <c r="B80" s="12" t="s">
        <v>79</v>
      </c>
      <c r="C80" s="45">
        <v>233</v>
      </c>
      <c r="D80" s="45">
        <v>78</v>
      </c>
      <c r="E80" s="46">
        <v>155</v>
      </c>
    </row>
    <row r="81" spans="2:5" x14ac:dyDescent="0.2">
      <c r="B81" s="11" t="s">
        <v>80</v>
      </c>
      <c r="C81" s="45">
        <v>2379</v>
      </c>
      <c r="D81" s="45">
        <v>773</v>
      </c>
      <c r="E81" s="46">
        <v>1606</v>
      </c>
    </row>
    <row r="82" spans="2:5" x14ac:dyDescent="0.2">
      <c r="B82" s="12" t="s">
        <v>81</v>
      </c>
      <c r="C82" s="45">
        <v>48</v>
      </c>
      <c r="D82" s="45">
        <v>15</v>
      </c>
      <c r="E82" s="46">
        <v>33</v>
      </c>
    </row>
    <row r="83" spans="2:5" x14ac:dyDescent="0.2">
      <c r="B83" s="12" t="s">
        <v>82</v>
      </c>
      <c r="C83" s="45">
        <v>237</v>
      </c>
      <c r="D83" s="45">
        <v>72</v>
      </c>
      <c r="E83" s="46">
        <v>165</v>
      </c>
    </row>
    <row r="84" spans="2:5" x14ac:dyDescent="0.2">
      <c r="B84" s="12" t="s">
        <v>83</v>
      </c>
      <c r="C84" s="45">
        <v>227</v>
      </c>
      <c r="D84" s="45">
        <v>64</v>
      </c>
      <c r="E84" s="46">
        <v>163</v>
      </c>
    </row>
    <row r="85" spans="2:5" x14ac:dyDescent="0.2">
      <c r="B85" s="12" t="s">
        <v>84</v>
      </c>
      <c r="C85" s="45">
        <v>117</v>
      </c>
      <c r="D85" s="45">
        <v>36</v>
      </c>
      <c r="E85" s="46">
        <v>81</v>
      </c>
    </row>
    <row r="86" spans="2:5" x14ac:dyDescent="0.2">
      <c r="B86" s="12" t="s">
        <v>85</v>
      </c>
      <c r="C86" s="45">
        <v>159</v>
      </c>
      <c r="D86" s="45">
        <v>50</v>
      </c>
      <c r="E86" s="46">
        <v>109</v>
      </c>
    </row>
    <row r="87" spans="2:5" x14ac:dyDescent="0.2">
      <c r="B87" s="12" t="s">
        <v>86</v>
      </c>
      <c r="C87" s="45">
        <v>102</v>
      </c>
      <c r="D87" s="45">
        <v>38</v>
      </c>
      <c r="E87" s="46">
        <v>64</v>
      </c>
    </row>
    <row r="88" spans="2:5" x14ac:dyDescent="0.2">
      <c r="B88" s="12" t="s">
        <v>87</v>
      </c>
      <c r="C88" s="45">
        <v>110</v>
      </c>
      <c r="D88" s="45">
        <v>31</v>
      </c>
      <c r="E88" s="46">
        <v>79</v>
      </c>
    </row>
    <row r="89" spans="2:5" x14ac:dyDescent="0.2">
      <c r="B89" s="12" t="s">
        <v>88</v>
      </c>
      <c r="C89" s="45">
        <v>95</v>
      </c>
      <c r="D89" s="45">
        <v>33</v>
      </c>
      <c r="E89" s="46">
        <v>62</v>
      </c>
    </row>
    <row r="90" spans="2:5" x14ac:dyDescent="0.2">
      <c r="B90" s="12" t="s">
        <v>89</v>
      </c>
      <c r="C90" s="45">
        <v>195</v>
      </c>
      <c r="D90" s="45">
        <v>68</v>
      </c>
      <c r="E90" s="46">
        <v>127</v>
      </c>
    </row>
    <row r="91" spans="2:5" x14ac:dyDescent="0.2">
      <c r="B91" s="12" t="s">
        <v>90</v>
      </c>
      <c r="C91" s="45">
        <v>44</v>
      </c>
      <c r="D91" s="45">
        <v>15</v>
      </c>
      <c r="E91" s="46">
        <v>29</v>
      </c>
    </row>
    <row r="92" spans="2:5" ht="25.5" x14ac:dyDescent="0.2">
      <c r="B92" s="12" t="s">
        <v>91</v>
      </c>
      <c r="C92" s="45">
        <v>83</v>
      </c>
      <c r="D92" s="45">
        <v>22</v>
      </c>
      <c r="E92" s="46">
        <v>61</v>
      </c>
    </row>
    <row r="93" spans="2:5" x14ac:dyDescent="0.2">
      <c r="B93" s="12" t="s">
        <v>92</v>
      </c>
      <c r="C93" s="45">
        <v>87</v>
      </c>
      <c r="D93" s="45">
        <v>30</v>
      </c>
      <c r="E93" s="46">
        <v>57</v>
      </c>
    </row>
    <row r="94" spans="2:5" x14ac:dyDescent="0.2">
      <c r="B94" s="12" t="s">
        <v>93</v>
      </c>
      <c r="C94" s="45">
        <v>326</v>
      </c>
      <c r="D94" s="45">
        <v>110</v>
      </c>
      <c r="E94" s="46">
        <v>216</v>
      </c>
    </row>
    <row r="95" spans="2:5" x14ac:dyDescent="0.2">
      <c r="B95" s="12" t="s">
        <v>94</v>
      </c>
      <c r="C95" s="45">
        <v>406</v>
      </c>
      <c r="D95" s="45">
        <v>147</v>
      </c>
      <c r="E95" s="46">
        <v>259</v>
      </c>
    </row>
    <row r="96" spans="2:5" x14ac:dyDescent="0.2">
      <c r="B96" s="12" t="s">
        <v>95</v>
      </c>
      <c r="C96" s="45">
        <v>50</v>
      </c>
      <c r="D96" s="45">
        <v>13</v>
      </c>
      <c r="E96" s="46">
        <v>37</v>
      </c>
    </row>
    <row r="97" spans="2:5" x14ac:dyDescent="0.2">
      <c r="B97" s="12" t="s">
        <v>96</v>
      </c>
      <c r="C97" s="45">
        <v>93</v>
      </c>
      <c r="D97" s="45">
        <v>29</v>
      </c>
      <c r="E97" s="46">
        <v>64</v>
      </c>
    </row>
    <row r="98" spans="2:5" ht="25.5" x14ac:dyDescent="0.2">
      <c r="B98" s="11" t="s">
        <v>97</v>
      </c>
      <c r="C98" s="45">
        <v>1394</v>
      </c>
      <c r="D98" s="45">
        <v>487</v>
      </c>
      <c r="E98" s="46">
        <v>907</v>
      </c>
    </row>
    <row r="99" spans="2:5" x14ac:dyDescent="0.2">
      <c r="B99" s="12" t="s">
        <v>98</v>
      </c>
      <c r="C99" s="45">
        <v>200</v>
      </c>
      <c r="D99" s="45">
        <v>62</v>
      </c>
      <c r="E99" s="46">
        <v>138</v>
      </c>
    </row>
    <row r="100" spans="2:5" x14ac:dyDescent="0.2">
      <c r="B100" s="12" t="s">
        <v>99</v>
      </c>
      <c r="C100" s="45">
        <v>79</v>
      </c>
      <c r="D100" s="45">
        <v>29</v>
      </c>
      <c r="E100" s="46">
        <v>50</v>
      </c>
    </row>
    <row r="101" spans="2:5" ht="25.5" x14ac:dyDescent="0.2">
      <c r="B101" s="12" t="s">
        <v>100</v>
      </c>
      <c r="C101" s="45">
        <v>168</v>
      </c>
      <c r="D101" s="45">
        <v>59</v>
      </c>
      <c r="E101" s="46">
        <v>109</v>
      </c>
    </row>
    <row r="102" spans="2:5" x14ac:dyDescent="0.2">
      <c r="B102" s="12" t="s">
        <v>101</v>
      </c>
      <c r="C102" s="45">
        <v>76</v>
      </c>
      <c r="D102" s="45">
        <v>22</v>
      </c>
      <c r="E102" s="46">
        <v>54</v>
      </c>
    </row>
    <row r="103" spans="2:5" x14ac:dyDescent="0.2">
      <c r="B103" s="12" t="s">
        <v>102</v>
      </c>
      <c r="C103" s="45">
        <v>467</v>
      </c>
      <c r="D103" s="45">
        <v>174</v>
      </c>
      <c r="E103" s="46">
        <v>293</v>
      </c>
    </row>
    <row r="104" spans="2:5" x14ac:dyDescent="0.2">
      <c r="B104" s="12" t="s">
        <v>103</v>
      </c>
      <c r="C104" s="45">
        <v>90</v>
      </c>
      <c r="D104" s="45">
        <v>34</v>
      </c>
      <c r="E104" s="46">
        <v>56</v>
      </c>
    </row>
    <row r="105" spans="2:5" x14ac:dyDescent="0.2">
      <c r="B105" s="12" t="s">
        <v>104</v>
      </c>
      <c r="C105" s="45">
        <v>82</v>
      </c>
      <c r="D105" s="45">
        <v>27</v>
      </c>
      <c r="E105" s="46">
        <v>55</v>
      </c>
    </row>
    <row r="106" spans="2:5" x14ac:dyDescent="0.2">
      <c r="B106" s="12" t="s">
        <v>105</v>
      </c>
      <c r="C106" s="45">
        <v>63</v>
      </c>
      <c r="D106" s="45">
        <v>22</v>
      </c>
      <c r="E106" s="46">
        <v>41</v>
      </c>
    </row>
    <row r="107" spans="2:5" x14ac:dyDescent="0.2">
      <c r="B107" s="12" t="s">
        <v>106</v>
      </c>
      <c r="C107" s="45">
        <v>127</v>
      </c>
      <c r="D107" s="45">
        <v>46</v>
      </c>
      <c r="E107" s="46">
        <v>81</v>
      </c>
    </row>
    <row r="108" spans="2:5" x14ac:dyDescent="0.2">
      <c r="B108" s="12" t="s">
        <v>107</v>
      </c>
      <c r="C108" s="45">
        <v>42</v>
      </c>
      <c r="D108" s="45">
        <v>12</v>
      </c>
      <c r="E108" s="46">
        <v>30</v>
      </c>
    </row>
    <row r="109" spans="2:5" ht="25.5" x14ac:dyDescent="0.2">
      <c r="B109" s="11" t="s">
        <v>108</v>
      </c>
      <c r="C109" s="45">
        <v>2077</v>
      </c>
      <c r="D109" s="45">
        <v>711</v>
      </c>
      <c r="E109" s="46">
        <v>1366</v>
      </c>
    </row>
    <row r="110" spans="2:5" x14ac:dyDescent="0.2">
      <c r="B110" s="12" t="s">
        <v>109</v>
      </c>
      <c r="C110" s="45">
        <v>44</v>
      </c>
      <c r="D110" s="45">
        <v>16</v>
      </c>
      <c r="E110" s="46">
        <v>28</v>
      </c>
    </row>
    <row r="111" spans="2:5" x14ac:dyDescent="0.2">
      <c r="B111" s="12" t="s">
        <v>110</v>
      </c>
      <c r="C111" s="45">
        <v>74</v>
      </c>
      <c r="D111" s="45">
        <v>30</v>
      </c>
      <c r="E111" s="46">
        <v>44</v>
      </c>
    </row>
    <row r="112" spans="2:5" ht="25.5" x14ac:dyDescent="0.2">
      <c r="B112" s="12" t="s">
        <v>111</v>
      </c>
      <c r="C112" s="45">
        <v>89</v>
      </c>
      <c r="D112" s="45">
        <v>29</v>
      </c>
      <c r="E112" s="46">
        <v>60</v>
      </c>
    </row>
    <row r="113" spans="2:5" x14ac:dyDescent="0.2">
      <c r="B113" s="12" t="s">
        <v>112</v>
      </c>
      <c r="C113" s="45">
        <v>65</v>
      </c>
      <c r="D113" s="45">
        <v>29</v>
      </c>
      <c r="E113" s="46">
        <v>36</v>
      </c>
    </row>
    <row r="114" spans="2:5" x14ac:dyDescent="0.2">
      <c r="B114" s="12" t="s">
        <v>113</v>
      </c>
      <c r="C114" s="45">
        <v>636</v>
      </c>
      <c r="D114" s="45">
        <v>212</v>
      </c>
      <c r="E114" s="46">
        <v>424</v>
      </c>
    </row>
    <row r="115" spans="2:5" x14ac:dyDescent="0.2">
      <c r="B115" s="12" t="s">
        <v>114</v>
      </c>
      <c r="C115" s="45">
        <v>60</v>
      </c>
      <c r="D115" s="45">
        <v>22</v>
      </c>
      <c r="E115" s="46">
        <v>38</v>
      </c>
    </row>
    <row r="116" spans="2:5" x14ac:dyDescent="0.2">
      <c r="B116" s="12" t="s">
        <v>115</v>
      </c>
      <c r="C116" s="45">
        <v>168</v>
      </c>
      <c r="D116" s="45">
        <v>57</v>
      </c>
      <c r="E116" s="46">
        <v>111</v>
      </c>
    </row>
    <row r="117" spans="2:5" x14ac:dyDescent="0.2">
      <c r="B117" s="12" t="s">
        <v>116</v>
      </c>
      <c r="C117" s="45">
        <v>91</v>
      </c>
      <c r="D117" s="45">
        <v>31</v>
      </c>
      <c r="E117" s="46">
        <v>60</v>
      </c>
    </row>
    <row r="118" spans="2:5" x14ac:dyDescent="0.2">
      <c r="B118" s="12" t="s">
        <v>117</v>
      </c>
      <c r="C118" s="45">
        <v>260</v>
      </c>
      <c r="D118" s="45">
        <v>99</v>
      </c>
      <c r="E118" s="46">
        <v>161</v>
      </c>
    </row>
    <row r="119" spans="2:5" x14ac:dyDescent="0.2">
      <c r="B119" s="12" t="s">
        <v>118</v>
      </c>
      <c r="C119" s="45">
        <v>60</v>
      </c>
      <c r="D119" s="45">
        <v>19</v>
      </c>
      <c r="E119" s="46">
        <v>41</v>
      </c>
    </row>
    <row r="120" spans="2:5" ht="25.5" x14ac:dyDescent="0.2">
      <c r="B120" s="12" t="s">
        <v>119</v>
      </c>
      <c r="C120" s="45">
        <v>57</v>
      </c>
      <c r="D120" s="45">
        <v>26</v>
      </c>
      <c r="E120" s="46">
        <v>31</v>
      </c>
    </row>
    <row r="121" spans="2:5" x14ac:dyDescent="0.2">
      <c r="B121" s="12" t="s">
        <v>120</v>
      </c>
      <c r="C121" s="45">
        <v>68</v>
      </c>
      <c r="D121" s="45">
        <v>14</v>
      </c>
      <c r="E121" s="46">
        <v>54</v>
      </c>
    </row>
    <row r="122" spans="2:5" ht="25.5" x14ac:dyDescent="0.2">
      <c r="B122" s="12" t="s">
        <v>121</v>
      </c>
      <c r="C122" s="45">
        <v>114</v>
      </c>
      <c r="D122" s="45">
        <v>38</v>
      </c>
      <c r="E122" s="46">
        <v>76</v>
      </c>
    </row>
    <row r="123" spans="2:5" x14ac:dyDescent="0.2">
      <c r="B123" s="12" t="s">
        <v>122</v>
      </c>
      <c r="C123" s="45">
        <v>197</v>
      </c>
      <c r="D123" s="45">
        <v>60</v>
      </c>
      <c r="E123" s="46">
        <v>137</v>
      </c>
    </row>
    <row r="124" spans="2:5" x14ac:dyDescent="0.2">
      <c r="B124" s="12" t="s">
        <v>123</v>
      </c>
      <c r="C124" s="45">
        <v>94</v>
      </c>
      <c r="D124" s="45">
        <v>29</v>
      </c>
      <c r="E124" s="46">
        <v>65</v>
      </c>
    </row>
    <row r="125" spans="2:5" ht="25.5" x14ac:dyDescent="0.2">
      <c r="B125" s="11" t="s">
        <v>124</v>
      </c>
      <c r="C125" s="45">
        <v>1784</v>
      </c>
      <c r="D125" s="45">
        <v>634</v>
      </c>
      <c r="E125" s="46">
        <v>1150</v>
      </c>
    </row>
    <row r="126" spans="2:5" x14ac:dyDescent="0.2">
      <c r="B126" s="12" t="s">
        <v>125</v>
      </c>
      <c r="C126" s="45">
        <v>56</v>
      </c>
      <c r="D126" s="45">
        <v>21</v>
      </c>
      <c r="E126" s="46">
        <v>35</v>
      </c>
    </row>
    <row r="127" spans="2:5" x14ac:dyDescent="0.2">
      <c r="B127" s="12" t="s">
        <v>126</v>
      </c>
      <c r="C127" s="45">
        <v>86</v>
      </c>
      <c r="D127" s="45">
        <v>31</v>
      </c>
      <c r="E127" s="46">
        <v>55</v>
      </c>
    </row>
    <row r="128" spans="2:5" x14ac:dyDescent="0.2">
      <c r="B128" s="12" t="s">
        <v>127</v>
      </c>
      <c r="C128" s="45">
        <v>54</v>
      </c>
      <c r="D128" s="45">
        <v>22</v>
      </c>
      <c r="E128" s="46">
        <v>32</v>
      </c>
    </row>
    <row r="129" spans="2:5" x14ac:dyDescent="0.2">
      <c r="B129" s="12" t="s">
        <v>128</v>
      </c>
      <c r="C129" s="45">
        <v>285</v>
      </c>
      <c r="D129" s="45">
        <v>90</v>
      </c>
      <c r="E129" s="46">
        <v>195</v>
      </c>
    </row>
    <row r="130" spans="2:5" x14ac:dyDescent="0.2">
      <c r="B130" s="12" t="s">
        <v>129</v>
      </c>
      <c r="C130" s="45">
        <v>33</v>
      </c>
      <c r="D130" s="45">
        <v>9</v>
      </c>
      <c r="E130" s="46">
        <v>24</v>
      </c>
    </row>
    <row r="131" spans="2:5" x14ac:dyDescent="0.2">
      <c r="B131" s="12" t="s">
        <v>130</v>
      </c>
      <c r="C131" s="45">
        <v>70</v>
      </c>
      <c r="D131" s="45">
        <v>21</v>
      </c>
      <c r="E131" s="46">
        <v>49</v>
      </c>
    </row>
    <row r="132" spans="2:5" x14ac:dyDescent="0.2">
      <c r="B132" s="12" t="s">
        <v>131</v>
      </c>
      <c r="C132" s="45">
        <v>79</v>
      </c>
      <c r="D132" s="45">
        <v>26</v>
      </c>
      <c r="E132" s="46">
        <v>53</v>
      </c>
    </row>
    <row r="133" spans="2:5" x14ac:dyDescent="0.2">
      <c r="B133" s="12" t="s">
        <v>132</v>
      </c>
      <c r="C133" s="45">
        <v>88</v>
      </c>
      <c r="D133" s="45">
        <v>27</v>
      </c>
      <c r="E133" s="46">
        <v>61</v>
      </c>
    </row>
    <row r="134" spans="2:5" x14ac:dyDescent="0.2">
      <c r="B134" s="12" t="s">
        <v>133</v>
      </c>
      <c r="C134" s="45">
        <v>504</v>
      </c>
      <c r="D134" s="45">
        <v>185</v>
      </c>
      <c r="E134" s="46">
        <v>319</v>
      </c>
    </row>
    <row r="135" spans="2:5" x14ac:dyDescent="0.2">
      <c r="B135" s="12" t="s">
        <v>134</v>
      </c>
      <c r="C135" s="45">
        <v>62</v>
      </c>
      <c r="D135" s="45">
        <v>21</v>
      </c>
      <c r="E135" s="46">
        <v>41</v>
      </c>
    </row>
    <row r="136" spans="2:5" x14ac:dyDescent="0.2">
      <c r="B136" s="12" t="s">
        <v>135</v>
      </c>
      <c r="C136" s="45">
        <v>95</v>
      </c>
      <c r="D136" s="45">
        <v>42</v>
      </c>
      <c r="E136" s="46">
        <v>53</v>
      </c>
    </row>
    <row r="137" spans="2:5" x14ac:dyDescent="0.2">
      <c r="B137" s="12" t="s">
        <v>136</v>
      </c>
      <c r="C137" s="45">
        <v>89</v>
      </c>
      <c r="D137" s="45">
        <v>38</v>
      </c>
      <c r="E137" s="46">
        <v>51</v>
      </c>
    </row>
    <row r="138" spans="2:5" x14ac:dyDescent="0.2">
      <c r="B138" s="12" t="s">
        <v>137</v>
      </c>
      <c r="C138" s="45">
        <v>89</v>
      </c>
      <c r="D138" s="45">
        <v>25</v>
      </c>
      <c r="E138" s="46">
        <v>64</v>
      </c>
    </row>
    <row r="139" spans="2:5" x14ac:dyDescent="0.2">
      <c r="B139" s="12" t="s">
        <v>138</v>
      </c>
      <c r="C139" s="45">
        <v>102</v>
      </c>
      <c r="D139" s="45">
        <v>40</v>
      </c>
      <c r="E139" s="46">
        <v>62</v>
      </c>
    </row>
    <row r="140" spans="2:5" x14ac:dyDescent="0.2">
      <c r="B140" s="12" t="s">
        <v>139</v>
      </c>
      <c r="C140" s="45">
        <v>92</v>
      </c>
      <c r="D140" s="45">
        <v>36</v>
      </c>
      <c r="E140" s="46">
        <v>56</v>
      </c>
    </row>
    <row r="141" spans="2:5" x14ac:dyDescent="0.2">
      <c r="B141" s="11" t="s">
        <v>140</v>
      </c>
      <c r="C141" s="45">
        <v>2027</v>
      </c>
      <c r="D141" s="45">
        <v>712</v>
      </c>
      <c r="E141" s="46">
        <v>1315</v>
      </c>
    </row>
    <row r="142" spans="2:5" ht="25.5" x14ac:dyDescent="0.2">
      <c r="B142" s="12" t="s">
        <v>141</v>
      </c>
      <c r="C142" s="45">
        <v>94</v>
      </c>
      <c r="D142" s="45">
        <v>34</v>
      </c>
      <c r="E142" s="46">
        <v>60</v>
      </c>
    </row>
    <row r="143" spans="2:5" x14ac:dyDescent="0.2">
      <c r="B143" s="12" t="s">
        <v>142</v>
      </c>
      <c r="C143" s="45">
        <v>197</v>
      </c>
      <c r="D143" s="45">
        <v>73</v>
      </c>
      <c r="E143" s="46">
        <v>124</v>
      </c>
    </row>
    <row r="144" spans="2:5" x14ac:dyDescent="0.2">
      <c r="B144" s="12" t="s">
        <v>143</v>
      </c>
      <c r="C144" s="45">
        <v>73</v>
      </c>
      <c r="D144" s="45">
        <v>25</v>
      </c>
      <c r="E144" s="46">
        <v>48</v>
      </c>
    </row>
    <row r="145" spans="2:5" x14ac:dyDescent="0.2">
      <c r="B145" s="12" t="s">
        <v>144</v>
      </c>
      <c r="C145" s="45">
        <v>94</v>
      </c>
      <c r="D145" s="45">
        <v>28</v>
      </c>
      <c r="E145" s="46">
        <v>66</v>
      </c>
    </row>
    <row r="146" spans="2:5" x14ac:dyDescent="0.2">
      <c r="B146" s="12" t="s">
        <v>145</v>
      </c>
      <c r="C146" s="45">
        <v>372</v>
      </c>
      <c r="D146" s="45">
        <v>122</v>
      </c>
      <c r="E146" s="46">
        <v>250</v>
      </c>
    </row>
    <row r="147" spans="2:5" ht="25.5" x14ac:dyDescent="0.2">
      <c r="B147" s="12" t="s">
        <v>146</v>
      </c>
      <c r="C147" s="45">
        <v>79</v>
      </c>
      <c r="D147" s="45">
        <v>29</v>
      </c>
      <c r="E147" s="46">
        <v>50</v>
      </c>
    </row>
    <row r="148" spans="2:5" ht="25.5" x14ac:dyDescent="0.2">
      <c r="B148" s="12" t="s">
        <v>147</v>
      </c>
      <c r="C148" s="45">
        <v>66</v>
      </c>
      <c r="D148" s="45">
        <v>23</v>
      </c>
      <c r="E148" s="46">
        <v>43</v>
      </c>
    </row>
    <row r="149" spans="2:5" ht="25.5" x14ac:dyDescent="0.2">
      <c r="B149" s="12" t="s">
        <v>148</v>
      </c>
      <c r="C149" s="45">
        <v>90</v>
      </c>
      <c r="D149" s="45">
        <v>27</v>
      </c>
      <c r="E149" s="46">
        <v>63</v>
      </c>
    </row>
    <row r="150" spans="2:5" x14ac:dyDescent="0.2">
      <c r="B150" s="12" t="s">
        <v>149</v>
      </c>
      <c r="C150" s="45">
        <v>49</v>
      </c>
      <c r="D150" s="45">
        <v>16</v>
      </c>
      <c r="E150" s="46">
        <v>33</v>
      </c>
    </row>
    <row r="151" spans="2:5" x14ac:dyDescent="0.2">
      <c r="B151" s="12" t="s">
        <v>150</v>
      </c>
      <c r="C151" s="45">
        <v>173</v>
      </c>
      <c r="D151" s="45">
        <v>63</v>
      </c>
      <c r="E151" s="46">
        <v>110</v>
      </c>
    </row>
    <row r="152" spans="2:5" ht="25.5" x14ac:dyDescent="0.2">
      <c r="B152" s="12" t="s">
        <v>151</v>
      </c>
      <c r="C152" s="45">
        <v>85</v>
      </c>
      <c r="D152" s="45">
        <v>40</v>
      </c>
      <c r="E152" s="46">
        <v>45</v>
      </c>
    </row>
    <row r="153" spans="2:5" x14ac:dyDescent="0.2">
      <c r="B153" s="12" t="s">
        <v>152</v>
      </c>
      <c r="C153" s="45">
        <v>60</v>
      </c>
      <c r="D153" s="45">
        <v>19</v>
      </c>
      <c r="E153" s="46">
        <v>41</v>
      </c>
    </row>
    <row r="154" spans="2:5" x14ac:dyDescent="0.2">
      <c r="B154" s="12" t="s">
        <v>153</v>
      </c>
      <c r="C154" s="45">
        <v>270</v>
      </c>
      <c r="D154" s="45">
        <v>97</v>
      </c>
      <c r="E154" s="46">
        <v>173</v>
      </c>
    </row>
    <row r="155" spans="2:5" x14ac:dyDescent="0.2">
      <c r="B155" s="12" t="s">
        <v>154</v>
      </c>
      <c r="C155" s="45">
        <v>128</v>
      </c>
      <c r="D155" s="45">
        <v>44</v>
      </c>
      <c r="E155" s="46">
        <v>84</v>
      </c>
    </row>
    <row r="156" spans="2:5" x14ac:dyDescent="0.2">
      <c r="B156" s="12" t="s">
        <v>155</v>
      </c>
      <c r="C156" s="45">
        <v>197</v>
      </c>
      <c r="D156" s="45">
        <v>72</v>
      </c>
      <c r="E156" s="46">
        <v>125</v>
      </c>
    </row>
    <row r="157" spans="2:5" ht="25.5" x14ac:dyDescent="0.2">
      <c r="B157" s="11" t="s">
        <v>156</v>
      </c>
      <c r="C157" s="45">
        <v>4387</v>
      </c>
      <c r="D157" s="45">
        <v>1464</v>
      </c>
      <c r="E157" s="46">
        <v>2923</v>
      </c>
    </row>
    <row r="158" spans="2:5" x14ac:dyDescent="0.2">
      <c r="B158" s="12" t="s">
        <v>157</v>
      </c>
      <c r="C158" s="45">
        <v>227</v>
      </c>
      <c r="D158" s="45">
        <v>75</v>
      </c>
      <c r="E158" s="46">
        <v>152</v>
      </c>
    </row>
    <row r="159" spans="2:5" x14ac:dyDescent="0.2">
      <c r="B159" s="12" t="s">
        <v>158</v>
      </c>
      <c r="C159" s="45">
        <v>212</v>
      </c>
      <c r="D159" s="45">
        <v>62</v>
      </c>
      <c r="E159" s="46">
        <v>150</v>
      </c>
    </row>
    <row r="160" spans="2:5" x14ac:dyDescent="0.2">
      <c r="B160" s="12" t="s">
        <v>159</v>
      </c>
      <c r="C160" s="45">
        <v>1507</v>
      </c>
      <c r="D160" s="45">
        <v>528</v>
      </c>
      <c r="E160" s="46">
        <v>979</v>
      </c>
    </row>
    <row r="161" spans="2:5" x14ac:dyDescent="0.2">
      <c r="B161" s="12" t="s">
        <v>160</v>
      </c>
      <c r="C161" s="45">
        <v>217</v>
      </c>
      <c r="D161" s="45">
        <v>72</v>
      </c>
      <c r="E161" s="46">
        <v>145</v>
      </c>
    </row>
    <row r="162" spans="2:5" x14ac:dyDescent="0.2">
      <c r="B162" s="12" t="s">
        <v>161</v>
      </c>
      <c r="C162" s="45">
        <v>51</v>
      </c>
      <c r="D162" s="45">
        <v>16</v>
      </c>
      <c r="E162" s="46">
        <v>35</v>
      </c>
    </row>
    <row r="163" spans="2:5" x14ac:dyDescent="0.2">
      <c r="B163" s="12" t="s">
        <v>162</v>
      </c>
      <c r="C163" s="45">
        <v>233</v>
      </c>
      <c r="D163" s="45">
        <v>81</v>
      </c>
      <c r="E163" s="46">
        <v>152</v>
      </c>
    </row>
    <row r="164" spans="2:5" x14ac:dyDescent="0.2">
      <c r="B164" s="12" t="s">
        <v>163</v>
      </c>
      <c r="C164" s="45">
        <v>145</v>
      </c>
      <c r="D164" s="45">
        <v>41</v>
      </c>
      <c r="E164" s="46">
        <v>104</v>
      </c>
    </row>
    <row r="165" spans="2:5" x14ac:dyDescent="0.2">
      <c r="B165" s="12" t="s">
        <v>164</v>
      </c>
      <c r="C165" s="45">
        <v>80</v>
      </c>
      <c r="D165" s="45">
        <v>24</v>
      </c>
      <c r="E165" s="46">
        <v>56</v>
      </c>
    </row>
    <row r="166" spans="2:5" x14ac:dyDescent="0.2">
      <c r="B166" s="12" t="s">
        <v>165</v>
      </c>
      <c r="C166" s="45">
        <v>80</v>
      </c>
      <c r="D166" s="45">
        <v>28</v>
      </c>
      <c r="E166" s="46">
        <v>52</v>
      </c>
    </row>
    <row r="167" spans="2:5" x14ac:dyDescent="0.2">
      <c r="B167" s="12" t="s">
        <v>166</v>
      </c>
      <c r="C167" s="45">
        <v>207</v>
      </c>
      <c r="D167" s="45">
        <v>53</v>
      </c>
      <c r="E167" s="46">
        <v>154</v>
      </c>
    </row>
    <row r="168" spans="2:5" x14ac:dyDescent="0.2">
      <c r="B168" s="12" t="s">
        <v>167</v>
      </c>
      <c r="C168" s="45">
        <v>51</v>
      </c>
      <c r="D168" s="45">
        <v>15</v>
      </c>
      <c r="E168" s="46">
        <v>36</v>
      </c>
    </row>
    <row r="169" spans="2:5" x14ac:dyDescent="0.2">
      <c r="B169" s="12" t="s">
        <v>168</v>
      </c>
      <c r="C169" s="45">
        <v>92</v>
      </c>
      <c r="D169" s="45">
        <v>36</v>
      </c>
      <c r="E169" s="46">
        <v>56</v>
      </c>
    </row>
    <row r="170" spans="2:5" x14ac:dyDescent="0.2">
      <c r="B170" s="12" t="s">
        <v>169</v>
      </c>
      <c r="C170" s="45">
        <v>40</v>
      </c>
      <c r="D170" s="45">
        <v>9</v>
      </c>
      <c r="E170" s="46">
        <v>31</v>
      </c>
    </row>
    <row r="171" spans="2:5" x14ac:dyDescent="0.2">
      <c r="B171" s="12" t="s">
        <v>170</v>
      </c>
      <c r="C171" s="45">
        <v>79</v>
      </c>
      <c r="D171" s="45">
        <v>23</v>
      </c>
      <c r="E171" s="46">
        <v>56</v>
      </c>
    </row>
    <row r="172" spans="2:5" x14ac:dyDescent="0.2">
      <c r="B172" s="12" t="s">
        <v>171</v>
      </c>
      <c r="C172" s="45">
        <v>83</v>
      </c>
      <c r="D172" s="45">
        <v>23</v>
      </c>
      <c r="E172" s="46">
        <v>60</v>
      </c>
    </row>
    <row r="173" spans="2:5" x14ac:dyDescent="0.2">
      <c r="B173" s="12" t="s">
        <v>172</v>
      </c>
      <c r="C173" s="45">
        <v>248</v>
      </c>
      <c r="D173" s="45">
        <v>106</v>
      </c>
      <c r="E173" s="46">
        <v>142</v>
      </c>
    </row>
    <row r="174" spans="2:5" x14ac:dyDescent="0.2">
      <c r="B174" s="12" t="s">
        <v>173</v>
      </c>
      <c r="C174" s="45">
        <v>114</v>
      </c>
      <c r="D174" s="45">
        <v>43</v>
      </c>
      <c r="E174" s="46">
        <v>71</v>
      </c>
    </row>
    <row r="175" spans="2:5" ht="25.5" x14ac:dyDescent="0.2">
      <c r="B175" s="12" t="s">
        <v>174</v>
      </c>
      <c r="C175" s="45">
        <v>157</v>
      </c>
      <c r="D175" s="45">
        <v>58</v>
      </c>
      <c r="E175" s="46">
        <v>99</v>
      </c>
    </row>
    <row r="176" spans="2:5" x14ac:dyDescent="0.2">
      <c r="B176" s="12" t="s">
        <v>175</v>
      </c>
      <c r="C176" s="45">
        <v>191</v>
      </c>
      <c r="D176" s="45">
        <v>61</v>
      </c>
      <c r="E176" s="46">
        <v>130</v>
      </c>
    </row>
    <row r="177" spans="2:5" x14ac:dyDescent="0.2">
      <c r="B177" s="12" t="s">
        <v>176</v>
      </c>
      <c r="C177" s="45">
        <v>273</v>
      </c>
      <c r="D177" s="45">
        <v>81</v>
      </c>
      <c r="E177" s="46">
        <v>192</v>
      </c>
    </row>
    <row r="178" spans="2:5" x14ac:dyDescent="0.2">
      <c r="B178" s="12" t="s">
        <v>177</v>
      </c>
      <c r="C178" s="45">
        <v>100</v>
      </c>
      <c r="D178" s="45">
        <v>29</v>
      </c>
      <c r="E178" s="46">
        <v>71</v>
      </c>
    </row>
    <row r="179" spans="2:5" ht="25.5" x14ac:dyDescent="0.2">
      <c r="B179" s="11" t="s">
        <v>178</v>
      </c>
      <c r="C179" s="45">
        <v>2375</v>
      </c>
      <c r="D179" s="45">
        <v>784</v>
      </c>
      <c r="E179" s="46">
        <v>1591</v>
      </c>
    </row>
    <row r="180" spans="2:5" x14ac:dyDescent="0.2">
      <c r="B180" s="12" t="s">
        <v>179</v>
      </c>
      <c r="C180" s="45">
        <v>129</v>
      </c>
      <c r="D180" s="45">
        <v>46</v>
      </c>
      <c r="E180" s="46">
        <v>83</v>
      </c>
    </row>
    <row r="181" spans="2:5" x14ac:dyDescent="0.2">
      <c r="B181" s="12" t="s">
        <v>180</v>
      </c>
      <c r="C181" s="45">
        <v>126</v>
      </c>
      <c r="D181" s="45">
        <v>40</v>
      </c>
      <c r="E181" s="46">
        <v>86</v>
      </c>
    </row>
    <row r="182" spans="2:5" x14ac:dyDescent="0.2">
      <c r="B182" s="12" t="s">
        <v>181</v>
      </c>
      <c r="C182" s="45">
        <v>59</v>
      </c>
      <c r="D182" s="45">
        <v>20</v>
      </c>
      <c r="E182" s="46">
        <v>39</v>
      </c>
    </row>
    <row r="183" spans="2:5" x14ac:dyDescent="0.2">
      <c r="B183" s="12" t="s">
        <v>182</v>
      </c>
      <c r="C183" s="45">
        <v>38</v>
      </c>
      <c r="D183" s="45">
        <v>3</v>
      </c>
      <c r="E183" s="46">
        <v>35</v>
      </c>
    </row>
    <row r="184" spans="2:5" x14ac:dyDescent="0.2">
      <c r="B184" s="12" t="s">
        <v>183</v>
      </c>
      <c r="C184" s="45">
        <v>88</v>
      </c>
      <c r="D184" s="45">
        <v>27</v>
      </c>
      <c r="E184" s="46">
        <v>61</v>
      </c>
    </row>
    <row r="185" spans="2:5" x14ac:dyDescent="0.2">
      <c r="B185" s="12" t="s">
        <v>184</v>
      </c>
      <c r="C185" s="45">
        <v>55</v>
      </c>
      <c r="D185" s="45">
        <v>20</v>
      </c>
      <c r="E185" s="46">
        <v>35</v>
      </c>
    </row>
    <row r="186" spans="2:5" x14ac:dyDescent="0.2">
      <c r="B186" s="12" t="s">
        <v>185</v>
      </c>
      <c r="C186" s="45">
        <v>594</v>
      </c>
      <c r="D186" s="45">
        <v>199</v>
      </c>
      <c r="E186" s="46">
        <v>395</v>
      </c>
    </row>
    <row r="187" spans="2:5" x14ac:dyDescent="0.2">
      <c r="B187" s="12" t="s">
        <v>186</v>
      </c>
      <c r="C187" s="45">
        <v>356</v>
      </c>
      <c r="D187" s="45">
        <v>106</v>
      </c>
      <c r="E187" s="46">
        <v>250</v>
      </c>
    </row>
    <row r="188" spans="2:5" x14ac:dyDescent="0.2">
      <c r="B188" s="12" t="s">
        <v>187</v>
      </c>
      <c r="C188" s="45">
        <v>399</v>
      </c>
      <c r="D188" s="45">
        <v>134</v>
      </c>
      <c r="E188" s="46">
        <v>265</v>
      </c>
    </row>
    <row r="189" spans="2:5" x14ac:dyDescent="0.2">
      <c r="B189" s="12" t="s">
        <v>188</v>
      </c>
      <c r="C189" s="45">
        <v>75</v>
      </c>
      <c r="D189" s="45">
        <v>28</v>
      </c>
      <c r="E189" s="46">
        <v>47</v>
      </c>
    </row>
    <row r="190" spans="2:5" x14ac:dyDescent="0.2">
      <c r="B190" s="12" t="s">
        <v>189</v>
      </c>
      <c r="C190" s="45">
        <v>269</v>
      </c>
      <c r="D190" s="45">
        <v>95</v>
      </c>
      <c r="E190" s="46">
        <v>174</v>
      </c>
    </row>
    <row r="191" spans="2:5" x14ac:dyDescent="0.2">
      <c r="B191" s="12" t="s">
        <v>190</v>
      </c>
      <c r="C191" s="45">
        <v>77</v>
      </c>
      <c r="D191" s="45">
        <v>25</v>
      </c>
      <c r="E191" s="46">
        <v>52</v>
      </c>
    </row>
    <row r="192" spans="2:5" x14ac:dyDescent="0.2">
      <c r="B192" s="12" t="s">
        <v>191</v>
      </c>
      <c r="C192" s="45">
        <v>110</v>
      </c>
      <c r="D192" s="45">
        <v>41</v>
      </c>
      <c r="E192" s="46">
        <v>69</v>
      </c>
    </row>
    <row r="193" spans="2:5" x14ac:dyDescent="0.2">
      <c r="B193" s="11" t="s">
        <v>192</v>
      </c>
      <c r="C193" s="45">
        <v>2329</v>
      </c>
      <c r="D193" s="45">
        <v>787</v>
      </c>
      <c r="E193" s="46">
        <v>1542</v>
      </c>
    </row>
    <row r="194" spans="2:5" ht="25.5" x14ac:dyDescent="0.2">
      <c r="B194" s="12" t="s">
        <v>193</v>
      </c>
      <c r="C194" s="45">
        <v>53</v>
      </c>
      <c r="D194" s="45">
        <v>10</v>
      </c>
      <c r="E194" s="46">
        <v>43</v>
      </c>
    </row>
    <row r="195" spans="2:5" x14ac:dyDescent="0.2">
      <c r="B195" s="12" t="s">
        <v>194</v>
      </c>
      <c r="C195" s="45">
        <v>84</v>
      </c>
      <c r="D195" s="45">
        <v>31</v>
      </c>
      <c r="E195" s="46">
        <v>53</v>
      </c>
    </row>
    <row r="196" spans="2:5" x14ac:dyDescent="0.2">
      <c r="B196" s="12" t="s">
        <v>195</v>
      </c>
      <c r="C196" s="45">
        <v>251</v>
      </c>
      <c r="D196" s="45">
        <v>90</v>
      </c>
      <c r="E196" s="46">
        <v>161</v>
      </c>
    </row>
    <row r="197" spans="2:5" x14ac:dyDescent="0.2">
      <c r="B197" s="12" t="s">
        <v>196</v>
      </c>
      <c r="C197" s="45">
        <v>80</v>
      </c>
      <c r="D197" s="45">
        <v>23</v>
      </c>
      <c r="E197" s="46">
        <v>57</v>
      </c>
    </row>
    <row r="198" spans="2:5" x14ac:dyDescent="0.2">
      <c r="B198" s="12" t="s">
        <v>197</v>
      </c>
      <c r="C198" s="45">
        <v>123</v>
      </c>
      <c r="D198" s="45">
        <v>40</v>
      </c>
      <c r="E198" s="46">
        <v>83</v>
      </c>
    </row>
    <row r="199" spans="2:5" ht="25.5" x14ac:dyDescent="0.2">
      <c r="B199" s="12" t="s">
        <v>198</v>
      </c>
      <c r="C199" s="45">
        <v>128</v>
      </c>
      <c r="D199" s="45">
        <v>43</v>
      </c>
      <c r="E199" s="46">
        <v>85</v>
      </c>
    </row>
    <row r="200" spans="2:5" x14ac:dyDescent="0.2">
      <c r="B200" s="12" t="s">
        <v>199</v>
      </c>
      <c r="C200" s="45">
        <v>363</v>
      </c>
      <c r="D200" s="45">
        <v>125</v>
      </c>
      <c r="E200" s="46">
        <v>238</v>
      </c>
    </row>
    <row r="201" spans="2:5" x14ac:dyDescent="0.2">
      <c r="B201" s="12" t="s">
        <v>200</v>
      </c>
      <c r="C201" s="45">
        <v>207</v>
      </c>
      <c r="D201" s="45">
        <v>57</v>
      </c>
      <c r="E201" s="46">
        <v>150</v>
      </c>
    </row>
    <row r="202" spans="2:5" ht="25.5" x14ac:dyDescent="0.2">
      <c r="B202" s="12" t="s">
        <v>201</v>
      </c>
      <c r="C202" s="45">
        <v>78</v>
      </c>
      <c r="D202" s="45">
        <v>24</v>
      </c>
      <c r="E202" s="46">
        <v>54</v>
      </c>
    </row>
    <row r="203" spans="2:5" x14ac:dyDescent="0.2">
      <c r="B203" s="12" t="s">
        <v>202</v>
      </c>
      <c r="C203" s="45">
        <v>165</v>
      </c>
      <c r="D203" s="45">
        <v>75</v>
      </c>
      <c r="E203" s="46">
        <v>90</v>
      </c>
    </row>
    <row r="204" spans="2:5" x14ac:dyDescent="0.2">
      <c r="B204" s="12" t="s">
        <v>203</v>
      </c>
      <c r="C204" s="45">
        <v>51</v>
      </c>
      <c r="D204" s="45">
        <v>15</v>
      </c>
      <c r="E204" s="46">
        <v>36</v>
      </c>
    </row>
    <row r="205" spans="2:5" x14ac:dyDescent="0.2">
      <c r="B205" s="12" t="s">
        <v>204</v>
      </c>
      <c r="C205" s="45">
        <v>276</v>
      </c>
      <c r="D205" s="45">
        <v>68</v>
      </c>
      <c r="E205" s="46">
        <v>208</v>
      </c>
    </row>
    <row r="206" spans="2:5" x14ac:dyDescent="0.2">
      <c r="B206" s="12" t="s">
        <v>205</v>
      </c>
      <c r="C206" s="45">
        <v>470</v>
      </c>
      <c r="D206" s="45">
        <v>186</v>
      </c>
      <c r="E206" s="46">
        <v>284</v>
      </c>
    </row>
    <row r="207" spans="2:5" ht="25.5" x14ac:dyDescent="0.2">
      <c r="B207" s="11" t="s">
        <v>206</v>
      </c>
      <c r="C207" s="45">
        <v>3924</v>
      </c>
      <c r="D207" s="45">
        <v>1301</v>
      </c>
      <c r="E207" s="46">
        <v>2623</v>
      </c>
    </row>
    <row r="208" spans="2:5" x14ac:dyDescent="0.2">
      <c r="B208" s="12" t="s">
        <v>207</v>
      </c>
      <c r="C208" s="45">
        <v>84</v>
      </c>
      <c r="D208" s="45">
        <v>28</v>
      </c>
      <c r="E208" s="46">
        <v>56</v>
      </c>
    </row>
    <row r="209" spans="2:5" x14ac:dyDescent="0.2">
      <c r="B209" s="12" t="s">
        <v>208</v>
      </c>
      <c r="C209" s="45">
        <v>95</v>
      </c>
      <c r="D209" s="45">
        <v>38</v>
      </c>
      <c r="E209" s="46">
        <v>57</v>
      </c>
    </row>
    <row r="210" spans="2:5" x14ac:dyDescent="0.2">
      <c r="B210" s="12" t="s">
        <v>209</v>
      </c>
      <c r="C210" s="45">
        <v>91</v>
      </c>
      <c r="D210" s="45">
        <v>30</v>
      </c>
      <c r="E210" s="46">
        <v>61</v>
      </c>
    </row>
    <row r="211" spans="2:5" x14ac:dyDescent="0.2">
      <c r="B211" s="12" t="s">
        <v>210</v>
      </c>
      <c r="C211" s="45">
        <v>73</v>
      </c>
      <c r="D211" s="45">
        <v>26</v>
      </c>
      <c r="E211" s="46">
        <v>47</v>
      </c>
    </row>
    <row r="212" spans="2:5" ht="25.5" x14ac:dyDescent="0.2">
      <c r="B212" s="12" t="s">
        <v>211</v>
      </c>
      <c r="C212" s="45">
        <v>52</v>
      </c>
      <c r="D212" s="45">
        <v>18</v>
      </c>
      <c r="E212" s="46">
        <v>34</v>
      </c>
    </row>
    <row r="213" spans="2:5" x14ac:dyDescent="0.2">
      <c r="B213" s="12" t="s">
        <v>212</v>
      </c>
      <c r="C213" s="45">
        <v>314</v>
      </c>
      <c r="D213" s="45">
        <v>122</v>
      </c>
      <c r="E213" s="46">
        <v>192</v>
      </c>
    </row>
    <row r="214" spans="2:5" ht="25.5" x14ac:dyDescent="0.2">
      <c r="B214" s="12" t="s">
        <v>213</v>
      </c>
      <c r="C214" s="45">
        <v>86</v>
      </c>
      <c r="D214" s="45">
        <v>26</v>
      </c>
      <c r="E214" s="46">
        <v>60</v>
      </c>
    </row>
    <row r="215" spans="2:5" x14ac:dyDescent="0.2">
      <c r="B215" s="12" t="s">
        <v>214</v>
      </c>
      <c r="C215" s="45">
        <v>361</v>
      </c>
      <c r="D215" s="45">
        <v>126</v>
      </c>
      <c r="E215" s="46">
        <v>235</v>
      </c>
    </row>
    <row r="216" spans="2:5" x14ac:dyDescent="0.2">
      <c r="B216" s="12" t="s">
        <v>215</v>
      </c>
      <c r="C216" s="45">
        <v>126</v>
      </c>
      <c r="D216" s="45">
        <v>43</v>
      </c>
      <c r="E216" s="46">
        <v>83</v>
      </c>
    </row>
    <row r="217" spans="2:5" x14ac:dyDescent="0.2">
      <c r="B217" s="12" t="s">
        <v>216</v>
      </c>
      <c r="C217" s="45">
        <v>66</v>
      </c>
      <c r="D217" s="45">
        <v>26</v>
      </c>
      <c r="E217" s="46">
        <v>40</v>
      </c>
    </row>
    <row r="218" spans="2:5" x14ac:dyDescent="0.2">
      <c r="B218" s="12" t="s">
        <v>217</v>
      </c>
      <c r="C218" s="45">
        <v>226</v>
      </c>
      <c r="D218" s="45">
        <v>79</v>
      </c>
      <c r="E218" s="46">
        <v>147</v>
      </c>
    </row>
    <row r="219" spans="2:5" x14ac:dyDescent="0.2">
      <c r="B219" s="12" t="s">
        <v>218</v>
      </c>
      <c r="C219" s="45">
        <v>153</v>
      </c>
      <c r="D219" s="45">
        <v>55</v>
      </c>
      <c r="E219" s="46">
        <v>98</v>
      </c>
    </row>
    <row r="220" spans="2:5" x14ac:dyDescent="0.2">
      <c r="B220" s="12" t="s">
        <v>219</v>
      </c>
      <c r="C220" s="45">
        <v>71</v>
      </c>
      <c r="D220" s="45">
        <v>22</v>
      </c>
      <c r="E220" s="46">
        <v>49</v>
      </c>
    </row>
    <row r="221" spans="2:5" x14ac:dyDescent="0.2">
      <c r="B221" s="12" t="s">
        <v>220</v>
      </c>
      <c r="C221" s="45">
        <v>122</v>
      </c>
      <c r="D221" s="45">
        <v>42</v>
      </c>
      <c r="E221" s="46">
        <v>80</v>
      </c>
    </row>
    <row r="222" spans="2:5" x14ac:dyDescent="0.2">
      <c r="B222" s="12" t="s">
        <v>221</v>
      </c>
      <c r="C222" s="45">
        <v>149</v>
      </c>
      <c r="D222" s="45">
        <v>43</v>
      </c>
      <c r="E222" s="46">
        <v>106</v>
      </c>
    </row>
    <row r="223" spans="2:5" x14ac:dyDescent="0.2">
      <c r="B223" s="12" t="s">
        <v>222</v>
      </c>
      <c r="C223" s="45">
        <v>55</v>
      </c>
      <c r="D223" s="45">
        <v>13</v>
      </c>
      <c r="E223" s="46">
        <v>42</v>
      </c>
    </row>
    <row r="224" spans="2:5" x14ac:dyDescent="0.2">
      <c r="B224" s="12" t="s">
        <v>223</v>
      </c>
      <c r="C224" s="45">
        <v>332</v>
      </c>
      <c r="D224" s="45">
        <v>105</v>
      </c>
      <c r="E224" s="46">
        <v>227</v>
      </c>
    </row>
    <row r="225" spans="1:6" x14ac:dyDescent="0.2">
      <c r="B225" s="12" t="s">
        <v>224</v>
      </c>
      <c r="C225" s="45">
        <v>106</v>
      </c>
      <c r="D225" s="45">
        <v>33</v>
      </c>
      <c r="E225" s="46">
        <v>73</v>
      </c>
    </row>
    <row r="226" spans="1:6" x14ac:dyDescent="0.2">
      <c r="B226" s="12" t="s">
        <v>225</v>
      </c>
      <c r="C226" s="45">
        <v>1082</v>
      </c>
      <c r="D226" s="45">
        <v>339</v>
      </c>
      <c r="E226" s="46">
        <v>743</v>
      </c>
    </row>
    <row r="227" spans="1:6" x14ac:dyDescent="0.2">
      <c r="B227" s="12" t="s">
        <v>226</v>
      </c>
      <c r="C227" s="45">
        <v>42</v>
      </c>
      <c r="D227" s="45">
        <v>11</v>
      </c>
      <c r="E227" s="46">
        <v>31</v>
      </c>
    </row>
    <row r="228" spans="1:6" x14ac:dyDescent="0.2">
      <c r="B228" s="12" t="s">
        <v>227</v>
      </c>
      <c r="C228" s="45">
        <v>200</v>
      </c>
      <c r="D228" s="45">
        <v>66</v>
      </c>
      <c r="E228" s="46">
        <v>134</v>
      </c>
    </row>
    <row r="229" spans="1:6" ht="13.5" thickBot="1" x14ac:dyDescent="0.25">
      <c r="B229" s="14" t="s">
        <v>228</v>
      </c>
      <c r="C229" s="47">
        <v>38</v>
      </c>
      <c r="D229" s="47">
        <v>10</v>
      </c>
      <c r="E229" s="48">
        <v>28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10" priority="1">
      <formula>A1&lt;&gt;IV65000</formula>
    </cfRule>
  </conditionalFormatting>
  <conditionalFormatting sqref="C8:C9">
    <cfRule type="expression" dxfId="109" priority="2">
      <formula>A1&lt;&gt;IV65000</formula>
    </cfRule>
  </conditionalFormatting>
  <conditionalFormatting sqref="D8:E8">
    <cfRule type="expression" dxfId="108" priority="3">
      <formula>A1&lt;&gt;IV65000</formula>
    </cfRule>
  </conditionalFormatting>
  <hyperlinks>
    <hyperlink ref="B233" r:id="rId1" xr:uid="{0F38E7A9-9451-4565-A30A-D284076A88FA}"/>
    <hyperlink ref="D233" r:id="rId2" xr:uid="{FCB09D4A-1536-400E-B524-06DFA560D98E}"/>
    <hyperlink ref="A2" location="Obsah!A1" display="Zpět na obsah" xr:uid="{A0835A46-6316-486E-9CBB-118053185BC1}"/>
  </hyperlinks>
  <pageMargins left="0.7" right="0.7" top="0.75" bottom="0.75" header="0.3" footer="0.3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3B7705-ECE8-4E66-AB85-554DF400C9E5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411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30786</v>
      </c>
      <c r="D10" s="45">
        <v>10069</v>
      </c>
      <c r="E10" s="46">
        <v>20717</v>
      </c>
    </row>
    <row r="11" spans="1:7" ht="25.5" x14ac:dyDescent="0.2">
      <c r="B11" s="11" t="s">
        <v>9</v>
      </c>
      <c r="C11" s="45">
        <v>3820</v>
      </c>
      <c r="D11" s="45">
        <v>1310</v>
      </c>
      <c r="E11" s="46">
        <v>2510</v>
      </c>
    </row>
    <row r="12" spans="1:7" ht="25.5" x14ac:dyDescent="0.2">
      <c r="B12" s="11" t="s">
        <v>10</v>
      </c>
      <c r="C12" s="45">
        <v>3502</v>
      </c>
      <c r="D12" s="45">
        <v>1149</v>
      </c>
      <c r="E12" s="46">
        <v>2353</v>
      </c>
    </row>
    <row r="13" spans="1:7" x14ac:dyDescent="0.2">
      <c r="B13" s="12" t="s">
        <v>11</v>
      </c>
      <c r="C13" s="45">
        <v>171</v>
      </c>
      <c r="D13" s="45">
        <v>50</v>
      </c>
      <c r="E13" s="46">
        <v>121</v>
      </c>
    </row>
    <row r="14" spans="1:7" x14ac:dyDescent="0.2">
      <c r="B14" s="12" t="s">
        <v>12</v>
      </c>
      <c r="C14" s="45">
        <v>152</v>
      </c>
      <c r="D14" s="45">
        <v>55</v>
      </c>
      <c r="E14" s="46">
        <v>97</v>
      </c>
    </row>
    <row r="15" spans="1:7" ht="38.25" x14ac:dyDescent="0.2">
      <c r="B15" s="12" t="s">
        <v>13</v>
      </c>
      <c r="C15" s="45">
        <v>193</v>
      </c>
      <c r="D15" s="45">
        <v>68</v>
      </c>
      <c r="E15" s="46">
        <v>125</v>
      </c>
    </row>
    <row r="16" spans="1:7" x14ac:dyDescent="0.2">
      <c r="B16" s="12" t="s">
        <v>14</v>
      </c>
      <c r="C16" s="45">
        <v>73</v>
      </c>
      <c r="D16" s="45">
        <v>19</v>
      </c>
      <c r="E16" s="46">
        <v>54</v>
      </c>
    </row>
    <row r="17" spans="2:5" x14ac:dyDescent="0.2">
      <c r="B17" s="12" t="s">
        <v>16</v>
      </c>
      <c r="C17" s="45">
        <v>292</v>
      </c>
      <c r="D17" s="45">
        <v>108</v>
      </c>
      <c r="E17" s="46">
        <v>184</v>
      </c>
    </row>
    <row r="18" spans="2:5" x14ac:dyDescent="0.2">
      <c r="B18" s="12" t="s">
        <v>17</v>
      </c>
      <c r="C18" s="45">
        <v>37</v>
      </c>
      <c r="D18" s="45">
        <v>12</v>
      </c>
      <c r="E18" s="46">
        <v>25</v>
      </c>
    </row>
    <row r="19" spans="2:5" x14ac:dyDescent="0.2">
      <c r="B19" s="12" t="s">
        <v>18</v>
      </c>
      <c r="C19" s="45">
        <v>63</v>
      </c>
      <c r="D19" s="45">
        <v>17</v>
      </c>
      <c r="E19" s="46">
        <v>46</v>
      </c>
    </row>
    <row r="20" spans="2:5" x14ac:dyDescent="0.2">
      <c r="B20" s="12" t="s">
        <v>19</v>
      </c>
      <c r="C20" s="45">
        <v>91</v>
      </c>
      <c r="D20" s="45">
        <v>28</v>
      </c>
      <c r="E20" s="46">
        <v>63</v>
      </c>
    </row>
    <row r="21" spans="2:5" x14ac:dyDescent="0.2">
      <c r="B21" s="12" t="s">
        <v>20</v>
      </c>
      <c r="C21" s="45">
        <v>349</v>
      </c>
      <c r="D21" s="45">
        <v>146</v>
      </c>
      <c r="E21" s="46">
        <v>203</v>
      </c>
    </row>
    <row r="22" spans="2:5" x14ac:dyDescent="0.2">
      <c r="B22" s="12" t="s">
        <v>21</v>
      </c>
      <c r="C22" s="45">
        <v>244</v>
      </c>
      <c r="D22" s="45">
        <v>73</v>
      </c>
      <c r="E22" s="46">
        <v>171</v>
      </c>
    </row>
    <row r="23" spans="2:5" ht="25.5" x14ac:dyDescent="0.2">
      <c r="B23" s="12" t="s">
        <v>22</v>
      </c>
      <c r="C23" s="45">
        <v>83</v>
      </c>
      <c r="D23" s="45">
        <v>31</v>
      </c>
      <c r="E23" s="46">
        <v>52</v>
      </c>
    </row>
    <row r="24" spans="2:5" x14ac:dyDescent="0.2">
      <c r="B24" s="12" t="s">
        <v>23</v>
      </c>
      <c r="C24" s="45">
        <v>145</v>
      </c>
      <c r="D24" s="45">
        <v>42</v>
      </c>
      <c r="E24" s="46">
        <v>103</v>
      </c>
    </row>
    <row r="25" spans="2:5" x14ac:dyDescent="0.2">
      <c r="B25" s="12" t="s">
        <v>24</v>
      </c>
      <c r="C25" s="45">
        <v>50</v>
      </c>
      <c r="D25" s="45">
        <v>15</v>
      </c>
      <c r="E25" s="46">
        <v>35</v>
      </c>
    </row>
    <row r="26" spans="2:5" x14ac:dyDescent="0.2">
      <c r="B26" s="12" t="s">
        <v>25</v>
      </c>
      <c r="C26" s="45">
        <v>126</v>
      </c>
      <c r="D26" s="45">
        <v>36</v>
      </c>
      <c r="E26" s="46">
        <v>90</v>
      </c>
    </row>
    <row r="27" spans="2:5" x14ac:dyDescent="0.2">
      <c r="B27" s="12" t="s">
        <v>26</v>
      </c>
      <c r="C27" s="45">
        <v>288</v>
      </c>
      <c r="D27" s="45">
        <v>90</v>
      </c>
      <c r="E27" s="46">
        <v>198</v>
      </c>
    </row>
    <row r="28" spans="2:5" x14ac:dyDescent="0.2">
      <c r="B28" s="12" t="s">
        <v>27</v>
      </c>
      <c r="C28" s="45">
        <v>54</v>
      </c>
      <c r="D28" s="45">
        <v>14</v>
      </c>
      <c r="E28" s="46">
        <v>40</v>
      </c>
    </row>
    <row r="29" spans="2:5" x14ac:dyDescent="0.2">
      <c r="B29" s="12" t="s">
        <v>28</v>
      </c>
      <c r="C29" s="45">
        <v>81</v>
      </c>
      <c r="D29" s="45">
        <v>24</v>
      </c>
      <c r="E29" s="46">
        <v>57</v>
      </c>
    </row>
    <row r="30" spans="2:5" x14ac:dyDescent="0.2">
      <c r="B30" s="12" t="s">
        <v>29</v>
      </c>
      <c r="C30" s="45">
        <v>100</v>
      </c>
      <c r="D30" s="45">
        <v>34</v>
      </c>
      <c r="E30" s="46">
        <v>66</v>
      </c>
    </row>
    <row r="31" spans="2:5" x14ac:dyDescent="0.2">
      <c r="B31" s="12" t="s">
        <v>30</v>
      </c>
      <c r="C31" s="45">
        <v>116</v>
      </c>
      <c r="D31" s="45">
        <v>36</v>
      </c>
      <c r="E31" s="46">
        <v>80</v>
      </c>
    </row>
    <row r="32" spans="2:5" x14ac:dyDescent="0.2">
      <c r="B32" s="12" t="s">
        <v>31</v>
      </c>
      <c r="C32" s="45">
        <v>203</v>
      </c>
      <c r="D32" s="45">
        <v>68</v>
      </c>
      <c r="E32" s="46">
        <v>135</v>
      </c>
    </row>
    <row r="33" spans="2:5" x14ac:dyDescent="0.2">
      <c r="B33" s="12" t="s">
        <v>32</v>
      </c>
      <c r="C33" s="45">
        <v>152</v>
      </c>
      <c r="D33" s="45">
        <v>56</v>
      </c>
      <c r="E33" s="46">
        <v>96</v>
      </c>
    </row>
    <row r="34" spans="2:5" x14ac:dyDescent="0.2">
      <c r="B34" s="12" t="s">
        <v>33</v>
      </c>
      <c r="C34" s="45">
        <v>153</v>
      </c>
      <c r="D34" s="45">
        <v>53</v>
      </c>
      <c r="E34" s="46">
        <v>100</v>
      </c>
    </row>
    <row r="35" spans="2:5" x14ac:dyDescent="0.2">
      <c r="B35" s="12" t="s">
        <v>34</v>
      </c>
      <c r="C35" s="45">
        <v>58</v>
      </c>
      <c r="D35" s="45">
        <v>19</v>
      </c>
      <c r="E35" s="46">
        <v>39</v>
      </c>
    </row>
    <row r="36" spans="2:5" x14ac:dyDescent="0.2">
      <c r="B36" s="12" t="s">
        <v>35</v>
      </c>
      <c r="C36" s="45">
        <v>115</v>
      </c>
      <c r="D36" s="45">
        <v>30</v>
      </c>
      <c r="E36" s="46">
        <v>85</v>
      </c>
    </row>
    <row r="37" spans="2:5" x14ac:dyDescent="0.2">
      <c r="B37" s="12" t="s">
        <v>36</v>
      </c>
      <c r="C37" s="45">
        <v>83</v>
      </c>
      <c r="D37" s="45">
        <v>16</v>
      </c>
      <c r="E37" s="46">
        <v>67</v>
      </c>
    </row>
    <row r="38" spans="2:5" x14ac:dyDescent="0.2">
      <c r="B38" s="12" t="s">
        <v>37</v>
      </c>
      <c r="C38" s="45">
        <v>30</v>
      </c>
      <c r="D38" s="45">
        <v>9</v>
      </c>
      <c r="E38" s="46">
        <v>21</v>
      </c>
    </row>
    <row r="39" spans="2:5" ht="25.5" x14ac:dyDescent="0.2">
      <c r="B39" s="11" t="s">
        <v>38</v>
      </c>
      <c r="C39" s="45">
        <v>1927</v>
      </c>
      <c r="D39" s="45">
        <v>633</v>
      </c>
      <c r="E39" s="46">
        <v>1294</v>
      </c>
    </row>
    <row r="40" spans="2:5" x14ac:dyDescent="0.2">
      <c r="B40" s="12" t="s">
        <v>39</v>
      </c>
      <c r="C40" s="45">
        <v>50</v>
      </c>
      <c r="D40" s="45">
        <v>19</v>
      </c>
      <c r="E40" s="46">
        <v>31</v>
      </c>
    </row>
    <row r="41" spans="2:5" x14ac:dyDescent="0.2">
      <c r="B41" s="12" t="s">
        <v>40</v>
      </c>
      <c r="C41" s="45">
        <v>474</v>
      </c>
      <c r="D41" s="45">
        <v>172</v>
      </c>
      <c r="E41" s="46">
        <v>302</v>
      </c>
    </row>
    <row r="42" spans="2:5" x14ac:dyDescent="0.2">
      <c r="B42" s="12" t="s">
        <v>41</v>
      </c>
      <c r="C42" s="45">
        <v>96</v>
      </c>
      <c r="D42" s="45">
        <v>30</v>
      </c>
      <c r="E42" s="46">
        <v>66</v>
      </c>
    </row>
    <row r="43" spans="2:5" x14ac:dyDescent="0.2">
      <c r="B43" s="12" t="s">
        <v>42</v>
      </c>
      <c r="C43" s="45">
        <v>59</v>
      </c>
      <c r="D43" s="45">
        <v>17</v>
      </c>
      <c r="E43" s="46">
        <v>42</v>
      </c>
    </row>
    <row r="44" spans="2:5" x14ac:dyDescent="0.2">
      <c r="B44" s="12" t="s">
        <v>43</v>
      </c>
      <c r="C44" s="45">
        <v>144</v>
      </c>
      <c r="D44" s="45">
        <v>36</v>
      </c>
      <c r="E44" s="46">
        <v>108</v>
      </c>
    </row>
    <row r="45" spans="2:5" x14ac:dyDescent="0.2">
      <c r="B45" s="12" t="s">
        <v>44</v>
      </c>
      <c r="C45" s="45">
        <v>45</v>
      </c>
      <c r="D45" s="45">
        <v>15</v>
      </c>
      <c r="E45" s="46">
        <v>30</v>
      </c>
    </row>
    <row r="46" spans="2:5" x14ac:dyDescent="0.2">
      <c r="B46" s="12" t="s">
        <v>45</v>
      </c>
      <c r="C46" s="45">
        <v>78</v>
      </c>
      <c r="D46" s="45">
        <v>29</v>
      </c>
      <c r="E46" s="46">
        <v>49</v>
      </c>
    </row>
    <row r="47" spans="2:5" x14ac:dyDescent="0.2">
      <c r="B47" s="12" t="s">
        <v>46</v>
      </c>
      <c r="C47" s="45">
        <v>170</v>
      </c>
      <c r="D47" s="45">
        <v>55</v>
      </c>
      <c r="E47" s="46">
        <v>115</v>
      </c>
    </row>
    <row r="48" spans="2:5" x14ac:dyDescent="0.2">
      <c r="B48" s="12" t="s">
        <v>47</v>
      </c>
      <c r="C48" s="45">
        <v>83</v>
      </c>
      <c r="D48" s="45">
        <v>25</v>
      </c>
      <c r="E48" s="46">
        <v>58</v>
      </c>
    </row>
    <row r="49" spans="2:5" x14ac:dyDescent="0.2">
      <c r="B49" s="12" t="s">
        <v>48</v>
      </c>
      <c r="C49" s="45">
        <v>79</v>
      </c>
      <c r="D49" s="45">
        <v>31</v>
      </c>
      <c r="E49" s="46">
        <v>48</v>
      </c>
    </row>
    <row r="50" spans="2:5" x14ac:dyDescent="0.2">
      <c r="B50" s="12" t="s">
        <v>49</v>
      </c>
      <c r="C50" s="45">
        <v>149</v>
      </c>
      <c r="D50" s="45">
        <v>54</v>
      </c>
      <c r="E50" s="46">
        <v>95</v>
      </c>
    </row>
    <row r="51" spans="2:5" x14ac:dyDescent="0.2">
      <c r="B51" s="12" t="s">
        <v>50</v>
      </c>
      <c r="C51" s="45">
        <v>264</v>
      </c>
      <c r="D51" s="45">
        <v>83</v>
      </c>
      <c r="E51" s="46">
        <v>181</v>
      </c>
    </row>
    <row r="52" spans="2:5" x14ac:dyDescent="0.2">
      <c r="B52" s="12" t="s">
        <v>51</v>
      </c>
      <c r="C52" s="45">
        <v>45</v>
      </c>
      <c r="D52" s="45">
        <v>11</v>
      </c>
      <c r="E52" s="46">
        <v>34</v>
      </c>
    </row>
    <row r="53" spans="2:5" x14ac:dyDescent="0.2">
      <c r="B53" s="12" t="s">
        <v>52</v>
      </c>
      <c r="C53" s="45">
        <v>76</v>
      </c>
      <c r="D53" s="45">
        <v>23</v>
      </c>
      <c r="E53" s="46">
        <v>53</v>
      </c>
    </row>
    <row r="54" spans="2:5" x14ac:dyDescent="0.2">
      <c r="B54" s="12" t="s">
        <v>53</v>
      </c>
      <c r="C54" s="45">
        <v>29</v>
      </c>
      <c r="D54" s="45">
        <v>10</v>
      </c>
      <c r="E54" s="46">
        <v>19</v>
      </c>
    </row>
    <row r="55" spans="2:5" x14ac:dyDescent="0.2">
      <c r="B55" s="12" t="s">
        <v>54</v>
      </c>
      <c r="C55" s="45">
        <v>52</v>
      </c>
      <c r="D55" s="45">
        <v>13</v>
      </c>
      <c r="E55" s="46">
        <v>39</v>
      </c>
    </row>
    <row r="56" spans="2:5" x14ac:dyDescent="0.2">
      <c r="B56" s="12" t="s">
        <v>55</v>
      </c>
      <c r="C56" s="45">
        <v>34</v>
      </c>
      <c r="D56" s="45">
        <v>10</v>
      </c>
      <c r="E56" s="46">
        <v>24</v>
      </c>
    </row>
    <row r="57" spans="2:5" x14ac:dyDescent="0.2">
      <c r="B57" s="11" t="s">
        <v>56</v>
      </c>
      <c r="C57" s="45">
        <v>1669</v>
      </c>
      <c r="D57" s="45">
        <v>580</v>
      </c>
      <c r="E57" s="46">
        <v>1089</v>
      </c>
    </row>
    <row r="58" spans="2:5" x14ac:dyDescent="0.2">
      <c r="B58" s="12" t="s">
        <v>57</v>
      </c>
      <c r="C58" s="45">
        <v>28</v>
      </c>
      <c r="D58" s="45">
        <v>9</v>
      </c>
      <c r="E58" s="46">
        <v>19</v>
      </c>
    </row>
    <row r="59" spans="2:5" x14ac:dyDescent="0.2">
      <c r="B59" s="12" t="s">
        <v>58</v>
      </c>
      <c r="C59" s="45">
        <v>92</v>
      </c>
      <c r="D59" s="45">
        <v>38</v>
      </c>
      <c r="E59" s="46">
        <v>54</v>
      </c>
    </row>
    <row r="60" spans="2:5" x14ac:dyDescent="0.2">
      <c r="B60" s="12" t="s">
        <v>59</v>
      </c>
      <c r="C60" s="45">
        <v>48</v>
      </c>
      <c r="D60" s="45">
        <v>17</v>
      </c>
      <c r="E60" s="46">
        <v>31</v>
      </c>
    </row>
    <row r="61" spans="2:5" x14ac:dyDescent="0.2">
      <c r="B61" s="12" t="s">
        <v>60</v>
      </c>
      <c r="C61" s="45">
        <v>41</v>
      </c>
      <c r="D61" s="45">
        <v>17</v>
      </c>
      <c r="E61" s="46">
        <v>24</v>
      </c>
    </row>
    <row r="62" spans="2:5" x14ac:dyDescent="0.2">
      <c r="B62" s="12" t="s">
        <v>61</v>
      </c>
      <c r="C62" s="45">
        <v>126</v>
      </c>
      <c r="D62" s="45">
        <v>42</v>
      </c>
      <c r="E62" s="46">
        <v>84</v>
      </c>
    </row>
    <row r="63" spans="2:5" x14ac:dyDescent="0.2">
      <c r="B63" s="12" t="s">
        <v>62</v>
      </c>
      <c r="C63" s="45">
        <v>69</v>
      </c>
      <c r="D63" s="45">
        <v>24</v>
      </c>
      <c r="E63" s="46">
        <v>45</v>
      </c>
    </row>
    <row r="64" spans="2:5" x14ac:dyDescent="0.2">
      <c r="B64" s="12" t="s">
        <v>63</v>
      </c>
      <c r="C64" s="45">
        <v>33</v>
      </c>
      <c r="D64" s="45">
        <v>14</v>
      </c>
      <c r="E64" s="46">
        <v>19</v>
      </c>
    </row>
    <row r="65" spans="2:5" x14ac:dyDescent="0.2">
      <c r="B65" s="12" t="s">
        <v>64</v>
      </c>
      <c r="C65" s="45">
        <v>141</v>
      </c>
      <c r="D65" s="45">
        <v>52</v>
      </c>
      <c r="E65" s="46">
        <v>89</v>
      </c>
    </row>
    <row r="66" spans="2:5" x14ac:dyDescent="0.2">
      <c r="B66" s="12" t="s">
        <v>65</v>
      </c>
      <c r="C66" s="45">
        <v>653</v>
      </c>
      <c r="D66" s="45">
        <v>219</v>
      </c>
      <c r="E66" s="46">
        <v>434</v>
      </c>
    </row>
    <row r="67" spans="2:5" x14ac:dyDescent="0.2">
      <c r="B67" s="12" t="s">
        <v>66</v>
      </c>
      <c r="C67" s="45">
        <v>51</v>
      </c>
      <c r="D67" s="45">
        <v>21</v>
      </c>
      <c r="E67" s="46">
        <v>30</v>
      </c>
    </row>
    <row r="68" spans="2:5" x14ac:dyDescent="0.2">
      <c r="B68" s="12" t="s">
        <v>67</v>
      </c>
      <c r="C68" s="45">
        <v>136</v>
      </c>
      <c r="D68" s="45">
        <v>53</v>
      </c>
      <c r="E68" s="46">
        <v>83</v>
      </c>
    </row>
    <row r="69" spans="2:5" x14ac:dyDescent="0.2">
      <c r="B69" s="12" t="s">
        <v>68</v>
      </c>
      <c r="C69" s="45">
        <v>59</v>
      </c>
      <c r="D69" s="45">
        <v>13</v>
      </c>
      <c r="E69" s="46">
        <v>46</v>
      </c>
    </row>
    <row r="70" spans="2:5" x14ac:dyDescent="0.2">
      <c r="B70" s="12" t="s">
        <v>69</v>
      </c>
      <c r="C70" s="45">
        <v>38</v>
      </c>
      <c r="D70" s="45">
        <v>13</v>
      </c>
      <c r="E70" s="46">
        <v>25</v>
      </c>
    </row>
    <row r="71" spans="2:5" x14ac:dyDescent="0.2">
      <c r="B71" s="12" t="s">
        <v>70</v>
      </c>
      <c r="C71" s="45">
        <v>80</v>
      </c>
      <c r="D71" s="45">
        <v>26</v>
      </c>
      <c r="E71" s="46">
        <v>54</v>
      </c>
    </row>
    <row r="72" spans="2:5" x14ac:dyDescent="0.2">
      <c r="B72" s="12" t="s">
        <v>71</v>
      </c>
      <c r="C72" s="45">
        <v>74</v>
      </c>
      <c r="D72" s="45">
        <v>22</v>
      </c>
      <c r="E72" s="46">
        <v>52</v>
      </c>
    </row>
    <row r="73" spans="2:5" ht="25.5" x14ac:dyDescent="0.2">
      <c r="B73" s="11" t="s">
        <v>72</v>
      </c>
      <c r="C73" s="45">
        <v>801</v>
      </c>
      <c r="D73" s="45">
        <v>236</v>
      </c>
      <c r="E73" s="46">
        <v>565</v>
      </c>
    </row>
    <row r="74" spans="2:5" x14ac:dyDescent="0.2">
      <c r="B74" s="12" t="s">
        <v>73</v>
      </c>
      <c r="C74" s="45">
        <v>38</v>
      </c>
      <c r="D74" s="45">
        <v>13</v>
      </c>
      <c r="E74" s="46">
        <v>25</v>
      </c>
    </row>
    <row r="75" spans="2:5" x14ac:dyDescent="0.2">
      <c r="B75" s="12" t="s">
        <v>74</v>
      </c>
      <c r="C75" s="45">
        <v>103</v>
      </c>
      <c r="D75" s="45">
        <v>33</v>
      </c>
      <c r="E75" s="46">
        <v>70</v>
      </c>
    </row>
    <row r="76" spans="2:5" x14ac:dyDescent="0.2">
      <c r="B76" s="12" t="s">
        <v>75</v>
      </c>
      <c r="C76" s="45">
        <v>277</v>
      </c>
      <c r="D76" s="45">
        <v>83</v>
      </c>
      <c r="E76" s="46">
        <v>194</v>
      </c>
    </row>
    <row r="77" spans="2:5" x14ac:dyDescent="0.2">
      <c r="B77" s="12" t="s">
        <v>76</v>
      </c>
      <c r="C77" s="45">
        <v>34</v>
      </c>
      <c r="D77" s="45">
        <v>9</v>
      </c>
      <c r="E77" s="46">
        <v>25</v>
      </c>
    </row>
    <row r="78" spans="2:5" x14ac:dyDescent="0.2">
      <c r="B78" s="12" t="s">
        <v>77</v>
      </c>
      <c r="C78" s="45">
        <v>85</v>
      </c>
      <c r="D78" s="45">
        <v>24</v>
      </c>
      <c r="E78" s="46">
        <v>61</v>
      </c>
    </row>
    <row r="79" spans="2:5" x14ac:dyDescent="0.2">
      <c r="B79" s="12" t="s">
        <v>78</v>
      </c>
      <c r="C79" s="45">
        <v>90</v>
      </c>
      <c r="D79" s="45">
        <v>28</v>
      </c>
      <c r="E79" s="46">
        <v>62</v>
      </c>
    </row>
    <row r="80" spans="2:5" x14ac:dyDescent="0.2">
      <c r="B80" s="12" t="s">
        <v>79</v>
      </c>
      <c r="C80" s="45">
        <v>174</v>
      </c>
      <c r="D80" s="45">
        <v>46</v>
      </c>
      <c r="E80" s="46">
        <v>128</v>
      </c>
    </row>
    <row r="81" spans="2:5" x14ac:dyDescent="0.2">
      <c r="B81" s="11" t="s">
        <v>80</v>
      </c>
      <c r="C81" s="45">
        <v>1946</v>
      </c>
      <c r="D81" s="45">
        <v>642</v>
      </c>
      <c r="E81" s="46">
        <v>1304</v>
      </c>
    </row>
    <row r="82" spans="2:5" x14ac:dyDescent="0.2">
      <c r="B82" s="12" t="s">
        <v>81</v>
      </c>
      <c r="C82" s="45">
        <v>35</v>
      </c>
      <c r="D82" s="45">
        <v>14</v>
      </c>
      <c r="E82" s="46">
        <v>21</v>
      </c>
    </row>
    <row r="83" spans="2:5" x14ac:dyDescent="0.2">
      <c r="B83" s="12" t="s">
        <v>82</v>
      </c>
      <c r="C83" s="45">
        <v>180</v>
      </c>
      <c r="D83" s="45">
        <v>61</v>
      </c>
      <c r="E83" s="46">
        <v>119</v>
      </c>
    </row>
    <row r="84" spans="2:5" x14ac:dyDescent="0.2">
      <c r="B84" s="12" t="s">
        <v>83</v>
      </c>
      <c r="C84" s="45">
        <v>194</v>
      </c>
      <c r="D84" s="45">
        <v>67</v>
      </c>
      <c r="E84" s="46">
        <v>127</v>
      </c>
    </row>
    <row r="85" spans="2:5" x14ac:dyDescent="0.2">
      <c r="B85" s="12" t="s">
        <v>84</v>
      </c>
      <c r="C85" s="45">
        <v>93</v>
      </c>
      <c r="D85" s="45">
        <v>30</v>
      </c>
      <c r="E85" s="46">
        <v>63</v>
      </c>
    </row>
    <row r="86" spans="2:5" x14ac:dyDescent="0.2">
      <c r="B86" s="12" t="s">
        <v>85</v>
      </c>
      <c r="C86" s="45">
        <v>120</v>
      </c>
      <c r="D86" s="45">
        <v>35</v>
      </c>
      <c r="E86" s="46">
        <v>85</v>
      </c>
    </row>
    <row r="87" spans="2:5" x14ac:dyDescent="0.2">
      <c r="B87" s="12" t="s">
        <v>86</v>
      </c>
      <c r="C87" s="45">
        <v>101</v>
      </c>
      <c r="D87" s="45">
        <v>29</v>
      </c>
      <c r="E87" s="46">
        <v>72</v>
      </c>
    </row>
    <row r="88" spans="2:5" x14ac:dyDescent="0.2">
      <c r="B88" s="12" t="s">
        <v>87</v>
      </c>
      <c r="C88" s="45">
        <v>99</v>
      </c>
      <c r="D88" s="45">
        <v>32</v>
      </c>
      <c r="E88" s="46">
        <v>67</v>
      </c>
    </row>
    <row r="89" spans="2:5" x14ac:dyDescent="0.2">
      <c r="B89" s="12" t="s">
        <v>88</v>
      </c>
      <c r="C89" s="45">
        <v>86</v>
      </c>
      <c r="D89" s="45">
        <v>25</v>
      </c>
      <c r="E89" s="46">
        <v>61</v>
      </c>
    </row>
    <row r="90" spans="2:5" x14ac:dyDescent="0.2">
      <c r="B90" s="12" t="s">
        <v>89</v>
      </c>
      <c r="C90" s="45">
        <v>181</v>
      </c>
      <c r="D90" s="45">
        <v>65</v>
      </c>
      <c r="E90" s="46">
        <v>116</v>
      </c>
    </row>
    <row r="91" spans="2:5" x14ac:dyDescent="0.2">
      <c r="B91" s="12" t="s">
        <v>90</v>
      </c>
      <c r="C91" s="45">
        <v>35</v>
      </c>
      <c r="D91" s="45">
        <v>17</v>
      </c>
      <c r="E91" s="46">
        <v>18</v>
      </c>
    </row>
    <row r="92" spans="2:5" ht="25.5" x14ac:dyDescent="0.2">
      <c r="B92" s="12" t="s">
        <v>91</v>
      </c>
      <c r="C92" s="45">
        <v>100</v>
      </c>
      <c r="D92" s="45">
        <v>26</v>
      </c>
      <c r="E92" s="46">
        <v>74</v>
      </c>
    </row>
    <row r="93" spans="2:5" x14ac:dyDescent="0.2">
      <c r="B93" s="12" t="s">
        <v>92</v>
      </c>
      <c r="C93" s="45">
        <v>59</v>
      </c>
      <c r="D93" s="45">
        <v>21</v>
      </c>
      <c r="E93" s="46">
        <v>38</v>
      </c>
    </row>
    <row r="94" spans="2:5" x14ac:dyDescent="0.2">
      <c r="B94" s="12" t="s">
        <v>93</v>
      </c>
      <c r="C94" s="45">
        <v>256</v>
      </c>
      <c r="D94" s="45">
        <v>79</v>
      </c>
      <c r="E94" s="46">
        <v>177</v>
      </c>
    </row>
    <row r="95" spans="2:5" x14ac:dyDescent="0.2">
      <c r="B95" s="12" t="s">
        <v>94</v>
      </c>
      <c r="C95" s="45">
        <v>283</v>
      </c>
      <c r="D95" s="45">
        <v>99</v>
      </c>
      <c r="E95" s="46">
        <v>184</v>
      </c>
    </row>
    <row r="96" spans="2:5" x14ac:dyDescent="0.2">
      <c r="B96" s="12" t="s">
        <v>95</v>
      </c>
      <c r="C96" s="45">
        <v>54</v>
      </c>
      <c r="D96" s="45">
        <v>29</v>
      </c>
      <c r="E96" s="46">
        <v>25</v>
      </c>
    </row>
    <row r="97" spans="2:5" x14ac:dyDescent="0.2">
      <c r="B97" s="12" t="s">
        <v>96</v>
      </c>
      <c r="C97" s="45">
        <v>70</v>
      </c>
      <c r="D97" s="45">
        <v>13</v>
      </c>
      <c r="E97" s="46">
        <v>57</v>
      </c>
    </row>
    <row r="98" spans="2:5" ht="25.5" x14ac:dyDescent="0.2">
      <c r="B98" s="11" t="s">
        <v>97</v>
      </c>
      <c r="C98" s="45">
        <v>1173</v>
      </c>
      <c r="D98" s="45">
        <v>383</v>
      </c>
      <c r="E98" s="46">
        <v>790</v>
      </c>
    </row>
    <row r="99" spans="2:5" x14ac:dyDescent="0.2">
      <c r="B99" s="12" t="s">
        <v>98</v>
      </c>
      <c r="C99" s="45">
        <v>176</v>
      </c>
      <c r="D99" s="45">
        <v>45</v>
      </c>
      <c r="E99" s="46">
        <v>131</v>
      </c>
    </row>
    <row r="100" spans="2:5" x14ac:dyDescent="0.2">
      <c r="B100" s="12" t="s">
        <v>99</v>
      </c>
      <c r="C100" s="45">
        <v>60</v>
      </c>
      <c r="D100" s="45">
        <v>22</v>
      </c>
      <c r="E100" s="46">
        <v>38</v>
      </c>
    </row>
    <row r="101" spans="2:5" ht="25.5" x14ac:dyDescent="0.2">
      <c r="B101" s="12" t="s">
        <v>100</v>
      </c>
      <c r="C101" s="45">
        <v>179</v>
      </c>
      <c r="D101" s="45">
        <v>64</v>
      </c>
      <c r="E101" s="46">
        <v>115</v>
      </c>
    </row>
    <row r="102" spans="2:5" x14ac:dyDescent="0.2">
      <c r="B102" s="12" t="s">
        <v>101</v>
      </c>
      <c r="C102" s="45">
        <v>75</v>
      </c>
      <c r="D102" s="45">
        <v>22</v>
      </c>
      <c r="E102" s="46">
        <v>53</v>
      </c>
    </row>
    <row r="103" spans="2:5" x14ac:dyDescent="0.2">
      <c r="B103" s="12" t="s">
        <v>102</v>
      </c>
      <c r="C103" s="45">
        <v>348</v>
      </c>
      <c r="D103" s="45">
        <v>112</v>
      </c>
      <c r="E103" s="46">
        <v>236</v>
      </c>
    </row>
    <row r="104" spans="2:5" x14ac:dyDescent="0.2">
      <c r="B104" s="12" t="s">
        <v>103</v>
      </c>
      <c r="C104" s="45">
        <v>73</v>
      </c>
      <c r="D104" s="45">
        <v>29</v>
      </c>
      <c r="E104" s="46">
        <v>44</v>
      </c>
    </row>
    <row r="105" spans="2:5" x14ac:dyDescent="0.2">
      <c r="B105" s="12" t="s">
        <v>104</v>
      </c>
      <c r="C105" s="45">
        <v>74</v>
      </c>
      <c r="D105" s="45">
        <v>30</v>
      </c>
      <c r="E105" s="46">
        <v>44</v>
      </c>
    </row>
    <row r="106" spans="2:5" x14ac:dyDescent="0.2">
      <c r="B106" s="12" t="s">
        <v>105</v>
      </c>
      <c r="C106" s="45">
        <v>56</v>
      </c>
      <c r="D106" s="45">
        <v>18</v>
      </c>
      <c r="E106" s="46">
        <v>38</v>
      </c>
    </row>
    <row r="107" spans="2:5" x14ac:dyDescent="0.2">
      <c r="B107" s="12" t="s">
        <v>106</v>
      </c>
      <c r="C107" s="45">
        <v>92</v>
      </c>
      <c r="D107" s="45">
        <v>32</v>
      </c>
      <c r="E107" s="46">
        <v>60</v>
      </c>
    </row>
    <row r="108" spans="2:5" x14ac:dyDescent="0.2">
      <c r="B108" s="12" t="s">
        <v>107</v>
      </c>
      <c r="C108" s="45">
        <v>40</v>
      </c>
      <c r="D108" s="45">
        <v>9</v>
      </c>
      <c r="E108" s="46">
        <v>31</v>
      </c>
    </row>
    <row r="109" spans="2:5" ht="25.5" x14ac:dyDescent="0.2">
      <c r="B109" s="11" t="s">
        <v>108</v>
      </c>
      <c r="C109" s="45">
        <v>1732</v>
      </c>
      <c r="D109" s="45">
        <v>568</v>
      </c>
      <c r="E109" s="46">
        <v>1164</v>
      </c>
    </row>
    <row r="110" spans="2:5" x14ac:dyDescent="0.2">
      <c r="B110" s="12" t="s">
        <v>109</v>
      </c>
      <c r="C110" s="45">
        <v>42</v>
      </c>
      <c r="D110" s="45">
        <v>13</v>
      </c>
      <c r="E110" s="46">
        <v>29</v>
      </c>
    </row>
    <row r="111" spans="2:5" x14ac:dyDescent="0.2">
      <c r="B111" s="12" t="s">
        <v>110</v>
      </c>
      <c r="C111" s="45">
        <v>66</v>
      </c>
      <c r="D111" s="45">
        <v>18</v>
      </c>
      <c r="E111" s="46">
        <v>48</v>
      </c>
    </row>
    <row r="112" spans="2:5" ht="25.5" x14ac:dyDescent="0.2">
      <c r="B112" s="12" t="s">
        <v>111</v>
      </c>
      <c r="C112" s="45">
        <v>75</v>
      </c>
      <c r="D112" s="45">
        <v>27</v>
      </c>
      <c r="E112" s="46">
        <v>48</v>
      </c>
    </row>
    <row r="113" spans="2:5" x14ac:dyDescent="0.2">
      <c r="B113" s="12" t="s">
        <v>112</v>
      </c>
      <c r="C113" s="45">
        <v>47</v>
      </c>
      <c r="D113" s="45">
        <v>14</v>
      </c>
      <c r="E113" s="46">
        <v>33</v>
      </c>
    </row>
    <row r="114" spans="2:5" x14ac:dyDescent="0.2">
      <c r="B114" s="12" t="s">
        <v>113</v>
      </c>
      <c r="C114" s="45">
        <v>527</v>
      </c>
      <c r="D114" s="45">
        <v>188</v>
      </c>
      <c r="E114" s="46">
        <v>339</v>
      </c>
    </row>
    <row r="115" spans="2:5" x14ac:dyDescent="0.2">
      <c r="B115" s="12" t="s">
        <v>114</v>
      </c>
      <c r="C115" s="45">
        <v>54</v>
      </c>
      <c r="D115" s="45">
        <v>15</v>
      </c>
      <c r="E115" s="46">
        <v>39</v>
      </c>
    </row>
    <row r="116" spans="2:5" x14ac:dyDescent="0.2">
      <c r="B116" s="12" t="s">
        <v>115</v>
      </c>
      <c r="C116" s="45">
        <v>140</v>
      </c>
      <c r="D116" s="45">
        <v>45</v>
      </c>
      <c r="E116" s="46">
        <v>95</v>
      </c>
    </row>
    <row r="117" spans="2:5" x14ac:dyDescent="0.2">
      <c r="B117" s="12" t="s">
        <v>116</v>
      </c>
      <c r="C117" s="45">
        <v>76</v>
      </c>
      <c r="D117" s="45">
        <v>18</v>
      </c>
      <c r="E117" s="46">
        <v>58</v>
      </c>
    </row>
    <row r="118" spans="2:5" x14ac:dyDescent="0.2">
      <c r="B118" s="12" t="s">
        <v>117</v>
      </c>
      <c r="C118" s="45">
        <v>185</v>
      </c>
      <c r="D118" s="45">
        <v>65</v>
      </c>
      <c r="E118" s="46">
        <v>120</v>
      </c>
    </row>
    <row r="119" spans="2:5" x14ac:dyDescent="0.2">
      <c r="B119" s="12" t="s">
        <v>118</v>
      </c>
      <c r="C119" s="45">
        <v>49</v>
      </c>
      <c r="D119" s="45">
        <v>12</v>
      </c>
      <c r="E119" s="46">
        <v>37</v>
      </c>
    </row>
    <row r="120" spans="2:5" ht="25.5" x14ac:dyDescent="0.2">
      <c r="B120" s="12" t="s">
        <v>119</v>
      </c>
      <c r="C120" s="45">
        <v>61</v>
      </c>
      <c r="D120" s="45">
        <v>26</v>
      </c>
      <c r="E120" s="46">
        <v>35</v>
      </c>
    </row>
    <row r="121" spans="2:5" x14ac:dyDescent="0.2">
      <c r="B121" s="12" t="s">
        <v>120</v>
      </c>
      <c r="C121" s="45">
        <v>45</v>
      </c>
      <c r="D121" s="45">
        <v>16</v>
      </c>
      <c r="E121" s="46">
        <v>29</v>
      </c>
    </row>
    <row r="122" spans="2:5" ht="25.5" x14ac:dyDescent="0.2">
      <c r="B122" s="12" t="s">
        <v>121</v>
      </c>
      <c r="C122" s="45">
        <v>88</v>
      </c>
      <c r="D122" s="45">
        <v>31</v>
      </c>
      <c r="E122" s="46">
        <v>57</v>
      </c>
    </row>
    <row r="123" spans="2:5" x14ac:dyDescent="0.2">
      <c r="B123" s="12" t="s">
        <v>122</v>
      </c>
      <c r="C123" s="45">
        <v>195</v>
      </c>
      <c r="D123" s="45">
        <v>56</v>
      </c>
      <c r="E123" s="46">
        <v>139</v>
      </c>
    </row>
    <row r="124" spans="2:5" x14ac:dyDescent="0.2">
      <c r="B124" s="12" t="s">
        <v>123</v>
      </c>
      <c r="C124" s="45">
        <v>82</v>
      </c>
      <c r="D124" s="45">
        <v>24</v>
      </c>
      <c r="E124" s="46">
        <v>58</v>
      </c>
    </row>
    <row r="125" spans="2:5" ht="25.5" x14ac:dyDescent="0.2">
      <c r="B125" s="11" t="s">
        <v>124</v>
      </c>
      <c r="C125" s="45">
        <v>1583</v>
      </c>
      <c r="D125" s="45">
        <v>514</v>
      </c>
      <c r="E125" s="46">
        <v>1069</v>
      </c>
    </row>
    <row r="126" spans="2:5" x14ac:dyDescent="0.2">
      <c r="B126" s="12" t="s">
        <v>125</v>
      </c>
      <c r="C126" s="45">
        <v>51</v>
      </c>
      <c r="D126" s="45">
        <v>20</v>
      </c>
      <c r="E126" s="46">
        <v>31</v>
      </c>
    </row>
    <row r="127" spans="2:5" x14ac:dyDescent="0.2">
      <c r="B127" s="12" t="s">
        <v>126</v>
      </c>
      <c r="C127" s="45">
        <v>80</v>
      </c>
      <c r="D127" s="45">
        <v>32</v>
      </c>
      <c r="E127" s="46">
        <v>48</v>
      </c>
    </row>
    <row r="128" spans="2:5" x14ac:dyDescent="0.2">
      <c r="B128" s="12" t="s">
        <v>127</v>
      </c>
      <c r="C128" s="45">
        <v>41</v>
      </c>
      <c r="D128" s="45">
        <v>8</v>
      </c>
      <c r="E128" s="46">
        <v>33</v>
      </c>
    </row>
    <row r="129" spans="2:5" x14ac:dyDescent="0.2">
      <c r="B129" s="12" t="s">
        <v>128</v>
      </c>
      <c r="C129" s="45">
        <v>249</v>
      </c>
      <c r="D129" s="45">
        <v>75</v>
      </c>
      <c r="E129" s="46">
        <v>174</v>
      </c>
    </row>
    <row r="130" spans="2:5" x14ac:dyDescent="0.2">
      <c r="B130" s="12" t="s">
        <v>129</v>
      </c>
      <c r="C130" s="45">
        <v>29</v>
      </c>
      <c r="D130" s="45">
        <v>8</v>
      </c>
      <c r="E130" s="46">
        <v>21</v>
      </c>
    </row>
    <row r="131" spans="2:5" x14ac:dyDescent="0.2">
      <c r="B131" s="12" t="s">
        <v>130</v>
      </c>
      <c r="C131" s="45">
        <v>55</v>
      </c>
      <c r="D131" s="45">
        <v>21</v>
      </c>
      <c r="E131" s="46">
        <v>34</v>
      </c>
    </row>
    <row r="132" spans="2:5" x14ac:dyDescent="0.2">
      <c r="B132" s="12" t="s">
        <v>131</v>
      </c>
      <c r="C132" s="45">
        <v>81</v>
      </c>
      <c r="D132" s="45">
        <v>34</v>
      </c>
      <c r="E132" s="46">
        <v>47</v>
      </c>
    </row>
    <row r="133" spans="2:5" x14ac:dyDescent="0.2">
      <c r="B133" s="12" t="s">
        <v>132</v>
      </c>
      <c r="C133" s="45">
        <v>70</v>
      </c>
      <c r="D133" s="45">
        <v>19</v>
      </c>
      <c r="E133" s="46">
        <v>51</v>
      </c>
    </row>
    <row r="134" spans="2:5" x14ac:dyDescent="0.2">
      <c r="B134" s="12" t="s">
        <v>133</v>
      </c>
      <c r="C134" s="45">
        <v>423</v>
      </c>
      <c r="D134" s="45">
        <v>120</v>
      </c>
      <c r="E134" s="46">
        <v>303</v>
      </c>
    </row>
    <row r="135" spans="2:5" x14ac:dyDescent="0.2">
      <c r="B135" s="12" t="s">
        <v>134</v>
      </c>
      <c r="C135" s="45">
        <v>62</v>
      </c>
      <c r="D135" s="45">
        <v>25</v>
      </c>
      <c r="E135" s="46">
        <v>37</v>
      </c>
    </row>
    <row r="136" spans="2:5" x14ac:dyDescent="0.2">
      <c r="B136" s="12" t="s">
        <v>135</v>
      </c>
      <c r="C136" s="45">
        <v>84</v>
      </c>
      <c r="D136" s="45">
        <v>33</v>
      </c>
      <c r="E136" s="46">
        <v>51</v>
      </c>
    </row>
    <row r="137" spans="2:5" x14ac:dyDescent="0.2">
      <c r="B137" s="12" t="s">
        <v>136</v>
      </c>
      <c r="C137" s="45">
        <v>75</v>
      </c>
      <c r="D137" s="45">
        <v>24</v>
      </c>
      <c r="E137" s="46">
        <v>51</v>
      </c>
    </row>
    <row r="138" spans="2:5" x14ac:dyDescent="0.2">
      <c r="B138" s="12" t="s">
        <v>137</v>
      </c>
      <c r="C138" s="45">
        <v>74</v>
      </c>
      <c r="D138" s="45">
        <v>33</v>
      </c>
      <c r="E138" s="46">
        <v>41</v>
      </c>
    </row>
    <row r="139" spans="2:5" x14ac:dyDescent="0.2">
      <c r="B139" s="12" t="s">
        <v>138</v>
      </c>
      <c r="C139" s="45">
        <v>116</v>
      </c>
      <c r="D139" s="45">
        <v>31</v>
      </c>
      <c r="E139" s="46">
        <v>85</v>
      </c>
    </row>
    <row r="140" spans="2:5" x14ac:dyDescent="0.2">
      <c r="B140" s="12" t="s">
        <v>139</v>
      </c>
      <c r="C140" s="45">
        <v>93</v>
      </c>
      <c r="D140" s="45">
        <v>31</v>
      </c>
      <c r="E140" s="46">
        <v>62</v>
      </c>
    </row>
    <row r="141" spans="2:5" x14ac:dyDescent="0.2">
      <c r="B141" s="11" t="s">
        <v>140</v>
      </c>
      <c r="C141" s="45">
        <v>1687</v>
      </c>
      <c r="D141" s="45">
        <v>565</v>
      </c>
      <c r="E141" s="46">
        <v>1122</v>
      </c>
    </row>
    <row r="142" spans="2:5" ht="25.5" x14ac:dyDescent="0.2">
      <c r="B142" s="12" t="s">
        <v>141</v>
      </c>
      <c r="C142" s="45">
        <v>66</v>
      </c>
      <c r="D142" s="45">
        <v>23</v>
      </c>
      <c r="E142" s="46">
        <v>43</v>
      </c>
    </row>
    <row r="143" spans="2:5" x14ac:dyDescent="0.2">
      <c r="B143" s="12" t="s">
        <v>142</v>
      </c>
      <c r="C143" s="45">
        <v>151</v>
      </c>
      <c r="D143" s="45">
        <v>43</v>
      </c>
      <c r="E143" s="46">
        <v>108</v>
      </c>
    </row>
    <row r="144" spans="2:5" x14ac:dyDescent="0.2">
      <c r="B144" s="12" t="s">
        <v>143</v>
      </c>
      <c r="C144" s="45">
        <v>71</v>
      </c>
      <c r="D144" s="45">
        <v>23</v>
      </c>
      <c r="E144" s="46">
        <v>48</v>
      </c>
    </row>
    <row r="145" spans="2:5" x14ac:dyDescent="0.2">
      <c r="B145" s="12" t="s">
        <v>144</v>
      </c>
      <c r="C145" s="45">
        <v>87</v>
      </c>
      <c r="D145" s="45">
        <v>30</v>
      </c>
      <c r="E145" s="46">
        <v>57</v>
      </c>
    </row>
    <row r="146" spans="2:5" x14ac:dyDescent="0.2">
      <c r="B146" s="12" t="s">
        <v>145</v>
      </c>
      <c r="C146" s="45">
        <v>296</v>
      </c>
      <c r="D146" s="45">
        <v>106</v>
      </c>
      <c r="E146" s="46">
        <v>190</v>
      </c>
    </row>
    <row r="147" spans="2:5" ht="25.5" x14ac:dyDescent="0.2">
      <c r="B147" s="12" t="s">
        <v>146</v>
      </c>
      <c r="C147" s="45">
        <v>73</v>
      </c>
      <c r="D147" s="45">
        <v>22</v>
      </c>
      <c r="E147" s="46">
        <v>51</v>
      </c>
    </row>
    <row r="148" spans="2:5" ht="25.5" x14ac:dyDescent="0.2">
      <c r="B148" s="12" t="s">
        <v>147</v>
      </c>
      <c r="C148" s="45">
        <v>48</v>
      </c>
      <c r="D148" s="45">
        <v>13</v>
      </c>
      <c r="E148" s="46">
        <v>35</v>
      </c>
    </row>
    <row r="149" spans="2:5" ht="25.5" x14ac:dyDescent="0.2">
      <c r="B149" s="12" t="s">
        <v>148</v>
      </c>
      <c r="C149" s="45">
        <v>89</v>
      </c>
      <c r="D149" s="45">
        <v>38</v>
      </c>
      <c r="E149" s="46">
        <v>51</v>
      </c>
    </row>
    <row r="150" spans="2:5" x14ac:dyDescent="0.2">
      <c r="B150" s="12" t="s">
        <v>149</v>
      </c>
      <c r="C150" s="45">
        <v>37</v>
      </c>
      <c r="D150" s="45">
        <v>12</v>
      </c>
      <c r="E150" s="46">
        <v>25</v>
      </c>
    </row>
    <row r="151" spans="2:5" x14ac:dyDescent="0.2">
      <c r="B151" s="12" t="s">
        <v>150</v>
      </c>
      <c r="C151" s="45">
        <v>158</v>
      </c>
      <c r="D151" s="45">
        <v>44</v>
      </c>
      <c r="E151" s="46">
        <v>114</v>
      </c>
    </row>
    <row r="152" spans="2:5" ht="25.5" x14ac:dyDescent="0.2">
      <c r="B152" s="12" t="s">
        <v>151</v>
      </c>
      <c r="C152" s="45">
        <v>54</v>
      </c>
      <c r="D152" s="45">
        <v>15</v>
      </c>
      <c r="E152" s="46">
        <v>39</v>
      </c>
    </row>
    <row r="153" spans="2:5" x14ac:dyDescent="0.2">
      <c r="B153" s="12" t="s">
        <v>152</v>
      </c>
      <c r="C153" s="45">
        <v>49</v>
      </c>
      <c r="D153" s="45">
        <v>21</v>
      </c>
      <c r="E153" s="46">
        <v>28</v>
      </c>
    </row>
    <row r="154" spans="2:5" x14ac:dyDescent="0.2">
      <c r="B154" s="12" t="s">
        <v>153</v>
      </c>
      <c r="C154" s="45">
        <v>241</v>
      </c>
      <c r="D154" s="45">
        <v>91</v>
      </c>
      <c r="E154" s="46">
        <v>150</v>
      </c>
    </row>
    <row r="155" spans="2:5" x14ac:dyDescent="0.2">
      <c r="B155" s="12" t="s">
        <v>154</v>
      </c>
      <c r="C155" s="45">
        <v>99</v>
      </c>
      <c r="D155" s="45">
        <v>27</v>
      </c>
      <c r="E155" s="46">
        <v>72</v>
      </c>
    </row>
    <row r="156" spans="2:5" x14ac:dyDescent="0.2">
      <c r="B156" s="12" t="s">
        <v>155</v>
      </c>
      <c r="C156" s="45">
        <v>168</v>
      </c>
      <c r="D156" s="45">
        <v>57</v>
      </c>
      <c r="E156" s="46">
        <v>111</v>
      </c>
    </row>
    <row r="157" spans="2:5" ht="25.5" x14ac:dyDescent="0.2">
      <c r="B157" s="11" t="s">
        <v>156</v>
      </c>
      <c r="C157" s="45">
        <v>3709</v>
      </c>
      <c r="D157" s="45">
        <v>1183</v>
      </c>
      <c r="E157" s="46">
        <v>2526</v>
      </c>
    </row>
    <row r="158" spans="2:5" x14ac:dyDescent="0.2">
      <c r="B158" s="12" t="s">
        <v>157</v>
      </c>
      <c r="C158" s="45">
        <v>187</v>
      </c>
      <c r="D158" s="45">
        <v>72</v>
      </c>
      <c r="E158" s="46">
        <v>115</v>
      </c>
    </row>
    <row r="159" spans="2:5" x14ac:dyDescent="0.2">
      <c r="B159" s="12" t="s">
        <v>158</v>
      </c>
      <c r="C159" s="45">
        <v>157</v>
      </c>
      <c r="D159" s="45">
        <v>44</v>
      </c>
      <c r="E159" s="46">
        <v>113</v>
      </c>
    </row>
    <row r="160" spans="2:5" x14ac:dyDescent="0.2">
      <c r="B160" s="12" t="s">
        <v>159</v>
      </c>
      <c r="C160" s="45">
        <v>1344</v>
      </c>
      <c r="D160" s="45">
        <v>447</v>
      </c>
      <c r="E160" s="46">
        <v>897</v>
      </c>
    </row>
    <row r="161" spans="2:5" x14ac:dyDescent="0.2">
      <c r="B161" s="12" t="s">
        <v>160</v>
      </c>
      <c r="C161" s="45">
        <v>175</v>
      </c>
      <c r="D161" s="45">
        <v>56</v>
      </c>
      <c r="E161" s="46">
        <v>119</v>
      </c>
    </row>
    <row r="162" spans="2:5" x14ac:dyDescent="0.2">
      <c r="B162" s="12" t="s">
        <v>161</v>
      </c>
      <c r="C162" s="45">
        <v>53</v>
      </c>
      <c r="D162" s="45">
        <v>14</v>
      </c>
      <c r="E162" s="46">
        <v>39</v>
      </c>
    </row>
    <row r="163" spans="2:5" x14ac:dyDescent="0.2">
      <c r="B163" s="12" t="s">
        <v>162</v>
      </c>
      <c r="C163" s="45">
        <v>190</v>
      </c>
      <c r="D163" s="45">
        <v>61</v>
      </c>
      <c r="E163" s="46">
        <v>129</v>
      </c>
    </row>
    <row r="164" spans="2:5" x14ac:dyDescent="0.2">
      <c r="B164" s="12" t="s">
        <v>163</v>
      </c>
      <c r="C164" s="45">
        <v>83</v>
      </c>
      <c r="D164" s="45">
        <v>22</v>
      </c>
      <c r="E164" s="46">
        <v>61</v>
      </c>
    </row>
    <row r="165" spans="2:5" x14ac:dyDescent="0.2">
      <c r="B165" s="12" t="s">
        <v>164</v>
      </c>
      <c r="C165" s="45">
        <v>65</v>
      </c>
      <c r="D165" s="45">
        <v>20</v>
      </c>
      <c r="E165" s="46">
        <v>45</v>
      </c>
    </row>
    <row r="166" spans="2:5" x14ac:dyDescent="0.2">
      <c r="B166" s="12" t="s">
        <v>165</v>
      </c>
      <c r="C166" s="45">
        <v>67</v>
      </c>
      <c r="D166" s="45">
        <v>14</v>
      </c>
      <c r="E166" s="46">
        <v>53</v>
      </c>
    </row>
    <row r="167" spans="2:5" x14ac:dyDescent="0.2">
      <c r="B167" s="12" t="s">
        <v>166</v>
      </c>
      <c r="C167" s="45">
        <v>176</v>
      </c>
      <c r="D167" s="45">
        <v>48</v>
      </c>
      <c r="E167" s="46">
        <v>128</v>
      </c>
    </row>
    <row r="168" spans="2:5" x14ac:dyDescent="0.2">
      <c r="B168" s="12" t="s">
        <v>167</v>
      </c>
      <c r="C168" s="45">
        <v>33</v>
      </c>
      <c r="D168" s="45">
        <v>9</v>
      </c>
      <c r="E168" s="46">
        <v>24</v>
      </c>
    </row>
    <row r="169" spans="2:5" x14ac:dyDescent="0.2">
      <c r="B169" s="12" t="s">
        <v>168</v>
      </c>
      <c r="C169" s="45">
        <v>68</v>
      </c>
      <c r="D169" s="45">
        <v>27</v>
      </c>
      <c r="E169" s="46">
        <v>41</v>
      </c>
    </row>
    <row r="170" spans="2:5" x14ac:dyDescent="0.2">
      <c r="B170" s="12" t="s">
        <v>169</v>
      </c>
      <c r="C170" s="45">
        <v>34</v>
      </c>
      <c r="D170" s="45">
        <v>9</v>
      </c>
      <c r="E170" s="46">
        <v>25</v>
      </c>
    </row>
    <row r="171" spans="2:5" x14ac:dyDescent="0.2">
      <c r="B171" s="12" t="s">
        <v>170</v>
      </c>
      <c r="C171" s="45">
        <v>81</v>
      </c>
      <c r="D171" s="45">
        <v>29</v>
      </c>
      <c r="E171" s="46">
        <v>52</v>
      </c>
    </row>
    <row r="172" spans="2:5" x14ac:dyDescent="0.2">
      <c r="B172" s="12" t="s">
        <v>171</v>
      </c>
      <c r="C172" s="45">
        <v>76</v>
      </c>
      <c r="D172" s="45">
        <v>23</v>
      </c>
      <c r="E172" s="46">
        <v>53</v>
      </c>
    </row>
    <row r="173" spans="2:5" x14ac:dyDescent="0.2">
      <c r="B173" s="12" t="s">
        <v>172</v>
      </c>
      <c r="C173" s="45">
        <v>191</v>
      </c>
      <c r="D173" s="45">
        <v>69</v>
      </c>
      <c r="E173" s="46">
        <v>122</v>
      </c>
    </row>
    <row r="174" spans="2:5" x14ac:dyDescent="0.2">
      <c r="B174" s="12" t="s">
        <v>173</v>
      </c>
      <c r="C174" s="45">
        <v>93</v>
      </c>
      <c r="D174" s="45">
        <v>24</v>
      </c>
      <c r="E174" s="46">
        <v>69</v>
      </c>
    </row>
    <row r="175" spans="2:5" ht="25.5" x14ac:dyDescent="0.2">
      <c r="B175" s="12" t="s">
        <v>174</v>
      </c>
      <c r="C175" s="45">
        <v>136</v>
      </c>
      <c r="D175" s="45">
        <v>40</v>
      </c>
      <c r="E175" s="46">
        <v>96</v>
      </c>
    </row>
    <row r="176" spans="2:5" x14ac:dyDescent="0.2">
      <c r="B176" s="12" t="s">
        <v>175</v>
      </c>
      <c r="C176" s="45">
        <v>173</v>
      </c>
      <c r="D176" s="45">
        <v>45</v>
      </c>
      <c r="E176" s="46">
        <v>128</v>
      </c>
    </row>
    <row r="177" spans="2:5" x14ac:dyDescent="0.2">
      <c r="B177" s="12" t="s">
        <v>176</v>
      </c>
      <c r="C177" s="45">
        <v>247</v>
      </c>
      <c r="D177" s="45">
        <v>87</v>
      </c>
      <c r="E177" s="46">
        <v>160</v>
      </c>
    </row>
    <row r="178" spans="2:5" x14ac:dyDescent="0.2">
      <c r="B178" s="12" t="s">
        <v>177</v>
      </c>
      <c r="C178" s="45">
        <v>80</v>
      </c>
      <c r="D178" s="45">
        <v>23</v>
      </c>
      <c r="E178" s="46">
        <v>57</v>
      </c>
    </row>
    <row r="179" spans="2:5" ht="25.5" x14ac:dyDescent="0.2">
      <c r="B179" s="11" t="s">
        <v>178</v>
      </c>
      <c r="C179" s="45">
        <v>1966</v>
      </c>
      <c r="D179" s="45">
        <v>627</v>
      </c>
      <c r="E179" s="46">
        <v>1339</v>
      </c>
    </row>
    <row r="180" spans="2:5" x14ac:dyDescent="0.2">
      <c r="B180" s="12" t="s">
        <v>179</v>
      </c>
      <c r="C180" s="45">
        <v>98</v>
      </c>
      <c r="D180" s="45">
        <v>23</v>
      </c>
      <c r="E180" s="46">
        <v>75</v>
      </c>
    </row>
    <row r="181" spans="2:5" x14ac:dyDescent="0.2">
      <c r="B181" s="12" t="s">
        <v>180</v>
      </c>
      <c r="C181" s="45">
        <v>101</v>
      </c>
      <c r="D181" s="45">
        <v>19</v>
      </c>
      <c r="E181" s="46">
        <v>82</v>
      </c>
    </row>
    <row r="182" spans="2:5" x14ac:dyDescent="0.2">
      <c r="B182" s="12" t="s">
        <v>181</v>
      </c>
      <c r="C182" s="45">
        <v>46</v>
      </c>
      <c r="D182" s="45">
        <v>13</v>
      </c>
      <c r="E182" s="46">
        <v>33</v>
      </c>
    </row>
    <row r="183" spans="2:5" x14ac:dyDescent="0.2">
      <c r="B183" s="12" t="s">
        <v>182</v>
      </c>
      <c r="C183" s="45">
        <v>47</v>
      </c>
      <c r="D183" s="45">
        <v>13</v>
      </c>
      <c r="E183" s="46">
        <v>34</v>
      </c>
    </row>
    <row r="184" spans="2:5" x14ac:dyDescent="0.2">
      <c r="B184" s="12" t="s">
        <v>183</v>
      </c>
      <c r="C184" s="45">
        <v>78</v>
      </c>
      <c r="D184" s="45">
        <v>31</v>
      </c>
      <c r="E184" s="46">
        <v>47</v>
      </c>
    </row>
    <row r="185" spans="2:5" x14ac:dyDescent="0.2">
      <c r="B185" s="12" t="s">
        <v>184</v>
      </c>
      <c r="C185" s="45">
        <v>56</v>
      </c>
      <c r="D185" s="45">
        <v>16</v>
      </c>
      <c r="E185" s="46">
        <v>40</v>
      </c>
    </row>
    <row r="186" spans="2:5" x14ac:dyDescent="0.2">
      <c r="B186" s="12" t="s">
        <v>185</v>
      </c>
      <c r="C186" s="45">
        <v>498</v>
      </c>
      <c r="D186" s="45">
        <v>153</v>
      </c>
      <c r="E186" s="46">
        <v>345</v>
      </c>
    </row>
    <row r="187" spans="2:5" x14ac:dyDescent="0.2">
      <c r="B187" s="12" t="s">
        <v>186</v>
      </c>
      <c r="C187" s="45">
        <v>294</v>
      </c>
      <c r="D187" s="45">
        <v>84</v>
      </c>
      <c r="E187" s="46">
        <v>210</v>
      </c>
    </row>
    <row r="188" spans="2:5" x14ac:dyDescent="0.2">
      <c r="B188" s="12" t="s">
        <v>187</v>
      </c>
      <c r="C188" s="45">
        <v>295</v>
      </c>
      <c r="D188" s="45">
        <v>110</v>
      </c>
      <c r="E188" s="46">
        <v>185</v>
      </c>
    </row>
    <row r="189" spans="2:5" x14ac:dyDescent="0.2">
      <c r="B189" s="12" t="s">
        <v>188</v>
      </c>
      <c r="C189" s="45">
        <v>77</v>
      </c>
      <c r="D189" s="45">
        <v>27</v>
      </c>
      <c r="E189" s="46">
        <v>50</v>
      </c>
    </row>
    <row r="190" spans="2:5" x14ac:dyDescent="0.2">
      <c r="B190" s="12" t="s">
        <v>189</v>
      </c>
      <c r="C190" s="45">
        <v>221</v>
      </c>
      <c r="D190" s="45">
        <v>82</v>
      </c>
      <c r="E190" s="46">
        <v>139</v>
      </c>
    </row>
    <row r="191" spans="2:5" x14ac:dyDescent="0.2">
      <c r="B191" s="12" t="s">
        <v>190</v>
      </c>
      <c r="C191" s="45">
        <v>60</v>
      </c>
      <c r="D191" s="45">
        <v>22</v>
      </c>
      <c r="E191" s="46">
        <v>38</v>
      </c>
    </row>
    <row r="192" spans="2:5" x14ac:dyDescent="0.2">
      <c r="B192" s="12" t="s">
        <v>191</v>
      </c>
      <c r="C192" s="45">
        <v>95</v>
      </c>
      <c r="D192" s="45">
        <v>34</v>
      </c>
      <c r="E192" s="46">
        <v>61</v>
      </c>
    </row>
    <row r="193" spans="2:5" x14ac:dyDescent="0.2">
      <c r="B193" s="11" t="s">
        <v>192</v>
      </c>
      <c r="C193" s="45">
        <v>1932</v>
      </c>
      <c r="D193" s="45">
        <v>573</v>
      </c>
      <c r="E193" s="46">
        <v>1359</v>
      </c>
    </row>
    <row r="194" spans="2:5" ht="25.5" x14ac:dyDescent="0.2">
      <c r="B194" s="12" t="s">
        <v>193</v>
      </c>
      <c r="C194" s="45">
        <v>50</v>
      </c>
      <c r="D194" s="45">
        <v>16</v>
      </c>
      <c r="E194" s="46">
        <v>34</v>
      </c>
    </row>
    <row r="195" spans="2:5" x14ac:dyDescent="0.2">
      <c r="B195" s="12" t="s">
        <v>194</v>
      </c>
      <c r="C195" s="45">
        <v>80</v>
      </c>
      <c r="D195" s="45">
        <v>24</v>
      </c>
      <c r="E195" s="46">
        <v>56</v>
      </c>
    </row>
    <row r="196" spans="2:5" x14ac:dyDescent="0.2">
      <c r="B196" s="12" t="s">
        <v>195</v>
      </c>
      <c r="C196" s="45">
        <v>221</v>
      </c>
      <c r="D196" s="45">
        <v>64</v>
      </c>
      <c r="E196" s="46">
        <v>157</v>
      </c>
    </row>
    <row r="197" spans="2:5" x14ac:dyDescent="0.2">
      <c r="B197" s="12" t="s">
        <v>196</v>
      </c>
      <c r="C197" s="45">
        <v>78</v>
      </c>
      <c r="D197" s="45">
        <v>19</v>
      </c>
      <c r="E197" s="46">
        <v>59</v>
      </c>
    </row>
    <row r="198" spans="2:5" x14ac:dyDescent="0.2">
      <c r="B198" s="12" t="s">
        <v>197</v>
      </c>
      <c r="C198" s="45">
        <v>99</v>
      </c>
      <c r="D198" s="45">
        <v>31</v>
      </c>
      <c r="E198" s="46">
        <v>68</v>
      </c>
    </row>
    <row r="199" spans="2:5" ht="25.5" x14ac:dyDescent="0.2">
      <c r="B199" s="12" t="s">
        <v>198</v>
      </c>
      <c r="C199" s="45">
        <v>128</v>
      </c>
      <c r="D199" s="45">
        <v>31</v>
      </c>
      <c r="E199" s="46">
        <v>97</v>
      </c>
    </row>
    <row r="200" spans="2:5" x14ac:dyDescent="0.2">
      <c r="B200" s="12" t="s">
        <v>199</v>
      </c>
      <c r="C200" s="45">
        <v>306</v>
      </c>
      <c r="D200" s="45">
        <v>94</v>
      </c>
      <c r="E200" s="46">
        <v>212</v>
      </c>
    </row>
    <row r="201" spans="2:5" x14ac:dyDescent="0.2">
      <c r="B201" s="12" t="s">
        <v>200</v>
      </c>
      <c r="C201" s="45">
        <v>182</v>
      </c>
      <c r="D201" s="45">
        <v>62</v>
      </c>
      <c r="E201" s="46">
        <v>120</v>
      </c>
    </row>
    <row r="202" spans="2:5" ht="25.5" x14ac:dyDescent="0.2">
      <c r="B202" s="12" t="s">
        <v>201</v>
      </c>
      <c r="C202" s="45">
        <v>85</v>
      </c>
      <c r="D202" s="45">
        <v>22</v>
      </c>
      <c r="E202" s="46">
        <v>63</v>
      </c>
    </row>
    <row r="203" spans="2:5" x14ac:dyDescent="0.2">
      <c r="B203" s="12" t="s">
        <v>202</v>
      </c>
      <c r="C203" s="45">
        <v>138</v>
      </c>
      <c r="D203" s="45">
        <v>50</v>
      </c>
      <c r="E203" s="46">
        <v>88</v>
      </c>
    </row>
    <row r="204" spans="2:5" x14ac:dyDescent="0.2">
      <c r="B204" s="12" t="s">
        <v>203</v>
      </c>
      <c r="C204" s="45">
        <v>27</v>
      </c>
      <c r="D204" s="45">
        <v>10</v>
      </c>
      <c r="E204" s="46">
        <v>17</v>
      </c>
    </row>
    <row r="205" spans="2:5" x14ac:dyDescent="0.2">
      <c r="B205" s="12" t="s">
        <v>204</v>
      </c>
      <c r="C205" s="45">
        <v>201</v>
      </c>
      <c r="D205" s="45">
        <v>52</v>
      </c>
      <c r="E205" s="46">
        <v>149</v>
      </c>
    </row>
    <row r="206" spans="2:5" x14ac:dyDescent="0.2">
      <c r="B206" s="12" t="s">
        <v>205</v>
      </c>
      <c r="C206" s="45">
        <v>337</v>
      </c>
      <c r="D206" s="45">
        <v>98</v>
      </c>
      <c r="E206" s="46">
        <v>239</v>
      </c>
    </row>
    <row r="207" spans="2:5" ht="25.5" x14ac:dyDescent="0.2">
      <c r="B207" s="11" t="s">
        <v>206</v>
      </c>
      <c r="C207" s="45">
        <v>3339</v>
      </c>
      <c r="D207" s="45">
        <v>1106</v>
      </c>
      <c r="E207" s="46">
        <v>2233</v>
      </c>
    </row>
    <row r="208" spans="2:5" x14ac:dyDescent="0.2">
      <c r="B208" s="12" t="s">
        <v>207</v>
      </c>
      <c r="C208" s="45">
        <v>65</v>
      </c>
      <c r="D208" s="45">
        <v>21</v>
      </c>
      <c r="E208" s="46">
        <v>44</v>
      </c>
    </row>
    <row r="209" spans="2:5" x14ac:dyDescent="0.2">
      <c r="B209" s="12" t="s">
        <v>208</v>
      </c>
      <c r="C209" s="45">
        <v>85</v>
      </c>
      <c r="D209" s="45">
        <v>29</v>
      </c>
      <c r="E209" s="46">
        <v>56</v>
      </c>
    </row>
    <row r="210" spans="2:5" x14ac:dyDescent="0.2">
      <c r="B210" s="12" t="s">
        <v>209</v>
      </c>
      <c r="C210" s="45">
        <v>94</v>
      </c>
      <c r="D210" s="45">
        <v>26</v>
      </c>
      <c r="E210" s="46">
        <v>68</v>
      </c>
    </row>
    <row r="211" spans="2:5" x14ac:dyDescent="0.2">
      <c r="B211" s="12" t="s">
        <v>210</v>
      </c>
      <c r="C211" s="45">
        <v>74</v>
      </c>
      <c r="D211" s="45">
        <v>20</v>
      </c>
      <c r="E211" s="46">
        <v>54</v>
      </c>
    </row>
    <row r="212" spans="2:5" ht="25.5" x14ac:dyDescent="0.2">
      <c r="B212" s="12" t="s">
        <v>211</v>
      </c>
      <c r="C212" s="45">
        <v>58</v>
      </c>
      <c r="D212" s="45">
        <v>16</v>
      </c>
      <c r="E212" s="46">
        <v>42</v>
      </c>
    </row>
    <row r="213" spans="2:5" x14ac:dyDescent="0.2">
      <c r="B213" s="12" t="s">
        <v>212</v>
      </c>
      <c r="C213" s="45">
        <v>266</v>
      </c>
      <c r="D213" s="45">
        <v>96</v>
      </c>
      <c r="E213" s="46">
        <v>170</v>
      </c>
    </row>
    <row r="214" spans="2:5" ht="25.5" x14ac:dyDescent="0.2">
      <c r="B214" s="12" t="s">
        <v>213</v>
      </c>
      <c r="C214" s="45">
        <v>67</v>
      </c>
      <c r="D214" s="45">
        <v>22</v>
      </c>
      <c r="E214" s="46">
        <v>45</v>
      </c>
    </row>
    <row r="215" spans="2:5" x14ac:dyDescent="0.2">
      <c r="B215" s="12" t="s">
        <v>214</v>
      </c>
      <c r="C215" s="45">
        <v>314</v>
      </c>
      <c r="D215" s="45">
        <v>102</v>
      </c>
      <c r="E215" s="46">
        <v>212</v>
      </c>
    </row>
    <row r="216" spans="2:5" x14ac:dyDescent="0.2">
      <c r="B216" s="12" t="s">
        <v>215</v>
      </c>
      <c r="C216" s="45">
        <v>123</v>
      </c>
      <c r="D216" s="45">
        <v>42</v>
      </c>
      <c r="E216" s="46">
        <v>81</v>
      </c>
    </row>
    <row r="217" spans="2:5" x14ac:dyDescent="0.2">
      <c r="B217" s="12" t="s">
        <v>216</v>
      </c>
      <c r="C217" s="45">
        <v>61</v>
      </c>
      <c r="D217" s="45">
        <v>15</v>
      </c>
      <c r="E217" s="46">
        <v>46</v>
      </c>
    </row>
    <row r="218" spans="2:5" x14ac:dyDescent="0.2">
      <c r="B218" s="12" t="s">
        <v>217</v>
      </c>
      <c r="C218" s="45">
        <v>170</v>
      </c>
      <c r="D218" s="45">
        <v>57</v>
      </c>
      <c r="E218" s="46">
        <v>113</v>
      </c>
    </row>
    <row r="219" spans="2:5" x14ac:dyDescent="0.2">
      <c r="B219" s="12" t="s">
        <v>218</v>
      </c>
      <c r="C219" s="45">
        <v>115</v>
      </c>
      <c r="D219" s="45">
        <v>41</v>
      </c>
      <c r="E219" s="46">
        <v>74</v>
      </c>
    </row>
    <row r="220" spans="2:5" x14ac:dyDescent="0.2">
      <c r="B220" s="12" t="s">
        <v>219</v>
      </c>
      <c r="C220" s="45">
        <v>51</v>
      </c>
      <c r="D220" s="45">
        <v>17</v>
      </c>
      <c r="E220" s="46">
        <v>34</v>
      </c>
    </row>
    <row r="221" spans="2:5" x14ac:dyDescent="0.2">
      <c r="B221" s="12" t="s">
        <v>220</v>
      </c>
      <c r="C221" s="45">
        <v>98</v>
      </c>
      <c r="D221" s="45">
        <v>28</v>
      </c>
      <c r="E221" s="46">
        <v>70</v>
      </c>
    </row>
    <row r="222" spans="2:5" x14ac:dyDescent="0.2">
      <c r="B222" s="12" t="s">
        <v>221</v>
      </c>
      <c r="C222" s="45">
        <v>120</v>
      </c>
      <c r="D222" s="45">
        <v>40</v>
      </c>
      <c r="E222" s="46">
        <v>80</v>
      </c>
    </row>
    <row r="223" spans="2:5" x14ac:dyDescent="0.2">
      <c r="B223" s="12" t="s">
        <v>222</v>
      </c>
      <c r="C223" s="45">
        <v>40</v>
      </c>
      <c r="D223" s="45">
        <v>10</v>
      </c>
      <c r="E223" s="46">
        <v>30</v>
      </c>
    </row>
    <row r="224" spans="2:5" x14ac:dyDescent="0.2">
      <c r="B224" s="12" t="s">
        <v>223</v>
      </c>
      <c r="C224" s="45">
        <v>282</v>
      </c>
      <c r="D224" s="45">
        <v>91</v>
      </c>
      <c r="E224" s="46">
        <v>191</v>
      </c>
    </row>
    <row r="225" spans="1:6" x14ac:dyDescent="0.2">
      <c r="B225" s="12" t="s">
        <v>224</v>
      </c>
      <c r="C225" s="45">
        <v>74</v>
      </c>
      <c r="D225" s="45">
        <v>22</v>
      </c>
      <c r="E225" s="46">
        <v>52</v>
      </c>
    </row>
    <row r="226" spans="1:6" x14ac:dyDescent="0.2">
      <c r="B226" s="12" t="s">
        <v>225</v>
      </c>
      <c r="C226" s="45">
        <v>927</v>
      </c>
      <c r="D226" s="45">
        <v>319</v>
      </c>
      <c r="E226" s="46">
        <v>608</v>
      </c>
    </row>
    <row r="227" spans="1:6" x14ac:dyDescent="0.2">
      <c r="B227" s="12" t="s">
        <v>226</v>
      </c>
      <c r="C227" s="45">
        <v>48</v>
      </c>
      <c r="D227" s="45">
        <v>15</v>
      </c>
      <c r="E227" s="46">
        <v>33</v>
      </c>
    </row>
    <row r="228" spans="1:6" x14ac:dyDescent="0.2">
      <c r="B228" s="12" t="s">
        <v>227</v>
      </c>
      <c r="C228" s="45">
        <v>170</v>
      </c>
      <c r="D228" s="45">
        <v>66</v>
      </c>
      <c r="E228" s="46">
        <v>104</v>
      </c>
    </row>
    <row r="229" spans="1:6" ht="13.5" thickBot="1" x14ac:dyDescent="0.25">
      <c r="B229" s="14" t="s">
        <v>228</v>
      </c>
      <c r="C229" s="47">
        <v>37</v>
      </c>
      <c r="D229" s="47">
        <v>11</v>
      </c>
      <c r="E229" s="48">
        <v>26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07" priority="1">
      <formula>A1&lt;&gt;IV65000</formula>
    </cfRule>
  </conditionalFormatting>
  <conditionalFormatting sqref="C8:C9">
    <cfRule type="expression" dxfId="106" priority="2">
      <formula>A1&lt;&gt;IV65000</formula>
    </cfRule>
  </conditionalFormatting>
  <conditionalFormatting sqref="D8:E8">
    <cfRule type="expression" dxfId="105" priority="3">
      <formula>A1&lt;&gt;IV65000</formula>
    </cfRule>
  </conditionalFormatting>
  <hyperlinks>
    <hyperlink ref="B233" r:id="rId1" xr:uid="{B847DAFC-5268-4871-AD15-847E359249C5}"/>
    <hyperlink ref="D233" r:id="rId2" xr:uid="{63B9A291-86FC-461D-8588-EB4209D32F86}"/>
    <hyperlink ref="A2" location="Obsah!A1" display="Zpět na obsah" xr:uid="{D26151B4-271C-4FB2-9F6C-51759B736967}"/>
  </hyperlinks>
  <pageMargins left="0.7" right="0.7" top="0.75" bottom="0.75" header="0.3" footer="0.3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9369F-DEAC-40C7-A022-9FB8CEFDCB35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412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26950</v>
      </c>
      <c r="D10" s="45">
        <v>8571</v>
      </c>
      <c r="E10" s="46">
        <v>18379</v>
      </c>
    </row>
    <row r="11" spans="1:7" ht="25.5" x14ac:dyDescent="0.2">
      <c r="B11" s="11" t="s">
        <v>9</v>
      </c>
      <c r="C11" s="45">
        <v>3316</v>
      </c>
      <c r="D11" s="45">
        <v>1067</v>
      </c>
      <c r="E11" s="46">
        <v>2249</v>
      </c>
    </row>
    <row r="12" spans="1:7" ht="25.5" x14ac:dyDescent="0.2">
      <c r="B12" s="11" t="s">
        <v>10</v>
      </c>
      <c r="C12" s="45">
        <v>3081</v>
      </c>
      <c r="D12" s="45">
        <v>1014</v>
      </c>
      <c r="E12" s="46">
        <v>2067</v>
      </c>
    </row>
    <row r="13" spans="1:7" x14ac:dyDescent="0.2">
      <c r="B13" s="12" t="s">
        <v>11</v>
      </c>
      <c r="C13" s="45">
        <v>146</v>
      </c>
      <c r="D13" s="45">
        <v>44</v>
      </c>
      <c r="E13" s="46">
        <v>102</v>
      </c>
    </row>
    <row r="14" spans="1:7" x14ac:dyDescent="0.2">
      <c r="B14" s="12" t="s">
        <v>12</v>
      </c>
      <c r="C14" s="45">
        <v>123</v>
      </c>
      <c r="D14" s="45">
        <v>50</v>
      </c>
      <c r="E14" s="46">
        <v>73</v>
      </c>
    </row>
    <row r="15" spans="1:7" ht="38.25" x14ac:dyDescent="0.2">
      <c r="B15" s="12" t="s">
        <v>13</v>
      </c>
      <c r="C15" s="45">
        <v>194</v>
      </c>
      <c r="D15" s="45">
        <v>66</v>
      </c>
      <c r="E15" s="46">
        <v>128</v>
      </c>
    </row>
    <row r="16" spans="1:7" x14ac:dyDescent="0.2">
      <c r="B16" s="12" t="s">
        <v>14</v>
      </c>
      <c r="C16" s="45">
        <v>71</v>
      </c>
      <c r="D16" s="45">
        <v>18</v>
      </c>
      <c r="E16" s="46">
        <v>53</v>
      </c>
    </row>
    <row r="17" spans="2:5" x14ac:dyDescent="0.2">
      <c r="B17" s="12" t="s">
        <v>16</v>
      </c>
      <c r="C17" s="45">
        <v>275</v>
      </c>
      <c r="D17" s="45">
        <v>101</v>
      </c>
      <c r="E17" s="46">
        <v>174</v>
      </c>
    </row>
    <row r="18" spans="2:5" x14ac:dyDescent="0.2">
      <c r="B18" s="12" t="s">
        <v>17</v>
      </c>
      <c r="C18" s="45">
        <v>44</v>
      </c>
      <c r="D18" s="45">
        <v>14</v>
      </c>
      <c r="E18" s="46">
        <v>30</v>
      </c>
    </row>
    <row r="19" spans="2:5" x14ac:dyDescent="0.2">
      <c r="B19" s="12" t="s">
        <v>18</v>
      </c>
      <c r="C19" s="45">
        <v>63</v>
      </c>
      <c r="D19" s="45">
        <v>19</v>
      </c>
      <c r="E19" s="46">
        <v>44</v>
      </c>
    </row>
    <row r="20" spans="2:5" x14ac:dyDescent="0.2">
      <c r="B20" s="12" t="s">
        <v>19</v>
      </c>
      <c r="C20" s="45">
        <v>78</v>
      </c>
      <c r="D20" s="45">
        <v>29</v>
      </c>
      <c r="E20" s="46">
        <v>49</v>
      </c>
    </row>
    <row r="21" spans="2:5" x14ac:dyDescent="0.2">
      <c r="B21" s="12" t="s">
        <v>20</v>
      </c>
      <c r="C21" s="45">
        <v>261</v>
      </c>
      <c r="D21" s="45">
        <v>92</v>
      </c>
      <c r="E21" s="46">
        <v>169</v>
      </c>
    </row>
    <row r="22" spans="2:5" x14ac:dyDescent="0.2">
      <c r="B22" s="12" t="s">
        <v>21</v>
      </c>
      <c r="C22" s="45">
        <v>211</v>
      </c>
      <c r="D22" s="45">
        <v>69</v>
      </c>
      <c r="E22" s="46">
        <v>142</v>
      </c>
    </row>
    <row r="23" spans="2:5" ht="25.5" x14ac:dyDescent="0.2">
      <c r="B23" s="12" t="s">
        <v>22</v>
      </c>
      <c r="C23" s="45">
        <v>76</v>
      </c>
      <c r="D23" s="45">
        <v>28</v>
      </c>
      <c r="E23" s="46">
        <v>48</v>
      </c>
    </row>
    <row r="24" spans="2:5" x14ac:dyDescent="0.2">
      <c r="B24" s="12" t="s">
        <v>23</v>
      </c>
      <c r="C24" s="45">
        <v>122</v>
      </c>
      <c r="D24" s="45">
        <v>36</v>
      </c>
      <c r="E24" s="46">
        <v>86</v>
      </c>
    </row>
    <row r="25" spans="2:5" x14ac:dyDescent="0.2">
      <c r="B25" s="12" t="s">
        <v>24</v>
      </c>
      <c r="C25" s="45">
        <v>34</v>
      </c>
      <c r="D25" s="45">
        <v>6</v>
      </c>
      <c r="E25" s="46">
        <v>28</v>
      </c>
    </row>
    <row r="26" spans="2:5" x14ac:dyDescent="0.2">
      <c r="B26" s="12" t="s">
        <v>25</v>
      </c>
      <c r="C26" s="45">
        <v>112</v>
      </c>
      <c r="D26" s="45">
        <v>44</v>
      </c>
      <c r="E26" s="46">
        <v>68</v>
      </c>
    </row>
    <row r="27" spans="2:5" x14ac:dyDescent="0.2">
      <c r="B27" s="12" t="s">
        <v>26</v>
      </c>
      <c r="C27" s="45">
        <v>254</v>
      </c>
      <c r="D27" s="45">
        <v>84</v>
      </c>
      <c r="E27" s="46">
        <v>170</v>
      </c>
    </row>
    <row r="28" spans="2:5" x14ac:dyDescent="0.2">
      <c r="B28" s="12" t="s">
        <v>27</v>
      </c>
      <c r="C28" s="45">
        <v>54</v>
      </c>
      <c r="D28" s="45">
        <v>15</v>
      </c>
      <c r="E28" s="46">
        <v>39</v>
      </c>
    </row>
    <row r="29" spans="2:5" x14ac:dyDescent="0.2">
      <c r="B29" s="12" t="s">
        <v>28</v>
      </c>
      <c r="C29" s="45">
        <v>65</v>
      </c>
      <c r="D29" s="45">
        <v>21</v>
      </c>
      <c r="E29" s="46">
        <v>44</v>
      </c>
    </row>
    <row r="30" spans="2:5" x14ac:dyDescent="0.2">
      <c r="B30" s="12" t="s">
        <v>29</v>
      </c>
      <c r="C30" s="45">
        <v>95</v>
      </c>
      <c r="D30" s="45">
        <v>32</v>
      </c>
      <c r="E30" s="46">
        <v>63</v>
      </c>
    </row>
    <row r="31" spans="2:5" x14ac:dyDescent="0.2">
      <c r="B31" s="12" t="s">
        <v>30</v>
      </c>
      <c r="C31" s="45">
        <v>80</v>
      </c>
      <c r="D31" s="45">
        <v>30</v>
      </c>
      <c r="E31" s="46">
        <v>50</v>
      </c>
    </row>
    <row r="32" spans="2:5" x14ac:dyDescent="0.2">
      <c r="B32" s="12" t="s">
        <v>31</v>
      </c>
      <c r="C32" s="45">
        <v>174</v>
      </c>
      <c r="D32" s="45">
        <v>41</v>
      </c>
      <c r="E32" s="46">
        <v>133</v>
      </c>
    </row>
    <row r="33" spans="2:5" x14ac:dyDescent="0.2">
      <c r="B33" s="12" t="s">
        <v>32</v>
      </c>
      <c r="C33" s="45">
        <v>156</v>
      </c>
      <c r="D33" s="45">
        <v>50</v>
      </c>
      <c r="E33" s="46">
        <v>106</v>
      </c>
    </row>
    <row r="34" spans="2:5" x14ac:dyDescent="0.2">
      <c r="B34" s="12" t="s">
        <v>33</v>
      </c>
      <c r="C34" s="45">
        <v>140</v>
      </c>
      <c r="D34" s="45">
        <v>46</v>
      </c>
      <c r="E34" s="46">
        <v>94</v>
      </c>
    </row>
    <row r="35" spans="2:5" x14ac:dyDescent="0.2">
      <c r="B35" s="12" t="s">
        <v>34</v>
      </c>
      <c r="C35" s="45">
        <v>65</v>
      </c>
      <c r="D35" s="45">
        <v>16</v>
      </c>
      <c r="E35" s="46">
        <v>49</v>
      </c>
    </row>
    <row r="36" spans="2:5" x14ac:dyDescent="0.2">
      <c r="B36" s="12" t="s">
        <v>35</v>
      </c>
      <c r="C36" s="45">
        <v>92</v>
      </c>
      <c r="D36" s="45">
        <v>25</v>
      </c>
      <c r="E36" s="46">
        <v>67</v>
      </c>
    </row>
    <row r="37" spans="2:5" x14ac:dyDescent="0.2">
      <c r="B37" s="12" t="s">
        <v>36</v>
      </c>
      <c r="C37" s="45">
        <v>68</v>
      </c>
      <c r="D37" s="45">
        <v>26</v>
      </c>
      <c r="E37" s="46">
        <v>42</v>
      </c>
    </row>
    <row r="38" spans="2:5" x14ac:dyDescent="0.2">
      <c r="B38" s="12" t="s">
        <v>37</v>
      </c>
      <c r="C38" s="45">
        <v>28</v>
      </c>
      <c r="D38" s="45">
        <v>12</v>
      </c>
      <c r="E38" s="46">
        <v>16</v>
      </c>
    </row>
    <row r="39" spans="2:5" ht="25.5" x14ac:dyDescent="0.2">
      <c r="B39" s="11" t="s">
        <v>38</v>
      </c>
      <c r="C39" s="45">
        <v>1741</v>
      </c>
      <c r="D39" s="45">
        <v>554</v>
      </c>
      <c r="E39" s="46">
        <v>1187</v>
      </c>
    </row>
    <row r="40" spans="2:5" x14ac:dyDescent="0.2">
      <c r="B40" s="12" t="s">
        <v>39</v>
      </c>
      <c r="C40" s="45">
        <v>43</v>
      </c>
      <c r="D40" s="45">
        <v>12</v>
      </c>
      <c r="E40" s="46">
        <v>31</v>
      </c>
    </row>
    <row r="41" spans="2:5" x14ac:dyDescent="0.2">
      <c r="B41" s="12" t="s">
        <v>40</v>
      </c>
      <c r="C41" s="45">
        <v>400</v>
      </c>
      <c r="D41" s="45">
        <v>127</v>
      </c>
      <c r="E41" s="46">
        <v>273</v>
      </c>
    </row>
    <row r="42" spans="2:5" x14ac:dyDescent="0.2">
      <c r="B42" s="12" t="s">
        <v>41</v>
      </c>
      <c r="C42" s="45">
        <v>83</v>
      </c>
      <c r="D42" s="45">
        <v>23</v>
      </c>
      <c r="E42" s="46">
        <v>60</v>
      </c>
    </row>
    <row r="43" spans="2:5" x14ac:dyDescent="0.2">
      <c r="B43" s="12" t="s">
        <v>42</v>
      </c>
      <c r="C43" s="45">
        <v>50</v>
      </c>
      <c r="D43" s="45">
        <v>13</v>
      </c>
      <c r="E43" s="46">
        <v>37</v>
      </c>
    </row>
    <row r="44" spans="2:5" x14ac:dyDescent="0.2">
      <c r="B44" s="12" t="s">
        <v>43</v>
      </c>
      <c r="C44" s="45">
        <v>136</v>
      </c>
      <c r="D44" s="45">
        <v>37</v>
      </c>
      <c r="E44" s="46">
        <v>99</v>
      </c>
    </row>
    <row r="45" spans="2:5" x14ac:dyDescent="0.2">
      <c r="B45" s="12" t="s">
        <v>44</v>
      </c>
      <c r="C45" s="45">
        <v>35</v>
      </c>
      <c r="D45" s="45">
        <v>12</v>
      </c>
      <c r="E45" s="46">
        <v>23</v>
      </c>
    </row>
    <row r="46" spans="2:5" x14ac:dyDescent="0.2">
      <c r="B46" s="12" t="s">
        <v>45</v>
      </c>
      <c r="C46" s="45">
        <v>92</v>
      </c>
      <c r="D46" s="45">
        <v>34</v>
      </c>
      <c r="E46" s="46">
        <v>58</v>
      </c>
    </row>
    <row r="47" spans="2:5" x14ac:dyDescent="0.2">
      <c r="B47" s="12" t="s">
        <v>46</v>
      </c>
      <c r="C47" s="45">
        <v>149</v>
      </c>
      <c r="D47" s="45">
        <v>48</v>
      </c>
      <c r="E47" s="46">
        <v>101</v>
      </c>
    </row>
    <row r="48" spans="2:5" x14ac:dyDescent="0.2">
      <c r="B48" s="12" t="s">
        <v>47</v>
      </c>
      <c r="C48" s="45">
        <v>73</v>
      </c>
      <c r="D48" s="45">
        <v>22</v>
      </c>
      <c r="E48" s="46">
        <v>51</v>
      </c>
    </row>
    <row r="49" spans="2:5" x14ac:dyDescent="0.2">
      <c r="B49" s="12" t="s">
        <v>48</v>
      </c>
      <c r="C49" s="45">
        <v>69</v>
      </c>
      <c r="D49" s="45">
        <v>15</v>
      </c>
      <c r="E49" s="46">
        <v>54</v>
      </c>
    </row>
    <row r="50" spans="2:5" x14ac:dyDescent="0.2">
      <c r="B50" s="12" t="s">
        <v>49</v>
      </c>
      <c r="C50" s="45">
        <v>132</v>
      </c>
      <c r="D50" s="45">
        <v>46</v>
      </c>
      <c r="E50" s="46">
        <v>86</v>
      </c>
    </row>
    <row r="51" spans="2:5" x14ac:dyDescent="0.2">
      <c r="B51" s="12" t="s">
        <v>50</v>
      </c>
      <c r="C51" s="45">
        <v>244</v>
      </c>
      <c r="D51" s="45">
        <v>86</v>
      </c>
      <c r="E51" s="46">
        <v>158</v>
      </c>
    </row>
    <row r="52" spans="2:5" x14ac:dyDescent="0.2">
      <c r="B52" s="12" t="s">
        <v>51</v>
      </c>
      <c r="C52" s="45">
        <v>45</v>
      </c>
      <c r="D52" s="45">
        <v>22</v>
      </c>
      <c r="E52" s="46">
        <v>23</v>
      </c>
    </row>
    <row r="53" spans="2:5" x14ac:dyDescent="0.2">
      <c r="B53" s="12" t="s">
        <v>52</v>
      </c>
      <c r="C53" s="45">
        <v>74</v>
      </c>
      <c r="D53" s="45">
        <v>26</v>
      </c>
      <c r="E53" s="46">
        <v>48</v>
      </c>
    </row>
    <row r="54" spans="2:5" x14ac:dyDescent="0.2">
      <c r="B54" s="12" t="s">
        <v>53</v>
      </c>
      <c r="C54" s="45">
        <v>31</v>
      </c>
      <c r="D54" s="45">
        <v>7</v>
      </c>
      <c r="E54" s="46">
        <v>24</v>
      </c>
    </row>
    <row r="55" spans="2:5" x14ac:dyDescent="0.2">
      <c r="B55" s="12" t="s">
        <v>54</v>
      </c>
      <c r="C55" s="45">
        <v>60</v>
      </c>
      <c r="D55" s="45">
        <v>20</v>
      </c>
      <c r="E55" s="46">
        <v>40</v>
      </c>
    </row>
    <row r="56" spans="2:5" x14ac:dyDescent="0.2">
      <c r="B56" s="12" t="s">
        <v>55</v>
      </c>
      <c r="C56" s="45">
        <v>25</v>
      </c>
      <c r="D56" s="45">
        <v>4</v>
      </c>
      <c r="E56" s="46">
        <v>21</v>
      </c>
    </row>
    <row r="57" spans="2:5" x14ac:dyDescent="0.2">
      <c r="B57" s="11" t="s">
        <v>56</v>
      </c>
      <c r="C57" s="45">
        <v>1545</v>
      </c>
      <c r="D57" s="45">
        <v>520</v>
      </c>
      <c r="E57" s="46">
        <v>1025</v>
      </c>
    </row>
    <row r="58" spans="2:5" x14ac:dyDescent="0.2">
      <c r="B58" s="12" t="s">
        <v>57</v>
      </c>
      <c r="C58" s="45">
        <v>38</v>
      </c>
      <c r="D58" s="45">
        <v>11</v>
      </c>
      <c r="E58" s="46">
        <v>27</v>
      </c>
    </row>
    <row r="59" spans="2:5" x14ac:dyDescent="0.2">
      <c r="B59" s="12" t="s">
        <v>58</v>
      </c>
      <c r="C59" s="45">
        <v>110</v>
      </c>
      <c r="D59" s="45">
        <v>41</v>
      </c>
      <c r="E59" s="46">
        <v>69</v>
      </c>
    </row>
    <row r="60" spans="2:5" x14ac:dyDescent="0.2">
      <c r="B60" s="12" t="s">
        <v>59</v>
      </c>
      <c r="C60" s="45">
        <v>24</v>
      </c>
      <c r="D60" s="45">
        <v>8</v>
      </c>
      <c r="E60" s="46">
        <v>16</v>
      </c>
    </row>
    <row r="61" spans="2:5" x14ac:dyDescent="0.2">
      <c r="B61" s="12" t="s">
        <v>60</v>
      </c>
      <c r="C61" s="45">
        <v>29</v>
      </c>
      <c r="D61" s="45">
        <v>9</v>
      </c>
      <c r="E61" s="46">
        <v>20</v>
      </c>
    </row>
    <row r="62" spans="2:5" x14ac:dyDescent="0.2">
      <c r="B62" s="12" t="s">
        <v>61</v>
      </c>
      <c r="C62" s="45">
        <v>135</v>
      </c>
      <c r="D62" s="45">
        <v>47</v>
      </c>
      <c r="E62" s="46">
        <v>88</v>
      </c>
    </row>
    <row r="63" spans="2:5" x14ac:dyDescent="0.2">
      <c r="B63" s="12" t="s">
        <v>62</v>
      </c>
      <c r="C63" s="45">
        <v>56</v>
      </c>
      <c r="D63" s="45">
        <v>22</v>
      </c>
      <c r="E63" s="46">
        <v>34</v>
      </c>
    </row>
    <row r="64" spans="2:5" x14ac:dyDescent="0.2">
      <c r="B64" s="12" t="s">
        <v>63</v>
      </c>
      <c r="C64" s="45">
        <v>26</v>
      </c>
      <c r="D64" s="45">
        <v>8</v>
      </c>
      <c r="E64" s="46">
        <v>18</v>
      </c>
    </row>
    <row r="65" spans="2:5" x14ac:dyDescent="0.2">
      <c r="B65" s="12" t="s">
        <v>64</v>
      </c>
      <c r="C65" s="45">
        <v>117</v>
      </c>
      <c r="D65" s="45">
        <v>34</v>
      </c>
      <c r="E65" s="46">
        <v>83</v>
      </c>
    </row>
    <row r="66" spans="2:5" x14ac:dyDescent="0.2">
      <c r="B66" s="12" t="s">
        <v>65</v>
      </c>
      <c r="C66" s="45">
        <v>613</v>
      </c>
      <c r="D66" s="45">
        <v>213</v>
      </c>
      <c r="E66" s="46">
        <v>400</v>
      </c>
    </row>
    <row r="67" spans="2:5" x14ac:dyDescent="0.2">
      <c r="B67" s="12" t="s">
        <v>66</v>
      </c>
      <c r="C67" s="45">
        <v>50</v>
      </c>
      <c r="D67" s="45">
        <v>20</v>
      </c>
      <c r="E67" s="46">
        <v>30</v>
      </c>
    </row>
    <row r="68" spans="2:5" x14ac:dyDescent="0.2">
      <c r="B68" s="12" t="s">
        <v>67</v>
      </c>
      <c r="C68" s="45">
        <v>124</v>
      </c>
      <c r="D68" s="45">
        <v>43</v>
      </c>
      <c r="E68" s="46">
        <v>81</v>
      </c>
    </row>
    <row r="69" spans="2:5" x14ac:dyDescent="0.2">
      <c r="B69" s="12" t="s">
        <v>68</v>
      </c>
      <c r="C69" s="45">
        <v>38</v>
      </c>
      <c r="D69" s="45">
        <v>12</v>
      </c>
      <c r="E69" s="46">
        <v>26</v>
      </c>
    </row>
    <row r="70" spans="2:5" x14ac:dyDescent="0.2">
      <c r="B70" s="12" t="s">
        <v>69</v>
      </c>
      <c r="C70" s="45">
        <v>38</v>
      </c>
      <c r="D70" s="45">
        <v>12</v>
      </c>
      <c r="E70" s="46">
        <v>26</v>
      </c>
    </row>
    <row r="71" spans="2:5" x14ac:dyDescent="0.2">
      <c r="B71" s="12" t="s">
        <v>70</v>
      </c>
      <c r="C71" s="45">
        <v>78</v>
      </c>
      <c r="D71" s="45">
        <v>19</v>
      </c>
      <c r="E71" s="46">
        <v>59</v>
      </c>
    </row>
    <row r="72" spans="2:5" x14ac:dyDescent="0.2">
      <c r="B72" s="12" t="s">
        <v>71</v>
      </c>
      <c r="C72" s="45">
        <v>69</v>
      </c>
      <c r="D72" s="45">
        <v>21</v>
      </c>
      <c r="E72" s="46">
        <v>48</v>
      </c>
    </row>
    <row r="73" spans="2:5" ht="25.5" x14ac:dyDescent="0.2">
      <c r="B73" s="11" t="s">
        <v>72</v>
      </c>
      <c r="C73" s="45">
        <v>692</v>
      </c>
      <c r="D73" s="45">
        <v>229</v>
      </c>
      <c r="E73" s="46">
        <v>463</v>
      </c>
    </row>
    <row r="74" spans="2:5" x14ac:dyDescent="0.2">
      <c r="B74" s="12" t="s">
        <v>73</v>
      </c>
      <c r="C74" s="45">
        <v>32</v>
      </c>
      <c r="D74" s="45">
        <v>8</v>
      </c>
      <c r="E74" s="46">
        <v>24</v>
      </c>
    </row>
    <row r="75" spans="2:5" x14ac:dyDescent="0.2">
      <c r="B75" s="12" t="s">
        <v>74</v>
      </c>
      <c r="C75" s="45">
        <v>109</v>
      </c>
      <c r="D75" s="45">
        <v>30</v>
      </c>
      <c r="E75" s="46">
        <v>79</v>
      </c>
    </row>
    <row r="76" spans="2:5" x14ac:dyDescent="0.2">
      <c r="B76" s="12" t="s">
        <v>75</v>
      </c>
      <c r="C76" s="45">
        <v>237</v>
      </c>
      <c r="D76" s="45">
        <v>76</v>
      </c>
      <c r="E76" s="46">
        <v>161</v>
      </c>
    </row>
    <row r="77" spans="2:5" x14ac:dyDescent="0.2">
      <c r="B77" s="12" t="s">
        <v>76</v>
      </c>
      <c r="C77" s="45">
        <v>23</v>
      </c>
      <c r="D77" s="45">
        <v>5</v>
      </c>
      <c r="E77" s="46">
        <v>18</v>
      </c>
    </row>
    <row r="78" spans="2:5" x14ac:dyDescent="0.2">
      <c r="B78" s="12" t="s">
        <v>77</v>
      </c>
      <c r="C78" s="45">
        <v>60</v>
      </c>
      <c r="D78" s="45">
        <v>28</v>
      </c>
      <c r="E78" s="46">
        <v>32</v>
      </c>
    </row>
    <row r="79" spans="2:5" x14ac:dyDescent="0.2">
      <c r="B79" s="12" t="s">
        <v>78</v>
      </c>
      <c r="C79" s="45">
        <v>77</v>
      </c>
      <c r="D79" s="45">
        <v>23</v>
      </c>
      <c r="E79" s="46">
        <v>54</v>
      </c>
    </row>
    <row r="80" spans="2:5" x14ac:dyDescent="0.2">
      <c r="B80" s="12" t="s">
        <v>79</v>
      </c>
      <c r="C80" s="45">
        <v>154</v>
      </c>
      <c r="D80" s="45">
        <v>59</v>
      </c>
      <c r="E80" s="46">
        <v>95</v>
      </c>
    </row>
    <row r="81" spans="2:5" x14ac:dyDescent="0.2">
      <c r="B81" s="11" t="s">
        <v>80</v>
      </c>
      <c r="C81" s="45">
        <v>1616</v>
      </c>
      <c r="D81" s="45">
        <v>518</v>
      </c>
      <c r="E81" s="46">
        <v>1098</v>
      </c>
    </row>
    <row r="82" spans="2:5" x14ac:dyDescent="0.2">
      <c r="B82" s="12" t="s">
        <v>81</v>
      </c>
      <c r="C82" s="45">
        <v>33</v>
      </c>
      <c r="D82" s="45">
        <v>13</v>
      </c>
      <c r="E82" s="46">
        <v>20</v>
      </c>
    </row>
    <row r="83" spans="2:5" x14ac:dyDescent="0.2">
      <c r="B83" s="12" t="s">
        <v>82</v>
      </c>
      <c r="C83" s="45">
        <v>152</v>
      </c>
      <c r="D83" s="45">
        <v>53</v>
      </c>
      <c r="E83" s="46">
        <v>99</v>
      </c>
    </row>
    <row r="84" spans="2:5" x14ac:dyDescent="0.2">
      <c r="B84" s="12" t="s">
        <v>83</v>
      </c>
      <c r="C84" s="45">
        <v>154</v>
      </c>
      <c r="D84" s="45">
        <v>50</v>
      </c>
      <c r="E84" s="46">
        <v>104</v>
      </c>
    </row>
    <row r="85" spans="2:5" x14ac:dyDescent="0.2">
      <c r="B85" s="12" t="s">
        <v>84</v>
      </c>
      <c r="C85" s="45">
        <v>74</v>
      </c>
      <c r="D85" s="45">
        <v>21</v>
      </c>
      <c r="E85" s="46">
        <v>53</v>
      </c>
    </row>
    <row r="86" spans="2:5" x14ac:dyDescent="0.2">
      <c r="B86" s="12" t="s">
        <v>85</v>
      </c>
      <c r="C86" s="45">
        <v>113</v>
      </c>
      <c r="D86" s="45">
        <v>29</v>
      </c>
      <c r="E86" s="46">
        <v>84</v>
      </c>
    </row>
    <row r="87" spans="2:5" x14ac:dyDescent="0.2">
      <c r="B87" s="12" t="s">
        <v>86</v>
      </c>
      <c r="C87" s="45">
        <v>78</v>
      </c>
      <c r="D87" s="45">
        <v>32</v>
      </c>
      <c r="E87" s="46">
        <v>46</v>
      </c>
    </row>
    <row r="88" spans="2:5" x14ac:dyDescent="0.2">
      <c r="B88" s="12" t="s">
        <v>87</v>
      </c>
      <c r="C88" s="45">
        <v>82</v>
      </c>
      <c r="D88" s="45">
        <v>28</v>
      </c>
      <c r="E88" s="46">
        <v>54</v>
      </c>
    </row>
    <row r="89" spans="2:5" x14ac:dyDescent="0.2">
      <c r="B89" s="12" t="s">
        <v>88</v>
      </c>
      <c r="C89" s="45">
        <v>62</v>
      </c>
      <c r="D89" s="45">
        <v>23</v>
      </c>
      <c r="E89" s="46">
        <v>39</v>
      </c>
    </row>
    <row r="90" spans="2:5" x14ac:dyDescent="0.2">
      <c r="B90" s="12" t="s">
        <v>89</v>
      </c>
      <c r="C90" s="45">
        <v>134</v>
      </c>
      <c r="D90" s="45">
        <v>30</v>
      </c>
      <c r="E90" s="46">
        <v>104</v>
      </c>
    </row>
    <row r="91" spans="2:5" x14ac:dyDescent="0.2">
      <c r="B91" s="12" t="s">
        <v>90</v>
      </c>
      <c r="C91" s="45">
        <v>35</v>
      </c>
      <c r="D91" s="45">
        <v>7</v>
      </c>
      <c r="E91" s="46">
        <v>28</v>
      </c>
    </row>
    <row r="92" spans="2:5" ht="25.5" x14ac:dyDescent="0.2">
      <c r="B92" s="12" t="s">
        <v>91</v>
      </c>
      <c r="C92" s="45">
        <v>75</v>
      </c>
      <c r="D92" s="45">
        <v>29</v>
      </c>
      <c r="E92" s="46">
        <v>46</v>
      </c>
    </row>
    <row r="93" spans="2:5" x14ac:dyDescent="0.2">
      <c r="B93" s="12" t="s">
        <v>92</v>
      </c>
      <c r="C93" s="45">
        <v>56</v>
      </c>
      <c r="D93" s="45">
        <v>24</v>
      </c>
      <c r="E93" s="46">
        <v>32</v>
      </c>
    </row>
    <row r="94" spans="2:5" x14ac:dyDescent="0.2">
      <c r="B94" s="12" t="s">
        <v>93</v>
      </c>
      <c r="C94" s="45">
        <v>196</v>
      </c>
      <c r="D94" s="45">
        <v>69</v>
      </c>
      <c r="E94" s="46">
        <v>127</v>
      </c>
    </row>
    <row r="95" spans="2:5" x14ac:dyDescent="0.2">
      <c r="B95" s="12" t="s">
        <v>94</v>
      </c>
      <c r="C95" s="45">
        <v>282</v>
      </c>
      <c r="D95" s="45">
        <v>89</v>
      </c>
      <c r="E95" s="46">
        <v>193</v>
      </c>
    </row>
    <row r="96" spans="2:5" x14ac:dyDescent="0.2">
      <c r="B96" s="12" t="s">
        <v>95</v>
      </c>
      <c r="C96" s="45">
        <v>35</v>
      </c>
      <c r="D96" s="45">
        <v>8</v>
      </c>
      <c r="E96" s="46">
        <v>27</v>
      </c>
    </row>
    <row r="97" spans="2:5" x14ac:dyDescent="0.2">
      <c r="B97" s="12" t="s">
        <v>96</v>
      </c>
      <c r="C97" s="45">
        <v>55</v>
      </c>
      <c r="D97" s="45">
        <v>13</v>
      </c>
      <c r="E97" s="46">
        <v>42</v>
      </c>
    </row>
    <row r="98" spans="2:5" ht="25.5" x14ac:dyDescent="0.2">
      <c r="B98" s="11" t="s">
        <v>97</v>
      </c>
      <c r="C98" s="45">
        <v>1018</v>
      </c>
      <c r="D98" s="45">
        <v>311</v>
      </c>
      <c r="E98" s="46">
        <v>707</v>
      </c>
    </row>
    <row r="99" spans="2:5" x14ac:dyDescent="0.2">
      <c r="B99" s="12" t="s">
        <v>98</v>
      </c>
      <c r="C99" s="45">
        <v>154</v>
      </c>
      <c r="D99" s="45">
        <v>49</v>
      </c>
      <c r="E99" s="46">
        <v>105</v>
      </c>
    </row>
    <row r="100" spans="2:5" x14ac:dyDescent="0.2">
      <c r="B100" s="12" t="s">
        <v>99</v>
      </c>
      <c r="C100" s="45">
        <v>40</v>
      </c>
      <c r="D100" s="45">
        <v>17</v>
      </c>
      <c r="E100" s="46">
        <v>23</v>
      </c>
    </row>
    <row r="101" spans="2:5" ht="25.5" x14ac:dyDescent="0.2">
      <c r="B101" s="12" t="s">
        <v>100</v>
      </c>
      <c r="C101" s="45">
        <v>123</v>
      </c>
      <c r="D101" s="45">
        <v>42</v>
      </c>
      <c r="E101" s="46">
        <v>81</v>
      </c>
    </row>
    <row r="102" spans="2:5" x14ac:dyDescent="0.2">
      <c r="B102" s="12" t="s">
        <v>101</v>
      </c>
      <c r="C102" s="45">
        <v>62</v>
      </c>
      <c r="D102" s="45">
        <v>19</v>
      </c>
      <c r="E102" s="46">
        <v>43</v>
      </c>
    </row>
    <row r="103" spans="2:5" x14ac:dyDescent="0.2">
      <c r="B103" s="12" t="s">
        <v>102</v>
      </c>
      <c r="C103" s="45">
        <v>335</v>
      </c>
      <c r="D103" s="45">
        <v>91</v>
      </c>
      <c r="E103" s="46">
        <v>244</v>
      </c>
    </row>
    <row r="104" spans="2:5" x14ac:dyDescent="0.2">
      <c r="B104" s="12" t="s">
        <v>103</v>
      </c>
      <c r="C104" s="45">
        <v>62</v>
      </c>
      <c r="D104" s="45">
        <v>15</v>
      </c>
      <c r="E104" s="46">
        <v>47</v>
      </c>
    </row>
    <row r="105" spans="2:5" x14ac:dyDescent="0.2">
      <c r="B105" s="12" t="s">
        <v>104</v>
      </c>
      <c r="C105" s="45">
        <v>69</v>
      </c>
      <c r="D105" s="45">
        <v>19</v>
      </c>
      <c r="E105" s="46">
        <v>50</v>
      </c>
    </row>
    <row r="106" spans="2:5" x14ac:dyDescent="0.2">
      <c r="B106" s="12" t="s">
        <v>105</v>
      </c>
      <c r="C106" s="45">
        <v>43</v>
      </c>
      <c r="D106" s="45">
        <v>12</v>
      </c>
      <c r="E106" s="46">
        <v>31</v>
      </c>
    </row>
    <row r="107" spans="2:5" x14ac:dyDescent="0.2">
      <c r="B107" s="12" t="s">
        <v>106</v>
      </c>
      <c r="C107" s="45">
        <v>97</v>
      </c>
      <c r="D107" s="45">
        <v>37</v>
      </c>
      <c r="E107" s="46">
        <v>60</v>
      </c>
    </row>
    <row r="108" spans="2:5" x14ac:dyDescent="0.2">
      <c r="B108" s="12" t="s">
        <v>107</v>
      </c>
      <c r="C108" s="45">
        <v>33</v>
      </c>
      <c r="D108" s="45">
        <v>10</v>
      </c>
      <c r="E108" s="46">
        <v>23</v>
      </c>
    </row>
    <row r="109" spans="2:5" ht="25.5" x14ac:dyDescent="0.2">
      <c r="B109" s="11" t="s">
        <v>108</v>
      </c>
      <c r="C109" s="45">
        <v>1576</v>
      </c>
      <c r="D109" s="45">
        <v>513</v>
      </c>
      <c r="E109" s="46">
        <v>1063</v>
      </c>
    </row>
    <row r="110" spans="2:5" x14ac:dyDescent="0.2">
      <c r="B110" s="12" t="s">
        <v>109</v>
      </c>
      <c r="C110" s="45">
        <v>42</v>
      </c>
      <c r="D110" s="45">
        <v>10</v>
      </c>
      <c r="E110" s="46">
        <v>32</v>
      </c>
    </row>
    <row r="111" spans="2:5" x14ac:dyDescent="0.2">
      <c r="B111" s="12" t="s">
        <v>110</v>
      </c>
      <c r="C111" s="45">
        <v>69</v>
      </c>
      <c r="D111" s="45">
        <v>29</v>
      </c>
      <c r="E111" s="46">
        <v>40</v>
      </c>
    </row>
    <row r="112" spans="2:5" ht="25.5" x14ac:dyDescent="0.2">
      <c r="B112" s="12" t="s">
        <v>111</v>
      </c>
      <c r="C112" s="45">
        <v>64</v>
      </c>
      <c r="D112" s="45">
        <v>14</v>
      </c>
      <c r="E112" s="46">
        <v>50</v>
      </c>
    </row>
    <row r="113" spans="2:5" x14ac:dyDescent="0.2">
      <c r="B113" s="12" t="s">
        <v>112</v>
      </c>
      <c r="C113" s="45">
        <v>44</v>
      </c>
      <c r="D113" s="45">
        <v>6</v>
      </c>
      <c r="E113" s="46">
        <v>38</v>
      </c>
    </row>
    <row r="114" spans="2:5" x14ac:dyDescent="0.2">
      <c r="B114" s="12" t="s">
        <v>113</v>
      </c>
      <c r="C114" s="45">
        <v>512</v>
      </c>
      <c r="D114" s="45">
        <v>164</v>
      </c>
      <c r="E114" s="46">
        <v>348</v>
      </c>
    </row>
    <row r="115" spans="2:5" x14ac:dyDescent="0.2">
      <c r="B115" s="12" t="s">
        <v>114</v>
      </c>
      <c r="C115" s="45">
        <v>41</v>
      </c>
      <c r="D115" s="45">
        <v>16</v>
      </c>
      <c r="E115" s="46">
        <v>25</v>
      </c>
    </row>
    <row r="116" spans="2:5" x14ac:dyDescent="0.2">
      <c r="B116" s="12" t="s">
        <v>115</v>
      </c>
      <c r="C116" s="45">
        <v>121</v>
      </c>
      <c r="D116" s="45">
        <v>47</v>
      </c>
      <c r="E116" s="46">
        <v>74</v>
      </c>
    </row>
    <row r="117" spans="2:5" x14ac:dyDescent="0.2">
      <c r="B117" s="12" t="s">
        <v>116</v>
      </c>
      <c r="C117" s="45">
        <v>73</v>
      </c>
      <c r="D117" s="45">
        <v>24</v>
      </c>
      <c r="E117" s="46">
        <v>49</v>
      </c>
    </row>
    <row r="118" spans="2:5" x14ac:dyDescent="0.2">
      <c r="B118" s="12" t="s">
        <v>117</v>
      </c>
      <c r="C118" s="45">
        <v>169</v>
      </c>
      <c r="D118" s="45">
        <v>63</v>
      </c>
      <c r="E118" s="46">
        <v>106</v>
      </c>
    </row>
    <row r="119" spans="2:5" x14ac:dyDescent="0.2">
      <c r="B119" s="12" t="s">
        <v>118</v>
      </c>
      <c r="C119" s="45">
        <v>39</v>
      </c>
      <c r="D119" s="45">
        <v>13</v>
      </c>
      <c r="E119" s="46">
        <v>26</v>
      </c>
    </row>
    <row r="120" spans="2:5" ht="25.5" x14ac:dyDescent="0.2">
      <c r="B120" s="12" t="s">
        <v>119</v>
      </c>
      <c r="C120" s="45">
        <v>49</v>
      </c>
      <c r="D120" s="45">
        <v>19</v>
      </c>
      <c r="E120" s="46">
        <v>30</v>
      </c>
    </row>
    <row r="121" spans="2:5" x14ac:dyDescent="0.2">
      <c r="B121" s="12" t="s">
        <v>120</v>
      </c>
      <c r="C121" s="45">
        <v>49</v>
      </c>
      <c r="D121" s="45">
        <v>15</v>
      </c>
      <c r="E121" s="46">
        <v>34</v>
      </c>
    </row>
    <row r="122" spans="2:5" ht="25.5" x14ac:dyDescent="0.2">
      <c r="B122" s="12" t="s">
        <v>121</v>
      </c>
      <c r="C122" s="45">
        <v>80</v>
      </c>
      <c r="D122" s="45">
        <v>23</v>
      </c>
      <c r="E122" s="46">
        <v>57</v>
      </c>
    </row>
    <row r="123" spans="2:5" x14ac:dyDescent="0.2">
      <c r="B123" s="12" t="s">
        <v>122</v>
      </c>
      <c r="C123" s="45">
        <v>157</v>
      </c>
      <c r="D123" s="45">
        <v>46</v>
      </c>
      <c r="E123" s="46">
        <v>111</v>
      </c>
    </row>
    <row r="124" spans="2:5" x14ac:dyDescent="0.2">
      <c r="B124" s="12" t="s">
        <v>123</v>
      </c>
      <c r="C124" s="45">
        <v>67</v>
      </c>
      <c r="D124" s="45">
        <v>24</v>
      </c>
      <c r="E124" s="46">
        <v>43</v>
      </c>
    </row>
    <row r="125" spans="2:5" ht="25.5" x14ac:dyDescent="0.2">
      <c r="B125" s="11" t="s">
        <v>124</v>
      </c>
      <c r="C125" s="45">
        <v>1398</v>
      </c>
      <c r="D125" s="45">
        <v>431</v>
      </c>
      <c r="E125" s="46">
        <v>967</v>
      </c>
    </row>
    <row r="126" spans="2:5" x14ac:dyDescent="0.2">
      <c r="B126" s="12" t="s">
        <v>125</v>
      </c>
      <c r="C126" s="45">
        <v>35</v>
      </c>
      <c r="D126" s="45">
        <v>6</v>
      </c>
      <c r="E126" s="46">
        <v>29</v>
      </c>
    </row>
    <row r="127" spans="2:5" x14ac:dyDescent="0.2">
      <c r="B127" s="12" t="s">
        <v>126</v>
      </c>
      <c r="C127" s="45">
        <v>61</v>
      </c>
      <c r="D127" s="45">
        <v>17</v>
      </c>
      <c r="E127" s="46">
        <v>44</v>
      </c>
    </row>
    <row r="128" spans="2:5" x14ac:dyDescent="0.2">
      <c r="B128" s="12" t="s">
        <v>127</v>
      </c>
      <c r="C128" s="45">
        <v>56</v>
      </c>
      <c r="D128" s="45">
        <v>15</v>
      </c>
      <c r="E128" s="46">
        <v>41</v>
      </c>
    </row>
    <row r="129" spans="2:5" x14ac:dyDescent="0.2">
      <c r="B129" s="12" t="s">
        <v>128</v>
      </c>
      <c r="C129" s="45">
        <v>223</v>
      </c>
      <c r="D129" s="45">
        <v>78</v>
      </c>
      <c r="E129" s="46">
        <v>145</v>
      </c>
    </row>
    <row r="130" spans="2:5" x14ac:dyDescent="0.2">
      <c r="B130" s="12" t="s">
        <v>129</v>
      </c>
      <c r="C130" s="45">
        <v>21</v>
      </c>
      <c r="D130" s="45">
        <v>5</v>
      </c>
      <c r="E130" s="46">
        <v>16</v>
      </c>
    </row>
    <row r="131" spans="2:5" x14ac:dyDescent="0.2">
      <c r="B131" s="12" t="s">
        <v>130</v>
      </c>
      <c r="C131" s="45">
        <v>59</v>
      </c>
      <c r="D131" s="45">
        <v>18</v>
      </c>
      <c r="E131" s="46">
        <v>41</v>
      </c>
    </row>
    <row r="132" spans="2:5" x14ac:dyDescent="0.2">
      <c r="B132" s="12" t="s">
        <v>131</v>
      </c>
      <c r="C132" s="45">
        <v>79</v>
      </c>
      <c r="D132" s="45">
        <v>30</v>
      </c>
      <c r="E132" s="46">
        <v>49</v>
      </c>
    </row>
    <row r="133" spans="2:5" x14ac:dyDescent="0.2">
      <c r="B133" s="12" t="s">
        <v>132</v>
      </c>
      <c r="C133" s="45">
        <v>63</v>
      </c>
      <c r="D133" s="45">
        <v>23</v>
      </c>
      <c r="E133" s="46">
        <v>40</v>
      </c>
    </row>
    <row r="134" spans="2:5" x14ac:dyDescent="0.2">
      <c r="B134" s="12" t="s">
        <v>133</v>
      </c>
      <c r="C134" s="45">
        <v>404</v>
      </c>
      <c r="D134" s="45">
        <v>115</v>
      </c>
      <c r="E134" s="46">
        <v>289</v>
      </c>
    </row>
    <row r="135" spans="2:5" x14ac:dyDescent="0.2">
      <c r="B135" s="12" t="s">
        <v>134</v>
      </c>
      <c r="C135" s="45">
        <v>49</v>
      </c>
      <c r="D135" s="45">
        <v>17</v>
      </c>
      <c r="E135" s="46">
        <v>32</v>
      </c>
    </row>
    <row r="136" spans="2:5" x14ac:dyDescent="0.2">
      <c r="B136" s="12" t="s">
        <v>135</v>
      </c>
      <c r="C136" s="45">
        <v>54</v>
      </c>
      <c r="D136" s="45">
        <v>17</v>
      </c>
      <c r="E136" s="46">
        <v>37</v>
      </c>
    </row>
    <row r="137" spans="2:5" x14ac:dyDescent="0.2">
      <c r="B137" s="12" t="s">
        <v>136</v>
      </c>
      <c r="C137" s="45">
        <v>60</v>
      </c>
      <c r="D137" s="45">
        <v>23</v>
      </c>
      <c r="E137" s="46">
        <v>37</v>
      </c>
    </row>
    <row r="138" spans="2:5" x14ac:dyDescent="0.2">
      <c r="B138" s="12" t="s">
        <v>137</v>
      </c>
      <c r="C138" s="45">
        <v>82</v>
      </c>
      <c r="D138" s="45">
        <v>22</v>
      </c>
      <c r="E138" s="46">
        <v>60</v>
      </c>
    </row>
    <row r="139" spans="2:5" x14ac:dyDescent="0.2">
      <c r="B139" s="12" t="s">
        <v>138</v>
      </c>
      <c r="C139" s="45">
        <v>77</v>
      </c>
      <c r="D139" s="45">
        <v>24</v>
      </c>
      <c r="E139" s="46">
        <v>53</v>
      </c>
    </row>
    <row r="140" spans="2:5" x14ac:dyDescent="0.2">
      <c r="B140" s="12" t="s">
        <v>139</v>
      </c>
      <c r="C140" s="45">
        <v>75</v>
      </c>
      <c r="D140" s="45">
        <v>21</v>
      </c>
      <c r="E140" s="46">
        <v>54</v>
      </c>
    </row>
    <row r="141" spans="2:5" x14ac:dyDescent="0.2">
      <c r="B141" s="11" t="s">
        <v>140</v>
      </c>
      <c r="C141" s="45">
        <v>1476</v>
      </c>
      <c r="D141" s="45">
        <v>470</v>
      </c>
      <c r="E141" s="46">
        <v>1006</v>
      </c>
    </row>
    <row r="142" spans="2:5" ht="25.5" x14ac:dyDescent="0.2">
      <c r="B142" s="12" t="s">
        <v>141</v>
      </c>
      <c r="C142" s="45">
        <v>55</v>
      </c>
      <c r="D142" s="45">
        <v>15</v>
      </c>
      <c r="E142" s="46">
        <v>40</v>
      </c>
    </row>
    <row r="143" spans="2:5" x14ac:dyDescent="0.2">
      <c r="B143" s="12" t="s">
        <v>142</v>
      </c>
      <c r="C143" s="45">
        <v>141</v>
      </c>
      <c r="D143" s="45">
        <v>47</v>
      </c>
      <c r="E143" s="46">
        <v>94</v>
      </c>
    </row>
    <row r="144" spans="2:5" x14ac:dyDescent="0.2">
      <c r="B144" s="12" t="s">
        <v>143</v>
      </c>
      <c r="C144" s="45">
        <v>60</v>
      </c>
      <c r="D144" s="45">
        <v>23</v>
      </c>
      <c r="E144" s="46">
        <v>37</v>
      </c>
    </row>
    <row r="145" spans="2:5" x14ac:dyDescent="0.2">
      <c r="B145" s="12" t="s">
        <v>144</v>
      </c>
      <c r="C145" s="45">
        <v>73</v>
      </c>
      <c r="D145" s="45">
        <v>20</v>
      </c>
      <c r="E145" s="46">
        <v>53</v>
      </c>
    </row>
    <row r="146" spans="2:5" x14ac:dyDescent="0.2">
      <c r="B146" s="12" t="s">
        <v>145</v>
      </c>
      <c r="C146" s="45">
        <v>273</v>
      </c>
      <c r="D146" s="45">
        <v>89</v>
      </c>
      <c r="E146" s="46">
        <v>184</v>
      </c>
    </row>
    <row r="147" spans="2:5" ht="25.5" x14ac:dyDescent="0.2">
      <c r="B147" s="12" t="s">
        <v>146</v>
      </c>
      <c r="C147" s="45">
        <v>62</v>
      </c>
      <c r="D147" s="45">
        <v>16</v>
      </c>
      <c r="E147" s="46">
        <v>46</v>
      </c>
    </row>
    <row r="148" spans="2:5" ht="25.5" x14ac:dyDescent="0.2">
      <c r="B148" s="12" t="s">
        <v>147</v>
      </c>
      <c r="C148" s="45">
        <v>37</v>
      </c>
      <c r="D148" s="45">
        <v>11</v>
      </c>
      <c r="E148" s="46">
        <v>26</v>
      </c>
    </row>
    <row r="149" spans="2:5" ht="25.5" x14ac:dyDescent="0.2">
      <c r="B149" s="12" t="s">
        <v>148</v>
      </c>
      <c r="C149" s="45">
        <v>72</v>
      </c>
      <c r="D149" s="45">
        <v>31</v>
      </c>
      <c r="E149" s="46">
        <v>41</v>
      </c>
    </row>
    <row r="150" spans="2:5" x14ac:dyDescent="0.2">
      <c r="B150" s="12" t="s">
        <v>149</v>
      </c>
      <c r="C150" s="45">
        <v>29</v>
      </c>
      <c r="D150" s="45">
        <v>7</v>
      </c>
      <c r="E150" s="46">
        <v>22</v>
      </c>
    </row>
    <row r="151" spans="2:5" x14ac:dyDescent="0.2">
      <c r="B151" s="12" t="s">
        <v>150</v>
      </c>
      <c r="C151" s="45">
        <v>152</v>
      </c>
      <c r="D151" s="45">
        <v>43</v>
      </c>
      <c r="E151" s="46">
        <v>109</v>
      </c>
    </row>
    <row r="152" spans="2:5" ht="25.5" x14ac:dyDescent="0.2">
      <c r="B152" s="12" t="s">
        <v>151</v>
      </c>
      <c r="C152" s="45">
        <v>53</v>
      </c>
      <c r="D152" s="45">
        <v>11</v>
      </c>
      <c r="E152" s="46">
        <v>42</v>
      </c>
    </row>
    <row r="153" spans="2:5" x14ac:dyDescent="0.2">
      <c r="B153" s="12" t="s">
        <v>152</v>
      </c>
      <c r="C153" s="45">
        <v>34</v>
      </c>
      <c r="D153" s="45">
        <v>8</v>
      </c>
      <c r="E153" s="46">
        <v>26</v>
      </c>
    </row>
    <row r="154" spans="2:5" x14ac:dyDescent="0.2">
      <c r="B154" s="12" t="s">
        <v>153</v>
      </c>
      <c r="C154" s="45">
        <v>195</v>
      </c>
      <c r="D154" s="45">
        <v>73</v>
      </c>
      <c r="E154" s="46">
        <v>122</v>
      </c>
    </row>
    <row r="155" spans="2:5" x14ac:dyDescent="0.2">
      <c r="B155" s="12" t="s">
        <v>154</v>
      </c>
      <c r="C155" s="45">
        <v>102</v>
      </c>
      <c r="D155" s="45">
        <v>31</v>
      </c>
      <c r="E155" s="46">
        <v>71</v>
      </c>
    </row>
    <row r="156" spans="2:5" x14ac:dyDescent="0.2">
      <c r="B156" s="12" t="s">
        <v>155</v>
      </c>
      <c r="C156" s="45">
        <v>138</v>
      </c>
      <c r="D156" s="45">
        <v>45</v>
      </c>
      <c r="E156" s="46">
        <v>93</v>
      </c>
    </row>
    <row r="157" spans="2:5" ht="25.5" x14ac:dyDescent="0.2">
      <c r="B157" s="11" t="s">
        <v>156</v>
      </c>
      <c r="C157" s="45">
        <v>3204</v>
      </c>
      <c r="D157" s="45">
        <v>1000</v>
      </c>
      <c r="E157" s="46">
        <v>2204</v>
      </c>
    </row>
    <row r="158" spans="2:5" x14ac:dyDescent="0.2">
      <c r="B158" s="12" t="s">
        <v>157</v>
      </c>
      <c r="C158" s="45">
        <v>179</v>
      </c>
      <c r="D158" s="45">
        <v>57</v>
      </c>
      <c r="E158" s="46">
        <v>122</v>
      </c>
    </row>
    <row r="159" spans="2:5" x14ac:dyDescent="0.2">
      <c r="B159" s="12" t="s">
        <v>158</v>
      </c>
      <c r="C159" s="45">
        <v>135</v>
      </c>
      <c r="D159" s="45">
        <v>40</v>
      </c>
      <c r="E159" s="46">
        <v>95</v>
      </c>
    </row>
    <row r="160" spans="2:5" x14ac:dyDescent="0.2">
      <c r="B160" s="12" t="s">
        <v>159</v>
      </c>
      <c r="C160" s="45">
        <v>1209</v>
      </c>
      <c r="D160" s="45">
        <v>397</v>
      </c>
      <c r="E160" s="46">
        <v>812</v>
      </c>
    </row>
    <row r="161" spans="2:5" x14ac:dyDescent="0.2">
      <c r="B161" s="12" t="s">
        <v>160</v>
      </c>
      <c r="C161" s="45">
        <v>137</v>
      </c>
      <c r="D161" s="45">
        <v>46</v>
      </c>
      <c r="E161" s="46">
        <v>91</v>
      </c>
    </row>
    <row r="162" spans="2:5" x14ac:dyDescent="0.2">
      <c r="B162" s="12" t="s">
        <v>161</v>
      </c>
      <c r="C162" s="45">
        <v>32</v>
      </c>
      <c r="D162" s="45">
        <v>9</v>
      </c>
      <c r="E162" s="46">
        <v>23</v>
      </c>
    </row>
    <row r="163" spans="2:5" x14ac:dyDescent="0.2">
      <c r="B163" s="12" t="s">
        <v>162</v>
      </c>
      <c r="C163" s="45">
        <v>148</v>
      </c>
      <c r="D163" s="45">
        <v>42</v>
      </c>
      <c r="E163" s="46">
        <v>106</v>
      </c>
    </row>
    <row r="164" spans="2:5" x14ac:dyDescent="0.2">
      <c r="B164" s="12" t="s">
        <v>163</v>
      </c>
      <c r="C164" s="45">
        <v>93</v>
      </c>
      <c r="D164" s="45">
        <v>25</v>
      </c>
      <c r="E164" s="46">
        <v>68</v>
      </c>
    </row>
    <row r="165" spans="2:5" x14ac:dyDescent="0.2">
      <c r="B165" s="12" t="s">
        <v>164</v>
      </c>
      <c r="C165" s="45">
        <v>51</v>
      </c>
      <c r="D165" s="45">
        <v>18</v>
      </c>
      <c r="E165" s="46">
        <v>33</v>
      </c>
    </row>
    <row r="166" spans="2:5" x14ac:dyDescent="0.2">
      <c r="B166" s="12" t="s">
        <v>165</v>
      </c>
      <c r="C166" s="45">
        <v>57</v>
      </c>
      <c r="D166" s="45">
        <v>20</v>
      </c>
      <c r="E166" s="46">
        <v>37</v>
      </c>
    </row>
    <row r="167" spans="2:5" x14ac:dyDescent="0.2">
      <c r="B167" s="12" t="s">
        <v>166</v>
      </c>
      <c r="C167" s="45">
        <v>151</v>
      </c>
      <c r="D167" s="45">
        <v>49</v>
      </c>
      <c r="E167" s="46">
        <v>102</v>
      </c>
    </row>
    <row r="168" spans="2:5" x14ac:dyDescent="0.2">
      <c r="B168" s="12" t="s">
        <v>167</v>
      </c>
      <c r="C168" s="45">
        <v>48</v>
      </c>
      <c r="D168" s="45">
        <v>15</v>
      </c>
      <c r="E168" s="46">
        <v>33</v>
      </c>
    </row>
    <row r="169" spans="2:5" x14ac:dyDescent="0.2">
      <c r="B169" s="12" t="s">
        <v>168</v>
      </c>
      <c r="C169" s="45">
        <v>60</v>
      </c>
      <c r="D169" s="45">
        <v>19</v>
      </c>
      <c r="E169" s="46">
        <v>41</v>
      </c>
    </row>
    <row r="170" spans="2:5" x14ac:dyDescent="0.2">
      <c r="B170" s="12" t="s">
        <v>169</v>
      </c>
      <c r="C170" s="45">
        <v>35</v>
      </c>
      <c r="D170" s="45">
        <v>7</v>
      </c>
      <c r="E170" s="46">
        <v>28</v>
      </c>
    </row>
    <row r="171" spans="2:5" x14ac:dyDescent="0.2">
      <c r="B171" s="12" t="s">
        <v>170</v>
      </c>
      <c r="C171" s="45">
        <v>65</v>
      </c>
      <c r="D171" s="45">
        <v>24</v>
      </c>
      <c r="E171" s="46">
        <v>41</v>
      </c>
    </row>
    <row r="172" spans="2:5" x14ac:dyDescent="0.2">
      <c r="B172" s="12" t="s">
        <v>171</v>
      </c>
      <c r="C172" s="45">
        <v>50</v>
      </c>
      <c r="D172" s="45">
        <v>12</v>
      </c>
      <c r="E172" s="46">
        <v>38</v>
      </c>
    </row>
    <row r="173" spans="2:5" x14ac:dyDescent="0.2">
      <c r="B173" s="12" t="s">
        <v>172</v>
      </c>
      <c r="C173" s="45">
        <v>172</v>
      </c>
      <c r="D173" s="45">
        <v>54</v>
      </c>
      <c r="E173" s="46">
        <v>118</v>
      </c>
    </row>
    <row r="174" spans="2:5" x14ac:dyDescent="0.2">
      <c r="B174" s="12" t="s">
        <v>173</v>
      </c>
      <c r="C174" s="45">
        <v>94</v>
      </c>
      <c r="D174" s="45">
        <v>33</v>
      </c>
      <c r="E174" s="46">
        <v>61</v>
      </c>
    </row>
    <row r="175" spans="2:5" ht="25.5" x14ac:dyDescent="0.2">
      <c r="B175" s="12" t="s">
        <v>174</v>
      </c>
      <c r="C175" s="45">
        <v>99</v>
      </c>
      <c r="D175" s="45">
        <v>30</v>
      </c>
      <c r="E175" s="46">
        <v>69</v>
      </c>
    </row>
    <row r="176" spans="2:5" x14ac:dyDescent="0.2">
      <c r="B176" s="12" t="s">
        <v>175</v>
      </c>
      <c r="C176" s="45">
        <v>120</v>
      </c>
      <c r="D176" s="45">
        <v>29</v>
      </c>
      <c r="E176" s="46">
        <v>91</v>
      </c>
    </row>
    <row r="177" spans="2:5" x14ac:dyDescent="0.2">
      <c r="B177" s="12" t="s">
        <v>176</v>
      </c>
      <c r="C177" s="45">
        <v>195</v>
      </c>
      <c r="D177" s="45">
        <v>49</v>
      </c>
      <c r="E177" s="46">
        <v>146</v>
      </c>
    </row>
    <row r="178" spans="2:5" x14ac:dyDescent="0.2">
      <c r="B178" s="12" t="s">
        <v>177</v>
      </c>
      <c r="C178" s="45">
        <v>74</v>
      </c>
      <c r="D178" s="45">
        <v>25</v>
      </c>
      <c r="E178" s="46">
        <v>49</v>
      </c>
    </row>
    <row r="179" spans="2:5" ht="25.5" x14ac:dyDescent="0.2">
      <c r="B179" s="11" t="s">
        <v>178</v>
      </c>
      <c r="C179" s="45">
        <v>1664</v>
      </c>
      <c r="D179" s="45">
        <v>505</v>
      </c>
      <c r="E179" s="46">
        <v>1159</v>
      </c>
    </row>
    <row r="180" spans="2:5" x14ac:dyDescent="0.2">
      <c r="B180" s="12" t="s">
        <v>179</v>
      </c>
      <c r="C180" s="45">
        <v>79</v>
      </c>
      <c r="D180" s="45">
        <v>26</v>
      </c>
      <c r="E180" s="46">
        <v>53</v>
      </c>
    </row>
    <row r="181" spans="2:5" x14ac:dyDescent="0.2">
      <c r="B181" s="12" t="s">
        <v>180</v>
      </c>
      <c r="C181" s="45">
        <v>73</v>
      </c>
      <c r="D181" s="45">
        <v>22</v>
      </c>
      <c r="E181" s="46">
        <v>51</v>
      </c>
    </row>
    <row r="182" spans="2:5" x14ac:dyDescent="0.2">
      <c r="B182" s="12" t="s">
        <v>181</v>
      </c>
      <c r="C182" s="45">
        <v>33</v>
      </c>
      <c r="D182" s="45">
        <v>11</v>
      </c>
      <c r="E182" s="46">
        <v>22</v>
      </c>
    </row>
    <row r="183" spans="2:5" x14ac:dyDescent="0.2">
      <c r="B183" s="12" t="s">
        <v>182</v>
      </c>
      <c r="C183" s="45">
        <v>30</v>
      </c>
      <c r="D183" s="45">
        <v>7</v>
      </c>
      <c r="E183" s="46">
        <v>23</v>
      </c>
    </row>
    <row r="184" spans="2:5" x14ac:dyDescent="0.2">
      <c r="B184" s="12" t="s">
        <v>183</v>
      </c>
      <c r="C184" s="45">
        <v>68</v>
      </c>
      <c r="D184" s="45">
        <v>13</v>
      </c>
      <c r="E184" s="46">
        <v>55</v>
      </c>
    </row>
    <row r="185" spans="2:5" x14ac:dyDescent="0.2">
      <c r="B185" s="12" t="s">
        <v>184</v>
      </c>
      <c r="C185" s="45">
        <v>51</v>
      </c>
      <c r="D185" s="45">
        <v>12</v>
      </c>
      <c r="E185" s="46">
        <v>39</v>
      </c>
    </row>
    <row r="186" spans="2:5" x14ac:dyDescent="0.2">
      <c r="B186" s="12" t="s">
        <v>185</v>
      </c>
      <c r="C186" s="45">
        <v>466</v>
      </c>
      <c r="D186" s="45">
        <v>138</v>
      </c>
      <c r="E186" s="46">
        <v>328</v>
      </c>
    </row>
    <row r="187" spans="2:5" x14ac:dyDescent="0.2">
      <c r="B187" s="12" t="s">
        <v>186</v>
      </c>
      <c r="C187" s="45">
        <v>257</v>
      </c>
      <c r="D187" s="45">
        <v>83</v>
      </c>
      <c r="E187" s="46">
        <v>174</v>
      </c>
    </row>
    <row r="188" spans="2:5" x14ac:dyDescent="0.2">
      <c r="B188" s="12" t="s">
        <v>187</v>
      </c>
      <c r="C188" s="45">
        <v>230</v>
      </c>
      <c r="D188" s="45">
        <v>67</v>
      </c>
      <c r="E188" s="46">
        <v>163</v>
      </c>
    </row>
    <row r="189" spans="2:5" x14ac:dyDescent="0.2">
      <c r="B189" s="12" t="s">
        <v>188</v>
      </c>
      <c r="C189" s="45">
        <v>48</v>
      </c>
      <c r="D189" s="45">
        <v>12</v>
      </c>
      <c r="E189" s="46">
        <v>36</v>
      </c>
    </row>
    <row r="190" spans="2:5" x14ac:dyDescent="0.2">
      <c r="B190" s="12" t="s">
        <v>189</v>
      </c>
      <c r="C190" s="45">
        <v>173</v>
      </c>
      <c r="D190" s="45">
        <v>54</v>
      </c>
      <c r="E190" s="46">
        <v>119</v>
      </c>
    </row>
    <row r="191" spans="2:5" x14ac:dyDescent="0.2">
      <c r="B191" s="12" t="s">
        <v>190</v>
      </c>
      <c r="C191" s="45">
        <v>60</v>
      </c>
      <c r="D191" s="45">
        <v>20</v>
      </c>
      <c r="E191" s="46">
        <v>40</v>
      </c>
    </row>
    <row r="192" spans="2:5" x14ac:dyDescent="0.2">
      <c r="B192" s="12" t="s">
        <v>191</v>
      </c>
      <c r="C192" s="45">
        <v>96</v>
      </c>
      <c r="D192" s="45">
        <v>40</v>
      </c>
      <c r="E192" s="46">
        <v>56</v>
      </c>
    </row>
    <row r="193" spans="2:5" x14ac:dyDescent="0.2">
      <c r="B193" s="11" t="s">
        <v>192</v>
      </c>
      <c r="C193" s="45">
        <v>1743</v>
      </c>
      <c r="D193" s="45">
        <v>536</v>
      </c>
      <c r="E193" s="46">
        <v>1207</v>
      </c>
    </row>
    <row r="194" spans="2:5" ht="25.5" x14ac:dyDescent="0.2">
      <c r="B194" s="12" t="s">
        <v>193</v>
      </c>
      <c r="C194" s="45">
        <v>34</v>
      </c>
      <c r="D194" s="45">
        <v>10</v>
      </c>
      <c r="E194" s="46">
        <v>24</v>
      </c>
    </row>
    <row r="195" spans="2:5" x14ac:dyDescent="0.2">
      <c r="B195" s="12" t="s">
        <v>194</v>
      </c>
      <c r="C195" s="45">
        <v>59</v>
      </c>
      <c r="D195" s="45">
        <v>13</v>
      </c>
      <c r="E195" s="46">
        <v>46</v>
      </c>
    </row>
    <row r="196" spans="2:5" x14ac:dyDescent="0.2">
      <c r="B196" s="12" t="s">
        <v>195</v>
      </c>
      <c r="C196" s="45">
        <v>185</v>
      </c>
      <c r="D196" s="45">
        <v>46</v>
      </c>
      <c r="E196" s="46">
        <v>139</v>
      </c>
    </row>
    <row r="197" spans="2:5" x14ac:dyDescent="0.2">
      <c r="B197" s="12" t="s">
        <v>196</v>
      </c>
      <c r="C197" s="45">
        <v>64</v>
      </c>
      <c r="D197" s="45">
        <v>27</v>
      </c>
      <c r="E197" s="46">
        <v>37</v>
      </c>
    </row>
    <row r="198" spans="2:5" x14ac:dyDescent="0.2">
      <c r="B198" s="12" t="s">
        <v>197</v>
      </c>
      <c r="C198" s="45">
        <v>112</v>
      </c>
      <c r="D198" s="45">
        <v>35</v>
      </c>
      <c r="E198" s="46">
        <v>77</v>
      </c>
    </row>
    <row r="199" spans="2:5" ht="25.5" x14ac:dyDescent="0.2">
      <c r="B199" s="12" t="s">
        <v>198</v>
      </c>
      <c r="C199" s="45">
        <v>93</v>
      </c>
      <c r="D199" s="45">
        <v>34</v>
      </c>
      <c r="E199" s="46">
        <v>59</v>
      </c>
    </row>
    <row r="200" spans="2:5" x14ac:dyDescent="0.2">
      <c r="B200" s="12" t="s">
        <v>199</v>
      </c>
      <c r="C200" s="45">
        <v>290</v>
      </c>
      <c r="D200" s="45">
        <v>98</v>
      </c>
      <c r="E200" s="46">
        <v>192</v>
      </c>
    </row>
    <row r="201" spans="2:5" x14ac:dyDescent="0.2">
      <c r="B201" s="12" t="s">
        <v>200</v>
      </c>
      <c r="C201" s="45">
        <v>190</v>
      </c>
      <c r="D201" s="45">
        <v>42</v>
      </c>
      <c r="E201" s="46">
        <v>148</v>
      </c>
    </row>
    <row r="202" spans="2:5" ht="25.5" x14ac:dyDescent="0.2">
      <c r="B202" s="12" t="s">
        <v>201</v>
      </c>
      <c r="C202" s="45">
        <v>72</v>
      </c>
      <c r="D202" s="45">
        <v>29</v>
      </c>
      <c r="E202" s="46">
        <v>43</v>
      </c>
    </row>
    <row r="203" spans="2:5" x14ac:dyDescent="0.2">
      <c r="B203" s="12" t="s">
        <v>202</v>
      </c>
      <c r="C203" s="45">
        <v>117</v>
      </c>
      <c r="D203" s="45">
        <v>42</v>
      </c>
      <c r="E203" s="46">
        <v>75</v>
      </c>
    </row>
    <row r="204" spans="2:5" x14ac:dyDescent="0.2">
      <c r="B204" s="12" t="s">
        <v>203</v>
      </c>
      <c r="C204" s="45">
        <v>34</v>
      </c>
      <c r="D204" s="45">
        <v>9</v>
      </c>
      <c r="E204" s="46">
        <v>25</v>
      </c>
    </row>
    <row r="205" spans="2:5" x14ac:dyDescent="0.2">
      <c r="B205" s="12" t="s">
        <v>204</v>
      </c>
      <c r="C205" s="45">
        <v>186</v>
      </c>
      <c r="D205" s="45">
        <v>64</v>
      </c>
      <c r="E205" s="46">
        <v>122</v>
      </c>
    </row>
    <row r="206" spans="2:5" x14ac:dyDescent="0.2">
      <c r="B206" s="12" t="s">
        <v>205</v>
      </c>
      <c r="C206" s="45">
        <v>307</v>
      </c>
      <c r="D206" s="45">
        <v>87</v>
      </c>
      <c r="E206" s="46">
        <v>220</v>
      </c>
    </row>
    <row r="207" spans="2:5" ht="25.5" x14ac:dyDescent="0.2">
      <c r="B207" s="11" t="s">
        <v>206</v>
      </c>
      <c r="C207" s="45">
        <v>2880</v>
      </c>
      <c r="D207" s="45">
        <v>903</v>
      </c>
      <c r="E207" s="46">
        <v>1977</v>
      </c>
    </row>
    <row r="208" spans="2:5" x14ac:dyDescent="0.2">
      <c r="B208" s="12" t="s">
        <v>207</v>
      </c>
      <c r="C208" s="45">
        <v>63</v>
      </c>
      <c r="D208" s="45">
        <v>19</v>
      </c>
      <c r="E208" s="46">
        <v>44</v>
      </c>
    </row>
    <row r="209" spans="2:5" x14ac:dyDescent="0.2">
      <c r="B209" s="12" t="s">
        <v>208</v>
      </c>
      <c r="C209" s="45">
        <v>74</v>
      </c>
      <c r="D209" s="45">
        <v>32</v>
      </c>
      <c r="E209" s="46">
        <v>42</v>
      </c>
    </row>
    <row r="210" spans="2:5" x14ac:dyDescent="0.2">
      <c r="B210" s="12" t="s">
        <v>209</v>
      </c>
      <c r="C210" s="45">
        <v>60</v>
      </c>
      <c r="D210" s="45">
        <v>14</v>
      </c>
      <c r="E210" s="46">
        <v>46</v>
      </c>
    </row>
    <row r="211" spans="2:5" x14ac:dyDescent="0.2">
      <c r="B211" s="12" t="s">
        <v>210</v>
      </c>
      <c r="C211" s="45">
        <v>56</v>
      </c>
      <c r="D211" s="45">
        <v>20</v>
      </c>
      <c r="E211" s="46">
        <v>36</v>
      </c>
    </row>
    <row r="212" spans="2:5" ht="25.5" x14ac:dyDescent="0.2">
      <c r="B212" s="12" t="s">
        <v>211</v>
      </c>
      <c r="C212" s="45">
        <v>35</v>
      </c>
      <c r="D212" s="45">
        <v>10</v>
      </c>
      <c r="E212" s="46">
        <v>25</v>
      </c>
    </row>
    <row r="213" spans="2:5" x14ac:dyDescent="0.2">
      <c r="B213" s="12" t="s">
        <v>212</v>
      </c>
      <c r="C213" s="45">
        <v>240</v>
      </c>
      <c r="D213" s="45">
        <v>61</v>
      </c>
      <c r="E213" s="46">
        <v>179</v>
      </c>
    </row>
    <row r="214" spans="2:5" ht="25.5" x14ac:dyDescent="0.2">
      <c r="B214" s="12" t="s">
        <v>213</v>
      </c>
      <c r="C214" s="45">
        <v>58</v>
      </c>
      <c r="D214" s="45">
        <v>23</v>
      </c>
      <c r="E214" s="46">
        <v>35</v>
      </c>
    </row>
    <row r="215" spans="2:5" x14ac:dyDescent="0.2">
      <c r="B215" s="12" t="s">
        <v>214</v>
      </c>
      <c r="C215" s="45">
        <v>257</v>
      </c>
      <c r="D215" s="45">
        <v>74</v>
      </c>
      <c r="E215" s="46">
        <v>183</v>
      </c>
    </row>
    <row r="216" spans="2:5" x14ac:dyDescent="0.2">
      <c r="B216" s="12" t="s">
        <v>215</v>
      </c>
      <c r="C216" s="45">
        <v>117</v>
      </c>
      <c r="D216" s="45">
        <v>42</v>
      </c>
      <c r="E216" s="46">
        <v>75</v>
      </c>
    </row>
    <row r="217" spans="2:5" x14ac:dyDescent="0.2">
      <c r="B217" s="12" t="s">
        <v>216</v>
      </c>
      <c r="C217" s="45">
        <v>54</v>
      </c>
      <c r="D217" s="45">
        <v>14</v>
      </c>
      <c r="E217" s="46">
        <v>40</v>
      </c>
    </row>
    <row r="218" spans="2:5" x14ac:dyDescent="0.2">
      <c r="B218" s="12" t="s">
        <v>217</v>
      </c>
      <c r="C218" s="45">
        <v>165</v>
      </c>
      <c r="D218" s="45">
        <v>47</v>
      </c>
      <c r="E218" s="46">
        <v>118</v>
      </c>
    </row>
    <row r="219" spans="2:5" x14ac:dyDescent="0.2">
      <c r="B219" s="12" t="s">
        <v>218</v>
      </c>
      <c r="C219" s="45">
        <v>85</v>
      </c>
      <c r="D219" s="45">
        <v>22</v>
      </c>
      <c r="E219" s="46">
        <v>63</v>
      </c>
    </row>
    <row r="220" spans="2:5" x14ac:dyDescent="0.2">
      <c r="B220" s="12" t="s">
        <v>219</v>
      </c>
      <c r="C220" s="45">
        <v>40</v>
      </c>
      <c r="D220" s="45">
        <v>14</v>
      </c>
      <c r="E220" s="46">
        <v>26</v>
      </c>
    </row>
    <row r="221" spans="2:5" x14ac:dyDescent="0.2">
      <c r="B221" s="12" t="s">
        <v>220</v>
      </c>
      <c r="C221" s="45">
        <v>86</v>
      </c>
      <c r="D221" s="45">
        <v>27</v>
      </c>
      <c r="E221" s="46">
        <v>59</v>
      </c>
    </row>
    <row r="222" spans="2:5" x14ac:dyDescent="0.2">
      <c r="B222" s="12" t="s">
        <v>221</v>
      </c>
      <c r="C222" s="45">
        <v>95</v>
      </c>
      <c r="D222" s="45">
        <v>30</v>
      </c>
      <c r="E222" s="46">
        <v>65</v>
      </c>
    </row>
    <row r="223" spans="2:5" x14ac:dyDescent="0.2">
      <c r="B223" s="12" t="s">
        <v>222</v>
      </c>
      <c r="C223" s="45">
        <v>40</v>
      </c>
      <c r="D223" s="45">
        <v>11</v>
      </c>
      <c r="E223" s="46">
        <v>29</v>
      </c>
    </row>
    <row r="224" spans="2:5" x14ac:dyDescent="0.2">
      <c r="B224" s="12" t="s">
        <v>223</v>
      </c>
      <c r="C224" s="45">
        <v>281</v>
      </c>
      <c r="D224" s="45">
        <v>88</v>
      </c>
      <c r="E224" s="46">
        <v>193</v>
      </c>
    </row>
    <row r="225" spans="1:6" x14ac:dyDescent="0.2">
      <c r="B225" s="12" t="s">
        <v>224</v>
      </c>
      <c r="C225" s="45">
        <v>61</v>
      </c>
      <c r="D225" s="45">
        <v>12</v>
      </c>
      <c r="E225" s="46">
        <v>49</v>
      </c>
    </row>
    <row r="226" spans="1:6" x14ac:dyDescent="0.2">
      <c r="B226" s="12" t="s">
        <v>225</v>
      </c>
      <c r="C226" s="45">
        <v>793</v>
      </c>
      <c r="D226" s="45">
        <v>268</v>
      </c>
      <c r="E226" s="46">
        <v>525</v>
      </c>
    </row>
    <row r="227" spans="1:6" x14ac:dyDescent="0.2">
      <c r="B227" s="12" t="s">
        <v>226</v>
      </c>
      <c r="C227" s="45">
        <v>32</v>
      </c>
      <c r="D227" s="45">
        <v>8</v>
      </c>
      <c r="E227" s="46">
        <v>24</v>
      </c>
    </row>
    <row r="228" spans="1:6" x14ac:dyDescent="0.2">
      <c r="B228" s="12" t="s">
        <v>227</v>
      </c>
      <c r="C228" s="45">
        <v>154</v>
      </c>
      <c r="D228" s="45">
        <v>54</v>
      </c>
      <c r="E228" s="46">
        <v>100</v>
      </c>
    </row>
    <row r="229" spans="1:6" ht="13.5" thickBot="1" x14ac:dyDescent="0.25">
      <c r="B229" s="14" t="s">
        <v>228</v>
      </c>
      <c r="C229" s="47">
        <v>34</v>
      </c>
      <c r="D229" s="47">
        <v>13</v>
      </c>
      <c r="E229" s="48">
        <v>21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04" priority="1">
      <formula>A1&lt;&gt;IV65000</formula>
    </cfRule>
  </conditionalFormatting>
  <conditionalFormatting sqref="C8:C9">
    <cfRule type="expression" dxfId="103" priority="2">
      <formula>A1&lt;&gt;IV65000</formula>
    </cfRule>
  </conditionalFormatting>
  <conditionalFormatting sqref="D8:E8">
    <cfRule type="expression" dxfId="102" priority="3">
      <formula>A1&lt;&gt;IV65000</formula>
    </cfRule>
  </conditionalFormatting>
  <hyperlinks>
    <hyperlink ref="B233" r:id="rId1" xr:uid="{5AEA2934-36F4-4340-AB3D-9220D31C2E9A}"/>
    <hyperlink ref="D233" r:id="rId2" xr:uid="{959827EA-2295-4AA4-8152-C0C686402DC0}"/>
    <hyperlink ref="A2" location="Obsah!A1" display="Zpět na obsah" xr:uid="{69D0638F-F54D-4B8B-8117-3AAB5DAAAB01}"/>
  </hyperlinks>
  <pageMargins left="0.7" right="0.7" top="0.75" bottom="0.75" header="0.3" footer="0.3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E53F6-EE6D-48C4-88FD-AFE0133A0D62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413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23142</v>
      </c>
      <c r="D10" s="45">
        <v>7188</v>
      </c>
      <c r="E10" s="46">
        <v>15954</v>
      </c>
    </row>
    <row r="11" spans="1:7" ht="25.5" x14ac:dyDescent="0.2">
      <c r="B11" s="11" t="s">
        <v>9</v>
      </c>
      <c r="C11" s="45">
        <v>2926</v>
      </c>
      <c r="D11" s="45">
        <v>960</v>
      </c>
      <c r="E11" s="46">
        <v>1966</v>
      </c>
    </row>
    <row r="12" spans="1:7" ht="25.5" x14ac:dyDescent="0.2">
      <c r="B12" s="11" t="s">
        <v>10</v>
      </c>
      <c r="C12" s="45">
        <v>2630</v>
      </c>
      <c r="D12" s="45">
        <v>787</v>
      </c>
      <c r="E12" s="46">
        <v>1843</v>
      </c>
    </row>
    <row r="13" spans="1:7" x14ac:dyDescent="0.2">
      <c r="B13" s="12" t="s">
        <v>11</v>
      </c>
      <c r="C13" s="45">
        <v>124</v>
      </c>
      <c r="D13" s="45">
        <v>44</v>
      </c>
      <c r="E13" s="46">
        <v>80</v>
      </c>
    </row>
    <row r="14" spans="1:7" x14ac:dyDescent="0.2">
      <c r="B14" s="12" t="s">
        <v>12</v>
      </c>
      <c r="C14" s="45">
        <v>116</v>
      </c>
      <c r="D14" s="45">
        <v>39</v>
      </c>
      <c r="E14" s="46">
        <v>77</v>
      </c>
    </row>
    <row r="15" spans="1:7" ht="38.25" x14ac:dyDescent="0.2">
      <c r="B15" s="12" t="s">
        <v>13</v>
      </c>
      <c r="C15" s="45">
        <v>161</v>
      </c>
      <c r="D15" s="45">
        <v>52</v>
      </c>
      <c r="E15" s="46">
        <v>109</v>
      </c>
    </row>
    <row r="16" spans="1:7" x14ac:dyDescent="0.2">
      <c r="B16" s="12" t="s">
        <v>14</v>
      </c>
      <c r="C16" s="45">
        <v>62</v>
      </c>
      <c r="D16" s="45">
        <v>16</v>
      </c>
      <c r="E16" s="46">
        <v>46</v>
      </c>
    </row>
    <row r="17" spans="2:5" x14ac:dyDescent="0.2">
      <c r="B17" s="12" t="s">
        <v>16</v>
      </c>
      <c r="C17" s="45">
        <v>227</v>
      </c>
      <c r="D17" s="45">
        <v>62</v>
      </c>
      <c r="E17" s="46">
        <v>165</v>
      </c>
    </row>
    <row r="18" spans="2:5" x14ac:dyDescent="0.2">
      <c r="B18" s="12" t="s">
        <v>17</v>
      </c>
      <c r="C18" s="45">
        <v>29</v>
      </c>
      <c r="D18" s="45">
        <v>6</v>
      </c>
      <c r="E18" s="46">
        <v>23</v>
      </c>
    </row>
    <row r="19" spans="2:5" x14ac:dyDescent="0.2">
      <c r="B19" s="12" t="s">
        <v>18</v>
      </c>
      <c r="C19" s="45">
        <v>55</v>
      </c>
      <c r="D19" s="45">
        <v>9</v>
      </c>
      <c r="E19" s="46">
        <v>46</v>
      </c>
    </row>
    <row r="20" spans="2:5" x14ac:dyDescent="0.2">
      <c r="B20" s="12" t="s">
        <v>19</v>
      </c>
      <c r="C20" s="45">
        <v>61</v>
      </c>
      <c r="D20" s="45">
        <v>16</v>
      </c>
      <c r="E20" s="46">
        <v>45</v>
      </c>
    </row>
    <row r="21" spans="2:5" x14ac:dyDescent="0.2">
      <c r="B21" s="12" t="s">
        <v>20</v>
      </c>
      <c r="C21" s="45">
        <v>256</v>
      </c>
      <c r="D21" s="45">
        <v>67</v>
      </c>
      <c r="E21" s="46">
        <v>189</v>
      </c>
    </row>
    <row r="22" spans="2:5" x14ac:dyDescent="0.2">
      <c r="B22" s="12" t="s">
        <v>21</v>
      </c>
      <c r="C22" s="45">
        <v>186</v>
      </c>
      <c r="D22" s="45">
        <v>55</v>
      </c>
      <c r="E22" s="46">
        <v>131</v>
      </c>
    </row>
    <row r="23" spans="2:5" ht="25.5" x14ac:dyDescent="0.2">
      <c r="B23" s="12" t="s">
        <v>22</v>
      </c>
      <c r="C23" s="45">
        <v>63</v>
      </c>
      <c r="D23" s="45">
        <v>19</v>
      </c>
      <c r="E23" s="46">
        <v>44</v>
      </c>
    </row>
    <row r="24" spans="2:5" x14ac:dyDescent="0.2">
      <c r="B24" s="12" t="s">
        <v>23</v>
      </c>
      <c r="C24" s="45">
        <v>112</v>
      </c>
      <c r="D24" s="45">
        <v>32</v>
      </c>
      <c r="E24" s="46">
        <v>80</v>
      </c>
    </row>
    <row r="25" spans="2:5" x14ac:dyDescent="0.2">
      <c r="B25" s="12" t="s">
        <v>24</v>
      </c>
      <c r="C25" s="45">
        <v>45</v>
      </c>
      <c r="D25" s="45">
        <v>10</v>
      </c>
      <c r="E25" s="46">
        <v>35</v>
      </c>
    </row>
    <row r="26" spans="2:5" x14ac:dyDescent="0.2">
      <c r="B26" s="12" t="s">
        <v>25</v>
      </c>
      <c r="C26" s="45">
        <v>97</v>
      </c>
      <c r="D26" s="45">
        <v>27</v>
      </c>
      <c r="E26" s="46">
        <v>70</v>
      </c>
    </row>
    <row r="27" spans="2:5" x14ac:dyDescent="0.2">
      <c r="B27" s="12" t="s">
        <v>26</v>
      </c>
      <c r="C27" s="45">
        <v>205</v>
      </c>
      <c r="D27" s="45">
        <v>72</v>
      </c>
      <c r="E27" s="46">
        <v>133</v>
      </c>
    </row>
    <row r="28" spans="2:5" x14ac:dyDescent="0.2">
      <c r="B28" s="12" t="s">
        <v>27</v>
      </c>
      <c r="C28" s="45">
        <v>35</v>
      </c>
      <c r="D28" s="45">
        <v>11</v>
      </c>
      <c r="E28" s="46">
        <v>24</v>
      </c>
    </row>
    <row r="29" spans="2:5" x14ac:dyDescent="0.2">
      <c r="B29" s="12" t="s">
        <v>28</v>
      </c>
      <c r="C29" s="45">
        <v>50</v>
      </c>
      <c r="D29" s="45">
        <v>15</v>
      </c>
      <c r="E29" s="46">
        <v>35</v>
      </c>
    </row>
    <row r="30" spans="2:5" x14ac:dyDescent="0.2">
      <c r="B30" s="12" t="s">
        <v>29</v>
      </c>
      <c r="C30" s="45">
        <v>76</v>
      </c>
      <c r="D30" s="45">
        <v>26</v>
      </c>
      <c r="E30" s="46">
        <v>50</v>
      </c>
    </row>
    <row r="31" spans="2:5" x14ac:dyDescent="0.2">
      <c r="B31" s="12" t="s">
        <v>30</v>
      </c>
      <c r="C31" s="45">
        <v>79</v>
      </c>
      <c r="D31" s="45">
        <v>20</v>
      </c>
      <c r="E31" s="46">
        <v>59</v>
      </c>
    </row>
    <row r="32" spans="2:5" x14ac:dyDescent="0.2">
      <c r="B32" s="12" t="s">
        <v>31</v>
      </c>
      <c r="C32" s="45">
        <v>149</v>
      </c>
      <c r="D32" s="45">
        <v>43</v>
      </c>
      <c r="E32" s="46">
        <v>106</v>
      </c>
    </row>
    <row r="33" spans="2:5" x14ac:dyDescent="0.2">
      <c r="B33" s="12" t="s">
        <v>32</v>
      </c>
      <c r="C33" s="45">
        <v>104</v>
      </c>
      <c r="D33" s="45">
        <v>35</v>
      </c>
      <c r="E33" s="46">
        <v>69</v>
      </c>
    </row>
    <row r="34" spans="2:5" x14ac:dyDescent="0.2">
      <c r="B34" s="12" t="s">
        <v>33</v>
      </c>
      <c r="C34" s="45">
        <v>103</v>
      </c>
      <c r="D34" s="45">
        <v>38</v>
      </c>
      <c r="E34" s="46">
        <v>65</v>
      </c>
    </row>
    <row r="35" spans="2:5" x14ac:dyDescent="0.2">
      <c r="B35" s="12" t="s">
        <v>34</v>
      </c>
      <c r="C35" s="45">
        <v>58</v>
      </c>
      <c r="D35" s="45">
        <v>17</v>
      </c>
      <c r="E35" s="46">
        <v>41</v>
      </c>
    </row>
    <row r="36" spans="2:5" x14ac:dyDescent="0.2">
      <c r="B36" s="12" t="s">
        <v>35</v>
      </c>
      <c r="C36" s="45">
        <v>88</v>
      </c>
      <c r="D36" s="45">
        <v>26</v>
      </c>
      <c r="E36" s="46">
        <v>62</v>
      </c>
    </row>
    <row r="37" spans="2:5" x14ac:dyDescent="0.2">
      <c r="B37" s="12" t="s">
        <v>36</v>
      </c>
      <c r="C37" s="45">
        <v>58</v>
      </c>
      <c r="D37" s="45">
        <v>21</v>
      </c>
      <c r="E37" s="46">
        <v>37</v>
      </c>
    </row>
    <row r="38" spans="2:5" x14ac:dyDescent="0.2">
      <c r="B38" s="12" t="s">
        <v>37</v>
      </c>
      <c r="C38" s="45">
        <v>31</v>
      </c>
      <c r="D38" s="45">
        <v>9</v>
      </c>
      <c r="E38" s="46">
        <v>22</v>
      </c>
    </row>
    <row r="39" spans="2:5" ht="25.5" x14ac:dyDescent="0.2">
      <c r="B39" s="11" t="s">
        <v>38</v>
      </c>
      <c r="C39" s="45">
        <v>1512</v>
      </c>
      <c r="D39" s="45">
        <v>447</v>
      </c>
      <c r="E39" s="46">
        <v>1065</v>
      </c>
    </row>
    <row r="40" spans="2:5" x14ac:dyDescent="0.2">
      <c r="B40" s="12" t="s">
        <v>39</v>
      </c>
      <c r="C40" s="45">
        <v>34</v>
      </c>
      <c r="D40" s="45">
        <v>15</v>
      </c>
      <c r="E40" s="46">
        <v>19</v>
      </c>
    </row>
    <row r="41" spans="2:5" x14ac:dyDescent="0.2">
      <c r="B41" s="12" t="s">
        <v>40</v>
      </c>
      <c r="C41" s="45">
        <v>410</v>
      </c>
      <c r="D41" s="45">
        <v>117</v>
      </c>
      <c r="E41" s="46">
        <v>293</v>
      </c>
    </row>
    <row r="42" spans="2:5" x14ac:dyDescent="0.2">
      <c r="B42" s="12" t="s">
        <v>41</v>
      </c>
      <c r="C42" s="45">
        <v>68</v>
      </c>
      <c r="D42" s="45">
        <v>27</v>
      </c>
      <c r="E42" s="46">
        <v>41</v>
      </c>
    </row>
    <row r="43" spans="2:5" x14ac:dyDescent="0.2">
      <c r="B43" s="12" t="s">
        <v>42</v>
      </c>
      <c r="C43" s="45">
        <v>51</v>
      </c>
      <c r="D43" s="45">
        <v>19</v>
      </c>
      <c r="E43" s="46">
        <v>32</v>
      </c>
    </row>
    <row r="44" spans="2:5" x14ac:dyDescent="0.2">
      <c r="B44" s="12" t="s">
        <v>43</v>
      </c>
      <c r="C44" s="45">
        <v>112</v>
      </c>
      <c r="D44" s="45">
        <v>22</v>
      </c>
      <c r="E44" s="46">
        <v>90</v>
      </c>
    </row>
    <row r="45" spans="2:5" x14ac:dyDescent="0.2">
      <c r="B45" s="12" t="s">
        <v>44</v>
      </c>
      <c r="C45" s="45">
        <v>26</v>
      </c>
      <c r="D45" s="45">
        <v>9</v>
      </c>
      <c r="E45" s="46">
        <v>17</v>
      </c>
    </row>
    <row r="46" spans="2:5" x14ac:dyDescent="0.2">
      <c r="B46" s="12" t="s">
        <v>45</v>
      </c>
      <c r="C46" s="45">
        <v>53</v>
      </c>
      <c r="D46" s="45">
        <v>15</v>
      </c>
      <c r="E46" s="46">
        <v>38</v>
      </c>
    </row>
    <row r="47" spans="2:5" x14ac:dyDescent="0.2">
      <c r="B47" s="12" t="s">
        <v>46</v>
      </c>
      <c r="C47" s="45">
        <v>128</v>
      </c>
      <c r="D47" s="45">
        <v>44</v>
      </c>
      <c r="E47" s="46">
        <v>84</v>
      </c>
    </row>
    <row r="48" spans="2:5" x14ac:dyDescent="0.2">
      <c r="B48" s="12" t="s">
        <v>47</v>
      </c>
      <c r="C48" s="45">
        <v>65</v>
      </c>
      <c r="D48" s="45">
        <v>18</v>
      </c>
      <c r="E48" s="46">
        <v>47</v>
      </c>
    </row>
    <row r="49" spans="2:5" x14ac:dyDescent="0.2">
      <c r="B49" s="12" t="s">
        <v>48</v>
      </c>
      <c r="C49" s="45">
        <v>60</v>
      </c>
      <c r="D49" s="45">
        <v>18</v>
      </c>
      <c r="E49" s="46">
        <v>42</v>
      </c>
    </row>
    <row r="50" spans="2:5" x14ac:dyDescent="0.2">
      <c r="B50" s="12" t="s">
        <v>49</v>
      </c>
      <c r="C50" s="45">
        <v>88</v>
      </c>
      <c r="D50" s="45">
        <v>23</v>
      </c>
      <c r="E50" s="46">
        <v>65</v>
      </c>
    </row>
    <row r="51" spans="2:5" x14ac:dyDescent="0.2">
      <c r="B51" s="12" t="s">
        <v>50</v>
      </c>
      <c r="C51" s="45">
        <v>216</v>
      </c>
      <c r="D51" s="45">
        <v>56</v>
      </c>
      <c r="E51" s="46">
        <v>160</v>
      </c>
    </row>
    <row r="52" spans="2:5" x14ac:dyDescent="0.2">
      <c r="B52" s="12" t="s">
        <v>51</v>
      </c>
      <c r="C52" s="45">
        <v>36</v>
      </c>
      <c r="D52" s="45">
        <v>15</v>
      </c>
      <c r="E52" s="46">
        <v>21</v>
      </c>
    </row>
    <row r="53" spans="2:5" x14ac:dyDescent="0.2">
      <c r="B53" s="12" t="s">
        <v>52</v>
      </c>
      <c r="C53" s="45">
        <v>65</v>
      </c>
      <c r="D53" s="45">
        <v>14</v>
      </c>
      <c r="E53" s="46">
        <v>51</v>
      </c>
    </row>
    <row r="54" spans="2:5" x14ac:dyDescent="0.2">
      <c r="B54" s="12" t="s">
        <v>53</v>
      </c>
      <c r="C54" s="45">
        <v>25</v>
      </c>
      <c r="D54" s="45">
        <v>7</v>
      </c>
      <c r="E54" s="46">
        <v>18</v>
      </c>
    </row>
    <row r="55" spans="2:5" x14ac:dyDescent="0.2">
      <c r="B55" s="12" t="s">
        <v>54</v>
      </c>
      <c r="C55" s="45">
        <v>46</v>
      </c>
      <c r="D55" s="45">
        <v>16</v>
      </c>
      <c r="E55" s="46">
        <v>30</v>
      </c>
    </row>
    <row r="56" spans="2:5" x14ac:dyDescent="0.2">
      <c r="B56" s="12" t="s">
        <v>55</v>
      </c>
      <c r="C56" s="45">
        <v>29</v>
      </c>
      <c r="D56" s="45">
        <v>12</v>
      </c>
      <c r="E56" s="46">
        <v>17</v>
      </c>
    </row>
    <row r="57" spans="2:5" x14ac:dyDescent="0.2">
      <c r="B57" s="11" t="s">
        <v>56</v>
      </c>
      <c r="C57" s="45">
        <v>1321</v>
      </c>
      <c r="D57" s="45">
        <v>428</v>
      </c>
      <c r="E57" s="46">
        <v>893</v>
      </c>
    </row>
    <row r="58" spans="2:5" x14ac:dyDescent="0.2">
      <c r="B58" s="12" t="s">
        <v>57</v>
      </c>
      <c r="C58" s="45">
        <v>33</v>
      </c>
      <c r="D58" s="45">
        <v>14</v>
      </c>
      <c r="E58" s="46">
        <v>19</v>
      </c>
    </row>
    <row r="59" spans="2:5" x14ac:dyDescent="0.2">
      <c r="B59" s="12" t="s">
        <v>58</v>
      </c>
      <c r="C59" s="45">
        <v>81</v>
      </c>
      <c r="D59" s="45">
        <v>23</v>
      </c>
      <c r="E59" s="46">
        <v>58</v>
      </c>
    </row>
    <row r="60" spans="2:5" x14ac:dyDescent="0.2">
      <c r="B60" s="12" t="s">
        <v>59</v>
      </c>
      <c r="C60" s="45">
        <v>44</v>
      </c>
      <c r="D60" s="45">
        <v>9</v>
      </c>
      <c r="E60" s="46">
        <v>35</v>
      </c>
    </row>
    <row r="61" spans="2:5" x14ac:dyDescent="0.2">
      <c r="B61" s="12" t="s">
        <v>60</v>
      </c>
      <c r="C61" s="45">
        <v>23</v>
      </c>
      <c r="D61" s="45">
        <v>6</v>
      </c>
      <c r="E61" s="46">
        <v>17</v>
      </c>
    </row>
    <row r="62" spans="2:5" x14ac:dyDescent="0.2">
      <c r="B62" s="12" t="s">
        <v>61</v>
      </c>
      <c r="C62" s="45">
        <v>112</v>
      </c>
      <c r="D62" s="45">
        <v>30</v>
      </c>
      <c r="E62" s="46">
        <v>82</v>
      </c>
    </row>
    <row r="63" spans="2:5" x14ac:dyDescent="0.2">
      <c r="B63" s="12" t="s">
        <v>62</v>
      </c>
      <c r="C63" s="45">
        <v>51</v>
      </c>
      <c r="D63" s="45">
        <v>13</v>
      </c>
      <c r="E63" s="46">
        <v>38</v>
      </c>
    </row>
    <row r="64" spans="2:5" x14ac:dyDescent="0.2">
      <c r="B64" s="12" t="s">
        <v>63</v>
      </c>
      <c r="C64" s="45">
        <v>25</v>
      </c>
      <c r="D64" s="45">
        <v>7</v>
      </c>
      <c r="E64" s="46">
        <v>18</v>
      </c>
    </row>
    <row r="65" spans="2:5" x14ac:dyDescent="0.2">
      <c r="B65" s="12" t="s">
        <v>64</v>
      </c>
      <c r="C65" s="45">
        <v>103</v>
      </c>
      <c r="D65" s="45">
        <v>33</v>
      </c>
      <c r="E65" s="46">
        <v>70</v>
      </c>
    </row>
    <row r="66" spans="2:5" x14ac:dyDescent="0.2">
      <c r="B66" s="12" t="s">
        <v>65</v>
      </c>
      <c r="C66" s="45">
        <v>493</v>
      </c>
      <c r="D66" s="45">
        <v>183</v>
      </c>
      <c r="E66" s="46">
        <v>310</v>
      </c>
    </row>
    <row r="67" spans="2:5" x14ac:dyDescent="0.2">
      <c r="B67" s="12" t="s">
        <v>66</v>
      </c>
      <c r="C67" s="45">
        <v>40</v>
      </c>
      <c r="D67" s="45">
        <v>15</v>
      </c>
      <c r="E67" s="46">
        <v>25</v>
      </c>
    </row>
    <row r="68" spans="2:5" x14ac:dyDescent="0.2">
      <c r="B68" s="12" t="s">
        <v>67</v>
      </c>
      <c r="C68" s="45">
        <v>104</v>
      </c>
      <c r="D68" s="45">
        <v>31</v>
      </c>
      <c r="E68" s="46">
        <v>73</v>
      </c>
    </row>
    <row r="69" spans="2:5" x14ac:dyDescent="0.2">
      <c r="B69" s="12" t="s">
        <v>68</v>
      </c>
      <c r="C69" s="45">
        <v>50</v>
      </c>
      <c r="D69" s="45">
        <v>14</v>
      </c>
      <c r="E69" s="46">
        <v>36</v>
      </c>
    </row>
    <row r="70" spans="2:5" x14ac:dyDescent="0.2">
      <c r="B70" s="12" t="s">
        <v>69</v>
      </c>
      <c r="C70" s="45">
        <v>36</v>
      </c>
      <c r="D70" s="45">
        <v>11</v>
      </c>
      <c r="E70" s="46">
        <v>25</v>
      </c>
    </row>
    <row r="71" spans="2:5" x14ac:dyDescent="0.2">
      <c r="B71" s="12" t="s">
        <v>70</v>
      </c>
      <c r="C71" s="45">
        <v>75</v>
      </c>
      <c r="D71" s="45">
        <v>22</v>
      </c>
      <c r="E71" s="46">
        <v>53</v>
      </c>
    </row>
    <row r="72" spans="2:5" x14ac:dyDescent="0.2">
      <c r="B72" s="12" t="s">
        <v>71</v>
      </c>
      <c r="C72" s="45">
        <v>51</v>
      </c>
      <c r="D72" s="45">
        <v>17</v>
      </c>
      <c r="E72" s="46">
        <v>34</v>
      </c>
    </row>
    <row r="73" spans="2:5" ht="25.5" x14ac:dyDescent="0.2">
      <c r="B73" s="11" t="s">
        <v>72</v>
      </c>
      <c r="C73" s="45">
        <v>582</v>
      </c>
      <c r="D73" s="45">
        <v>179</v>
      </c>
      <c r="E73" s="46">
        <v>403</v>
      </c>
    </row>
    <row r="74" spans="2:5" x14ac:dyDescent="0.2">
      <c r="B74" s="12" t="s">
        <v>73</v>
      </c>
      <c r="C74" s="45">
        <v>27</v>
      </c>
      <c r="D74" s="45">
        <v>8</v>
      </c>
      <c r="E74" s="46">
        <v>19</v>
      </c>
    </row>
    <row r="75" spans="2:5" x14ac:dyDescent="0.2">
      <c r="B75" s="12" t="s">
        <v>74</v>
      </c>
      <c r="C75" s="45">
        <v>86</v>
      </c>
      <c r="D75" s="45">
        <v>27</v>
      </c>
      <c r="E75" s="46">
        <v>59</v>
      </c>
    </row>
    <row r="76" spans="2:5" x14ac:dyDescent="0.2">
      <c r="B76" s="12" t="s">
        <v>75</v>
      </c>
      <c r="C76" s="45">
        <v>190</v>
      </c>
      <c r="D76" s="45">
        <v>58</v>
      </c>
      <c r="E76" s="46">
        <v>132</v>
      </c>
    </row>
    <row r="77" spans="2:5" x14ac:dyDescent="0.2">
      <c r="B77" s="12" t="s">
        <v>76</v>
      </c>
      <c r="C77" s="45">
        <v>18</v>
      </c>
      <c r="D77" s="45">
        <v>7</v>
      </c>
      <c r="E77" s="46">
        <v>11</v>
      </c>
    </row>
    <row r="78" spans="2:5" x14ac:dyDescent="0.2">
      <c r="B78" s="12" t="s">
        <v>77</v>
      </c>
      <c r="C78" s="45">
        <v>71</v>
      </c>
      <c r="D78" s="45">
        <v>21</v>
      </c>
      <c r="E78" s="46">
        <v>50</v>
      </c>
    </row>
    <row r="79" spans="2:5" x14ac:dyDescent="0.2">
      <c r="B79" s="12" t="s">
        <v>78</v>
      </c>
      <c r="C79" s="45">
        <v>53</v>
      </c>
      <c r="D79" s="45">
        <v>20</v>
      </c>
      <c r="E79" s="46">
        <v>33</v>
      </c>
    </row>
    <row r="80" spans="2:5" x14ac:dyDescent="0.2">
      <c r="B80" s="12" t="s">
        <v>79</v>
      </c>
      <c r="C80" s="45">
        <v>137</v>
      </c>
      <c r="D80" s="45">
        <v>38</v>
      </c>
      <c r="E80" s="46">
        <v>99</v>
      </c>
    </row>
    <row r="81" spans="2:5" x14ac:dyDescent="0.2">
      <c r="B81" s="11" t="s">
        <v>80</v>
      </c>
      <c r="C81" s="45">
        <v>1465</v>
      </c>
      <c r="D81" s="45">
        <v>483</v>
      </c>
      <c r="E81" s="46">
        <v>982</v>
      </c>
    </row>
    <row r="82" spans="2:5" x14ac:dyDescent="0.2">
      <c r="B82" s="12" t="s">
        <v>81</v>
      </c>
      <c r="C82" s="45">
        <v>23</v>
      </c>
      <c r="D82" s="45">
        <v>8</v>
      </c>
      <c r="E82" s="46">
        <v>15</v>
      </c>
    </row>
    <row r="83" spans="2:5" x14ac:dyDescent="0.2">
      <c r="B83" s="12" t="s">
        <v>82</v>
      </c>
      <c r="C83" s="45">
        <v>153</v>
      </c>
      <c r="D83" s="45">
        <v>56</v>
      </c>
      <c r="E83" s="46">
        <v>97</v>
      </c>
    </row>
    <row r="84" spans="2:5" x14ac:dyDescent="0.2">
      <c r="B84" s="12" t="s">
        <v>83</v>
      </c>
      <c r="C84" s="45">
        <v>138</v>
      </c>
      <c r="D84" s="45">
        <v>35</v>
      </c>
      <c r="E84" s="46">
        <v>103</v>
      </c>
    </row>
    <row r="85" spans="2:5" x14ac:dyDescent="0.2">
      <c r="B85" s="12" t="s">
        <v>84</v>
      </c>
      <c r="C85" s="45">
        <v>57</v>
      </c>
      <c r="D85" s="45">
        <v>21</v>
      </c>
      <c r="E85" s="46">
        <v>36</v>
      </c>
    </row>
    <row r="86" spans="2:5" x14ac:dyDescent="0.2">
      <c r="B86" s="12" t="s">
        <v>85</v>
      </c>
      <c r="C86" s="45">
        <v>112</v>
      </c>
      <c r="D86" s="45">
        <v>39</v>
      </c>
      <c r="E86" s="46">
        <v>73</v>
      </c>
    </row>
    <row r="87" spans="2:5" x14ac:dyDescent="0.2">
      <c r="B87" s="12" t="s">
        <v>86</v>
      </c>
      <c r="C87" s="45">
        <v>79</v>
      </c>
      <c r="D87" s="45">
        <v>26</v>
      </c>
      <c r="E87" s="46">
        <v>53</v>
      </c>
    </row>
    <row r="88" spans="2:5" x14ac:dyDescent="0.2">
      <c r="B88" s="12" t="s">
        <v>87</v>
      </c>
      <c r="C88" s="45">
        <v>68</v>
      </c>
      <c r="D88" s="45">
        <v>19</v>
      </c>
      <c r="E88" s="46">
        <v>49</v>
      </c>
    </row>
    <row r="89" spans="2:5" x14ac:dyDescent="0.2">
      <c r="B89" s="12" t="s">
        <v>88</v>
      </c>
      <c r="C89" s="45">
        <v>63</v>
      </c>
      <c r="D89" s="45">
        <v>21</v>
      </c>
      <c r="E89" s="46">
        <v>42</v>
      </c>
    </row>
    <row r="90" spans="2:5" x14ac:dyDescent="0.2">
      <c r="B90" s="12" t="s">
        <v>89</v>
      </c>
      <c r="C90" s="45">
        <v>131</v>
      </c>
      <c r="D90" s="45">
        <v>43</v>
      </c>
      <c r="E90" s="46">
        <v>88</v>
      </c>
    </row>
    <row r="91" spans="2:5" x14ac:dyDescent="0.2">
      <c r="B91" s="12" t="s">
        <v>90</v>
      </c>
      <c r="C91" s="45">
        <v>32</v>
      </c>
      <c r="D91" s="45">
        <v>10</v>
      </c>
      <c r="E91" s="46">
        <v>22</v>
      </c>
    </row>
    <row r="92" spans="2:5" ht="25.5" x14ac:dyDescent="0.2">
      <c r="B92" s="12" t="s">
        <v>91</v>
      </c>
      <c r="C92" s="45">
        <v>68</v>
      </c>
      <c r="D92" s="45">
        <v>22</v>
      </c>
      <c r="E92" s="46">
        <v>46</v>
      </c>
    </row>
    <row r="93" spans="2:5" x14ac:dyDescent="0.2">
      <c r="B93" s="12" t="s">
        <v>92</v>
      </c>
      <c r="C93" s="45">
        <v>55</v>
      </c>
      <c r="D93" s="45">
        <v>19</v>
      </c>
      <c r="E93" s="46">
        <v>36</v>
      </c>
    </row>
    <row r="94" spans="2:5" x14ac:dyDescent="0.2">
      <c r="B94" s="12" t="s">
        <v>93</v>
      </c>
      <c r="C94" s="45">
        <v>189</v>
      </c>
      <c r="D94" s="45">
        <v>63</v>
      </c>
      <c r="E94" s="46">
        <v>126</v>
      </c>
    </row>
    <row r="95" spans="2:5" x14ac:dyDescent="0.2">
      <c r="B95" s="12" t="s">
        <v>94</v>
      </c>
      <c r="C95" s="45">
        <v>226</v>
      </c>
      <c r="D95" s="45">
        <v>74</v>
      </c>
      <c r="E95" s="46">
        <v>152</v>
      </c>
    </row>
    <row r="96" spans="2:5" x14ac:dyDescent="0.2">
      <c r="B96" s="12" t="s">
        <v>95</v>
      </c>
      <c r="C96" s="45">
        <v>34</v>
      </c>
      <c r="D96" s="45">
        <v>10</v>
      </c>
      <c r="E96" s="46">
        <v>24</v>
      </c>
    </row>
    <row r="97" spans="2:5" x14ac:dyDescent="0.2">
      <c r="B97" s="12" t="s">
        <v>96</v>
      </c>
      <c r="C97" s="45">
        <v>37</v>
      </c>
      <c r="D97" s="45">
        <v>17</v>
      </c>
      <c r="E97" s="46">
        <v>20</v>
      </c>
    </row>
    <row r="98" spans="2:5" ht="25.5" x14ac:dyDescent="0.2">
      <c r="B98" s="11" t="s">
        <v>97</v>
      </c>
      <c r="C98" s="45">
        <v>851</v>
      </c>
      <c r="D98" s="45">
        <v>255</v>
      </c>
      <c r="E98" s="46">
        <v>596</v>
      </c>
    </row>
    <row r="99" spans="2:5" x14ac:dyDescent="0.2">
      <c r="B99" s="12" t="s">
        <v>98</v>
      </c>
      <c r="C99" s="45">
        <v>109</v>
      </c>
      <c r="D99" s="45">
        <v>28</v>
      </c>
      <c r="E99" s="46">
        <v>81</v>
      </c>
    </row>
    <row r="100" spans="2:5" x14ac:dyDescent="0.2">
      <c r="B100" s="12" t="s">
        <v>99</v>
      </c>
      <c r="C100" s="45">
        <v>29</v>
      </c>
      <c r="D100" s="45">
        <v>6</v>
      </c>
      <c r="E100" s="46">
        <v>23</v>
      </c>
    </row>
    <row r="101" spans="2:5" ht="25.5" x14ac:dyDescent="0.2">
      <c r="B101" s="12" t="s">
        <v>100</v>
      </c>
      <c r="C101" s="45">
        <v>106</v>
      </c>
      <c r="D101" s="45">
        <v>34</v>
      </c>
      <c r="E101" s="46">
        <v>72</v>
      </c>
    </row>
    <row r="102" spans="2:5" x14ac:dyDescent="0.2">
      <c r="B102" s="12" t="s">
        <v>101</v>
      </c>
      <c r="C102" s="45">
        <v>42</v>
      </c>
      <c r="D102" s="45">
        <v>11</v>
      </c>
      <c r="E102" s="46">
        <v>31</v>
      </c>
    </row>
    <row r="103" spans="2:5" x14ac:dyDescent="0.2">
      <c r="B103" s="12" t="s">
        <v>102</v>
      </c>
      <c r="C103" s="45">
        <v>300</v>
      </c>
      <c r="D103" s="45">
        <v>99</v>
      </c>
      <c r="E103" s="46">
        <v>201</v>
      </c>
    </row>
    <row r="104" spans="2:5" x14ac:dyDescent="0.2">
      <c r="B104" s="12" t="s">
        <v>103</v>
      </c>
      <c r="C104" s="45">
        <v>48</v>
      </c>
      <c r="D104" s="45">
        <v>17</v>
      </c>
      <c r="E104" s="46">
        <v>31</v>
      </c>
    </row>
    <row r="105" spans="2:5" x14ac:dyDescent="0.2">
      <c r="B105" s="12" t="s">
        <v>104</v>
      </c>
      <c r="C105" s="45">
        <v>67</v>
      </c>
      <c r="D105" s="45">
        <v>18</v>
      </c>
      <c r="E105" s="46">
        <v>49</v>
      </c>
    </row>
    <row r="106" spans="2:5" x14ac:dyDescent="0.2">
      <c r="B106" s="12" t="s">
        <v>105</v>
      </c>
      <c r="C106" s="45">
        <v>41</v>
      </c>
      <c r="D106" s="45">
        <v>12</v>
      </c>
      <c r="E106" s="46">
        <v>29</v>
      </c>
    </row>
    <row r="107" spans="2:5" x14ac:dyDescent="0.2">
      <c r="B107" s="12" t="s">
        <v>106</v>
      </c>
      <c r="C107" s="45">
        <v>86</v>
      </c>
      <c r="D107" s="45">
        <v>25</v>
      </c>
      <c r="E107" s="46">
        <v>61</v>
      </c>
    </row>
    <row r="108" spans="2:5" x14ac:dyDescent="0.2">
      <c r="B108" s="12" t="s">
        <v>107</v>
      </c>
      <c r="C108" s="45">
        <v>23</v>
      </c>
      <c r="D108" s="45">
        <v>5</v>
      </c>
      <c r="E108" s="46">
        <v>18</v>
      </c>
    </row>
    <row r="109" spans="2:5" ht="25.5" x14ac:dyDescent="0.2">
      <c r="B109" s="11" t="s">
        <v>108</v>
      </c>
      <c r="C109" s="45">
        <v>1288</v>
      </c>
      <c r="D109" s="45">
        <v>409</v>
      </c>
      <c r="E109" s="46">
        <v>879</v>
      </c>
    </row>
    <row r="110" spans="2:5" x14ac:dyDescent="0.2">
      <c r="B110" s="12" t="s">
        <v>109</v>
      </c>
      <c r="C110" s="45">
        <v>31</v>
      </c>
      <c r="D110" s="45">
        <v>6</v>
      </c>
      <c r="E110" s="46">
        <v>25</v>
      </c>
    </row>
    <row r="111" spans="2:5" x14ac:dyDescent="0.2">
      <c r="B111" s="12" t="s">
        <v>110</v>
      </c>
      <c r="C111" s="45">
        <v>46</v>
      </c>
      <c r="D111" s="45">
        <v>20</v>
      </c>
      <c r="E111" s="46">
        <v>26</v>
      </c>
    </row>
    <row r="112" spans="2:5" ht="25.5" x14ac:dyDescent="0.2">
      <c r="B112" s="12" t="s">
        <v>111</v>
      </c>
      <c r="C112" s="45">
        <v>54</v>
      </c>
      <c r="D112" s="45">
        <v>14</v>
      </c>
      <c r="E112" s="46">
        <v>40</v>
      </c>
    </row>
    <row r="113" spans="2:5" x14ac:dyDescent="0.2">
      <c r="B113" s="12" t="s">
        <v>112</v>
      </c>
      <c r="C113" s="45">
        <v>47</v>
      </c>
      <c r="D113" s="45">
        <v>18</v>
      </c>
      <c r="E113" s="46">
        <v>29</v>
      </c>
    </row>
    <row r="114" spans="2:5" x14ac:dyDescent="0.2">
      <c r="B114" s="12" t="s">
        <v>113</v>
      </c>
      <c r="C114" s="45">
        <v>388</v>
      </c>
      <c r="D114" s="45">
        <v>137</v>
      </c>
      <c r="E114" s="46">
        <v>251</v>
      </c>
    </row>
    <row r="115" spans="2:5" x14ac:dyDescent="0.2">
      <c r="B115" s="12" t="s">
        <v>114</v>
      </c>
      <c r="C115" s="45">
        <v>31</v>
      </c>
      <c r="D115" s="45">
        <v>10</v>
      </c>
      <c r="E115" s="46">
        <v>21</v>
      </c>
    </row>
    <row r="116" spans="2:5" x14ac:dyDescent="0.2">
      <c r="B116" s="12" t="s">
        <v>115</v>
      </c>
      <c r="C116" s="45">
        <v>113</v>
      </c>
      <c r="D116" s="45">
        <v>30</v>
      </c>
      <c r="E116" s="46">
        <v>83</v>
      </c>
    </row>
    <row r="117" spans="2:5" x14ac:dyDescent="0.2">
      <c r="B117" s="12" t="s">
        <v>116</v>
      </c>
      <c r="C117" s="45">
        <v>62</v>
      </c>
      <c r="D117" s="45">
        <v>23</v>
      </c>
      <c r="E117" s="46">
        <v>39</v>
      </c>
    </row>
    <row r="118" spans="2:5" x14ac:dyDescent="0.2">
      <c r="B118" s="12" t="s">
        <v>117</v>
      </c>
      <c r="C118" s="45">
        <v>159</v>
      </c>
      <c r="D118" s="45">
        <v>50</v>
      </c>
      <c r="E118" s="46">
        <v>109</v>
      </c>
    </row>
    <row r="119" spans="2:5" x14ac:dyDescent="0.2">
      <c r="B119" s="12" t="s">
        <v>118</v>
      </c>
      <c r="C119" s="45">
        <v>47</v>
      </c>
      <c r="D119" s="45">
        <v>17</v>
      </c>
      <c r="E119" s="46">
        <v>30</v>
      </c>
    </row>
    <row r="120" spans="2:5" ht="25.5" x14ac:dyDescent="0.2">
      <c r="B120" s="12" t="s">
        <v>119</v>
      </c>
      <c r="C120" s="45">
        <v>27</v>
      </c>
      <c r="D120" s="45">
        <v>8</v>
      </c>
      <c r="E120" s="46">
        <v>19</v>
      </c>
    </row>
    <row r="121" spans="2:5" x14ac:dyDescent="0.2">
      <c r="B121" s="12" t="s">
        <v>120</v>
      </c>
      <c r="C121" s="45">
        <v>31</v>
      </c>
      <c r="D121" s="45">
        <v>11</v>
      </c>
      <c r="E121" s="46">
        <v>20</v>
      </c>
    </row>
    <row r="122" spans="2:5" ht="25.5" x14ac:dyDescent="0.2">
      <c r="B122" s="12" t="s">
        <v>121</v>
      </c>
      <c r="C122" s="45">
        <v>80</v>
      </c>
      <c r="D122" s="45">
        <v>22</v>
      </c>
      <c r="E122" s="46">
        <v>58</v>
      </c>
    </row>
    <row r="123" spans="2:5" x14ac:dyDescent="0.2">
      <c r="B123" s="12" t="s">
        <v>122</v>
      </c>
      <c r="C123" s="45">
        <v>125</v>
      </c>
      <c r="D123" s="45">
        <v>32</v>
      </c>
      <c r="E123" s="46">
        <v>93</v>
      </c>
    </row>
    <row r="124" spans="2:5" x14ac:dyDescent="0.2">
      <c r="B124" s="12" t="s">
        <v>123</v>
      </c>
      <c r="C124" s="45">
        <v>47</v>
      </c>
      <c r="D124" s="45">
        <v>11</v>
      </c>
      <c r="E124" s="46">
        <v>36</v>
      </c>
    </row>
    <row r="125" spans="2:5" ht="25.5" x14ac:dyDescent="0.2">
      <c r="B125" s="11" t="s">
        <v>124</v>
      </c>
      <c r="C125" s="45">
        <v>1185</v>
      </c>
      <c r="D125" s="45">
        <v>363</v>
      </c>
      <c r="E125" s="46">
        <v>822</v>
      </c>
    </row>
    <row r="126" spans="2:5" x14ac:dyDescent="0.2">
      <c r="B126" s="12" t="s">
        <v>125</v>
      </c>
      <c r="C126" s="45">
        <v>38</v>
      </c>
      <c r="D126" s="45">
        <v>13</v>
      </c>
      <c r="E126" s="46">
        <v>25</v>
      </c>
    </row>
    <row r="127" spans="2:5" x14ac:dyDescent="0.2">
      <c r="B127" s="12" t="s">
        <v>126</v>
      </c>
      <c r="C127" s="45">
        <v>59</v>
      </c>
      <c r="D127" s="45">
        <v>20</v>
      </c>
      <c r="E127" s="46">
        <v>39</v>
      </c>
    </row>
    <row r="128" spans="2:5" x14ac:dyDescent="0.2">
      <c r="B128" s="12" t="s">
        <v>127</v>
      </c>
      <c r="C128" s="45">
        <v>33</v>
      </c>
      <c r="D128" s="45">
        <v>11</v>
      </c>
      <c r="E128" s="46">
        <v>22</v>
      </c>
    </row>
    <row r="129" spans="2:5" x14ac:dyDescent="0.2">
      <c r="B129" s="12" t="s">
        <v>128</v>
      </c>
      <c r="C129" s="45">
        <v>182</v>
      </c>
      <c r="D129" s="45">
        <v>53</v>
      </c>
      <c r="E129" s="46">
        <v>129</v>
      </c>
    </row>
    <row r="130" spans="2:5" x14ac:dyDescent="0.2">
      <c r="B130" s="12" t="s">
        <v>129</v>
      </c>
      <c r="C130" s="45">
        <v>24</v>
      </c>
      <c r="D130" s="45">
        <v>12</v>
      </c>
      <c r="E130" s="46">
        <v>12</v>
      </c>
    </row>
    <row r="131" spans="2:5" x14ac:dyDescent="0.2">
      <c r="B131" s="12" t="s">
        <v>130</v>
      </c>
      <c r="C131" s="45">
        <v>48</v>
      </c>
      <c r="D131" s="45">
        <v>18</v>
      </c>
      <c r="E131" s="46">
        <v>30</v>
      </c>
    </row>
    <row r="132" spans="2:5" x14ac:dyDescent="0.2">
      <c r="B132" s="12" t="s">
        <v>131</v>
      </c>
      <c r="C132" s="45">
        <v>69</v>
      </c>
      <c r="D132" s="45">
        <v>17</v>
      </c>
      <c r="E132" s="46">
        <v>52</v>
      </c>
    </row>
    <row r="133" spans="2:5" x14ac:dyDescent="0.2">
      <c r="B133" s="12" t="s">
        <v>132</v>
      </c>
      <c r="C133" s="45">
        <v>55</v>
      </c>
      <c r="D133" s="45">
        <v>18</v>
      </c>
      <c r="E133" s="46">
        <v>37</v>
      </c>
    </row>
    <row r="134" spans="2:5" x14ac:dyDescent="0.2">
      <c r="B134" s="12" t="s">
        <v>133</v>
      </c>
      <c r="C134" s="45">
        <v>336</v>
      </c>
      <c r="D134" s="45">
        <v>108</v>
      </c>
      <c r="E134" s="46">
        <v>228</v>
      </c>
    </row>
    <row r="135" spans="2:5" x14ac:dyDescent="0.2">
      <c r="B135" s="12" t="s">
        <v>134</v>
      </c>
      <c r="C135" s="45">
        <v>41</v>
      </c>
      <c r="D135" s="45">
        <v>10</v>
      </c>
      <c r="E135" s="46">
        <v>31</v>
      </c>
    </row>
    <row r="136" spans="2:5" x14ac:dyDescent="0.2">
      <c r="B136" s="12" t="s">
        <v>135</v>
      </c>
      <c r="C136" s="45">
        <v>59</v>
      </c>
      <c r="D136" s="45">
        <v>18</v>
      </c>
      <c r="E136" s="46">
        <v>41</v>
      </c>
    </row>
    <row r="137" spans="2:5" x14ac:dyDescent="0.2">
      <c r="B137" s="12" t="s">
        <v>136</v>
      </c>
      <c r="C137" s="45">
        <v>54</v>
      </c>
      <c r="D137" s="45">
        <v>9</v>
      </c>
      <c r="E137" s="46">
        <v>45</v>
      </c>
    </row>
    <row r="138" spans="2:5" x14ac:dyDescent="0.2">
      <c r="B138" s="12" t="s">
        <v>137</v>
      </c>
      <c r="C138" s="45">
        <v>54</v>
      </c>
      <c r="D138" s="45">
        <v>15</v>
      </c>
      <c r="E138" s="46">
        <v>39</v>
      </c>
    </row>
    <row r="139" spans="2:5" x14ac:dyDescent="0.2">
      <c r="B139" s="12" t="s">
        <v>138</v>
      </c>
      <c r="C139" s="45">
        <v>80</v>
      </c>
      <c r="D139" s="45">
        <v>25</v>
      </c>
      <c r="E139" s="46">
        <v>55</v>
      </c>
    </row>
    <row r="140" spans="2:5" x14ac:dyDescent="0.2">
      <c r="B140" s="12" t="s">
        <v>139</v>
      </c>
      <c r="C140" s="45">
        <v>53</v>
      </c>
      <c r="D140" s="45">
        <v>16</v>
      </c>
      <c r="E140" s="46">
        <v>37</v>
      </c>
    </row>
    <row r="141" spans="2:5" x14ac:dyDescent="0.2">
      <c r="B141" s="11" t="s">
        <v>140</v>
      </c>
      <c r="C141" s="45">
        <v>1256</v>
      </c>
      <c r="D141" s="45">
        <v>388</v>
      </c>
      <c r="E141" s="46">
        <v>868</v>
      </c>
    </row>
    <row r="142" spans="2:5" ht="25.5" x14ac:dyDescent="0.2">
      <c r="B142" s="12" t="s">
        <v>141</v>
      </c>
      <c r="C142" s="45">
        <v>43</v>
      </c>
      <c r="D142" s="45">
        <v>13</v>
      </c>
      <c r="E142" s="46">
        <v>30</v>
      </c>
    </row>
    <row r="143" spans="2:5" x14ac:dyDescent="0.2">
      <c r="B143" s="12" t="s">
        <v>142</v>
      </c>
      <c r="C143" s="45">
        <v>143</v>
      </c>
      <c r="D143" s="45">
        <v>37</v>
      </c>
      <c r="E143" s="46">
        <v>106</v>
      </c>
    </row>
    <row r="144" spans="2:5" x14ac:dyDescent="0.2">
      <c r="B144" s="12" t="s">
        <v>143</v>
      </c>
      <c r="C144" s="45">
        <v>46</v>
      </c>
      <c r="D144" s="45">
        <v>13</v>
      </c>
      <c r="E144" s="46">
        <v>33</v>
      </c>
    </row>
    <row r="145" spans="2:5" x14ac:dyDescent="0.2">
      <c r="B145" s="12" t="s">
        <v>144</v>
      </c>
      <c r="C145" s="45">
        <v>55</v>
      </c>
      <c r="D145" s="45">
        <v>11</v>
      </c>
      <c r="E145" s="46">
        <v>44</v>
      </c>
    </row>
    <row r="146" spans="2:5" x14ac:dyDescent="0.2">
      <c r="B146" s="12" t="s">
        <v>145</v>
      </c>
      <c r="C146" s="45">
        <v>258</v>
      </c>
      <c r="D146" s="45">
        <v>76</v>
      </c>
      <c r="E146" s="46">
        <v>182</v>
      </c>
    </row>
    <row r="147" spans="2:5" ht="25.5" x14ac:dyDescent="0.2">
      <c r="B147" s="12" t="s">
        <v>146</v>
      </c>
      <c r="C147" s="45">
        <v>47</v>
      </c>
      <c r="D147" s="45">
        <v>14</v>
      </c>
      <c r="E147" s="46">
        <v>33</v>
      </c>
    </row>
    <row r="148" spans="2:5" ht="25.5" x14ac:dyDescent="0.2">
      <c r="B148" s="12" t="s">
        <v>147</v>
      </c>
      <c r="C148" s="45">
        <v>38</v>
      </c>
      <c r="D148" s="45">
        <v>14</v>
      </c>
      <c r="E148" s="46">
        <v>24</v>
      </c>
    </row>
    <row r="149" spans="2:5" ht="25.5" x14ac:dyDescent="0.2">
      <c r="B149" s="12" t="s">
        <v>148</v>
      </c>
      <c r="C149" s="45">
        <v>51</v>
      </c>
      <c r="D149" s="45">
        <v>19</v>
      </c>
      <c r="E149" s="46">
        <v>32</v>
      </c>
    </row>
    <row r="150" spans="2:5" x14ac:dyDescent="0.2">
      <c r="B150" s="12" t="s">
        <v>149</v>
      </c>
      <c r="C150" s="45">
        <v>38</v>
      </c>
      <c r="D150" s="45">
        <v>15</v>
      </c>
      <c r="E150" s="46">
        <v>23</v>
      </c>
    </row>
    <row r="151" spans="2:5" x14ac:dyDescent="0.2">
      <c r="B151" s="12" t="s">
        <v>150</v>
      </c>
      <c r="C151" s="45">
        <v>116</v>
      </c>
      <c r="D151" s="45">
        <v>42</v>
      </c>
      <c r="E151" s="46">
        <v>74</v>
      </c>
    </row>
    <row r="152" spans="2:5" ht="25.5" x14ac:dyDescent="0.2">
      <c r="B152" s="12" t="s">
        <v>151</v>
      </c>
      <c r="C152" s="45">
        <v>48</v>
      </c>
      <c r="D152" s="45">
        <v>12</v>
      </c>
      <c r="E152" s="46">
        <v>36</v>
      </c>
    </row>
    <row r="153" spans="2:5" x14ac:dyDescent="0.2">
      <c r="B153" s="12" t="s">
        <v>152</v>
      </c>
      <c r="C153" s="45">
        <v>24</v>
      </c>
      <c r="D153" s="45">
        <v>4</v>
      </c>
      <c r="E153" s="46">
        <v>20</v>
      </c>
    </row>
    <row r="154" spans="2:5" x14ac:dyDescent="0.2">
      <c r="B154" s="12" t="s">
        <v>153</v>
      </c>
      <c r="C154" s="45">
        <v>163</v>
      </c>
      <c r="D154" s="45">
        <v>42</v>
      </c>
      <c r="E154" s="46">
        <v>121</v>
      </c>
    </row>
    <row r="155" spans="2:5" x14ac:dyDescent="0.2">
      <c r="B155" s="12" t="s">
        <v>154</v>
      </c>
      <c r="C155" s="45">
        <v>69</v>
      </c>
      <c r="D155" s="45">
        <v>22</v>
      </c>
      <c r="E155" s="46">
        <v>47</v>
      </c>
    </row>
    <row r="156" spans="2:5" x14ac:dyDescent="0.2">
      <c r="B156" s="12" t="s">
        <v>155</v>
      </c>
      <c r="C156" s="45">
        <v>117</v>
      </c>
      <c r="D156" s="45">
        <v>54</v>
      </c>
      <c r="E156" s="46">
        <v>63</v>
      </c>
    </row>
    <row r="157" spans="2:5" ht="25.5" x14ac:dyDescent="0.2">
      <c r="B157" s="11" t="s">
        <v>156</v>
      </c>
      <c r="C157" s="45">
        <v>2767</v>
      </c>
      <c r="D157" s="45">
        <v>866</v>
      </c>
      <c r="E157" s="46">
        <v>1901</v>
      </c>
    </row>
    <row r="158" spans="2:5" x14ac:dyDescent="0.2">
      <c r="B158" s="12" t="s">
        <v>157</v>
      </c>
      <c r="C158" s="45">
        <v>143</v>
      </c>
      <c r="D158" s="45">
        <v>46</v>
      </c>
      <c r="E158" s="46">
        <v>97</v>
      </c>
    </row>
    <row r="159" spans="2:5" x14ac:dyDescent="0.2">
      <c r="B159" s="12" t="s">
        <v>158</v>
      </c>
      <c r="C159" s="45">
        <v>134</v>
      </c>
      <c r="D159" s="45">
        <v>47</v>
      </c>
      <c r="E159" s="46">
        <v>87</v>
      </c>
    </row>
    <row r="160" spans="2:5" x14ac:dyDescent="0.2">
      <c r="B160" s="12" t="s">
        <v>159</v>
      </c>
      <c r="C160" s="45">
        <v>1008</v>
      </c>
      <c r="D160" s="45">
        <v>348</v>
      </c>
      <c r="E160" s="46">
        <v>660</v>
      </c>
    </row>
    <row r="161" spans="2:5" x14ac:dyDescent="0.2">
      <c r="B161" s="12" t="s">
        <v>160</v>
      </c>
      <c r="C161" s="45">
        <v>113</v>
      </c>
      <c r="D161" s="45">
        <v>32</v>
      </c>
      <c r="E161" s="46">
        <v>81</v>
      </c>
    </row>
    <row r="162" spans="2:5" x14ac:dyDescent="0.2">
      <c r="B162" s="12" t="s">
        <v>161</v>
      </c>
      <c r="C162" s="45">
        <v>28</v>
      </c>
      <c r="D162" s="45">
        <v>8</v>
      </c>
      <c r="E162" s="46">
        <v>20</v>
      </c>
    </row>
    <row r="163" spans="2:5" x14ac:dyDescent="0.2">
      <c r="B163" s="12" t="s">
        <v>162</v>
      </c>
      <c r="C163" s="45">
        <v>148</v>
      </c>
      <c r="D163" s="45">
        <v>41</v>
      </c>
      <c r="E163" s="46">
        <v>107</v>
      </c>
    </row>
    <row r="164" spans="2:5" x14ac:dyDescent="0.2">
      <c r="B164" s="12" t="s">
        <v>163</v>
      </c>
      <c r="C164" s="45">
        <v>85</v>
      </c>
      <c r="D164" s="45">
        <v>22</v>
      </c>
      <c r="E164" s="46">
        <v>63</v>
      </c>
    </row>
    <row r="165" spans="2:5" x14ac:dyDescent="0.2">
      <c r="B165" s="12" t="s">
        <v>164</v>
      </c>
      <c r="C165" s="45">
        <v>54</v>
      </c>
      <c r="D165" s="45">
        <v>14</v>
      </c>
      <c r="E165" s="46">
        <v>40</v>
      </c>
    </row>
    <row r="166" spans="2:5" x14ac:dyDescent="0.2">
      <c r="B166" s="12" t="s">
        <v>165</v>
      </c>
      <c r="C166" s="45">
        <v>54</v>
      </c>
      <c r="D166" s="45">
        <v>20</v>
      </c>
      <c r="E166" s="46">
        <v>34</v>
      </c>
    </row>
    <row r="167" spans="2:5" x14ac:dyDescent="0.2">
      <c r="B167" s="12" t="s">
        <v>166</v>
      </c>
      <c r="C167" s="45">
        <v>132</v>
      </c>
      <c r="D167" s="45">
        <v>40</v>
      </c>
      <c r="E167" s="46">
        <v>92</v>
      </c>
    </row>
    <row r="168" spans="2:5" x14ac:dyDescent="0.2">
      <c r="B168" s="12" t="s">
        <v>167</v>
      </c>
      <c r="C168" s="45">
        <v>45</v>
      </c>
      <c r="D168" s="45">
        <v>10</v>
      </c>
      <c r="E168" s="46">
        <v>35</v>
      </c>
    </row>
    <row r="169" spans="2:5" x14ac:dyDescent="0.2">
      <c r="B169" s="12" t="s">
        <v>168</v>
      </c>
      <c r="C169" s="45">
        <v>34</v>
      </c>
      <c r="D169" s="45">
        <v>10</v>
      </c>
      <c r="E169" s="46">
        <v>24</v>
      </c>
    </row>
    <row r="170" spans="2:5" x14ac:dyDescent="0.2">
      <c r="B170" s="12" t="s">
        <v>169</v>
      </c>
      <c r="C170" s="45">
        <v>20</v>
      </c>
      <c r="D170" s="45">
        <v>7</v>
      </c>
      <c r="E170" s="46">
        <v>13</v>
      </c>
    </row>
    <row r="171" spans="2:5" x14ac:dyDescent="0.2">
      <c r="B171" s="12" t="s">
        <v>170</v>
      </c>
      <c r="C171" s="45">
        <v>62</v>
      </c>
      <c r="D171" s="45">
        <v>17</v>
      </c>
      <c r="E171" s="46">
        <v>45</v>
      </c>
    </row>
    <row r="172" spans="2:5" x14ac:dyDescent="0.2">
      <c r="B172" s="12" t="s">
        <v>171</v>
      </c>
      <c r="C172" s="45">
        <v>46</v>
      </c>
      <c r="D172" s="45">
        <v>14</v>
      </c>
      <c r="E172" s="46">
        <v>32</v>
      </c>
    </row>
    <row r="173" spans="2:5" x14ac:dyDescent="0.2">
      <c r="B173" s="12" t="s">
        <v>172</v>
      </c>
      <c r="C173" s="45">
        <v>154</v>
      </c>
      <c r="D173" s="45">
        <v>52</v>
      </c>
      <c r="E173" s="46">
        <v>102</v>
      </c>
    </row>
    <row r="174" spans="2:5" x14ac:dyDescent="0.2">
      <c r="B174" s="12" t="s">
        <v>173</v>
      </c>
      <c r="C174" s="45">
        <v>74</v>
      </c>
      <c r="D174" s="45">
        <v>17</v>
      </c>
      <c r="E174" s="46">
        <v>57</v>
      </c>
    </row>
    <row r="175" spans="2:5" ht="25.5" x14ac:dyDescent="0.2">
      <c r="B175" s="12" t="s">
        <v>174</v>
      </c>
      <c r="C175" s="45">
        <v>92</v>
      </c>
      <c r="D175" s="45">
        <v>24</v>
      </c>
      <c r="E175" s="46">
        <v>68</v>
      </c>
    </row>
    <row r="176" spans="2:5" x14ac:dyDescent="0.2">
      <c r="B176" s="12" t="s">
        <v>175</v>
      </c>
      <c r="C176" s="45">
        <v>112</v>
      </c>
      <c r="D176" s="45">
        <v>35</v>
      </c>
      <c r="E176" s="46">
        <v>77</v>
      </c>
    </row>
    <row r="177" spans="2:5" x14ac:dyDescent="0.2">
      <c r="B177" s="12" t="s">
        <v>176</v>
      </c>
      <c r="C177" s="45">
        <v>171</v>
      </c>
      <c r="D177" s="45">
        <v>50</v>
      </c>
      <c r="E177" s="46">
        <v>121</v>
      </c>
    </row>
    <row r="178" spans="2:5" x14ac:dyDescent="0.2">
      <c r="B178" s="12" t="s">
        <v>177</v>
      </c>
      <c r="C178" s="45">
        <v>58</v>
      </c>
      <c r="D178" s="45">
        <v>12</v>
      </c>
      <c r="E178" s="46">
        <v>46</v>
      </c>
    </row>
    <row r="179" spans="2:5" ht="25.5" x14ac:dyDescent="0.2">
      <c r="B179" s="11" t="s">
        <v>178</v>
      </c>
      <c r="C179" s="45">
        <v>1463</v>
      </c>
      <c r="D179" s="45">
        <v>432</v>
      </c>
      <c r="E179" s="46">
        <v>1031</v>
      </c>
    </row>
    <row r="180" spans="2:5" x14ac:dyDescent="0.2">
      <c r="B180" s="12" t="s">
        <v>179</v>
      </c>
      <c r="C180" s="45">
        <v>56</v>
      </c>
      <c r="D180" s="45">
        <v>10</v>
      </c>
      <c r="E180" s="46">
        <v>46</v>
      </c>
    </row>
    <row r="181" spans="2:5" x14ac:dyDescent="0.2">
      <c r="B181" s="12" t="s">
        <v>180</v>
      </c>
      <c r="C181" s="45">
        <v>74</v>
      </c>
      <c r="D181" s="45">
        <v>23</v>
      </c>
      <c r="E181" s="46">
        <v>51</v>
      </c>
    </row>
    <row r="182" spans="2:5" x14ac:dyDescent="0.2">
      <c r="B182" s="12" t="s">
        <v>181</v>
      </c>
      <c r="C182" s="45">
        <v>31</v>
      </c>
      <c r="D182" s="45">
        <v>9</v>
      </c>
      <c r="E182" s="46">
        <v>22</v>
      </c>
    </row>
    <row r="183" spans="2:5" x14ac:dyDescent="0.2">
      <c r="B183" s="12" t="s">
        <v>182</v>
      </c>
      <c r="C183" s="45">
        <v>40</v>
      </c>
      <c r="D183" s="45">
        <v>10</v>
      </c>
      <c r="E183" s="46">
        <v>30</v>
      </c>
    </row>
    <row r="184" spans="2:5" x14ac:dyDescent="0.2">
      <c r="B184" s="12" t="s">
        <v>183</v>
      </c>
      <c r="C184" s="45">
        <v>52</v>
      </c>
      <c r="D184" s="45">
        <v>14</v>
      </c>
      <c r="E184" s="46">
        <v>38</v>
      </c>
    </row>
    <row r="185" spans="2:5" x14ac:dyDescent="0.2">
      <c r="B185" s="12" t="s">
        <v>184</v>
      </c>
      <c r="C185" s="45">
        <v>51</v>
      </c>
      <c r="D185" s="45">
        <v>19</v>
      </c>
      <c r="E185" s="46">
        <v>32</v>
      </c>
    </row>
    <row r="186" spans="2:5" x14ac:dyDescent="0.2">
      <c r="B186" s="12" t="s">
        <v>185</v>
      </c>
      <c r="C186" s="45">
        <v>367</v>
      </c>
      <c r="D186" s="45">
        <v>104</v>
      </c>
      <c r="E186" s="46">
        <v>263</v>
      </c>
    </row>
    <row r="187" spans="2:5" x14ac:dyDescent="0.2">
      <c r="B187" s="12" t="s">
        <v>186</v>
      </c>
      <c r="C187" s="45">
        <v>221</v>
      </c>
      <c r="D187" s="45">
        <v>73</v>
      </c>
      <c r="E187" s="46">
        <v>148</v>
      </c>
    </row>
    <row r="188" spans="2:5" x14ac:dyDescent="0.2">
      <c r="B188" s="12" t="s">
        <v>187</v>
      </c>
      <c r="C188" s="45">
        <v>228</v>
      </c>
      <c r="D188" s="45">
        <v>69</v>
      </c>
      <c r="E188" s="46">
        <v>159</v>
      </c>
    </row>
    <row r="189" spans="2:5" x14ac:dyDescent="0.2">
      <c r="B189" s="12" t="s">
        <v>188</v>
      </c>
      <c r="C189" s="45">
        <v>57</v>
      </c>
      <c r="D189" s="45">
        <v>19</v>
      </c>
      <c r="E189" s="46">
        <v>38</v>
      </c>
    </row>
    <row r="190" spans="2:5" x14ac:dyDescent="0.2">
      <c r="B190" s="12" t="s">
        <v>189</v>
      </c>
      <c r="C190" s="45">
        <v>164</v>
      </c>
      <c r="D190" s="45">
        <v>47</v>
      </c>
      <c r="E190" s="46">
        <v>117</v>
      </c>
    </row>
    <row r="191" spans="2:5" x14ac:dyDescent="0.2">
      <c r="B191" s="12" t="s">
        <v>190</v>
      </c>
      <c r="C191" s="45">
        <v>47</v>
      </c>
      <c r="D191" s="45">
        <v>16</v>
      </c>
      <c r="E191" s="46">
        <v>31</v>
      </c>
    </row>
    <row r="192" spans="2:5" x14ac:dyDescent="0.2">
      <c r="B192" s="12" t="s">
        <v>191</v>
      </c>
      <c r="C192" s="45">
        <v>75</v>
      </c>
      <c r="D192" s="45">
        <v>19</v>
      </c>
      <c r="E192" s="46">
        <v>56</v>
      </c>
    </row>
    <row r="193" spans="2:5" x14ac:dyDescent="0.2">
      <c r="B193" s="11" t="s">
        <v>192</v>
      </c>
      <c r="C193" s="45">
        <v>1462</v>
      </c>
      <c r="D193" s="45">
        <v>438</v>
      </c>
      <c r="E193" s="46">
        <v>1024</v>
      </c>
    </row>
    <row r="194" spans="2:5" ht="25.5" x14ac:dyDescent="0.2">
      <c r="B194" s="12" t="s">
        <v>193</v>
      </c>
      <c r="C194" s="45">
        <v>30</v>
      </c>
      <c r="D194" s="45">
        <v>9</v>
      </c>
      <c r="E194" s="46">
        <v>21</v>
      </c>
    </row>
    <row r="195" spans="2:5" x14ac:dyDescent="0.2">
      <c r="B195" s="12" t="s">
        <v>194</v>
      </c>
      <c r="C195" s="45">
        <v>54</v>
      </c>
      <c r="D195" s="45">
        <v>14</v>
      </c>
      <c r="E195" s="46">
        <v>40</v>
      </c>
    </row>
    <row r="196" spans="2:5" x14ac:dyDescent="0.2">
      <c r="B196" s="12" t="s">
        <v>195</v>
      </c>
      <c r="C196" s="45">
        <v>137</v>
      </c>
      <c r="D196" s="45">
        <v>29</v>
      </c>
      <c r="E196" s="46">
        <v>108</v>
      </c>
    </row>
    <row r="197" spans="2:5" x14ac:dyDescent="0.2">
      <c r="B197" s="12" t="s">
        <v>196</v>
      </c>
      <c r="C197" s="45">
        <v>53</v>
      </c>
      <c r="D197" s="45">
        <v>19</v>
      </c>
      <c r="E197" s="46">
        <v>34</v>
      </c>
    </row>
    <row r="198" spans="2:5" x14ac:dyDescent="0.2">
      <c r="B198" s="12" t="s">
        <v>197</v>
      </c>
      <c r="C198" s="45">
        <v>76</v>
      </c>
      <c r="D198" s="45">
        <v>19</v>
      </c>
      <c r="E198" s="46">
        <v>57</v>
      </c>
    </row>
    <row r="199" spans="2:5" ht="25.5" x14ac:dyDescent="0.2">
      <c r="B199" s="12" t="s">
        <v>198</v>
      </c>
      <c r="C199" s="45">
        <v>101</v>
      </c>
      <c r="D199" s="45">
        <v>30</v>
      </c>
      <c r="E199" s="46">
        <v>71</v>
      </c>
    </row>
    <row r="200" spans="2:5" x14ac:dyDescent="0.2">
      <c r="B200" s="12" t="s">
        <v>199</v>
      </c>
      <c r="C200" s="45">
        <v>260</v>
      </c>
      <c r="D200" s="45">
        <v>88</v>
      </c>
      <c r="E200" s="46">
        <v>172</v>
      </c>
    </row>
    <row r="201" spans="2:5" x14ac:dyDescent="0.2">
      <c r="B201" s="12" t="s">
        <v>200</v>
      </c>
      <c r="C201" s="45">
        <v>128</v>
      </c>
      <c r="D201" s="45">
        <v>43</v>
      </c>
      <c r="E201" s="46">
        <v>85</v>
      </c>
    </row>
    <row r="202" spans="2:5" ht="25.5" x14ac:dyDescent="0.2">
      <c r="B202" s="12" t="s">
        <v>201</v>
      </c>
      <c r="C202" s="45">
        <v>56</v>
      </c>
      <c r="D202" s="45">
        <v>16</v>
      </c>
      <c r="E202" s="46">
        <v>40</v>
      </c>
    </row>
    <row r="203" spans="2:5" x14ac:dyDescent="0.2">
      <c r="B203" s="12" t="s">
        <v>202</v>
      </c>
      <c r="C203" s="45">
        <v>99</v>
      </c>
      <c r="D203" s="45">
        <v>29</v>
      </c>
      <c r="E203" s="46">
        <v>70</v>
      </c>
    </row>
    <row r="204" spans="2:5" x14ac:dyDescent="0.2">
      <c r="B204" s="12" t="s">
        <v>203</v>
      </c>
      <c r="C204" s="45">
        <v>37</v>
      </c>
      <c r="D204" s="45">
        <v>12</v>
      </c>
      <c r="E204" s="46">
        <v>25</v>
      </c>
    </row>
    <row r="205" spans="2:5" x14ac:dyDescent="0.2">
      <c r="B205" s="12" t="s">
        <v>204</v>
      </c>
      <c r="C205" s="45">
        <v>144</v>
      </c>
      <c r="D205" s="45">
        <v>32</v>
      </c>
      <c r="E205" s="46">
        <v>112</v>
      </c>
    </row>
    <row r="206" spans="2:5" x14ac:dyDescent="0.2">
      <c r="B206" s="12" t="s">
        <v>205</v>
      </c>
      <c r="C206" s="45">
        <v>287</v>
      </c>
      <c r="D206" s="45">
        <v>98</v>
      </c>
      <c r="E206" s="46">
        <v>189</v>
      </c>
    </row>
    <row r="207" spans="2:5" ht="25.5" x14ac:dyDescent="0.2">
      <c r="B207" s="11" t="s">
        <v>206</v>
      </c>
      <c r="C207" s="45">
        <v>2434</v>
      </c>
      <c r="D207" s="45">
        <v>753</v>
      </c>
      <c r="E207" s="46">
        <v>1681</v>
      </c>
    </row>
    <row r="208" spans="2:5" x14ac:dyDescent="0.2">
      <c r="B208" s="12" t="s">
        <v>207</v>
      </c>
      <c r="C208" s="45">
        <v>53</v>
      </c>
      <c r="D208" s="45">
        <v>12</v>
      </c>
      <c r="E208" s="46">
        <v>41</v>
      </c>
    </row>
    <row r="209" spans="2:5" x14ac:dyDescent="0.2">
      <c r="B209" s="12" t="s">
        <v>208</v>
      </c>
      <c r="C209" s="45">
        <v>60</v>
      </c>
      <c r="D209" s="45">
        <v>18</v>
      </c>
      <c r="E209" s="46">
        <v>42</v>
      </c>
    </row>
    <row r="210" spans="2:5" x14ac:dyDescent="0.2">
      <c r="B210" s="12" t="s">
        <v>209</v>
      </c>
      <c r="C210" s="45">
        <v>64</v>
      </c>
      <c r="D210" s="45">
        <v>15</v>
      </c>
      <c r="E210" s="46">
        <v>49</v>
      </c>
    </row>
    <row r="211" spans="2:5" x14ac:dyDescent="0.2">
      <c r="B211" s="12" t="s">
        <v>210</v>
      </c>
      <c r="C211" s="45">
        <v>47</v>
      </c>
      <c r="D211" s="45">
        <v>17</v>
      </c>
      <c r="E211" s="46">
        <v>30</v>
      </c>
    </row>
    <row r="212" spans="2:5" ht="25.5" x14ac:dyDescent="0.2">
      <c r="B212" s="12" t="s">
        <v>211</v>
      </c>
      <c r="C212" s="45">
        <v>48</v>
      </c>
      <c r="D212" s="45">
        <v>15</v>
      </c>
      <c r="E212" s="46">
        <v>33</v>
      </c>
    </row>
    <row r="213" spans="2:5" x14ac:dyDescent="0.2">
      <c r="B213" s="12" t="s">
        <v>212</v>
      </c>
      <c r="C213" s="45">
        <v>195</v>
      </c>
      <c r="D213" s="45">
        <v>48</v>
      </c>
      <c r="E213" s="46">
        <v>147</v>
      </c>
    </row>
    <row r="214" spans="2:5" ht="25.5" x14ac:dyDescent="0.2">
      <c r="B214" s="12" t="s">
        <v>213</v>
      </c>
      <c r="C214" s="45">
        <v>46</v>
      </c>
      <c r="D214" s="45">
        <v>16</v>
      </c>
      <c r="E214" s="46">
        <v>30</v>
      </c>
    </row>
    <row r="215" spans="2:5" x14ac:dyDescent="0.2">
      <c r="B215" s="12" t="s">
        <v>214</v>
      </c>
      <c r="C215" s="45">
        <v>218</v>
      </c>
      <c r="D215" s="45">
        <v>66</v>
      </c>
      <c r="E215" s="46">
        <v>152</v>
      </c>
    </row>
    <row r="216" spans="2:5" x14ac:dyDescent="0.2">
      <c r="B216" s="12" t="s">
        <v>215</v>
      </c>
      <c r="C216" s="45">
        <v>83</v>
      </c>
      <c r="D216" s="45">
        <v>26</v>
      </c>
      <c r="E216" s="46">
        <v>57</v>
      </c>
    </row>
    <row r="217" spans="2:5" x14ac:dyDescent="0.2">
      <c r="B217" s="12" t="s">
        <v>216</v>
      </c>
      <c r="C217" s="45">
        <v>49</v>
      </c>
      <c r="D217" s="45">
        <v>11</v>
      </c>
      <c r="E217" s="46">
        <v>38</v>
      </c>
    </row>
    <row r="218" spans="2:5" x14ac:dyDescent="0.2">
      <c r="B218" s="12" t="s">
        <v>217</v>
      </c>
      <c r="C218" s="45">
        <v>121</v>
      </c>
      <c r="D218" s="45">
        <v>48</v>
      </c>
      <c r="E218" s="46">
        <v>73</v>
      </c>
    </row>
    <row r="219" spans="2:5" x14ac:dyDescent="0.2">
      <c r="B219" s="12" t="s">
        <v>218</v>
      </c>
      <c r="C219" s="45">
        <v>89</v>
      </c>
      <c r="D219" s="45">
        <v>29</v>
      </c>
      <c r="E219" s="46">
        <v>60</v>
      </c>
    </row>
    <row r="220" spans="2:5" x14ac:dyDescent="0.2">
      <c r="B220" s="12" t="s">
        <v>219</v>
      </c>
      <c r="C220" s="45">
        <v>32</v>
      </c>
      <c r="D220" s="45">
        <v>6</v>
      </c>
      <c r="E220" s="46">
        <v>26</v>
      </c>
    </row>
    <row r="221" spans="2:5" x14ac:dyDescent="0.2">
      <c r="B221" s="12" t="s">
        <v>220</v>
      </c>
      <c r="C221" s="45">
        <v>73</v>
      </c>
      <c r="D221" s="45">
        <v>26</v>
      </c>
      <c r="E221" s="46">
        <v>47</v>
      </c>
    </row>
    <row r="222" spans="2:5" x14ac:dyDescent="0.2">
      <c r="B222" s="12" t="s">
        <v>221</v>
      </c>
      <c r="C222" s="45">
        <v>92</v>
      </c>
      <c r="D222" s="45">
        <v>29</v>
      </c>
      <c r="E222" s="46">
        <v>63</v>
      </c>
    </row>
    <row r="223" spans="2:5" x14ac:dyDescent="0.2">
      <c r="B223" s="12" t="s">
        <v>222</v>
      </c>
      <c r="C223" s="45">
        <v>29</v>
      </c>
      <c r="D223" s="45">
        <v>9</v>
      </c>
      <c r="E223" s="46">
        <v>20</v>
      </c>
    </row>
    <row r="224" spans="2:5" x14ac:dyDescent="0.2">
      <c r="B224" s="12" t="s">
        <v>223</v>
      </c>
      <c r="C224" s="45">
        <v>217</v>
      </c>
      <c r="D224" s="45">
        <v>63</v>
      </c>
      <c r="E224" s="46">
        <v>154</v>
      </c>
    </row>
    <row r="225" spans="1:6" x14ac:dyDescent="0.2">
      <c r="B225" s="12" t="s">
        <v>224</v>
      </c>
      <c r="C225" s="45">
        <v>49</v>
      </c>
      <c r="D225" s="45">
        <v>15</v>
      </c>
      <c r="E225" s="46">
        <v>34</v>
      </c>
    </row>
    <row r="226" spans="1:6" x14ac:dyDescent="0.2">
      <c r="B226" s="12" t="s">
        <v>225</v>
      </c>
      <c r="C226" s="45">
        <v>677</v>
      </c>
      <c r="D226" s="45">
        <v>221</v>
      </c>
      <c r="E226" s="46">
        <v>456</v>
      </c>
    </row>
    <row r="227" spans="1:6" x14ac:dyDescent="0.2">
      <c r="B227" s="12" t="s">
        <v>226</v>
      </c>
      <c r="C227" s="45">
        <v>27</v>
      </c>
      <c r="D227" s="45">
        <v>7</v>
      </c>
      <c r="E227" s="46">
        <v>20</v>
      </c>
    </row>
    <row r="228" spans="1:6" x14ac:dyDescent="0.2">
      <c r="B228" s="12" t="s">
        <v>227</v>
      </c>
      <c r="C228" s="45">
        <v>135</v>
      </c>
      <c r="D228" s="45">
        <v>44</v>
      </c>
      <c r="E228" s="46">
        <v>91</v>
      </c>
    </row>
    <row r="229" spans="1:6" ht="13.5" thickBot="1" x14ac:dyDescent="0.25">
      <c r="B229" s="14" t="s">
        <v>228</v>
      </c>
      <c r="C229" s="47">
        <v>30</v>
      </c>
      <c r="D229" s="47">
        <v>12</v>
      </c>
      <c r="E229" s="48">
        <v>18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101" priority="1">
      <formula>A1&lt;&gt;IV65000</formula>
    </cfRule>
  </conditionalFormatting>
  <conditionalFormatting sqref="C8:C9">
    <cfRule type="expression" dxfId="100" priority="2">
      <formula>A1&lt;&gt;IV65000</formula>
    </cfRule>
  </conditionalFormatting>
  <conditionalFormatting sqref="D8:E8">
    <cfRule type="expression" dxfId="99" priority="3">
      <formula>A1&lt;&gt;IV65000</formula>
    </cfRule>
  </conditionalFormatting>
  <hyperlinks>
    <hyperlink ref="B233" r:id="rId1" xr:uid="{226421A9-D96D-4A88-9C9F-891AA868A061}"/>
    <hyperlink ref="D233" r:id="rId2" xr:uid="{8C847375-6820-4DCA-97FF-11A3ECB15A62}"/>
    <hyperlink ref="A2" location="Obsah!A1" display="Zpět na obsah" xr:uid="{FF2AB2D2-98A2-4D98-97B1-D46F3D4D721E}"/>
  </hyperlinks>
  <pageMargins left="0.7" right="0.7" top="0.75" bottom="0.75" header="0.3" footer="0.3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9F04E9-0C1A-400A-BFE0-8B51E5AFC0A0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414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19875</v>
      </c>
      <c r="D10" s="45">
        <v>5879</v>
      </c>
      <c r="E10" s="46">
        <v>13996</v>
      </c>
    </row>
    <row r="11" spans="1:7" ht="25.5" x14ac:dyDescent="0.2">
      <c r="B11" s="11" t="s">
        <v>9</v>
      </c>
      <c r="C11" s="45">
        <v>2532</v>
      </c>
      <c r="D11" s="45">
        <v>772</v>
      </c>
      <c r="E11" s="46">
        <v>1760</v>
      </c>
    </row>
    <row r="12" spans="1:7" ht="25.5" x14ac:dyDescent="0.2">
      <c r="B12" s="11" t="s">
        <v>10</v>
      </c>
      <c r="C12" s="45">
        <v>2307</v>
      </c>
      <c r="D12" s="45">
        <v>642</v>
      </c>
      <c r="E12" s="46">
        <v>1665</v>
      </c>
    </row>
    <row r="13" spans="1:7" x14ac:dyDescent="0.2">
      <c r="B13" s="12" t="s">
        <v>11</v>
      </c>
      <c r="C13" s="45">
        <v>104</v>
      </c>
      <c r="D13" s="45">
        <v>31</v>
      </c>
      <c r="E13" s="46">
        <v>73</v>
      </c>
    </row>
    <row r="14" spans="1:7" x14ac:dyDescent="0.2">
      <c r="B14" s="12" t="s">
        <v>12</v>
      </c>
      <c r="C14" s="45">
        <v>88</v>
      </c>
      <c r="D14" s="45">
        <v>23</v>
      </c>
      <c r="E14" s="46">
        <v>65</v>
      </c>
    </row>
    <row r="15" spans="1:7" ht="38.25" x14ac:dyDescent="0.2">
      <c r="B15" s="12" t="s">
        <v>13</v>
      </c>
      <c r="C15" s="45">
        <v>146</v>
      </c>
      <c r="D15" s="45">
        <v>42</v>
      </c>
      <c r="E15" s="46">
        <v>104</v>
      </c>
    </row>
    <row r="16" spans="1:7" x14ac:dyDescent="0.2">
      <c r="B16" s="12" t="s">
        <v>14</v>
      </c>
      <c r="C16" s="45">
        <v>56</v>
      </c>
      <c r="D16" s="45">
        <v>18</v>
      </c>
      <c r="E16" s="46">
        <v>38</v>
      </c>
    </row>
    <row r="17" spans="2:5" x14ac:dyDescent="0.2">
      <c r="B17" s="12" t="s">
        <v>16</v>
      </c>
      <c r="C17" s="45">
        <v>188</v>
      </c>
      <c r="D17" s="45">
        <v>48</v>
      </c>
      <c r="E17" s="46">
        <v>140</v>
      </c>
    </row>
    <row r="18" spans="2:5" x14ac:dyDescent="0.2">
      <c r="B18" s="12" t="s">
        <v>17</v>
      </c>
      <c r="C18" s="45">
        <v>25</v>
      </c>
      <c r="D18" s="45">
        <v>9</v>
      </c>
      <c r="E18" s="46">
        <v>16</v>
      </c>
    </row>
    <row r="19" spans="2:5" x14ac:dyDescent="0.2">
      <c r="B19" s="12" t="s">
        <v>18</v>
      </c>
      <c r="C19" s="45">
        <v>52</v>
      </c>
      <c r="D19" s="45">
        <v>16</v>
      </c>
      <c r="E19" s="46">
        <v>36</v>
      </c>
    </row>
    <row r="20" spans="2:5" x14ac:dyDescent="0.2">
      <c r="B20" s="12" t="s">
        <v>19</v>
      </c>
      <c r="C20" s="45">
        <v>76</v>
      </c>
      <c r="D20" s="45">
        <v>21</v>
      </c>
      <c r="E20" s="46">
        <v>55</v>
      </c>
    </row>
    <row r="21" spans="2:5" x14ac:dyDescent="0.2">
      <c r="B21" s="12" t="s">
        <v>20</v>
      </c>
      <c r="C21" s="45">
        <v>191</v>
      </c>
      <c r="D21" s="45">
        <v>46</v>
      </c>
      <c r="E21" s="46">
        <v>145</v>
      </c>
    </row>
    <row r="22" spans="2:5" x14ac:dyDescent="0.2">
      <c r="B22" s="12" t="s">
        <v>21</v>
      </c>
      <c r="C22" s="45">
        <v>175</v>
      </c>
      <c r="D22" s="45">
        <v>36</v>
      </c>
      <c r="E22" s="46">
        <v>139</v>
      </c>
    </row>
    <row r="23" spans="2:5" ht="25.5" x14ac:dyDescent="0.2">
      <c r="B23" s="12" t="s">
        <v>22</v>
      </c>
      <c r="C23" s="45">
        <v>60</v>
      </c>
      <c r="D23" s="45">
        <v>20</v>
      </c>
      <c r="E23" s="46">
        <v>40</v>
      </c>
    </row>
    <row r="24" spans="2:5" x14ac:dyDescent="0.2">
      <c r="B24" s="12" t="s">
        <v>23</v>
      </c>
      <c r="C24" s="45">
        <v>93</v>
      </c>
      <c r="D24" s="45">
        <v>20</v>
      </c>
      <c r="E24" s="46">
        <v>73</v>
      </c>
    </row>
    <row r="25" spans="2:5" x14ac:dyDescent="0.2">
      <c r="B25" s="12" t="s">
        <v>24</v>
      </c>
      <c r="C25" s="45">
        <v>34</v>
      </c>
      <c r="D25" s="45">
        <v>9</v>
      </c>
      <c r="E25" s="46">
        <v>25</v>
      </c>
    </row>
    <row r="26" spans="2:5" x14ac:dyDescent="0.2">
      <c r="B26" s="12" t="s">
        <v>25</v>
      </c>
      <c r="C26" s="45">
        <v>92</v>
      </c>
      <c r="D26" s="45">
        <v>24</v>
      </c>
      <c r="E26" s="46">
        <v>68</v>
      </c>
    </row>
    <row r="27" spans="2:5" x14ac:dyDescent="0.2">
      <c r="B27" s="12" t="s">
        <v>26</v>
      </c>
      <c r="C27" s="45">
        <v>174</v>
      </c>
      <c r="D27" s="45">
        <v>59</v>
      </c>
      <c r="E27" s="46">
        <v>115</v>
      </c>
    </row>
    <row r="28" spans="2:5" x14ac:dyDescent="0.2">
      <c r="B28" s="12" t="s">
        <v>27</v>
      </c>
      <c r="C28" s="45">
        <v>26</v>
      </c>
      <c r="D28" s="45">
        <v>5</v>
      </c>
      <c r="E28" s="46">
        <v>21</v>
      </c>
    </row>
    <row r="29" spans="2:5" x14ac:dyDescent="0.2">
      <c r="B29" s="12" t="s">
        <v>28</v>
      </c>
      <c r="C29" s="45">
        <v>42</v>
      </c>
      <c r="D29" s="45">
        <v>13</v>
      </c>
      <c r="E29" s="46">
        <v>29</v>
      </c>
    </row>
    <row r="30" spans="2:5" x14ac:dyDescent="0.2">
      <c r="B30" s="12" t="s">
        <v>29</v>
      </c>
      <c r="C30" s="45">
        <v>63</v>
      </c>
      <c r="D30" s="45">
        <v>25</v>
      </c>
      <c r="E30" s="46">
        <v>38</v>
      </c>
    </row>
    <row r="31" spans="2:5" x14ac:dyDescent="0.2">
      <c r="B31" s="12" t="s">
        <v>30</v>
      </c>
      <c r="C31" s="45">
        <v>71</v>
      </c>
      <c r="D31" s="45">
        <v>20</v>
      </c>
      <c r="E31" s="46">
        <v>51</v>
      </c>
    </row>
    <row r="32" spans="2:5" x14ac:dyDescent="0.2">
      <c r="B32" s="12" t="s">
        <v>31</v>
      </c>
      <c r="C32" s="45">
        <v>169</v>
      </c>
      <c r="D32" s="45">
        <v>40</v>
      </c>
      <c r="E32" s="46">
        <v>129</v>
      </c>
    </row>
    <row r="33" spans="2:5" x14ac:dyDescent="0.2">
      <c r="B33" s="12" t="s">
        <v>32</v>
      </c>
      <c r="C33" s="45">
        <v>110</v>
      </c>
      <c r="D33" s="45">
        <v>38</v>
      </c>
      <c r="E33" s="46">
        <v>72</v>
      </c>
    </row>
    <row r="34" spans="2:5" x14ac:dyDescent="0.2">
      <c r="B34" s="12" t="s">
        <v>33</v>
      </c>
      <c r="C34" s="45">
        <v>107</v>
      </c>
      <c r="D34" s="45">
        <v>35</v>
      </c>
      <c r="E34" s="46">
        <v>72</v>
      </c>
    </row>
    <row r="35" spans="2:5" x14ac:dyDescent="0.2">
      <c r="B35" s="12" t="s">
        <v>34</v>
      </c>
      <c r="C35" s="45">
        <v>39</v>
      </c>
      <c r="D35" s="45">
        <v>11</v>
      </c>
      <c r="E35" s="46">
        <v>28</v>
      </c>
    </row>
    <row r="36" spans="2:5" x14ac:dyDescent="0.2">
      <c r="B36" s="12" t="s">
        <v>35</v>
      </c>
      <c r="C36" s="45">
        <v>54</v>
      </c>
      <c r="D36" s="45">
        <v>17</v>
      </c>
      <c r="E36" s="46">
        <v>37</v>
      </c>
    </row>
    <row r="37" spans="2:5" x14ac:dyDescent="0.2">
      <c r="B37" s="12" t="s">
        <v>36</v>
      </c>
      <c r="C37" s="45">
        <v>47</v>
      </c>
      <c r="D37" s="45">
        <v>15</v>
      </c>
      <c r="E37" s="46">
        <v>32</v>
      </c>
    </row>
    <row r="38" spans="2:5" x14ac:dyDescent="0.2">
      <c r="B38" s="12" t="s">
        <v>37</v>
      </c>
      <c r="C38" s="45">
        <v>25</v>
      </c>
      <c r="D38" s="45">
        <v>1</v>
      </c>
      <c r="E38" s="46">
        <v>24</v>
      </c>
    </row>
    <row r="39" spans="2:5" ht="25.5" x14ac:dyDescent="0.2">
      <c r="B39" s="11" t="s">
        <v>38</v>
      </c>
      <c r="C39" s="45">
        <v>1251</v>
      </c>
      <c r="D39" s="45">
        <v>368</v>
      </c>
      <c r="E39" s="46">
        <v>883</v>
      </c>
    </row>
    <row r="40" spans="2:5" x14ac:dyDescent="0.2">
      <c r="B40" s="12" t="s">
        <v>39</v>
      </c>
      <c r="C40" s="45">
        <v>24</v>
      </c>
      <c r="D40" s="45">
        <v>8</v>
      </c>
      <c r="E40" s="46">
        <v>16</v>
      </c>
    </row>
    <row r="41" spans="2:5" x14ac:dyDescent="0.2">
      <c r="B41" s="12" t="s">
        <v>40</v>
      </c>
      <c r="C41" s="45">
        <v>319</v>
      </c>
      <c r="D41" s="45">
        <v>91</v>
      </c>
      <c r="E41" s="46">
        <v>228</v>
      </c>
    </row>
    <row r="42" spans="2:5" x14ac:dyDescent="0.2">
      <c r="B42" s="12" t="s">
        <v>41</v>
      </c>
      <c r="C42" s="45">
        <v>73</v>
      </c>
      <c r="D42" s="45">
        <v>18</v>
      </c>
      <c r="E42" s="46">
        <v>55</v>
      </c>
    </row>
    <row r="43" spans="2:5" x14ac:dyDescent="0.2">
      <c r="B43" s="12" t="s">
        <v>42</v>
      </c>
      <c r="C43" s="45">
        <v>43</v>
      </c>
      <c r="D43" s="45">
        <v>18</v>
      </c>
      <c r="E43" s="46">
        <v>25</v>
      </c>
    </row>
    <row r="44" spans="2:5" x14ac:dyDescent="0.2">
      <c r="B44" s="12" t="s">
        <v>43</v>
      </c>
      <c r="C44" s="45">
        <v>70</v>
      </c>
      <c r="D44" s="45">
        <v>19</v>
      </c>
      <c r="E44" s="46">
        <v>51</v>
      </c>
    </row>
    <row r="45" spans="2:5" x14ac:dyDescent="0.2">
      <c r="B45" s="12" t="s">
        <v>44</v>
      </c>
      <c r="C45" s="45">
        <v>28</v>
      </c>
      <c r="D45" s="45">
        <v>16</v>
      </c>
      <c r="E45" s="46">
        <v>12</v>
      </c>
    </row>
    <row r="46" spans="2:5" x14ac:dyDescent="0.2">
      <c r="B46" s="12" t="s">
        <v>45</v>
      </c>
      <c r="C46" s="45">
        <v>54</v>
      </c>
      <c r="D46" s="45">
        <v>17</v>
      </c>
      <c r="E46" s="46">
        <v>37</v>
      </c>
    </row>
    <row r="47" spans="2:5" x14ac:dyDescent="0.2">
      <c r="B47" s="12" t="s">
        <v>46</v>
      </c>
      <c r="C47" s="45">
        <v>117</v>
      </c>
      <c r="D47" s="45">
        <v>39</v>
      </c>
      <c r="E47" s="46">
        <v>78</v>
      </c>
    </row>
    <row r="48" spans="2:5" x14ac:dyDescent="0.2">
      <c r="B48" s="12" t="s">
        <v>47</v>
      </c>
      <c r="C48" s="45">
        <v>55</v>
      </c>
      <c r="D48" s="45">
        <v>15</v>
      </c>
      <c r="E48" s="46">
        <v>40</v>
      </c>
    </row>
    <row r="49" spans="2:5" x14ac:dyDescent="0.2">
      <c r="B49" s="12" t="s">
        <v>48</v>
      </c>
      <c r="C49" s="45">
        <v>52</v>
      </c>
      <c r="D49" s="45">
        <v>11</v>
      </c>
      <c r="E49" s="46">
        <v>41</v>
      </c>
    </row>
    <row r="50" spans="2:5" x14ac:dyDescent="0.2">
      <c r="B50" s="12" t="s">
        <v>49</v>
      </c>
      <c r="C50" s="45">
        <v>95</v>
      </c>
      <c r="D50" s="45">
        <v>25</v>
      </c>
      <c r="E50" s="46">
        <v>70</v>
      </c>
    </row>
    <row r="51" spans="2:5" x14ac:dyDescent="0.2">
      <c r="B51" s="12" t="s">
        <v>50</v>
      </c>
      <c r="C51" s="45">
        <v>186</v>
      </c>
      <c r="D51" s="45">
        <v>62</v>
      </c>
      <c r="E51" s="46">
        <v>124</v>
      </c>
    </row>
    <row r="52" spans="2:5" x14ac:dyDescent="0.2">
      <c r="B52" s="12" t="s">
        <v>51</v>
      </c>
      <c r="C52" s="45">
        <v>25</v>
      </c>
      <c r="D52" s="45">
        <v>5</v>
      </c>
      <c r="E52" s="46">
        <v>20</v>
      </c>
    </row>
    <row r="53" spans="2:5" x14ac:dyDescent="0.2">
      <c r="B53" s="12" t="s">
        <v>52</v>
      </c>
      <c r="C53" s="45">
        <v>48</v>
      </c>
      <c r="D53" s="45">
        <v>13</v>
      </c>
      <c r="E53" s="46">
        <v>35</v>
      </c>
    </row>
    <row r="54" spans="2:5" x14ac:dyDescent="0.2">
      <c r="B54" s="12" t="s">
        <v>53</v>
      </c>
      <c r="C54" s="45">
        <v>18</v>
      </c>
      <c r="D54" s="45">
        <v>2</v>
      </c>
      <c r="E54" s="46">
        <v>16</v>
      </c>
    </row>
    <row r="55" spans="2:5" x14ac:dyDescent="0.2">
      <c r="B55" s="12" t="s">
        <v>54</v>
      </c>
      <c r="C55" s="45">
        <v>29</v>
      </c>
      <c r="D55" s="45">
        <v>7</v>
      </c>
      <c r="E55" s="46">
        <v>22</v>
      </c>
    </row>
    <row r="56" spans="2:5" x14ac:dyDescent="0.2">
      <c r="B56" s="12" t="s">
        <v>55</v>
      </c>
      <c r="C56" s="45">
        <v>15</v>
      </c>
      <c r="D56" s="45">
        <v>2</v>
      </c>
      <c r="E56" s="46">
        <v>13</v>
      </c>
    </row>
    <row r="57" spans="2:5" x14ac:dyDescent="0.2">
      <c r="B57" s="11" t="s">
        <v>56</v>
      </c>
      <c r="C57" s="45">
        <v>1098</v>
      </c>
      <c r="D57" s="45">
        <v>336</v>
      </c>
      <c r="E57" s="46">
        <v>762</v>
      </c>
    </row>
    <row r="58" spans="2:5" x14ac:dyDescent="0.2">
      <c r="B58" s="12" t="s">
        <v>57</v>
      </c>
      <c r="C58" s="45">
        <v>14</v>
      </c>
      <c r="D58" s="45">
        <v>6</v>
      </c>
      <c r="E58" s="46">
        <v>8</v>
      </c>
    </row>
    <row r="59" spans="2:5" x14ac:dyDescent="0.2">
      <c r="B59" s="12" t="s">
        <v>58</v>
      </c>
      <c r="C59" s="45">
        <v>82</v>
      </c>
      <c r="D59" s="45">
        <v>22</v>
      </c>
      <c r="E59" s="46">
        <v>60</v>
      </c>
    </row>
    <row r="60" spans="2:5" x14ac:dyDescent="0.2">
      <c r="B60" s="12" t="s">
        <v>59</v>
      </c>
      <c r="C60" s="45">
        <v>26</v>
      </c>
      <c r="D60" s="45">
        <v>9</v>
      </c>
      <c r="E60" s="46">
        <v>17</v>
      </c>
    </row>
    <row r="61" spans="2:5" x14ac:dyDescent="0.2">
      <c r="B61" s="12" t="s">
        <v>60</v>
      </c>
      <c r="C61" s="45">
        <v>21</v>
      </c>
      <c r="D61" s="45">
        <v>5</v>
      </c>
      <c r="E61" s="46">
        <v>16</v>
      </c>
    </row>
    <row r="62" spans="2:5" x14ac:dyDescent="0.2">
      <c r="B62" s="12" t="s">
        <v>61</v>
      </c>
      <c r="C62" s="45">
        <v>93</v>
      </c>
      <c r="D62" s="45">
        <v>27</v>
      </c>
      <c r="E62" s="46">
        <v>66</v>
      </c>
    </row>
    <row r="63" spans="2:5" x14ac:dyDescent="0.2">
      <c r="B63" s="12" t="s">
        <v>62</v>
      </c>
      <c r="C63" s="45">
        <v>35</v>
      </c>
      <c r="D63" s="45">
        <v>10</v>
      </c>
      <c r="E63" s="46">
        <v>25</v>
      </c>
    </row>
    <row r="64" spans="2:5" x14ac:dyDescent="0.2">
      <c r="B64" s="12" t="s">
        <v>63</v>
      </c>
      <c r="C64" s="45">
        <v>26</v>
      </c>
      <c r="D64" s="45">
        <v>9</v>
      </c>
      <c r="E64" s="46">
        <v>17</v>
      </c>
    </row>
    <row r="65" spans="2:5" x14ac:dyDescent="0.2">
      <c r="B65" s="12" t="s">
        <v>64</v>
      </c>
      <c r="C65" s="45">
        <v>72</v>
      </c>
      <c r="D65" s="45">
        <v>17</v>
      </c>
      <c r="E65" s="46">
        <v>55</v>
      </c>
    </row>
    <row r="66" spans="2:5" x14ac:dyDescent="0.2">
      <c r="B66" s="12" t="s">
        <v>65</v>
      </c>
      <c r="C66" s="45">
        <v>436</v>
      </c>
      <c r="D66" s="45">
        <v>148</v>
      </c>
      <c r="E66" s="46">
        <v>288</v>
      </c>
    </row>
    <row r="67" spans="2:5" x14ac:dyDescent="0.2">
      <c r="B67" s="12" t="s">
        <v>66</v>
      </c>
      <c r="C67" s="45">
        <v>30</v>
      </c>
      <c r="D67" s="45">
        <v>11</v>
      </c>
      <c r="E67" s="46">
        <v>19</v>
      </c>
    </row>
    <row r="68" spans="2:5" x14ac:dyDescent="0.2">
      <c r="B68" s="12" t="s">
        <v>67</v>
      </c>
      <c r="C68" s="45">
        <v>109</v>
      </c>
      <c r="D68" s="45">
        <v>33</v>
      </c>
      <c r="E68" s="46">
        <v>76</v>
      </c>
    </row>
    <row r="69" spans="2:5" x14ac:dyDescent="0.2">
      <c r="B69" s="12" t="s">
        <v>68</v>
      </c>
      <c r="C69" s="45">
        <v>32</v>
      </c>
      <c r="D69" s="45">
        <v>10</v>
      </c>
      <c r="E69" s="46">
        <v>22</v>
      </c>
    </row>
    <row r="70" spans="2:5" x14ac:dyDescent="0.2">
      <c r="B70" s="12" t="s">
        <v>69</v>
      </c>
      <c r="C70" s="45">
        <v>18</v>
      </c>
      <c r="D70" s="45">
        <v>5</v>
      </c>
      <c r="E70" s="46">
        <v>13</v>
      </c>
    </row>
    <row r="71" spans="2:5" x14ac:dyDescent="0.2">
      <c r="B71" s="12" t="s">
        <v>70</v>
      </c>
      <c r="C71" s="45">
        <v>64</v>
      </c>
      <c r="D71" s="45">
        <v>15</v>
      </c>
      <c r="E71" s="46">
        <v>49</v>
      </c>
    </row>
    <row r="72" spans="2:5" x14ac:dyDescent="0.2">
      <c r="B72" s="12" t="s">
        <v>71</v>
      </c>
      <c r="C72" s="45">
        <v>40</v>
      </c>
      <c r="D72" s="45">
        <v>9</v>
      </c>
      <c r="E72" s="46">
        <v>31</v>
      </c>
    </row>
    <row r="73" spans="2:5" ht="25.5" x14ac:dyDescent="0.2">
      <c r="B73" s="11" t="s">
        <v>72</v>
      </c>
      <c r="C73" s="45">
        <v>519</v>
      </c>
      <c r="D73" s="45">
        <v>160</v>
      </c>
      <c r="E73" s="46">
        <v>359</v>
      </c>
    </row>
    <row r="74" spans="2:5" x14ac:dyDescent="0.2">
      <c r="B74" s="12" t="s">
        <v>73</v>
      </c>
      <c r="C74" s="45">
        <v>31</v>
      </c>
      <c r="D74" s="45">
        <v>11</v>
      </c>
      <c r="E74" s="46">
        <v>20</v>
      </c>
    </row>
    <row r="75" spans="2:5" x14ac:dyDescent="0.2">
      <c r="B75" s="12" t="s">
        <v>74</v>
      </c>
      <c r="C75" s="45">
        <v>73</v>
      </c>
      <c r="D75" s="45">
        <v>28</v>
      </c>
      <c r="E75" s="46">
        <v>45</v>
      </c>
    </row>
    <row r="76" spans="2:5" x14ac:dyDescent="0.2">
      <c r="B76" s="12" t="s">
        <v>75</v>
      </c>
      <c r="C76" s="45">
        <v>189</v>
      </c>
      <c r="D76" s="45">
        <v>55</v>
      </c>
      <c r="E76" s="46">
        <v>134</v>
      </c>
    </row>
    <row r="77" spans="2:5" x14ac:dyDescent="0.2">
      <c r="B77" s="12" t="s">
        <v>76</v>
      </c>
      <c r="C77" s="45">
        <v>13</v>
      </c>
      <c r="D77" s="45">
        <v>2</v>
      </c>
      <c r="E77" s="46">
        <v>11</v>
      </c>
    </row>
    <row r="78" spans="2:5" x14ac:dyDescent="0.2">
      <c r="B78" s="12" t="s">
        <v>77</v>
      </c>
      <c r="C78" s="45">
        <v>53</v>
      </c>
      <c r="D78" s="45">
        <v>13</v>
      </c>
      <c r="E78" s="46">
        <v>40</v>
      </c>
    </row>
    <row r="79" spans="2:5" x14ac:dyDescent="0.2">
      <c r="B79" s="12" t="s">
        <v>78</v>
      </c>
      <c r="C79" s="45">
        <v>62</v>
      </c>
      <c r="D79" s="45">
        <v>19</v>
      </c>
      <c r="E79" s="46">
        <v>43</v>
      </c>
    </row>
    <row r="80" spans="2:5" x14ac:dyDescent="0.2">
      <c r="B80" s="12" t="s">
        <v>79</v>
      </c>
      <c r="C80" s="45">
        <v>98</v>
      </c>
      <c r="D80" s="45">
        <v>32</v>
      </c>
      <c r="E80" s="46">
        <v>66</v>
      </c>
    </row>
    <row r="81" spans="2:5" x14ac:dyDescent="0.2">
      <c r="B81" s="11" t="s">
        <v>80</v>
      </c>
      <c r="C81" s="45">
        <v>1191</v>
      </c>
      <c r="D81" s="45">
        <v>351</v>
      </c>
      <c r="E81" s="46">
        <v>840</v>
      </c>
    </row>
    <row r="82" spans="2:5" x14ac:dyDescent="0.2">
      <c r="B82" s="12" t="s">
        <v>81</v>
      </c>
      <c r="C82" s="45">
        <v>24</v>
      </c>
      <c r="D82" s="45">
        <v>10</v>
      </c>
      <c r="E82" s="46">
        <v>14</v>
      </c>
    </row>
    <row r="83" spans="2:5" x14ac:dyDescent="0.2">
      <c r="B83" s="12" t="s">
        <v>82</v>
      </c>
      <c r="C83" s="45">
        <v>109</v>
      </c>
      <c r="D83" s="45">
        <v>30</v>
      </c>
      <c r="E83" s="46">
        <v>79</v>
      </c>
    </row>
    <row r="84" spans="2:5" x14ac:dyDescent="0.2">
      <c r="B84" s="12" t="s">
        <v>83</v>
      </c>
      <c r="C84" s="45">
        <v>127</v>
      </c>
      <c r="D84" s="45">
        <v>41</v>
      </c>
      <c r="E84" s="46">
        <v>86</v>
      </c>
    </row>
    <row r="85" spans="2:5" x14ac:dyDescent="0.2">
      <c r="B85" s="12" t="s">
        <v>84</v>
      </c>
      <c r="C85" s="45">
        <v>50</v>
      </c>
      <c r="D85" s="45">
        <v>14</v>
      </c>
      <c r="E85" s="46">
        <v>36</v>
      </c>
    </row>
    <row r="86" spans="2:5" x14ac:dyDescent="0.2">
      <c r="B86" s="12" t="s">
        <v>85</v>
      </c>
      <c r="C86" s="45">
        <v>108</v>
      </c>
      <c r="D86" s="45">
        <v>30</v>
      </c>
      <c r="E86" s="46">
        <v>78</v>
      </c>
    </row>
    <row r="87" spans="2:5" x14ac:dyDescent="0.2">
      <c r="B87" s="12" t="s">
        <v>86</v>
      </c>
      <c r="C87" s="45">
        <v>48</v>
      </c>
      <c r="D87" s="45">
        <v>13</v>
      </c>
      <c r="E87" s="46">
        <v>35</v>
      </c>
    </row>
    <row r="88" spans="2:5" x14ac:dyDescent="0.2">
      <c r="B88" s="12" t="s">
        <v>87</v>
      </c>
      <c r="C88" s="45">
        <v>59</v>
      </c>
      <c r="D88" s="45">
        <v>21</v>
      </c>
      <c r="E88" s="46">
        <v>38</v>
      </c>
    </row>
    <row r="89" spans="2:5" x14ac:dyDescent="0.2">
      <c r="B89" s="12" t="s">
        <v>88</v>
      </c>
      <c r="C89" s="45">
        <v>38</v>
      </c>
      <c r="D89" s="45">
        <v>13</v>
      </c>
      <c r="E89" s="46">
        <v>25</v>
      </c>
    </row>
    <row r="90" spans="2:5" x14ac:dyDescent="0.2">
      <c r="B90" s="12" t="s">
        <v>89</v>
      </c>
      <c r="C90" s="45">
        <v>92</v>
      </c>
      <c r="D90" s="45">
        <v>21</v>
      </c>
      <c r="E90" s="46">
        <v>71</v>
      </c>
    </row>
    <row r="91" spans="2:5" x14ac:dyDescent="0.2">
      <c r="B91" s="12" t="s">
        <v>90</v>
      </c>
      <c r="C91" s="45">
        <v>15</v>
      </c>
      <c r="D91" s="45">
        <v>9</v>
      </c>
      <c r="E91" s="46">
        <v>6</v>
      </c>
    </row>
    <row r="92" spans="2:5" ht="25.5" x14ac:dyDescent="0.2">
      <c r="B92" s="12" t="s">
        <v>91</v>
      </c>
      <c r="C92" s="45">
        <v>58</v>
      </c>
      <c r="D92" s="45">
        <v>20</v>
      </c>
      <c r="E92" s="46">
        <v>38</v>
      </c>
    </row>
    <row r="93" spans="2:5" x14ac:dyDescent="0.2">
      <c r="B93" s="12" t="s">
        <v>92</v>
      </c>
      <c r="C93" s="45">
        <v>41</v>
      </c>
      <c r="D93" s="45">
        <v>7</v>
      </c>
      <c r="E93" s="46">
        <v>34</v>
      </c>
    </row>
    <row r="94" spans="2:5" x14ac:dyDescent="0.2">
      <c r="B94" s="12" t="s">
        <v>93</v>
      </c>
      <c r="C94" s="45">
        <v>146</v>
      </c>
      <c r="D94" s="45">
        <v>45</v>
      </c>
      <c r="E94" s="46">
        <v>101</v>
      </c>
    </row>
    <row r="95" spans="2:5" x14ac:dyDescent="0.2">
      <c r="B95" s="12" t="s">
        <v>94</v>
      </c>
      <c r="C95" s="45">
        <v>201</v>
      </c>
      <c r="D95" s="45">
        <v>52</v>
      </c>
      <c r="E95" s="46">
        <v>149</v>
      </c>
    </row>
    <row r="96" spans="2:5" x14ac:dyDescent="0.2">
      <c r="B96" s="12" t="s">
        <v>95</v>
      </c>
      <c r="C96" s="45">
        <v>33</v>
      </c>
      <c r="D96" s="45">
        <v>10</v>
      </c>
      <c r="E96" s="46">
        <v>23</v>
      </c>
    </row>
    <row r="97" spans="2:5" x14ac:dyDescent="0.2">
      <c r="B97" s="12" t="s">
        <v>96</v>
      </c>
      <c r="C97" s="45">
        <v>42</v>
      </c>
      <c r="D97" s="45">
        <v>15</v>
      </c>
      <c r="E97" s="46">
        <v>27</v>
      </c>
    </row>
    <row r="98" spans="2:5" ht="25.5" x14ac:dyDescent="0.2">
      <c r="B98" s="11" t="s">
        <v>97</v>
      </c>
      <c r="C98" s="45">
        <v>781</v>
      </c>
      <c r="D98" s="45">
        <v>234</v>
      </c>
      <c r="E98" s="46">
        <v>547</v>
      </c>
    </row>
    <row r="99" spans="2:5" x14ac:dyDescent="0.2">
      <c r="B99" s="12" t="s">
        <v>98</v>
      </c>
      <c r="C99" s="45">
        <v>105</v>
      </c>
      <c r="D99" s="45">
        <v>25</v>
      </c>
      <c r="E99" s="46">
        <v>80</v>
      </c>
    </row>
    <row r="100" spans="2:5" x14ac:dyDescent="0.2">
      <c r="B100" s="12" t="s">
        <v>99</v>
      </c>
      <c r="C100" s="45">
        <v>27</v>
      </c>
      <c r="D100" s="45">
        <v>11</v>
      </c>
      <c r="E100" s="46">
        <v>16</v>
      </c>
    </row>
    <row r="101" spans="2:5" ht="25.5" x14ac:dyDescent="0.2">
      <c r="B101" s="12" t="s">
        <v>100</v>
      </c>
      <c r="C101" s="45">
        <v>109</v>
      </c>
      <c r="D101" s="45">
        <v>40</v>
      </c>
      <c r="E101" s="46">
        <v>69</v>
      </c>
    </row>
    <row r="102" spans="2:5" x14ac:dyDescent="0.2">
      <c r="B102" s="12" t="s">
        <v>101</v>
      </c>
      <c r="C102" s="45">
        <v>64</v>
      </c>
      <c r="D102" s="45">
        <v>25</v>
      </c>
      <c r="E102" s="46">
        <v>39</v>
      </c>
    </row>
    <row r="103" spans="2:5" x14ac:dyDescent="0.2">
      <c r="B103" s="12" t="s">
        <v>102</v>
      </c>
      <c r="C103" s="45">
        <v>240</v>
      </c>
      <c r="D103" s="45">
        <v>71</v>
      </c>
      <c r="E103" s="46">
        <v>169</v>
      </c>
    </row>
    <row r="104" spans="2:5" x14ac:dyDescent="0.2">
      <c r="B104" s="12" t="s">
        <v>103</v>
      </c>
      <c r="C104" s="45">
        <v>40</v>
      </c>
      <c r="D104" s="45">
        <v>16</v>
      </c>
      <c r="E104" s="46">
        <v>24</v>
      </c>
    </row>
    <row r="105" spans="2:5" x14ac:dyDescent="0.2">
      <c r="B105" s="12" t="s">
        <v>104</v>
      </c>
      <c r="C105" s="45">
        <v>71</v>
      </c>
      <c r="D105" s="45">
        <v>16</v>
      </c>
      <c r="E105" s="46">
        <v>55</v>
      </c>
    </row>
    <row r="106" spans="2:5" x14ac:dyDescent="0.2">
      <c r="B106" s="12" t="s">
        <v>105</v>
      </c>
      <c r="C106" s="45">
        <v>34</v>
      </c>
      <c r="D106" s="45">
        <v>12</v>
      </c>
      <c r="E106" s="46">
        <v>22</v>
      </c>
    </row>
    <row r="107" spans="2:5" x14ac:dyDescent="0.2">
      <c r="B107" s="12" t="s">
        <v>106</v>
      </c>
      <c r="C107" s="45">
        <v>67</v>
      </c>
      <c r="D107" s="45">
        <v>12</v>
      </c>
      <c r="E107" s="46">
        <v>55</v>
      </c>
    </row>
    <row r="108" spans="2:5" x14ac:dyDescent="0.2">
      <c r="B108" s="12" t="s">
        <v>107</v>
      </c>
      <c r="C108" s="45">
        <v>24</v>
      </c>
      <c r="D108" s="45">
        <v>6</v>
      </c>
      <c r="E108" s="46">
        <v>18</v>
      </c>
    </row>
    <row r="109" spans="2:5" ht="25.5" x14ac:dyDescent="0.2">
      <c r="B109" s="11" t="s">
        <v>108</v>
      </c>
      <c r="C109" s="45">
        <v>1145</v>
      </c>
      <c r="D109" s="45">
        <v>374</v>
      </c>
      <c r="E109" s="46">
        <v>771</v>
      </c>
    </row>
    <row r="110" spans="2:5" x14ac:dyDescent="0.2">
      <c r="B110" s="12" t="s">
        <v>109</v>
      </c>
      <c r="C110" s="45">
        <v>17</v>
      </c>
      <c r="D110" s="45">
        <v>5</v>
      </c>
      <c r="E110" s="46">
        <v>12</v>
      </c>
    </row>
    <row r="111" spans="2:5" x14ac:dyDescent="0.2">
      <c r="B111" s="12" t="s">
        <v>110</v>
      </c>
      <c r="C111" s="45">
        <v>55</v>
      </c>
      <c r="D111" s="45">
        <v>20</v>
      </c>
      <c r="E111" s="46">
        <v>35</v>
      </c>
    </row>
    <row r="112" spans="2:5" ht="25.5" x14ac:dyDescent="0.2">
      <c r="B112" s="12" t="s">
        <v>111</v>
      </c>
      <c r="C112" s="45">
        <v>45</v>
      </c>
      <c r="D112" s="45">
        <v>15</v>
      </c>
      <c r="E112" s="46">
        <v>30</v>
      </c>
    </row>
    <row r="113" spans="2:5" x14ac:dyDescent="0.2">
      <c r="B113" s="12" t="s">
        <v>112</v>
      </c>
      <c r="C113" s="45">
        <v>38</v>
      </c>
      <c r="D113" s="45">
        <v>10</v>
      </c>
      <c r="E113" s="46">
        <v>28</v>
      </c>
    </row>
    <row r="114" spans="2:5" x14ac:dyDescent="0.2">
      <c r="B114" s="12" t="s">
        <v>113</v>
      </c>
      <c r="C114" s="45">
        <v>337</v>
      </c>
      <c r="D114" s="45">
        <v>113</v>
      </c>
      <c r="E114" s="46">
        <v>224</v>
      </c>
    </row>
    <row r="115" spans="2:5" x14ac:dyDescent="0.2">
      <c r="B115" s="12" t="s">
        <v>114</v>
      </c>
      <c r="C115" s="45">
        <v>32</v>
      </c>
      <c r="D115" s="45">
        <v>6</v>
      </c>
      <c r="E115" s="46">
        <v>26</v>
      </c>
    </row>
    <row r="116" spans="2:5" x14ac:dyDescent="0.2">
      <c r="B116" s="12" t="s">
        <v>115</v>
      </c>
      <c r="C116" s="45">
        <v>94</v>
      </c>
      <c r="D116" s="45">
        <v>37</v>
      </c>
      <c r="E116" s="46">
        <v>57</v>
      </c>
    </row>
    <row r="117" spans="2:5" x14ac:dyDescent="0.2">
      <c r="B117" s="12" t="s">
        <v>116</v>
      </c>
      <c r="C117" s="45">
        <v>54</v>
      </c>
      <c r="D117" s="45">
        <v>15</v>
      </c>
      <c r="E117" s="46">
        <v>39</v>
      </c>
    </row>
    <row r="118" spans="2:5" x14ac:dyDescent="0.2">
      <c r="B118" s="12" t="s">
        <v>117</v>
      </c>
      <c r="C118" s="45">
        <v>145</v>
      </c>
      <c r="D118" s="45">
        <v>42</v>
      </c>
      <c r="E118" s="46">
        <v>103</v>
      </c>
    </row>
    <row r="119" spans="2:5" x14ac:dyDescent="0.2">
      <c r="B119" s="12" t="s">
        <v>118</v>
      </c>
      <c r="C119" s="45">
        <v>30</v>
      </c>
      <c r="D119" s="45">
        <v>12</v>
      </c>
      <c r="E119" s="46">
        <v>18</v>
      </c>
    </row>
    <row r="120" spans="2:5" ht="25.5" x14ac:dyDescent="0.2">
      <c r="B120" s="12" t="s">
        <v>119</v>
      </c>
      <c r="C120" s="45">
        <v>38</v>
      </c>
      <c r="D120" s="45">
        <v>11</v>
      </c>
      <c r="E120" s="46">
        <v>27</v>
      </c>
    </row>
    <row r="121" spans="2:5" x14ac:dyDescent="0.2">
      <c r="B121" s="12" t="s">
        <v>120</v>
      </c>
      <c r="C121" s="45">
        <v>33</v>
      </c>
      <c r="D121" s="45">
        <v>10</v>
      </c>
      <c r="E121" s="46">
        <v>23</v>
      </c>
    </row>
    <row r="122" spans="2:5" ht="25.5" x14ac:dyDescent="0.2">
      <c r="B122" s="12" t="s">
        <v>121</v>
      </c>
      <c r="C122" s="45">
        <v>72</v>
      </c>
      <c r="D122" s="45">
        <v>27</v>
      </c>
      <c r="E122" s="46">
        <v>45</v>
      </c>
    </row>
    <row r="123" spans="2:5" x14ac:dyDescent="0.2">
      <c r="B123" s="12" t="s">
        <v>122</v>
      </c>
      <c r="C123" s="45">
        <v>109</v>
      </c>
      <c r="D123" s="45">
        <v>39</v>
      </c>
      <c r="E123" s="46">
        <v>70</v>
      </c>
    </row>
    <row r="124" spans="2:5" x14ac:dyDescent="0.2">
      <c r="B124" s="12" t="s">
        <v>123</v>
      </c>
      <c r="C124" s="45">
        <v>46</v>
      </c>
      <c r="D124" s="45">
        <v>12</v>
      </c>
      <c r="E124" s="46">
        <v>34</v>
      </c>
    </row>
    <row r="125" spans="2:5" ht="25.5" x14ac:dyDescent="0.2">
      <c r="B125" s="11" t="s">
        <v>124</v>
      </c>
      <c r="C125" s="45">
        <v>1060</v>
      </c>
      <c r="D125" s="45">
        <v>311</v>
      </c>
      <c r="E125" s="46">
        <v>749</v>
      </c>
    </row>
    <row r="126" spans="2:5" x14ac:dyDescent="0.2">
      <c r="B126" s="12" t="s">
        <v>125</v>
      </c>
      <c r="C126" s="45">
        <v>40</v>
      </c>
      <c r="D126" s="45">
        <v>6</v>
      </c>
      <c r="E126" s="46">
        <v>34</v>
      </c>
    </row>
    <row r="127" spans="2:5" x14ac:dyDescent="0.2">
      <c r="B127" s="12" t="s">
        <v>126</v>
      </c>
      <c r="C127" s="45">
        <v>45</v>
      </c>
      <c r="D127" s="45">
        <v>11</v>
      </c>
      <c r="E127" s="46">
        <v>34</v>
      </c>
    </row>
    <row r="128" spans="2:5" x14ac:dyDescent="0.2">
      <c r="B128" s="12" t="s">
        <v>127</v>
      </c>
      <c r="C128" s="45">
        <v>20</v>
      </c>
      <c r="D128" s="45">
        <v>7</v>
      </c>
      <c r="E128" s="46">
        <v>13</v>
      </c>
    </row>
    <row r="129" spans="2:5" x14ac:dyDescent="0.2">
      <c r="B129" s="12" t="s">
        <v>128</v>
      </c>
      <c r="C129" s="45">
        <v>187</v>
      </c>
      <c r="D129" s="45">
        <v>57</v>
      </c>
      <c r="E129" s="46">
        <v>130</v>
      </c>
    </row>
    <row r="130" spans="2:5" x14ac:dyDescent="0.2">
      <c r="B130" s="12" t="s">
        <v>129</v>
      </c>
      <c r="C130" s="45">
        <v>22</v>
      </c>
      <c r="D130" s="45">
        <v>8</v>
      </c>
      <c r="E130" s="46">
        <v>14</v>
      </c>
    </row>
    <row r="131" spans="2:5" x14ac:dyDescent="0.2">
      <c r="B131" s="12" t="s">
        <v>130</v>
      </c>
      <c r="C131" s="45">
        <v>27</v>
      </c>
      <c r="D131" s="45">
        <v>11</v>
      </c>
      <c r="E131" s="46">
        <v>16</v>
      </c>
    </row>
    <row r="132" spans="2:5" x14ac:dyDescent="0.2">
      <c r="B132" s="12" t="s">
        <v>131</v>
      </c>
      <c r="C132" s="45">
        <v>44</v>
      </c>
      <c r="D132" s="45">
        <v>14</v>
      </c>
      <c r="E132" s="46">
        <v>30</v>
      </c>
    </row>
    <row r="133" spans="2:5" x14ac:dyDescent="0.2">
      <c r="B133" s="12" t="s">
        <v>132</v>
      </c>
      <c r="C133" s="45">
        <v>55</v>
      </c>
      <c r="D133" s="45">
        <v>18</v>
      </c>
      <c r="E133" s="46">
        <v>37</v>
      </c>
    </row>
    <row r="134" spans="2:5" x14ac:dyDescent="0.2">
      <c r="B134" s="12" t="s">
        <v>133</v>
      </c>
      <c r="C134" s="45">
        <v>323</v>
      </c>
      <c r="D134" s="45">
        <v>98</v>
      </c>
      <c r="E134" s="46">
        <v>225</v>
      </c>
    </row>
    <row r="135" spans="2:5" x14ac:dyDescent="0.2">
      <c r="B135" s="12" t="s">
        <v>134</v>
      </c>
      <c r="C135" s="45">
        <v>49</v>
      </c>
      <c r="D135" s="45">
        <v>11</v>
      </c>
      <c r="E135" s="46">
        <v>38</v>
      </c>
    </row>
    <row r="136" spans="2:5" x14ac:dyDescent="0.2">
      <c r="B136" s="12" t="s">
        <v>135</v>
      </c>
      <c r="C136" s="45">
        <v>36</v>
      </c>
      <c r="D136" s="45">
        <v>11</v>
      </c>
      <c r="E136" s="46">
        <v>25</v>
      </c>
    </row>
    <row r="137" spans="2:5" x14ac:dyDescent="0.2">
      <c r="B137" s="12" t="s">
        <v>136</v>
      </c>
      <c r="C137" s="45">
        <v>44</v>
      </c>
      <c r="D137" s="45">
        <v>10</v>
      </c>
      <c r="E137" s="46">
        <v>34</v>
      </c>
    </row>
    <row r="138" spans="2:5" x14ac:dyDescent="0.2">
      <c r="B138" s="12" t="s">
        <v>137</v>
      </c>
      <c r="C138" s="45">
        <v>41</v>
      </c>
      <c r="D138" s="45">
        <v>11</v>
      </c>
      <c r="E138" s="46">
        <v>30</v>
      </c>
    </row>
    <row r="139" spans="2:5" x14ac:dyDescent="0.2">
      <c r="B139" s="12" t="s">
        <v>138</v>
      </c>
      <c r="C139" s="45">
        <v>81</v>
      </c>
      <c r="D139" s="45">
        <v>24</v>
      </c>
      <c r="E139" s="46">
        <v>57</v>
      </c>
    </row>
    <row r="140" spans="2:5" x14ac:dyDescent="0.2">
      <c r="B140" s="12" t="s">
        <v>139</v>
      </c>
      <c r="C140" s="45">
        <v>46</v>
      </c>
      <c r="D140" s="45">
        <v>14</v>
      </c>
      <c r="E140" s="46">
        <v>32</v>
      </c>
    </row>
    <row r="141" spans="2:5" x14ac:dyDescent="0.2">
      <c r="B141" s="11" t="s">
        <v>140</v>
      </c>
      <c r="C141" s="45">
        <v>1044</v>
      </c>
      <c r="D141" s="45">
        <v>303</v>
      </c>
      <c r="E141" s="46">
        <v>741</v>
      </c>
    </row>
    <row r="142" spans="2:5" ht="25.5" x14ac:dyDescent="0.2">
      <c r="B142" s="12" t="s">
        <v>141</v>
      </c>
      <c r="C142" s="45">
        <v>42</v>
      </c>
      <c r="D142" s="45">
        <v>9</v>
      </c>
      <c r="E142" s="46">
        <v>33</v>
      </c>
    </row>
    <row r="143" spans="2:5" x14ac:dyDescent="0.2">
      <c r="B143" s="12" t="s">
        <v>142</v>
      </c>
      <c r="C143" s="45">
        <v>92</v>
      </c>
      <c r="D143" s="45">
        <v>29</v>
      </c>
      <c r="E143" s="46">
        <v>63</v>
      </c>
    </row>
    <row r="144" spans="2:5" x14ac:dyDescent="0.2">
      <c r="B144" s="12" t="s">
        <v>143</v>
      </c>
      <c r="C144" s="45">
        <v>44</v>
      </c>
      <c r="D144" s="45">
        <v>12</v>
      </c>
      <c r="E144" s="46">
        <v>32</v>
      </c>
    </row>
    <row r="145" spans="2:5" x14ac:dyDescent="0.2">
      <c r="B145" s="12" t="s">
        <v>144</v>
      </c>
      <c r="C145" s="45">
        <v>40</v>
      </c>
      <c r="D145" s="45">
        <v>15</v>
      </c>
      <c r="E145" s="46">
        <v>25</v>
      </c>
    </row>
    <row r="146" spans="2:5" x14ac:dyDescent="0.2">
      <c r="B146" s="12" t="s">
        <v>145</v>
      </c>
      <c r="C146" s="45">
        <v>196</v>
      </c>
      <c r="D146" s="45">
        <v>63</v>
      </c>
      <c r="E146" s="46">
        <v>133</v>
      </c>
    </row>
    <row r="147" spans="2:5" ht="25.5" x14ac:dyDescent="0.2">
      <c r="B147" s="12" t="s">
        <v>146</v>
      </c>
      <c r="C147" s="45">
        <v>50</v>
      </c>
      <c r="D147" s="45">
        <v>18</v>
      </c>
      <c r="E147" s="46">
        <v>32</v>
      </c>
    </row>
    <row r="148" spans="2:5" ht="25.5" x14ac:dyDescent="0.2">
      <c r="B148" s="12" t="s">
        <v>147</v>
      </c>
      <c r="C148" s="45">
        <v>38</v>
      </c>
      <c r="D148" s="45">
        <v>7</v>
      </c>
      <c r="E148" s="46">
        <v>31</v>
      </c>
    </row>
    <row r="149" spans="2:5" ht="25.5" x14ac:dyDescent="0.2">
      <c r="B149" s="12" t="s">
        <v>148</v>
      </c>
      <c r="C149" s="45">
        <v>52</v>
      </c>
      <c r="D149" s="45">
        <v>17</v>
      </c>
      <c r="E149" s="46">
        <v>35</v>
      </c>
    </row>
    <row r="150" spans="2:5" x14ac:dyDescent="0.2">
      <c r="B150" s="12" t="s">
        <v>149</v>
      </c>
      <c r="C150" s="45">
        <v>23</v>
      </c>
      <c r="D150" s="45">
        <v>6</v>
      </c>
      <c r="E150" s="46">
        <v>17</v>
      </c>
    </row>
    <row r="151" spans="2:5" x14ac:dyDescent="0.2">
      <c r="B151" s="12" t="s">
        <v>150</v>
      </c>
      <c r="C151" s="45">
        <v>93</v>
      </c>
      <c r="D151" s="45">
        <v>28</v>
      </c>
      <c r="E151" s="46">
        <v>65</v>
      </c>
    </row>
    <row r="152" spans="2:5" ht="25.5" x14ac:dyDescent="0.2">
      <c r="B152" s="12" t="s">
        <v>151</v>
      </c>
      <c r="C152" s="45">
        <v>40</v>
      </c>
      <c r="D152" s="45">
        <v>14</v>
      </c>
      <c r="E152" s="46">
        <v>26</v>
      </c>
    </row>
    <row r="153" spans="2:5" x14ac:dyDescent="0.2">
      <c r="B153" s="12" t="s">
        <v>152</v>
      </c>
      <c r="C153" s="45">
        <v>38</v>
      </c>
      <c r="D153" s="45">
        <v>12</v>
      </c>
      <c r="E153" s="46">
        <v>26</v>
      </c>
    </row>
    <row r="154" spans="2:5" x14ac:dyDescent="0.2">
      <c r="B154" s="12" t="s">
        <v>153</v>
      </c>
      <c r="C154" s="45">
        <v>149</v>
      </c>
      <c r="D154" s="45">
        <v>38</v>
      </c>
      <c r="E154" s="46">
        <v>111</v>
      </c>
    </row>
    <row r="155" spans="2:5" x14ac:dyDescent="0.2">
      <c r="B155" s="12" t="s">
        <v>154</v>
      </c>
      <c r="C155" s="45">
        <v>67</v>
      </c>
      <c r="D155" s="45">
        <v>13</v>
      </c>
      <c r="E155" s="46">
        <v>54</v>
      </c>
    </row>
    <row r="156" spans="2:5" x14ac:dyDescent="0.2">
      <c r="B156" s="12" t="s">
        <v>155</v>
      </c>
      <c r="C156" s="45">
        <v>80</v>
      </c>
      <c r="D156" s="45">
        <v>22</v>
      </c>
      <c r="E156" s="46">
        <v>58</v>
      </c>
    </row>
    <row r="157" spans="2:5" ht="25.5" x14ac:dyDescent="0.2">
      <c r="B157" s="11" t="s">
        <v>156</v>
      </c>
      <c r="C157" s="45">
        <v>2344</v>
      </c>
      <c r="D157" s="45">
        <v>726</v>
      </c>
      <c r="E157" s="46">
        <v>1618</v>
      </c>
    </row>
    <row r="158" spans="2:5" x14ac:dyDescent="0.2">
      <c r="B158" s="12" t="s">
        <v>157</v>
      </c>
      <c r="C158" s="45">
        <v>110</v>
      </c>
      <c r="D158" s="45">
        <v>44</v>
      </c>
      <c r="E158" s="46">
        <v>66</v>
      </c>
    </row>
    <row r="159" spans="2:5" x14ac:dyDescent="0.2">
      <c r="B159" s="12" t="s">
        <v>158</v>
      </c>
      <c r="C159" s="45">
        <v>113</v>
      </c>
      <c r="D159" s="45">
        <v>35</v>
      </c>
      <c r="E159" s="46">
        <v>78</v>
      </c>
    </row>
    <row r="160" spans="2:5" x14ac:dyDescent="0.2">
      <c r="B160" s="12" t="s">
        <v>159</v>
      </c>
      <c r="C160" s="45">
        <v>866</v>
      </c>
      <c r="D160" s="45">
        <v>279</v>
      </c>
      <c r="E160" s="46">
        <v>587</v>
      </c>
    </row>
    <row r="161" spans="2:5" x14ac:dyDescent="0.2">
      <c r="B161" s="12" t="s">
        <v>160</v>
      </c>
      <c r="C161" s="45">
        <v>100</v>
      </c>
      <c r="D161" s="45">
        <v>31</v>
      </c>
      <c r="E161" s="46">
        <v>69</v>
      </c>
    </row>
    <row r="162" spans="2:5" x14ac:dyDescent="0.2">
      <c r="B162" s="12" t="s">
        <v>161</v>
      </c>
      <c r="C162" s="45">
        <v>34</v>
      </c>
      <c r="D162" s="45">
        <v>14</v>
      </c>
      <c r="E162" s="46">
        <v>20</v>
      </c>
    </row>
    <row r="163" spans="2:5" x14ac:dyDescent="0.2">
      <c r="B163" s="12" t="s">
        <v>162</v>
      </c>
      <c r="C163" s="45">
        <v>112</v>
      </c>
      <c r="D163" s="45">
        <v>28</v>
      </c>
      <c r="E163" s="46">
        <v>84</v>
      </c>
    </row>
    <row r="164" spans="2:5" x14ac:dyDescent="0.2">
      <c r="B164" s="12" t="s">
        <v>163</v>
      </c>
      <c r="C164" s="45">
        <v>58</v>
      </c>
      <c r="D164" s="45">
        <v>18</v>
      </c>
      <c r="E164" s="46">
        <v>40</v>
      </c>
    </row>
    <row r="165" spans="2:5" x14ac:dyDescent="0.2">
      <c r="B165" s="12" t="s">
        <v>164</v>
      </c>
      <c r="C165" s="45">
        <v>50</v>
      </c>
      <c r="D165" s="45">
        <v>16</v>
      </c>
      <c r="E165" s="46">
        <v>34</v>
      </c>
    </row>
    <row r="166" spans="2:5" x14ac:dyDescent="0.2">
      <c r="B166" s="12" t="s">
        <v>165</v>
      </c>
      <c r="C166" s="45">
        <v>37</v>
      </c>
      <c r="D166" s="45">
        <v>15</v>
      </c>
      <c r="E166" s="46">
        <v>22</v>
      </c>
    </row>
    <row r="167" spans="2:5" x14ac:dyDescent="0.2">
      <c r="B167" s="12" t="s">
        <v>166</v>
      </c>
      <c r="C167" s="45">
        <v>117</v>
      </c>
      <c r="D167" s="45">
        <v>33</v>
      </c>
      <c r="E167" s="46">
        <v>84</v>
      </c>
    </row>
    <row r="168" spans="2:5" x14ac:dyDescent="0.2">
      <c r="B168" s="12" t="s">
        <v>167</v>
      </c>
      <c r="C168" s="45">
        <v>31</v>
      </c>
      <c r="D168" s="45">
        <v>9</v>
      </c>
      <c r="E168" s="46">
        <v>22</v>
      </c>
    </row>
    <row r="169" spans="2:5" x14ac:dyDescent="0.2">
      <c r="B169" s="12" t="s">
        <v>168</v>
      </c>
      <c r="C169" s="45">
        <v>44</v>
      </c>
      <c r="D169" s="45">
        <v>18</v>
      </c>
      <c r="E169" s="46">
        <v>26</v>
      </c>
    </row>
    <row r="170" spans="2:5" x14ac:dyDescent="0.2">
      <c r="B170" s="12" t="s">
        <v>169</v>
      </c>
      <c r="C170" s="45">
        <v>18</v>
      </c>
      <c r="D170" s="45">
        <v>4</v>
      </c>
      <c r="E170" s="46">
        <v>14</v>
      </c>
    </row>
    <row r="171" spans="2:5" x14ac:dyDescent="0.2">
      <c r="B171" s="12" t="s">
        <v>170</v>
      </c>
      <c r="C171" s="45">
        <v>41</v>
      </c>
      <c r="D171" s="45">
        <v>11</v>
      </c>
      <c r="E171" s="46">
        <v>30</v>
      </c>
    </row>
    <row r="172" spans="2:5" x14ac:dyDescent="0.2">
      <c r="B172" s="12" t="s">
        <v>171</v>
      </c>
      <c r="C172" s="45">
        <v>46</v>
      </c>
      <c r="D172" s="45">
        <v>14</v>
      </c>
      <c r="E172" s="46">
        <v>32</v>
      </c>
    </row>
    <row r="173" spans="2:5" x14ac:dyDescent="0.2">
      <c r="B173" s="12" t="s">
        <v>172</v>
      </c>
      <c r="C173" s="45">
        <v>125</v>
      </c>
      <c r="D173" s="45">
        <v>45</v>
      </c>
      <c r="E173" s="46">
        <v>80</v>
      </c>
    </row>
    <row r="174" spans="2:5" x14ac:dyDescent="0.2">
      <c r="B174" s="12" t="s">
        <v>173</v>
      </c>
      <c r="C174" s="45">
        <v>62</v>
      </c>
      <c r="D174" s="45">
        <v>14</v>
      </c>
      <c r="E174" s="46">
        <v>48</v>
      </c>
    </row>
    <row r="175" spans="2:5" ht="25.5" x14ac:dyDescent="0.2">
      <c r="B175" s="12" t="s">
        <v>174</v>
      </c>
      <c r="C175" s="45">
        <v>73</v>
      </c>
      <c r="D175" s="45">
        <v>24</v>
      </c>
      <c r="E175" s="46">
        <v>49</v>
      </c>
    </row>
    <row r="176" spans="2:5" x14ac:dyDescent="0.2">
      <c r="B176" s="12" t="s">
        <v>175</v>
      </c>
      <c r="C176" s="45">
        <v>90</v>
      </c>
      <c r="D176" s="45">
        <v>18</v>
      </c>
      <c r="E176" s="46">
        <v>72</v>
      </c>
    </row>
    <row r="177" spans="2:5" x14ac:dyDescent="0.2">
      <c r="B177" s="12" t="s">
        <v>176</v>
      </c>
      <c r="C177" s="45">
        <v>164</v>
      </c>
      <c r="D177" s="45">
        <v>44</v>
      </c>
      <c r="E177" s="46">
        <v>120</v>
      </c>
    </row>
    <row r="178" spans="2:5" x14ac:dyDescent="0.2">
      <c r="B178" s="12" t="s">
        <v>177</v>
      </c>
      <c r="C178" s="45">
        <v>53</v>
      </c>
      <c r="D178" s="45">
        <v>12</v>
      </c>
      <c r="E178" s="46">
        <v>41</v>
      </c>
    </row>
    <row r="179" spans="2:5" ht="25.5" x14ac:dyDescent="0.2">
      <c r="B179" s="11" t="s">
        <v>178</v>
      </c>
      <c r="C179" s="45">
        <v>1245</v>
      </c>
      <c r="D179" s="45">
        <v>367</v>
      </c>
      <c r="E179" s="46">
        <v>878</v>
      </c>
    </row>
    <row r="180" spans="2:5" x14ac:dyDescent="0.2">
      <c r="B180" s="12" t="s">
        <v>179</v>
      </c>
      <c r="C180" s="45">
        <v>59</v>
      </c>
      <c r="D180" s="45">
        <v>21</v>
      </c>
      <c r="E180" s="46">
        <v>38</v>
      </c>
    </row>
    <row r="181" spans="2:5" x14ac:dyDescent="0.2">
      <c r="B181" s="12" t="s">
        <v>180</v>
      </c>
      <c r="C181" s="45">
        <v>55</v>
      </c>
      <c r="D181" s="45">
        <v>18</v>
      </c>
      <c r="E181" s="46">
        <v>37</v>
      </c>
    </row>
    <row r="182" spans="2:5" x14ac:dyDescent="0.2">
      <c r="B182" s="12" t="s">
        <v>181</v>
      </c>
      <c r="C182" s="45">
        <v>19</v>
      </c>
      <c r="D182" s="45">
        <v>3</v>
      </c>
      <c r="E182" s="46">
        <v>16</v>
      </c>
    </row>
    <row r="183" spans="2:5" x14ac:dyDescent="0.2">
      <c r="B183" s="12" t="s">
        <v>182</v>
      </c>
      <c r="C183" s="45">
        <v>26</v>
      </c>
      <c r="D183" s="45">
        <v>6</v>
      </c>
      <c r="E183" s="46">
        <v>20</v>
      </c>
    </row>
    <row r="184" spans="2:5" x14ac:dyDescent="0.2">
      <c r="B184" s="12" t="s">
        <v>183</v>
      </c>
      <c r="C184" s="45">
        <v>59</v>
      </c>
      <c r="D184" s="45">
        <v>17</v>
      </c>
      <c r="E184" s="46">
        <v>42</v>
      </c>
    </row>
    <row r="185" spans="2:5" x14ac:dyDescent="0.2">
      <c r="B185" s="12" t="s">
        <v>184</v>
      </c>
      <c r="C185" s="45">
        <v>38</v>
      </c>
      <c r="D185" s="45">
        <v>12</v>
      </c>
      <c r="E185" s="46">
        <v>26</v>
      </c>
    </row>
    <row r="186" spans="2:5" x14ac:dyDescent="0.2">
      <c r="B186" s="12" t="s">
        <v>185</v>
      </c>
      <c r="C186" s="45">
        <v>326</v>
      </c>
      <c r="D186" s="45">
        <v>88</v>
      </c>
      <c r="E186" s="46">
        <v>238</v>
      </c>
    </row>
    <row r="187" spans="2:5" x14ac:dyDescent="0.2">
      <c r="B187" s="12" t="s">
        <v>186</v>
      </c>
      <c r="C187" s="45">
        <v>177</v>
      </c>
      <c r="D187" s="45">
        <v>55</v>
      </c>
      <c r="E187" s="46">
        <v>122</v>
      </c>
    </row>
    <row r="188" spans="2:5" x14ac:dyDescent="0.2">
      <c r="B188" s="12" t="s">
        <v>187</v>
      </c>
      <c r="C188" s="45">
        <v>183</v>
      </c>
      <c r="D188" s="45">
        <v>59</v>
      </c>
      <c r="E188" s="46">
        <v>124</v>
      </c>
    </row>
    <row r="189" spans="2:5" x14ac:dyDescent="0.2">
      <c r="B189" s="12" t="s">
        <v>188</v>
      </c>
      <c r="C189" s="45">
        <v>49</v>
      </c>
      <c r="D189" s="45">
        <v>11</v>
      </c>
      <c r="E189" s="46">
        <v>38</v>
      </c>
    </row>
    <row r="190" spans="2:5" x14ac:dyDescent="0.2">
      <c r="B190" s="12" t="s">
        <v>189</v>
      </c>
      <c r="C190" s="45">
        <v>128</v>
      </c>
      <c r="D190" s="45">
        <v>36</v>
      </c>
      <c r="E190" s="46">
        <v>92</v>
      </c>
    </row>
    <row r="191" spans="2:5" x14ac:dyDescent="0.2">
      <c r="B191" s="12" t="s">
        <v>190</v>
      </c>
      <c r="C191" s="45">
        <v>61</v>
      </c>
      <c r="D191" s="45">
        <v>19</v>
      </c>
      <c r="E191" s="46">
        <v>42</v>
      </c>
    </row>
    <row r="192" spans="2:5" x14ac:dyDescent="0.2">
      <c r="B192" s="12" t="s">
        <v>191</v>
      </c>
      <c r="C192" s="45">
        <v>65</v>
      </c>
      <c r="D192" s="45">
        <v>22</v>
      </c>
      <c r="E192" s="46">
        <v>43</v>
      </c>
    </row>
    <row r="193" spans="2:5" x14ac:dyDescent="0.2">
      <c r="B193" s="11" t="s">
        <v>192</v>
      </c>
      <c r="C193" s="45">
        <v>1301</v>
      </c>
      <c r="D193" s="45">
        <v>347</v>
      </c>
      <c r="E193" s="46">
        <v>954</v>
      </c>
    </row>
    <row r="194" spans="2:5" ht="25.5" x14ac:dyDescent="0.2">
      <c r="B194" s="12" t="s">
        <v>193</v>
      </c>
      <c r="C194" s="45">
        <v>27</v>
      </c>
      <c r="D194" s="45">
        <v>7</v>
      </c>
      <c r="E194" s="46">
        <v>20</v>
      </c>
    </row>
    <row r="195" spans="2:5" x14ac:dyDescent="0.2">
      <c r="B195" s="12" t="s">
        <v>194</v>
      </c>
      <c r="C195" s="45">
        <v>56</v>
      </c>
      <c r="D195" s="45">
        <v>11</v>
      </c>
      <c r="E195" s="46">
        <v>45</v>
      </c>
    </row>
    <row r="196" spans="2:5" x14ac:dyDescent="0.2">
      <c r="B196" s="12" t="s">
        <v>195</v>
      </c>
      <c r="C196" s="45">
        <v>129</v>
      </c>
      <c r="D196" s="45">
        <v>31</v>
      </c>
      <c r="E196" s="46">
        <v>98</v>
      </c>
    </row>
    <row r="197" spans="2:5" x14ac:dyDescent="0.2">
      <c r="B197" s="12" t="s">
        <v>196</v>
      </c>
      <c r="C197" s="45">
        <v>53</v>
      </c>
      <c r="D197" s="45">
        <v>16</v>
      </c>
      <c r="E197" s="46">
        <v>37</v>
      </c>
    </row>
    <row r="198" spans="2:5" x14ac:dyDescent="0.2">
      <c r="B198" s="12" t="s">
        <v>197</v>
      </c>
      <c r="C198" s="45">
        <v>75</v>
      </c>
      <c r="D198" s="45">
        <v>20</v>
      </c>
      <c r="E198" s="46">
        <v>55</v>
      </c>
    </row>
    <row r="199" spans="2:5" ht="25.5" x14ac:dyDescent="0.2">
      <c r="B199" s="12" t="s">
        <v>198</v>
      </c>
      <c r="C199" s="45">
        <v>76</v>
      </c>
      <c r="D199" s="45">
        <v>19</v>
      </c>
      <c r="E199" s="46">
        <v>57</v>
      </c>
    </row>
    <row r="200" spans="2:5" x14ac:dyDescent="0.2">
      <c r="B200" s="12" t="s">
        <v>199</v>
      </c>
      <c r="C200" s="45">
        <v>220</v>
      </c>
      <c r="D200" s="45">
        <v>57</v>
      </c>
      <c r="E200" s="46">
        <v>163</v>
      </c>
    </row>
    <row r="201" spans="2:5" x14ac:dyDescent="0.2">
      <c r="B201" s="12" t="s">
        <v>200</v>
      </c>
      <c r="C201" s="45">
        <v>125</v>
      </c>
      <c r="D201" s="45">
        <v>41</v>
      </c>
      <c r="E201" s="46">
        <v>84</v>
      </c>
    </row>
    <row r="202" spans="2:5" ht="25.5" x14ac:dyDescent="0.2">
      <c r="B202" s="12" t="s">
        <v>201</v>
      </c>
      <c r="C202" s="45">
        <v>43</v>
      </c>
      <c r="D202" s="45">
        <v>6</v>
      </c>
      <c r="E202" s="46">
        <v>37</v>
      </c>
    </row>
    <row r="203" spans="2:5" x14ac:dyDescent="0.2">
      <c r="B203" s="12" t="s">
        <v>202</v>
      </c>
      <c r="C203" s="45">
        <v>69</v>
      </c>
      <c r="D203" s="45">
        <v>20</v>
      </c>
      <c r="E203" s="46">
        <v>49</v>
      </c>
    </row>
    <row r="204" spans="2:5" x14ac:dyDescent="0.2">
      <c r="B204" s="12" t="s">
        <v>203</v>
      </c>
      <c r="C204" s="45">
        <v>32</v>
      </c>
      <c r="D204" s="45">
        <v>7</v>
      </c>
      <c r="E204" s="46">
        <v>25</v>
      </c>
    </row>
    <row r="205" spans="2:5" x14ac:dyDescent="0.2">
      <c r="B205" s="12" t="s">
        <v>204</v>
      </c>
      <c r="C205" s="45">
        <v>126</v>
      </c>
      <c r="D205" s="45">
        <v>39</v>
      </c>
      <c r="E205" s="46">
        <v>87</v>
      </c>
    </row>
    <row r="206" spans="2:5" x14ac:dyDescent="0.2">
      <c r="B206" s="12" t="s">
        <v>205</v>
      </c>
      <c r="C206" s="45">
        <v>270</v>
      </c>
      <c r="D206" s="45">
        <v>73</v>
      </c>
      <c r="E206" s="46">
        <v>197</v>
      </c>
    </row>
    <row r="207" spans="2:5" ht="25.5" x14ac:dyDescent="0.2">
      <c r="B207" s="11" t="s">
        <v>206</v>
      </c>
      <c r="C207" s="45">
        <v>2057</v>
      </c>
      <c r="D207" s="45">
        <v>588</v>
      </c>
      <c r="E207" s="46">
        <v>1469</v>
      </c>
    </row>
    <row r="208" spans="2:5" x14ac:dyDescent="0.2">
      <c r="B208" s="12" t="s">
        <v>207</v>
      </c>
      <c r="C208" s="45">
        <v>34</v>
      </c>
      <c r="D208" s="45">
        <v>10</v>
      </c>
      <c r="E208" s="46">
        <v>24</v>
      </c>
    </row>
    <row r="209" spans="2:5" x14ac:dyDescent="0.2">
      <c r="B209" s="12" t="s">
        <v>208</v>
      </c>
      <c r="C209" s="45">
        <v>59</v>
      </c>
      <c r="D209" s="45">
        <v>20</v>
      </c>
      <c r="E209" s="46">
        <v>39</v>
      </c>
    </row>
    <row r="210" spans="2:5" x14ac:dyDescent="0.2">
      <c r="B210" s="12" t="s">
        <v>209</v>
      </c>
      <c r="C210" s="45">
        <v>56</v>
      </c>
      <c r="D210" s="45">
        <v>13</v>
      </c>
      <c r="E210" s="46">
        <v>43</v>
      </c>
    </row>
    <row r="211" spans="2:5" x14ac:dyDescent="0.2">
      <c r="B211" s="12" t="s">
        <v>210</v>
      </c>
      <c r="C211" s="45">
        <v>36</v>
      </c>
      <c r="D211" s="45">
        <v>11</v>
      </c>
      <c r="E211" s="46">
        <v>25</v>
      </c>
    </row>
    <row r="212" spans="2:5" ht="25.5" x14ac:dyDescent="0.2">
      <c r="B212" s="12" t="s">
        <v>211</v>
      </c>
      <c r="C212" s="45">
        <v>27</v>
      </c>
      <c r="D212" s="45">
        <v>6</v>
      </c>
      <c r="E212" s="46">
        <v>21</v>
      </c>
    </row>
    <row r="213" spans="2:5" x14ac:dyDescent="0.2">
      <c r="B213" s="12" t="s">
        <v>212</v>
      </c>
      <c r="C213" s="45">
        <v>152</v>
      </c>
      <c r="D213" s="45">
        <v>49</v>
      </c>
      <c r="E213" s="46">
        <v>103</v>
      </c>
    </row>
    <row r="214" spans="2:5" ht="25.5" x14ac:dyDescent="0.2">
      <c r="B214" s="12" t="s">
        <v>213</v>
      </c>
      <c r="C214" s="45">
        <v>56</v>
      </c>
      <c r="D214" s="45">
        <v>20</v>
      </c>
      <c r="E214" s="46">
        <v>36</v>
      </c>
    </row>
    <row r="215" spans="2:5" x14ac:dyDescent="0.2">
      <c r="B215" s="12" t="s">
        <v>214</v>
      </c>
      <c r="C215" s="45">
        <v>169</v>
      </c>
      <c r="D215" s="45">
        <v>47</v>
      </c>
      <c r="E215" s="46">
        <v>122</v>
      </c>
    </row>
    <row r="216" spans="2:5" x14ac:dyDescent="0.2">
      <c r="B216" s="12" t="s">
        <v>215</v>
      </c>
      <c r="C216" s="45">
        <v>67</v>
      </c>
      <c r="D216" s="45">
        <v>25</v>
      </c>
      <c r="E216" s="46">
        <v>42</v>
      </c>
    </row>
    <row r="217" spans="2:5" x14ac:dyDescent="0.2">
      <c r="B217" s="12" t="s">
        <v>216</v>
      </c>
      <c r="C217" s="45">
        <v>50</v>
      </c>
      <c r="D217" s="45">
        <v>16</v>
      </c>
      <c r="E217" s="46">
        <v>34</v>
      </c>
    </row>
    <row r="218" spans="2:5" x14ac:dyDescent="0.2">
      <c r="B218" s="12" t="s">
        <v>217</v>
      </c>
      <c r="C218" s="45">
        <v>97</v>
      </c>
      <c r="D218" s="45">
        <v>26</v>
      </c>
      <c r="E218" s="46">
        <v>71</v>
      </c>
    </row>
    <row r="219" spans="2:5" x14ac:dyDescent="0.2">
      <c r="B219" s="12" t="s">
        <v>218</v>
      </c>
      <c r="C219" s="45">
        <v>71</v>
      </c>
      <c r="D219" s="45">
        <v>19</v>
      </c>
      <c r="E219" s="46">
        <v>52</v>
      </c>
    </row>
    <row r="220" spans="2:5" x14ac:dyDescent="0.2">
      <c r="B220" s="12" t="s">
        <v>219</v>
      </c>
      <c r="C220" s="45">
        <v>43</v>
      </c>
      <c r="D220" s="45">
        <v>9</v>
      </c>
      <c r="E220" s="46">
        <v>34</v>
      </c>
    </row>
    <row r="221" spans="2:5" x14ac:dyDescent="0.2">
      <c r="B221" s="12" t="s">
        <v>220</v>
      </c>
      <c r="C221" s="45">
        <v>75</v>
      </c>
      <c r="D221" s="45">
        <v>22</v>
      </c>
      <c r="E221" s="46">
        <v>53</v>
      </c>
    </row>
    <row r="222" spans="2:5" x14ac:dyDescent="0.2">
      <c r="B222" s="12" t="s">
        <v>221</v>
      </c>
      <c r="C222" s="45">
        <v>58</v>
      </c>
      <c r="D222" s="45">
        <v>23</v>
      </c>
      <c r="E222" s="46">
        <v>35</v>
      </c>
    </row>
    <row r="223" spans="2:5" x14ac:dyDescent="0.2">
      <c r="B223" s="12" t="s">
        <v>222</v>
      </c>
      <c r="C223" s="45">
        <v>29</v>
      </c>
      <c r="D223" s="45">
        <v>11</v>
      </c>
      <c r="E223" s="46">
        <v>18</v>
      </c>
    </row>
    <row r="224" spans="2:5" x14ac:dyDescent="0.2">
      <c r="B224" s="12" t="s">
        <v>223</v>
      </c>
      <c r="C224" s="45">
        <v>185</v>
      </c>
      <c r="D224" s="45">
        <v>49</v>
      </c>
      <c r="E224" s="46">
        <v>136</v>
      </c>
    </row>
    <row r="225" spans="1:6" x14ac:dyDescent="0.2">
      <c r="B225" s="12" t="s">
        <v>224</v>
      </c>
      <c r="C225" s="45">
        <v>45</v>
      </c>
      <c r="D225" s="45">
        <v>9</v>
      </c>
      <c r="E225" s="46">
        <v>36</v>
      </c>
    </row>
    <row r="226" spans="1:6" x14ac:dyDescent="0.2">
      <c r="B226" s="12" t="s">
        <v>225</v>
      </c>
      <c r="C226" s="45">
        <v>590</v>
      </c>
      <c r="D226" s="45">
        <v>155</v>
      </c>
      <c r="E226" s="46">
        <v>435</v>
      </c>
    </row>
    <row r="227" spans="1:6" x14ac:dyDescent="0.2">
      <c r="B227" s="12" t="s">
        <v>226</v>
      </c>
      <c r="C227" s="45">
        <v>31</v>
      </c>
      <c r="D227" s="45">
        <v>8</v>
      </c>
      <c r="E227" s="46">
        <v>23</v>
      </c>
    </row>
    <row r="228" spans="1:6" x14ac:dyDescent="0.2">
      <c r="B228" s="12" t="s">
        <v>227</v>
      </c>
      <c r="C228" s="45">
        <v>106</v>
      </c>
      <c r="D228" s="45">
        <v>34</v>
      </c>
      <c r="E228" s="46">
        <v>72</v>
      </c>
    </row>
    <row r="229" spans="1:6" ht="13.5" thickBot="1" x14ac:dyDescent="0.25">
      <c r="B229" s="14" t="s">
        <v>228</v>
      </c>
      <c r="C229" s="47">
        <v>21</v>
      </c>
      <c r="D229" s="47">
        <v>6</v>
      </c>
      <c r="E229" s="48">
        <v>15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98" priority="1">
      <formula>A1&lt;&gt;IV65000</formula>
    </cfRule>
  </conditionalFormatting>
  <conditionalFormatting sqref="C8:C9">
    <cfRule type="expression" dxfId="97" priority="2">
      <formula>A1&lt;&gt;IV65000</formula>
    </cfRule>
  </conditionalFormatting>
  <conditionalFormatting sqref="D8:E8">
    <cfRule type="expression" dxfId="96" priority="3">
      <formula>A1&lt;&gt;IV65000</formula>
    </cfRule>
  </conditionalFormatting>
  <hyperlinks>
    <hyperlink ref="B233" r:id="rId1" xr:uid="{9CBB1B7F-DE94-4873-8815-2B48AA7F167B}"/>
    <hyperlink ref="D233" r:id="rId2" xr:uid="{410AF942-BDA3-4B15-AB8D-2F122DF83E54}"/>
    <hyperlink ref="A2" location="Obsah!A1" display="Zpět na obsah" xr:uid="{7ACF9F33-32B3-487B-AD2A-35A39FDDB995}"/>
  </hyperlinks>
  <pageMargins left="0.7" right="0.7" top="0.75" bottom="0.75" header="0.3" footer="0.3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124C71-98E6-4FFB-95FE-67167EC5EBCC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415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16672</v>
      </c>
      <c r="D10" s="45">
        <v>4806</v>
      </c>
      <c r="E10" s="46">
        <v>11866</v>
      </c>
    </row>
    <row r="11" spans="1:7" ht="25.5" x14ac:dyDescent="0.2">
      <c r="B11" s="11" t="s">
        <v>9</v>
      </c>
      <c r="C11" s="45">
        <v>2205</v>
      </c>
      <c r="D11" s="45">
        <v>691</v>
      </c>
      <c r="E11" s="46">
        <v>1514</v>
      </c>
    </row>
    <row r="12" spans="1:7" ht="25.5" x14ac:dyDescent="0.2">
      <c r="B12" s="11" t="s">
        <v>10</v>
      </c>
      <c r="C12" s="45">
        <v>1971</v>
      </c>
      <c r="D12" s="45">
        <v>558</v>
      </c>
      <c r="E12" s="46">
        <v>1413</v>
      </c>
    </row>
    <row r="13" spans="1:7" x14ac:dyDescent="0.2">
      <c r="B13" s="12" t="s">
        <v>11</v>
      </c>
      <c r="C13" s="45">
        <v>93</v>
      </c>
      <c r="D13" s="45">
        <v>25</v>
      </c>
      <c r="E13" s="46">
        <v>68</v>
      </c>
    </row>
    <row r="14" spans="1:7" x14ac:dyDescent="0.2">
      <c r="B14" s="12" t="s">
        <v>12</v>
      </c>
      <c r="C14" s="45">
        <v>87</v>
      </c>
      <c r="D14" s="45">
        <v>25</v>
      </c>
      <c r="E14" s="46">
        <v>62</v>
      </c>
    </row>
    <row r="15" spans="1:7" ht="38.25" x14ac:dyDescent="0.2">
      <c r="B15" s="12" t="s">
        <v>13</v>
      </c>
      <c r="C15" s="45">
        <v>130</v>
      </c>
      <c r="D15" s="45">
        <v>34</v>
      </c>
      <c r="E15" s="46">
        <v>96</v>
      </c>
    </row>
    <row r="16" spans="1:7" x14ac:dyDescent="0.2">
      <c r="B16" s="12" t="s">
        <v>14</v>
      </c>
      <c r="C16" s="45">
        <v>54</v>
      </c>
      <c r="D16" s="45">
        <v>13</v>
      </c>
      <c r="E16" s="46">
        <v>41</v>
      </c>
    </row>
    <row r="17" spans="2:5" x14ac:dyDescent="0.2">
      <c r="B17" s="12" t="s">
        <v>16</v>
      </c>
      <c r="C17" s="45">
        <v>167</v>
      </c>
      <c r="D17" s="45">
        <v>56</v>
      </c>
      <c r="E17" s="46">
        <v>111</v>
      </c>
    </row>
    <row r="18" spans="2:5" x14ac:dyDescent="0.2">
      <c r="B18" s="12" t="s">
        <v>17</v>
      </c>
      <c r="C18" s="45">
        <v>21</v>
      </c>
      <c r="D18" s="45">
        <v>5</v>
      </c>
      <c r="E18" s="46">
        <v>16</v>
      </c>
    </row>
    <row r="19" spans="2:5" x14ac:dyDescent="0.2">
      <c r="B19" s="12" t="s">
        <v>18</v>
      </c>
      <c r="C19" s="45">
        <v>39</v>
      </c>
      <c r="D19" s="45">
        <v>8</v>
      </c>
      <c r="E19" s="46">
        <v>31</v>
      </c>
    </row>
    <row r="20" spans="2:5" x14ac:dyDescent="0.2">
      <c r="B20" s="12" t="s">
        <v>19</v>
      </c>
      <c r="C20" s="45">
        <v>44</v>
      </c>
      <c r="D20" s="45">
        <v>13</v>
      </c>
      <c r="E20" s="46">
        <v>31</v>
      </c>
    </row>
    <row r="21" spans="2:5" x14ac:dyDescent="0.2">
      <c r="B21" s="12" t="s">
        <v>20</v>
      </c>
      <c r="C21" s="45">
        <v>179</v>
      </c>
      <c r="D21" s="45">
        <v>44</v>
      </c>
      <c r="E21" s="46">
        <v>135</v>
      </c>
    </row>
    <row r="22" spans="2:5" x14ac:dyDescent="0.2">
      <c r="B22" s="12" t="s">
        <v>21</v>
      </c>
      <c r="C22" s="45">
        <v>164</v>
      </c>
      <c r="D22" s="45">
        <v>54</v>
      </c>
      <c r="E22" s="46">
        <v>110</v>
      </c>
    </row>
    <row r="23" spans="2:5" ht="25.5" x14ac:dyDescent="0.2">
      <c r="B23" s="12" t="s">
        <v>22</v>
      </c>
      <c r="C23" s="45">
        <v>41</v>
      </c>
      <c r="D23" s="45">
        <v>16</v>
      </c>
      <c r="E23" s="46">
        <v>25</v>
      </c>
    </row>
    <row r="24" spans="2:5" x14ac:dyDescent="0.2">
      <c r="B24" s="12" t="s">
        <v>23</v>
      </c>
      <c r="C24" s="45">
        <v>86</v>
      </c>
      <c r="D24" s="45">
        <v>19</v>
      </c>
      <c r="E24" s="46">
        <v>67</v>
      </c>
    </row>
    <row r="25" spans="2:5" x14ac:dyDescent="0.2">
      <c r="B25" s="12" t="s">
        <v>24</v>
      </c>
      <c r="C25" s="45">
        <v>22</v>
      </c>
      <c r="D25" s="45">
        <v>5</v>
      </c>
      <c r="E25" s="46">
        <v>17</v>
      </c>
    </row>
    <row r="26" spans="2:5" x14ac:dyDescent="0.2">
      <c r="B26" s="12" t="s">
        <v>25</v>
      </c>
      <c r="C26" s="45">
        <v>64</v>
      </c>
      <c r="D26" s="45">
        <v>16</v>
      </c>
      <c r="E26" s="46">
        <v>48</v>
      </c>
    </row>
    <row r="27" spans="2:5" x14ac:dyDescent="0.2">
      <c r="B27" s="12" t="s">
        <v>26</v>
      </c>
      <c r="C27" s="45">
        <v>160</v>
      </c>
      <c r="D27" s="45">
        <v>44</v>
      </c>
      <c r="E27" s="46">
        <v>116</v>
      </c>
    </row>
    <row r="28" spans="2:5" x14ac:dyDescent="0.2">
      <c r="B28" s="12" t="s">
        <v>27</v>
      </c>
      <c r="C28" s="45">
        <v>33</v>
      </c>
      <c r="D28" s="45">
        <v>9</v>
      </c>
      <c r="E28" s="46">
        <v>24</v>
      </c>
    </row>
    <row r="29" spans="2:5" x14ac:dyDescent="0.2">
      <c r="B29" s="12" t="s">
        <v>28</v>
      </c>
      <c r="C29" s="45">
        <v>41</v>
      </c>
      <c r="D29" s="45">
        <v>11</v>
      </c>
      <c r="E29" s="46">
        <v>30</v>
      </c>
    </row>
    <row r="30" spans="2:5" x14ac:dyDescent="0.2">
      <c r="B30" s="12" t="s">
        <v>29</v>
      </c>
      <c r="C30" s="45">
        <v>51</v>
      </c>
      <c r="D30" s="45">
        <v>16</v>
      </c>
      <c r="E30" s="46">
        <v>35</v>
      </c>
    </row>
    <row r="31" spans="2:5" x14ac:dyDescent="0.2">
      <c r="B31" s="12" t="s">
        <v>30</v>
      </c>
      <c r="C31" s="45">
        <v>47</v>
      </c>
      <c r="D31" s="45">
        <v>12</v>
      </c>
      <c r="E31" s="46">
        <v>35</v>
      </c>
    </row>
    <row r="32" spans="2:5" x14ac:dyDescent="0.2">
      <c r="B32" s="12" t="s">
        <v>31</v>
      </c>
      <c r="C32" s="45">
        <v>111</v>
      </c>
      <c r="D32" s="45">
        <v>36</v>
      </c>
      <c r="E32" s="46">
        <v>75</v>
      </c>
    </row>
    <row r="33" spans="2:5" x14ac:dyDescent="0.2">
      <c r="B33" s="12" t="s">
        <v>32</v>
      </c>
      <c r="C33" s="45">
        <v>84</v>
      </c>
      <c r="D33" s="45">
        <v>25</v>
      </c>
      <c r="E33" s="46">
        <v>59</v>
      </c>
    </row>
    <row r="34" spans="2:5" x14ac:dyDescent="0.2">
      <c r="B34" s="12" t="s">
        <v>33</v>
      </c>
      <c r="C34" s="45">
        <v>89</v>
      </c>
      <c r="D34" s="45">
        <v>30</v>
      </c>
      <c r="E34" s="46">
        <v>59</v>
      </c>
    </row>
    <row r="35" spans="2:5" x14ac:dyDescent="0.2">
      <c r="B35" s="12" t="s">
        <v>34</v>
      </c>
      <c r="C35" s="45">
        <v>40</v>
      </c>
      <c r="D35" s="45">
        <v>11</v>
      </c>
      <c r="E35" s="46">
        <v>29</v>
      </c>
    </row>
    <row r="36" spans="2:5" x14ac:dyDescent="0.2">
      <c r="B36" s="12" t="s">
        <v>35</v>
      </c>
      <c r="C36" s="45">
        <v>58</v>
      </c>
      <c r="D36" s="45">
        <v>15</v>
      </c>
      <c r="E36" s="46">
        <v>43</v>
      </c>
    </row>
    <row r="37" spans="2:5" x14ac:dyDescent="0.2">
      <c r="B37" s="12" t="s">
        <v>36</v>
      </c>
      <c r="C37" s="45">
        <v>45</v>
      </c>
      <c r="D37" s="45">
        <v>13</v>
      </c>
      <c r="E37" s="46">
        <v>32</v>
      </c>
    </row>
    <row r="38" spans="2:5" x14ac:dyDescent="0.2">
      <c r="B38" s="12" t="s">
        <v>37</v>
      </c>
      <c r="C38" s="45">
        <v>21</v>
      </c>
      <c r="D38" s="45">
        <v>3</v>
      </c>
      <c r="E38" s="46">
        <v>18</v>
      </c>
    </row>
    <row r="39" spans="2:5" ht="25.5" x14ac:dyDescent="0.2">
      <c r="B39" s="11" t="s">
        <v>38</v>
      </c>
      <c r="C39" s="45">
        <v>1053</v>
      </c>
      <c r="D39" s="45">
        <v>303</v>
      </c>
      <c r="E39" s="46">
        <v>750</v>
      </c>
    </row>
    <row r="40" spans="2:5" x14ac:dyDescent="0.2">
      <c r="B40" s="12" t="s">
        <v>39</v>
      </c>
      <c r="C40" s="45">
        <v>28</v>
      </c>
      <c r="D40" s="45">
        <v>7</v>
      </c>
      <c r="E40" s="46">
        <v>21</v>
      </c>
    </row>
    <row r="41" spans="2:5" x14ac:dyDescent="0.2">
      <c r="B41" s="12" t="s">
        <v>40</v>
      </c>
      <c r="C41" s="45">
        <v>285</v>
      </c>
      <c r="D41" s="45">
        <v>86</v>
      </c>
      <c r="E41" s="46">
        <v>199</v>
      </c>
    </row>
    <row r="42" spans="2:5" x14ac:dyDescent="0.2">
      <c r="B42" s="12" t="s">
        <v>41</v>
      </c>
      <c r="C42" s="45">
        <v>49</v>
      </c>
      <c r="D42" s="45">
        <v>16</v>
      </c>
      <c r="E42" s="46">
        <v>33</v>
      </c>
    </row>
    <row r="43" spans="2:5" x14ac:dyDescent="0.2">
      <c r="B43" s="12" t="s">
        <v>42</v>
      </c>
      <c r="C43" s="45">
        <v>29</v>
      </c>
      <c r="D43" s="45">
        <v>6</v>
      </c>
      <c r="E43" s="46">
        <v>23</v>
      </c>
    </row>
    <row r="44" spans="2:5" x14ac:dyDescent="0.2">
      <c r="B44" s="12" t="s">
        <v>43</v>
      </c>
      <c r="C44" s="45">
        <v>74</v>
      </c>
      <c r="D44" s="45">
        <v>20</v>
      </c>
      <c r="E44" s="46">
        <v>54</v>
      </c>
    </row>
    <row r="45" spans="2:5" x14ac:dyDescent="0.2">
      <c r="B45" s="12" t="s">
        <v>44</v>
      </c>
      <c r="C45" s="45">
        <v>21</v>
      </c>
      <c r="D45" s="45">
        <v>1</v>
      </c>
      <c r="E45" s="46">
        <v>20</v>
      </c>
    </row>
    <row r="46" spans="2:5" x14ac:dyDescent="0.2">
      <c r="B46" s="12" t="s">
        <v>45</v>
      </c>
      <c r="C46" s="45">
        <v>32</v>
      </c>
      <c r="D46" s="45">
        <v>10</v>
      </c>
      <c r="E46" s="46">
        <v>22</v>
      </c>
    </row>
    <row r="47" spans="2:5" x14ac:dyDescent="0.2">
      <c r="B47" s="12" t="s">
        <v>46</v>
      </c>
      <c r="C47" s="45">
        <v>86</v>
      </c>
      <c r="D47" s="45">
        <v>16</v>
      </c>
      <c r="E47" s="46">
        <v>70</v>
      </c>
    </row>
    <row r="48" spans="2:5" x14ac:dyDescent="0.2">
      <c r="B48" s="12" t="s">
        <v>47</v>
      </c>
      <c r="C48" s="45">
        <v>41</v>
      </c>
      <c r="D48" s="45">
        <v>11</v>
      </c>
      <c r="E48" s="46">
        <v>30</v>
      </c>
    </row>
    <row r="49" spans="2:5" x14ac:dyDescent="0.2">
      <c r="B49" s="12" t="s">
        <v>48</v>
      </c>
      <c r="C49" s="45">
        <v>47</v>
      </c>
      <c r="D49" s="45">
        <v>15</v>
      </c>
      <c r="E49" s="46">
        <v>32</v>
      </c>
    </row>
    <row r="50" spans="2:5" x14ac:dyDescent="0.2">
      <c r="B50" s="12" t="s">
        <v>49</v>
      </c>
      <c r="C50" s="45">
        <v>77</v>
      </c>
      <c r="D50" s="45">
        <v>26</v>
      </c>
      <c r="E50" s="46">
        <v>51</v>
      </c>
    </row>
    <row r="51" spans="2:5" x14ac:dyDescent="0.2">
      <c r="B51" s="12" t="s">
        <v>50</v>
      </c>
      <c r="C51" s="45">
        <v>152</v>
      </c>
      <c r="D51" s="45">
        <v>54</v>
      </c>
      <c r="E51" s="46">
        <v>98</v>
      </c>
    </row>
    <row r="52" spans="2:5" x14ac:dyDescent="0.2">
      <c r="B52" s="12" t="s">
        <v>51</v>
      </c>
      <c r="C52" s="45">
        <v>13</v>
      </c>
      <c r="D52" s="45">
        <v>3</v>
      </c>
      <c r="E52" s="46">
        <v>10</v>
      </c>
    </row>
    <row r="53" spans="2:5" x14ac:dyDescent="0.2">
      <c r="B53" s="12" t="s">
        <v>52</v>
      </c>
      <c r="C53" s="45">
        <v>57</v>
      </c>
      <c r="D53" s="45">
        <v>15</v>
      </c>
      <c r="E53" s="46">
        <v>42</v>
      </c>
    </row>
    <row r="54" spans="2:5" x14ac:dyDescent="0.2">
      <c r="B54" s="12" t="s">
        <v>53</v>
      </c>
      <c r="C54" s="45">
        <v>23</v>
      </c>
      <c r="D54" s="45">
        <v>9</v>
      </c>
      <c r="E54" s="46">
        <v>14</v>
      </c>
    </row>
    <row r="55" spans="2:5" x14ac:dyDescent="0.2">
      <c r="B55" s="12" t="s">
        <v>54</v>
      </c>
      <c r="C55" s="45">
        <v>27</v>
      </c>
      <c r="D55" s="45">
        <v>6</v>
      </c>
      <c r="E55" s="46">
        <v>21</v>
      </c>
    </row>
    <row r="56" spans="2:5" x14ac:dyDescent="0.2">
      <c r="B56" s="12" t="s">
        <v>55</v>
      </c>
      <c r="C56" s="45">
        <v>12</v>
      </c>
      <c r="D56" s="45">
        <v>2</v>
      </c>
      <c r="E56" s="46">
        <v>10</v>
      </c>
    </row>
    <row r="57" spans="2:5" x14ac:dyDescent="0.2">
      <c r="B57" s="11" t="s">
        <v>56</v>
      </c>
      <c r="C57" s="45">
        <v>905</v>
      </c>
      <c r="D57" s="45">
        <v>266</v>
      </c>
      <c r="E57" s="46">
        <v>639</v>
      </c>
    </row>
    <row r="58" spans="2:5" x14ac:dyDescent="0.2">
      <c r="B58" s="12" t="s">
        <v>57</v>
      </c>
      <c r="C58" s="45">
        <v>15</v>
      </c>
      <c r="D58" s="45">
        <v>3</v>
      </c>
      <c r="E58" s="46">
        <v>12</v>
      </c>
    </row>
    <row r="59" spans="2:5" x14ac:dyDescent="0.2">
      <c r="B59" s="12" t="s">
        <v>58</v>
      </c>
      <c r="C59" s="45">
        <v>45</v>
      </c>
      <c r="D59" s="45">
        <v>12</v>
      </c>
      <c r="E59" s="46">
        <v>33</v>
      </c>
    </row>
    <row r="60" spans="2:5" x14ac:dyDescent="0.2">
      <c r="B60" s="12" t="s">
        <v>59</v>
      </c>
      <c r="C60" s="45">
        <v>21</v>
      </c>
      <c r="D60" s="45">
        <v>2</v>
      </c>
      <c r="E60" s="46">
        <v>19</v>
      </c>
    </row>
    <row r="61" spans="2:5" x14ac:dyDescent="0.2">
      <c r="B61" s="12" t="s">
        <v>60</v>
      </c>
      <c r="C61" s="45">
        <v>24</v>
      </c>
      <c r="D61" s="45">
        <v>6</v>
      </c>
      <c r="E61" s="46">
        <v>18</v>
      </c>
    </row>
    <row r="62" spans="2:5" x14ac:dyDescent="0.2">
      <c r="B62" s="12" t="s">
        <v>61</v>
      </c>
      <c r="C62" s="45">
        <v>86</v>
      </c>
      <c r="D62" s="45">
        <v>21</v>
      </c>
      <c r="E62" s="46">
        <v>65</v>
      </c>
    </row>
    <row r="63" spans="2:5" x14ac:dyDescent="0.2">
      <c r="B63" s="12" t="s">
        <v>62</v>
      </c>
      <c r="C63" s="45">
        <v>30</v>
      </c>
      <c r="D63" s="45">
        <v>11</v>
      </c>
      <c r="E63" s="46">
        <v>19</v>
      </c>
    </row>
    <row r="64" spans="2:5" x14ac:dyDescent="0.2">
      <c r="B64" s="12" t="s">
        <v>63</v>
      </c>
      <c r="C64" s="45">
        <v>9</v>
      </c>
      <c r="D64" s="26" t="s">
        <v>15</v>
      </c>
      <c r="E64" s="46">
        <v>9</v>
      </c>
    </row>
    <row r="65" spans="2:5" x14ac:dyDescent="0.2">
      <c r="B65" s="12" t="s">
        <v>64</v>
      </c>
      <c r="C65" s="45">
        <v>66</v>
      </c>
      <c r="D65" s="45">
        <v>26</v>
      </c>
      <c r="E65" s="46">
        <v>40</v>
      </c>
    </row>
    <row r="66" spans="2:5" x14ac:dyDescent="0.2">
      <c r="B66" s="12" t="s">
        <v>65</v>
      </c>
      <c r="C66" s="45">
        <v>356</v>
      </c>
      <c r="D66" s="45">
        <v>104</v>
      </c>
      <c r="E66" s="46">
        <v>252</v>
      </c>
    </row>
    <row r="67" spans="2:5" x14ac:dyDescent="0.2">
      <c r="B67" s="12" t="s">
        <v>66</v>
      </c>
      <c r="C67" s="45">
        <v>39</v>
      </c>
      <c r="D67" s="45">
        <v>9</v>
      </c>
      <c r="E67" s="46">
        <v>30</v>
      </c>
    </row>
    <row r="68" spans="2:5" x14ac:dyDescent="0.2">
      <c r="B68" s="12" t="s">
        <v>67</v>
      </c>
      <c r="C68" s="45">
        <v>82</v>
      </c>
      <c r="D68" s="45">
        <v>32</v>
      </c>
      <c r="E68" s="46">
        <v>50</v>
      </c>
    </row>
    <row r="69" spans="2:5" x14ac:dyDescent="0.2">
      <c r="B69" s="12" t="s">
        <v>68</v>
      </c>
      <c r="C69" s="45">
        <v>28</v>
      </c>
      <c r="D69" s="45">
        <v>5</v>
      </c>
      <c r="E69" s="46">
        <v>23</v>
      </c>
    </row>
    <row r="70" spans="2:5" x14ac:dyDescent="0.2">
      <c r="B70" s="12" t="s">
        <v>69</v>
      </c>
      <c r="C70" s="45">
        <v>23</v>
      </c>
      <c r="D70" s="45">
        <v>12</v>
      </c>
      <c r="E70" s="46">
        <v>11</v>
      </c>
    </row>
    <row r="71" spans="2:5" x14ac:dyDescent="0.2">
      <c r="B71" s="12" t="s">
        <v>70</v>
      </c>
      <c r="C71" s="45">
        <v>43</v>
      </c>
      <c r="D71" s="45">
        <v>11</v>
      </c>
      <c r="E71" s="46">
        <v>32</v>
      </c>
    </row>
    <row r="72" spans="2:5" x14ac:dyDescent="0.2">
      <c r="B72" s="12" t="s">
        <v>71</v>
      </c>
      <c r="C72" s="45">
        <v>38</v>
      </c>
      <c r="D72" s="45">
        <v>12</v>
      </c>
      <c r="E72" s="46">
        <v>26</v>
      </c>
    </row>
    <row r="73" spans="2:5" ht="25.5" x14ac:dyDescent="0.2">
      <c r="B73" s="11" t="s">
        <v>72</v>
      </c>
      <c r="C73" s="45">
        <v>409</v>
      </c>
      <c r="D73" s="45">
        <v>117</v>
      </c>
      <c r="E73" s="46">
        <v>292</v>
      </c>
    </row>
    <row r="74" spans="2:5" x14ac:dyDescent="0.2">
      <c r="B74" s="12" t="s">
        <v>73</v>
      </c>
      <c r="C74" s="45">
        <v>20</v>
      </c>
      <c r="D74" s="45">
        <v>9</v>
      </c>
      <c r="E74" s="46">
        <v>11</v>
      </c>
    </row>
    <row r="75" spans="2:5" x14ac:dyDescent="0.2">
      <c r="B75" s="12" t="s">
        <v>74</v>
      </c>
      <c r="C75" s="45">
        <v>67</v>
      </c>
      <c r="D75" s="45">
        <v>18</v>
      </c>
      <c r="E75" s="46">
        <v>49</v>
      </c>
    </row>
    <row r="76" spans="2:5" x14ac:dyDescent="0.2">
      <c r="B76" s="12" t="s">
        <v>75</v>
      </c>
      <c r="C76" s="45">
        <v>145</v>
      </c>
      <c r="D76" s="45">
        <v>46</v>
      </c>
      <c r="E76" s="46">
        <v>99</v>
      </c>
    </row>
    <row r="77" spans="2:5" x14ac:dyDescent="0.2">
      <c r="B77" s="12" t="s">
        <v>76</v>
      </c>
      <c r="C77" s="45">
        <v>15</v>
      </c>
      <c r="D77" s="45">
        <v>3</v>
      </c>
      <c r="E77" s="46">
        <v>12</v>
      </c>
    </row>
    <row r="78" spans="2:5" x14ac:dyDescent="0.2">
      <c r="B78" s="12" t="s">
        <v>77</v>
      </c>
      <c r="C78" s="45">
        <v>42</v>
      </c>
      <c r="D78" s="45">
        <v>12</v>
      </c>
      <c r="E78" s="46">
        <v>30</v>
      </c>
    </row>
    <row r="79" spans="2:5" x14ac:dyDescent="0.2">
      <c r="B79" s="12" t="s">
        <v>78</v>
      </c>
      <c r="C79" s="45">
        <v>38</v>
      </c>
      <c r="D79" s="45">
        <v>10</v>
      </c>
      <c r="E79" s="46">
        <v>28</v>
      </c>
    </row>
    <row r="80" spans="2:5" x14ac:dyDescent="0.2">
      <c r="B80" s="12" t="s">
        <v>79</v>
      </c>
      <c r="C80" s="45">
        <v>82</v>
      </c>
      <c r="D80" s="45">
        <v>19</v>
      </c>
      <c r="E80" s="46">
        <v>63</v>
      </c>
    </row>
    <row r="81" spans="2:5" x14ac:dyDescent="0.2">
      <c r="B81" s="11" t="s">
        <v>80</v>
      </c>
      <c r="C81" s="45">
        <v>941</v>
      </c>
      <c r="D81" s="45">
        <v>269</v>
      </c>
      <c r="E81" s="46">
        <v>672</v>
      </c>
    </row>
    <row r="82" spans="2:5" x14ac:dyDescent="0.2">
      <c r="B82" s="12" t="s">
        <v>81</v>
      </c>
      <c r="C82" s="45">
        <v>8</v>
      </c>
      <c r="D82" s="45">
        <v>1</v>
      </c>
      <c r="E82" s="46">
        <v>7</v>
      </c>
    </row>
    <row r="83" spans="2:5" x14ac:dyDescent="0.2">
      <c r="B83" s="12" t="s">
        <v>82</v>
      </c>
      <c r="C83" s="45">
        <v>99</v>
      </c>
      <c r="D83" s="45">
        <v>32</v>
      </c>
      <c r="E83" s="46">
        <v>67</v>
      </c>
    </row>
    <row r="84" spans="2:5" x14ac:dyDescent="0.2">
      <c r="B84" s="12" t="s">
        <v>83</v>
      </c>
      <c r="C84" s="45">
        <v>75</v>
      </c>
      <c r="D84" s="45">
        <v>25</v>
      </c>
      <c r="E84" s="46">
        <v>50</v>
      </c>
    </row>
    <row r="85" spans="2:5" x14ac:dyDescent="0.2">
      <c r="B85" s="12" t="s">
        <v>84</v>
      </c>
      <c r="C85" s="45">
        <v>39</v>
      </c>
      <c r="D85" s="45">
        <v>8</v>
      </c>
      <c r="E85" s="46">
        <v>31</v>
      </c>
    </row>
    <row r="86" spans="2:5" x14ac:dyDescent="0.2">
      <c r="B86" s="12" t="s">
        <v>85</v>
      </c>
      <c r="C86" s="45">
        <v>75</v>
      </c>
      <c r="D86" s="45">
        <v>22</v>
      </c>
      <c r="E86" s="46">
        <v>53</v>
      </c>
    </row>
    <row r="87" spans="2:5" x14ac:dyDescent="0.2">
      <c r="B87" s="12" t="s">
        <v>86</v>
      </c>
      <c r="C87" s="45">
        <v>46</v>
      </c>
      <c r="D87" s="45">
        <v>12</v>
      </c>
      <c r="E87" s="46">
        <v>34</v>
      </c>
    </row>
    <row r="88" spans="2:5" x14ac:dyDescent="0.2">
      <c r="B88" s="12" t="s">
        <v>87</v>
      </c>
      <c r="C88" s="45">
        <v>42</v>
      </c>
      <c r="D88" s="45">
        <v>7</v>
      </c>
      <c r="E88" s="46">
        <v>35</v>
      </c>
    </row>
    <row r="89" spans="2:5" x14ac:dyDescent="0.2">
      <c r="B89" s="12" t="s">
        <v>88</v>
      </c>
      <c r="C89" s="45">
        <v>42</v>
      </c>
      <c r="D89" s="45">
        <v>14</v>
      </c>
      <c r="E89" s="46">
        <v>28</v>
      </c>
    </row>
    <row r="90" spans="2:5" x14ac:dyDescent="0.2">
      <c r="B90" s="12" t="s">
        <v>89</v>
      </c>
      <c r="C90" s="45">
        <v>65</v>
      </c>
      <c r="D90" s="45">
        <v>18</v>
      </c>
      <c r="E90" s="46">
        <v>47</v>
      </c>
    </row>
    <row r="91" spans="2:5" x14ac:dyDescent="0.2">
      <c r="B91" s="12" t="s">
        <v>90</v>
      </c>
      <c r="C91" s="45">
        <v>17</v>
      </c>
      <c r="D91" s="45">
        <v>5</v>
      </c>
      <c r="E91" s="46">
        <v>12</v>
      </c>
    </row>
    <row r="92" spans="2:5" ht="25.5" x14ac:dyDescent="0.2">
      <c r="B92" s="12" t="s">
        <v>91</v>
      </c>
      <c r="C92" s="45">
        <v>63</v>
      </c>
      <c r="D92" s="45">
        <v>22</v>
      </c>
      <c r="E92" s="46">
        <v>41</v>
      </c>
    </row>
    <row r="93" spans="2:5" x14ac:dyDescent="0.2">
      <c r="B93" s="12" t="s">
        <v>92</v>
      </c>
      <c r="C93" s="45">
        <v>29</v>
      </c>
      <c r="D93" s="45">
        <v>7</v>
      </c>
      <c r="E93" s="46">
        <v>22</v>
      </c>
    </row>
    <row r="94" spans="2:5" x14ac:dyDescent="0.2">
      <c r="B94" s="12" t="s">
        <v>93</v>
      </c>
      <c r="C94" s="45">
        <v>117</v>
      </c>
      <c r="D94" s="45">
        <v>26</v>
      </c>
      <c r="E94" s="46">
        <v>91</v>
      </c>
    </row>
    <row r="95" spans="2:5" x14ac:dyDescent="0.2">
      <c r="B95" s="12" t="s">
        <v>94</v>
      </c>
      <c r="C95" s="45">
        <v>167</v>
      </c>
      <c r="D95" s="45">
        <v>54</v>
      </c>
      <c r="E95" s="46">
        <v>113</v>
      </c>
    </row>
    <row r="96" spans="2:5" x14ac:dyDescent="0.2">
      <c r="B96" s="12" t="s">
        <v>95</v>
      </c>
      <c r="C96" s="45">
        <v>24</v>
      </c>
      <c r="D96" s="45">
        <v>5</v>
      </c>
      <c r="E96" s="46">
        <v>19</v>
      </c>
    </row>
    <row r="97" spans="2:5" x14ac:dyDescent="0.2">
      <c r="B97" s="12" t="s">
        <v>96</v>
      </c>
      <c r="C97" s="45">
        <v>33</v>
      </c>
      <c r="D97" s="45">
        <v>11</v>
      </c>
      <c r="E97" s="46">
        <v>22</v>
      </c>
    </row>
    <row r="98" spans="2:5" ht="25.5" x14ac:dyDescent="0.2">
      <c r="B98" s="11" t="s">
        <v>97</v>
      </c>
      <c r="C98" s="45">
        <v>638</v>
      </c>
      <c r="D98" s="45">
        <v>166</v>
      </c>
      <c r="E98" s="46">
        <v>472</v>
      </c>
    </row>
    <row r="99" spans="2:5" x14ac:dyDescent="0.2">
      <c r="B99" s="12" t="s">
        <v>98</v>
      </c>
      <c r="C99" s="45">
        <v>84</v>
      </c>
      <c r="D99" s="45">
        <v>22</v>
      </c>
      <c r="E99" s="46">
        <v>62</v>
      </c>
    </row>
    <row r="100" spans="2:5" x14ac:dyDescent="0.2">
      <c r="B100" s="12" t="s">
        <v>99</v>
      </c>
      <c r="C100" s="45">
        <v>25</v>
      </c>
      <c r="D100" s="45">
        <v>5</v>
      </c>
      <c r="E100" s="46">
        <v>20</v>
      </c>
    </row>
    <row r="101" spans="2:5" ht="25.5" x14ac:dyDescent="0.2">
      <c r="B101" s="12" t="s">
        <v>100</v>
      </c>
      <c r="C101" s="45">
        <v>93</v>
      </c>
      <c r="D101" s="45">
        <v>22</v>
      </c>
      <c r="E101" s="46">
        <v>71</v>
      </c>
    </row>
    <row r="102" spans="2:5" x14ac:dyDescent="0.2">
      <c r="B102" s="12" t="s">
        <v>101</v>
      </c>
      <c r="C102" s="45">
        <v>39</v>
      </c>
      <c r="D102" s="45">
        <v>12</v>
      </c>
      <c r="E102" s="46">
        <v>27</v>
      </c>
    </row>
    <row r="103" spans="2:5" x14ac:dyDescent="0.2">
      <c r="B103" s="12" t="s">
        <v>102</v>
      </c>
      <c r="C103" s="45">
        <v>208</v>
      </c>
      <c r="D103" s="45">
        <v>59</v>
      </c>
      <c r="E103" s="46">
        <v>149</v>
      </c>
    </row>
    <row r="104" spans="2:5" x14ac:dyDescent="0.2">
      <c r="B104" s="12" t="s">
        <v>103</v>
      </c>
      <c r="C104" s="45">
        <v>33</v>
      </c>
      <c r="D104" s="45">
        <v>9</v>
      </c>
      <c r="E104" s="46">
        <v>24</v>
      </c>
    </row>
    <row r="105" spans="2:5" x14ac:dyDescent="0.2">
      <c r="B105" s="12" t="s">
        <v>104</v>
      </c>
      <c r="C105" s="45">
        <v>53</v>
      </c>
      <c r="D105" s="45">
        <v>14</v>
      </c>
      <c r="E105" s="46">
        <v>39</v>
      </c>
    </row>
    <row r="106" spans="2:5" x14ac:dyDescent="0.2">
      <c r="B106" s="12" t="s">
        <v>105</v>
      </c>
      <c r="C106" s="45">
        <v>24</v>
      </c>
      <c r="D106" s="45">
        <v>5</v>
      </c>
      <c r="E106" s="46">
        <v>19</v>
      </c>
    </row>
    <row r="107" spans="2:5" x14ac:dyDescent="0.2">
      <c r="B107" s="12" t="s">
        <v>106</v>
      </c>
      <c r="C107" s="45">
        <v>62</v>
      </c>
      <c r="D107" s="45">
        <v>15</v>
      </c>
      <c r="E107" s="46">
        <v>47</v>
      </c>
    </row>
    <row r="108" spans="2:5" x14ac:dyDescent="0.2">
      <c r="B108" s="12" t="s">
        <v>107</v>
      </c>
      <c r="C108" s="45">
        <v>17</v>
      </c>
      <c r="D108" s="45">
        <v>3</v>
      </c>
      <c r="E108" s="46">
        <v>14</v>
      </c>
    </row>
    <row r="109" spans="2:5" ht="25.5" x14ac:dyDescent="0.2">
      <c r="B109" s="11" t="s">
        <v>108</v>
      </c>
      <c r="C109" s="45">
        <v>975</v>
      </c>
      <c r="D109" s="45">
        <v>314</v>
      </c>
      <c r="E109" s="46">
        <v>661</v>
      </c>
    </row>
    <row r="110" spans="2:5" x14ac:dyDescent="0.2">
      <c r="B110" s="12" t="s">
        <v>109</v>
      </c>
      <c r="C110" s="45">
        <v>21</v>
      </c>
      <c r="D110" s="45">
        <v>5</v>
      </c>
      <c r="E110" s="46">
        <v>16</v>
      </c>
    </row>
    <row r="111" spans="2:5" x14ac:dyDescent="0.2">
      <c r="B111" s="12" t="s">
        <v>110</v>
      </c>
      <c r="C111" s="45">
        <v>34</v>
      </c>
      <c r="D111" s="45">
        <v>6</v>
      </c>
      <c r="E111" s="46">
        <v>28</v>
      </c>
    </row>
    <row r="112" spans="2:5" ht="25.5" x14ac:dyDescent="0.2">
      <c r="B112" s="12" t="s">
        <v>111</v>
      </c>
      <c r="C112" s="45">
        <v>35</v>
      </c>
      <c r="D112" s="45">
        <v>15</v>
      </c>
      <c r="E112" s="46">
        <v>20</v>
      </c>
    </row>
    <row r="113" spans="2:5" x14ac:dyDescent="0.2">
      <c r="B113" s="12" t="s">
        <v>112</v>
      </c>
      <c r="C113" s="45">
        <v>35</v>
      </c>
      <c r="D113" s="45">
        <v>12</v>
      </c>
      <c r="E113" s="46">
        <v>23</v>
      </c>
    </row>
    <row r="114" spans="2:5" x14ac:dyDescent="0.2">
      <c r="B114" s="12" t="s">
        <v>113</v>
      </c>
      <c r="C114" s="45">
        <v>316</v>
      </c>
      <c r="D114" s="45">
        <v>105</v>
      </c>
      <c r="E114" s="46">
        <v>211</v>
      </c>
    </row>
    <row r="115" spans="2:5" x14ac:dyDescent="0.2">
      <c r="B115" s="12" t="s">
        <v>114</v>
      </c>
      <c r="C115" s="45">
        <v>32</v>
      </c>
      <c r="D115" s="45">
        <v>11</v>
      </c>
      <c r="E115" s="46">
        <v>21</v>
      </c>
    </row>
    <row r="116" spans="2:5" x14ac:dyDescent="0.2">
      <c r="B116" s="12" t="s">
        <v>115</v>
      </c>
      <c r="C116" s="45">
        <v>64</v>
      </c>
      <c r="D116" s="45">
        <v>20</v>
      </c>
      <c r="E116" s="46">
        <v>44</v>
      </c>
    </row>
    <row r="117" spans="2:5" x14ac:dyDescent="0.2">
      <c r="B117" s="12" t="s">
        <v>116</v>
      </c>
      <c r="C117" s="45">
        <v>42</v>
      </c>
      <c r="D117" s="45">
        <v>15</v>
      </c>
      <c r="E117" s="46">
        <v>27</v>
      </c>
    </row>
    <row r="118" spans="2:5" x14ac:dyDescent="0.2">
      <c r="B118" s="12" t="s">
        <v>117</v>
      </c>
      <c r="C118" s="45">
        <v>124</v>
      </c>
      <c r="D118" s="45">
        <v>39</v>
      </c>
      <c r="E118" s="46">
        <v>85</v>
      </c>
    </row>
    <row r="119" spans="2:5" x14ac:dyDescent="0.2">
      <c r="B119" s="12" t="s">
        <v>118</v>
      </c>
      <c r="C119" s="45">
        <v>23</v>
      </c>
      <c r="D119" s="45">
        <v>9</v>
      </c>
      <c r="E119" s="46">
        <v>14</v>
      </c>
    </row>
    <row r="120" spans="2:5" ht="25.5" x14ac:dyDescent="0.2">
      <c r="B120" s="12" t="s">
        <v>119</v>
      </c>
      <c r="C120" s="45">
        <v>33</v>
      </c>
      <c r="D120" s="45">
        <v>10</v>
      </c>
      <c r="E120" s="46">
        <v>23</v>
      </c>
    </row>
    <row r="121" spans="2:5" x14ac:dyDescent="0.2">
      <c r="B121" s="12" t="s">
        <v>120</v>
      </c>
      <c r="C121" s="45">
        <v>25</v>
      </c>
      <c r="D121" s="45">
        <v>5</v>
      </c>
      <c r="E121" s="46">
        <v>20</v>
      </c>
    </row>
    <row r="122" spans="2:5" ht="25.5" x14ac:dyDescent="0.2">
      <c r="B122" s="12" t="s">
        <v>121</v>
      </c>
      <c r="C122" s="45">
        <v>45</v>
      </c>
      <c r="D122" s="45">
        <v>15</v>
      </c>
      <c r="E122" s="46">
        <v>30</v>
      </c>
    </row>
    <row r="123" spans="2:5" x14ac:dyDescent="0.2">
      <c r="B123" s="12" t="s">
        <v>122</v>
      </c>
      <c r="C123" s="45">
        <v>112</v>
      </c>
      <c r="D123" s="45">
        <v>37</v>
      </c>
      <c r="E123" s="46">
        <v>75</v>
      </c>
    </row>
    <row r="124" spans="2:5" x14ac:dyDescent="0.2">
      <c r="B124" s="12" t="s">
        <v>123</v>
      </c>
      <c r="C124" s="45">
        <v>34</v>
      </c>
      <c r="D124" s="45">
        <v>10</v>
      </c>
      <c r="E124" s="46">
        <v>24</v>
      </c>
    </row>
    <row r="125" spans="2:5" ht="25.5" x14ac:dyDescent="0.2">
      <c r="B125" s="11" t="s">
        <v>124</v>
      </c>
      <c r="C125" s="45">
        <v>855</v>
      </c>
      <c r="D125" s="45">
        <v>242</v>
      </c>
      <c r="E125" s="46">
        <v>613</v>
      </c>
    </row>
    <row r="126" spans="2:5" x14ac:dyDescent="0.2">
      <c r="B126" s="12" t="s">
        <v>125</v>
      </c>
      <c r="C126" s="45">
        <v>29</v>
      </c>
      <c r="D126" s="45">
        <v>6</v>
      </c>
      <c r="E126" s="46">
        <v>23</v>
      </c>
    </row>
    <row r="127" spans="2:5" x14ac:dyDescent="0.2">
      <c r="B127" s="12" t="s">
        <v>126</v>
      </c>
      <c r="C127" s="45">
        <v>39</v>
      </c>
      <c r="D127" s="45">
        <v>12</v>
      </c>
      <c r="E127" s="46">
        <v>27</v>
      </c>
    </row>
    <row r="128" spans="2:5" x14ac:dyDescent="0.2">
      <c r="B128" s="12" t="s">
        <v>127</v>
      </c>
      <c r="C128" s="45">
        <v>27</v>
      </c>
      <c r="D128" s="45">
        <v>7</v>
      </c>
      <c r="E128" s="46">
        <v>20</v>
      </c>
    </row>
    <row r="129" spans="2:5" x14ac:dyDescent="0.2">
      <c r="B129" s="12" t="s">
        <v>128</v>
      </c>
      <c r="C129" s="45">
        <v>137</v>
      </c>
      <c r="D129" s="45">
        <v>33</v>
      </c>
      <c r="E129" s="46">
        <v>104</v>
      </c>
    </row>
    <row r="130" spans="2:5" x14ac:dyDescent="0.2">
      <c r="B130" s="12" t="s">
        <v>129</v>
      </c>
      <c r="C130" s="45">
        <v>8</v>
      </c>
      <c r="D130" s="45">
        <v>3</v>
      </c>
      <c r="E130" s="46">
        <v>5</v>
      </c>
    </row>
    <row r="131" spans="2:5" x14ac:dyDescent="0.2">
      <c r="B131" s="12" t="s">
        <v>130</v>
      </c>
      <c r="C131" s="45">
        <v>29</v>
      </c>
      <c r="D131" s="45">
        <v>7</v>
      </c>
      <c r="E131" s="46">
        <v>22</v>
      </c>
    </row>
    <row r="132" spans="2:5" x14ac:dyDescent="0.2">
      <c r="B132" s="12" t="s">
        <v>131</v>
      </c>
      <c r="C132" s="45">
        <v>37</v>
      </c>
      <c r="D132" s="45">
        <v>9</v>
      </c>
      <c r="E132" s="46">
        <v>28</v>
      </c>
    </row>
    <row r="133" spans="2:5" x14ac:dyDescent="0.2">
      <c r="B133" s="12" t="s">
        <v>132</v>
      </c>
      <c r="C133" s="45">
        <v>36</v>
      </c>
      <c r="D133" s="45">
        <v>6</v>
      </c>
      <c r="E133" s="46">
        <v>30</v>
      </c>
    </row>
    <row r="134" spans="2:5" x14ac:dyDescent="0.2">
      <c r="B134" s="12" t="s">
        <v>133</v>
      </c>
      <c r="C134" s="45">
        <v>258</v>
      </c>
      <c r="D134" s="45">
        <v>84</v>
      </c>
      <c r="E134" s="46">
        <v>174</v>
      </c>
    </row>
    <row r="135" spans="2:5" x14ac:dyDescent="0.2">
      <c r="B135" s="12" t="s">
        <v>134</v>
      </c>
      <c r="C135" s="45">
        <v>28</v>
      </c>
      <c r="D135" s="45">
        <v>8</v>
      </c>
      <c r="E135" s="46">
        <v>20</v>
      </c>
    </row>
    <row r="136" spans="2:5" x14ac:dyDescent="0.2">
      <c r="B136" s="12" t="s">
        <v>135</v>
      </c>
      <c r="C136" s="45">
        <v>30</v>
      </c>
      <c r="D136" s="45">
        <v>6</v>
      </c>
      <c r="E136" s="46">
        <v>24</v>
      </c>
    </row>
    <row r="137" spans="2:5" x14ac:dyDescent="0.2">
      <c r="B137" s="12" t="s">
        <v>136</v>
      </c>
      <c r="C137" s="45">
        <v>53</v>
      </c>
      <c r="D137" s="45">
        <v>18</v>
      </c>
      <c r="E137" s="46">
        <v>35</v>
      </c>
    </row>
    <row r="138" spans="2:5" x14ac:dyDescent="0.2">
      <c r="B138" s="12" t="s">
        <v>137</v>
      </c>
      <c r="C138" s="45">
        <v>43</v>
      </c>
      <c r="D138" s="45">
        <v>14</v>
      </c>
      <c r="E138" s="46">
        <v>29</v>
      </c>
    </row>
    <row r="139" spans="2:5" x14ac:dyDescent="0.2">
      <c r="B139" s="12" t="s">
        <v>138</v>
      </c>
      <c r="C139" s="45">
        <v>58</v>
      </c>
      <c r="D139" s="45">
        <v>12</v>
      </c>
      <c r="E139" s="46">
        <v>46</v>
      </c>
    </row>
    <row r="140" spans="2:5" x14ac:dyDescent="0.2">
      <c r="B140" s="12" t="s">
        <v>139</v>
      </c>
      <c r="C140" s="45">
        <v>43</v>
      </c>
      <c r="D140" s="45">
        <v>17</v>
      </c>
      <c r="E140" s="46">
        <v>26</v>
      </c>
    </row>
    <row r="141" spans="2:5" x14ac:dyDescent="0.2">
      <c r="B141" s="11" t="s">
        <v>140</v>
      </c>
      <c r="C141" s="45">
        <v>875</v>
      </c>
      <c r="D141" s="45">
        <v>260</v>
      </c>
      <c r="E141" s="46">
        <v>615</v>
      </c>
    </row>
    <row r="142" spans="2:5" ht="25.5" x14ac:dyDescent="0.2">
      <c r="B142" s="12" t="s">
        <v>141</v>
      </c>
      <c r="C142" s="45">
        <v>30</v>
      </c>
      <c r="D142" s="45">
        <v>4</v>
      </c>
      <c r="E142" s="46">
        <v>26</v>
      </c>
    </row>
    <row r="143" spans="2:5" x14ac:dyDescent="0.2">
      <c r="B143" s="12" t="s">
        <v>142</v>
      </c>
      <c r="C143" s="45">
        <v>100</v>
      </c>
      <c r="D143" s="45">
        <v>29</v>
      </c>
      <c r="E143" s="46">
        <v>71</v>
      </c>
    </row>
    <row r="144" spans="2:5" x14ac:dyDescent="0.2">
      <c r="B144" s="12" t="s">
        <v>143</v>
      </c>
      <c r="C144" s="45">
        <v>37</v>
      </c>
      <c r="D144" s="45">
        <v>17</v>
      </c>
      <c r="E144" s="46">
        <v>20</v>
      </c>
    </row>
    <row r="145" spans="2:5" x14ac:dyDescent="0.2">
      <c r="B145" s="12" t="s">
        <v>144</v>
      </c>
      <c r="C145" s="45">
        <v>38</v>
      </c>
      <c r="D145" s="45">
        <v>13</v>
      </c>
      <c r="E145" s="46">
        <v>25</v>
      </c>
    </row>
    <row r="146" spans="2:5" x14ac:dyDescent="0.2">
      <c r="B146" s="12" t="s">
        <v>145</v>
      </c>
      <c r="C146" s="45">
        <v>151</v>
      </c>
      <c r="D146" s="45">
        <v>46</v>
      </c>
      <c r="E146" s="46">
        <v>105</v>
      </c>
    </row>
    <row r="147" spans="2:5" ht="25.5" x14ac:dyDescent="0.2">
      <c r="B147" s="12" t="s">
        <v>146</v>
      </c>
      <c r="C147" s="45">
        <v>57</v>
      </c>
      <c r="D147" s="45">
        <v>17</v>
      </c>
      <c r="E147" s="46">
        <v>40</v>
      </c>
    </row>
    <row r="148" spans="2:5" ht="25.5" x14ac:dyDescent="0.2">
      <c r="B148" s="12" t="s">
        <v>147</v>
      </c>
      <c r="C148" s="45">
        <v>31</v>
      </c>
      <c r="D148" s="45">
        <v>11</v>
      </c>
      <c r="E148" s="46">
        <v>20</v>
      </c>
    </row>
    <row r="149" spans="2:5" ht="25.5" x14ac:dyDescent="0.2">
      <c r="B149" s="12" t="s">
        <v>148</v>
      </c>
      <c r="C149" s="45">
        <v>21</v>
      </c>
      <c r="D149" s="45">
        <v>11</v>
      </c>
      <c r="E149" s="46">
        <v>10</v>
      </c>
    </row>
    <row r="150" spans="2:5" x14ac:dyDescent="0.2">
      <c r="B150" s="12" t="s">
        <v>149</v>
      </c>
      <c r="C150" s="45">
        <v>17</v>
      </c>
      <c r="D150" s="45">
        <v>6</v>
      </c>
      <c r="E150" s="46">
        <v>11</v>
      </c>
    </row>
    <row r="151" spans="2:5" x14ac:dyDescent="0.2">
      <c r="B151" s="12" t="s">
        <v>150</v>
      </c>
      <c r="C151" s="45">
        <v>82</v>
      </c>
      <c r="D151" s="45">
        <v>23</v>
      </c>
      <c r="E151" s="46">
        <v>59</v>
      </c>
    </row>
    <row r="152" spans="2:5" ht="25.5" x14ac:dyDescent="0.2">
      <c r="B152" s="12" t="s">
        <v>151</v>
      </c>
      <c r="C152" s="45">
        <v>34</v>
      </c>
      <c r="D152" s="45">
        <v>9</v>
      </c>
      <c r="E152" s="46">
        <v>25</v>
      </c>
    </row>
    <row r="153" spans="2:5" x14ac:dyDescent="0.2">
      <c r="B153" s="12" t="s">
        <v>152</v>
      </c>
      <c r="C153" s="45">
        <v>25</v>
      </c>
      <c r="D153" s="45">
        <v>9</v>
      </c>
      <c r="E153" s="46">
        <v>16</v>
      </c>
    </row>
    <row r="154" spans="2:5" x14ac:dyDescent="0.2">
      <c r="B154" s="12" t="s">
        <v>153</v>
      </c>
      <c r="C154" s="45">
        <v>117</v>
      </c>
      <c r="D154" s="45">
        <v>30</v>
      </c>
      <c r="E154" s="46">
        <v>87</v>
      </c>
    </row>
    <row r="155" spans="2:5" x14ac:dyDescent="0.2">
      <c r="B155" s="12" t="s">
        <v>154</v>
      </c>
      <c r="C155" s="45">
        <v>58</v>
      </c>
      <c r="D155" s="45">
        <v>13</v>
      </c>
      <c r="E155" s="46">
        <v>45</v>
      </c>
    </row>
    <row r="156" spans="2:5" x14ac:dyDescent="0.2">
      <c r="B156" s="12" t="s">
        <v>155</v>
      </c>
      <c r="C156" s="45">
        <v>77</v>
      </c>
      <c r="D156" s="45">
        <v>22</v>
      </c>
      <c r="E156" s="46">
        <v>55</v>
      </c>
    </row>
    <row r="157" spans="2:5" ht="25.5" x14ac:dyDescent="0.2">
      <c r="B157" s="11" t="s">
        <v>156</v>
      </c>
      <c r="C157" s="45">
        <v>2102</v>
      </c>
      <c r="D157" s="45">
        <v>620</v>
      </c>
      <c r="E157" s="46">
        <v>1482</v>
      </c>
    </row>
    <row r="158" spans="2:5" x14ac:dyDescent="0.2">
      <c r="B158" s="12" t="s">
        <v>157</v>
      </c>
      <c r="C158" s="45">
        <v>115</v>
      </c>
      <c r="D158" s="45">
        <v>35</v>
      </c>
      <c r="E158" s="46">
        <v>80</v>
      </c>
    </row>
    <row r="159" spans="2:5" x14ac:dyDescent="0.2">
      <c r="B159" s="12" t="s">
        <v>158</v>
      </c>
      <c r="C159" s="45">
        <v>79</v>
      </c>
      <c r="D159" s="45">
        <v>24</v>
      </c>
      <c r="E159" s="46">
        <v>55</v>
      </c>
    </row>
    <row r="160" spans="2:5" x14ac:dyDescent="0.2">
      <c r="B160" s="12" t="s">
        <v>159</v>
      </c>
      <c r="C160" s="45">
        <v>816</v>
      </c>
      <c r="D160" s="45">
        <v>252</v>
      </c>
      <c r="E160" s="46">
        <v>564</v>
      </c>
    </row>
    <row r="161" spans="2:5" x14ac:dyDescent="0.2">
      <c r="B161" s="12" t="s">
        <v>160</v>
      </c>
      <c r="C161" s="45">
        <v>94</v>
      </c>
      <c r="D161" s="45">
        <v>26</v>
      </c>
      <c r="E161" s="46">
        <v>68</v>
      </c>
    </row>
    <row r="162" spans="2:5" x14ac:dyDescent="0.2">
      <c r="B162" s="12" t="s">
        <v>161</v>
      </c>
      <c r="C162" s="45">
        <v>23</v>
      </c>
      <c r="D162" s="45">
        <v>4</v>
      </c>
      <c r="E162" s="46">
        <v>19</v>
      </c>
    </row>
    <row r="163" spans="2:5" x14ac:dyDescent="0.2">
      <c r="B163" s="12" t="s">
        <v>162</v>
      </c>
      <c r="C163" s="45">
        <v>87</v>
      </c>
      <c r="D163" s="45">
        <v>17</v>
      </c>
      <c r="E163" s="46">
        <v>70</v>
      </c>
    </row>
    <row r="164" spans="2:5" x14ac:dyDescent="0.2">
      <c r="B164" s="12" t="s">
        <v>163</v>
      </c>
      <c r="C164" s="45">
        <v>58</v>
      </c>
      <c r="D164" s="45">
        <v>16</v>
      </c>
      <c r="E164" s="46">
        <v>42</v>
      </c>
    </row>
    <row r="165" spans="2:5" x14ac:dyDescent="0.2">
      <c r="B165" s="12" t="s">
        <v>164</v>
      </c>
      <c r="C165" s="45">
        <v>31</v>
      </c>
      <c r="D165" s="45">
        <v>9</v>
      </c>
      <c r="E165" s="46">
        <v>22</v>
      </c>
    </row>
    <row r="166" spans="2:5" x14ac:dyDescent="0.2">
      <c r="B166" s="12" t="s">
        <v>165</v>
      </c>
      <c r="C166" s="45">
        <v>34</v>
      </c>
      <c r="D166" s="45">
        <v>6</v>
      </c>
      <c r="E166" s="46">
        <v>28</v>
      </c>
    </row>
    <row r="167" spans="2:5" x14ac:dyDescent="0.2">
      <c r="B167" s="12" t="s">
        <v>166</v>
      </c>
      <c r="C167" s="45">
        <v>105</v>
      </c>
      <c r="D167" s="45">
        <v>34</v>
      </c>
      <c r="E167" s="46">
        <v>71</v>
      </c>
    </row>
    <row r="168" spans="2:5" x14ac:dyDescent="0.2">
      <c r="B168" s="12" t="s">
        <v>167</v>
      </c>
      <c r="C168" s="45">
        <v>22</v>
      </c>
      <c r="D168" s="45">
        <v>4</v>
      </c>
      <c r="E168" s="46">
        <v>18</v>
      </c>
    </row>
    <row r="169" spans="2:5" x14ac:dyDescent="0.2">
      <c r="B169" s="12" t="s">
        <v>168</v>
      </c>
      <c r="C169" s="45">
        <v>27</v>
      </c>
      <c r="D169" s="45">
        <v>3</v>
      </c>
      <c r="E169" s="46">
        <v>24</v>
      </c>
    </row>
    <row r="170" spans="2:5" x14ac:dyDescent="0.2">
      <c r="B170" s="12" t="s">
        <v>169</v>
      </c>
      <c r="C170" s="45">
        <v>22</v>
      </c>
      <c r="D170" s="45">
        <v>6</v>
      </c>
      <c r="E170" s="46">
        <v>16</v>
      </c>
    </row>
    <row r="171" spans="2:5" x14ac:dyDescent="0.2">
      <c r="B171" s="12" t="s">
        <v>170</v>
      </c>
      <c r="C171" s="45">
        <v>33</v>
      </c>
      <c r="D171" s="45">
        <v>15</v>
      </c>
      <c r="E171" s="46">
        <v>18</v>
      </c>
    </row>
    <row r="172" spans="2:5" x14ac:dyDescent="0.2">
      <c r="B172" s="12" t="s">
        <v>171</v>
      </c>
      <c r="C172" s="45">
        <v>31</v>
      </c>
      <c r="D172" s="45">
        <v>13</v>
      </c>
      <c r="E172" s="46">
        <v>18</v>
      </c>
    </row>
    <row r="173" spans="2:5" x14ac:dyDescent="0.2">
      <c r="B173" s="12" t="s">
        <v>172</v>
      </c>
      <c r="C173" s="45">
        <v>121</v>
      </c>
      <c r="D173" s="45">
        <v>38</v>
      </c>
      <c r="E173" s="46">
        <v>83</v>
      </c>
    </row>
    <row r="174" spans="2:5" x14ac:dyDescent="0.2">
      <c r="B174" s="12" t="s">
        <v>173</v>
      </c>
      <c r="C174" s="45">
        <v>44</v>
      </c>
      <c r="D174" s="45">
        <v>16</v>
      </c>
      <c r="E174" s="46">
        <v>28</v>
      </c>
    </row>
    <row r="175" spans="2:5" ht="25.5" x14ac:dyDescent="0.2">
      <c r="B175" s="12" t="s">
        <v>174</v>
      </c>
      <c r="C175" s="45">
        <v>63</v>
      </c>
      <c r="D175" s="45">
        <v>9</v>
      </c>
      <c r="E175" s="46">
        <v>54</v>
      </c>
    </row>
    <row r="176" spans="2:5" x14ac:dyDescent="0.2">
      <c r="B176" s="12" t="s">
        <v>175</v>
      </c>
      <c r="C176" s="45">
        <v>91</v>
      </c>
      <c r="D176" s="45">
        <v>26</v>
      </c>
      <c r="E176" s="46">
        <v>65</v>
      </c>
    </row>
    <row r="177" spans="2:5" x14ac:dyDescent="0.2">
      <c r="B177" s="12" t="s">
        <v>176</v>
      </c>
      <c r="C177" s="45">
        <v>156</v>
      </c>
      <c r="D177" s="45">
        <v>52</v>
      </c>
      <c r="E177" s="46">
        <v>104</v>
      </c>
    </row>
    <row r="178" spans="2:5" x14ac:dyDescent="0.2">
      <c r="B178" s="12" t="s">
        <v>177</v>
      </c>
      <c r="C178" s="45">
        <v>50</v>
      </c>
      <c r="D178" s="45">
        <v>15</v>
      </c>
      <c r="E178" s="46">
        <v>35</v>
      </c>
    </row>
    <row r="179" spans="2:5" ht="25.5" x14ac:dyDescent="0.2">
      <c r="B179" s="11" t="s">
        <v>178</v>
      </c>
      <c r="C179" s="45">
        <v>1067</v>
      </c>
      <c r="D179" s="45">
        <v>274</v>
      </c>
      <c r="E179" s="46">
        <v>793</v>
      </c>
    </row>
    <row r="180" spans="2:5" x14ac:dyDescent="0.2">
      <c r="B180" s="12" t="s">
        <v>179</v>
      </c>
      <c r="C180" s="45">
        <v>50</v>
      </c>
      <c r="D180" s="45">
        <v>14</v>
      </c>
      <c r="E180" s="46">
        <v>36</v>
      </c>
    </row>
    <row r="181" spans="2:5" x14ac:dyDescent="0.2">
      <c r="B181" s="12" t="s">
        <v>180</v>
      </c>
      <c r="C181" s="45">
        <v>56</v>
      </c>
      <c r="D181" s="45">
        <v>17</v>
      </c>
      <c r="E181" s="46">
        <v>39</v>
      </c>
    </row>
    <row r="182" spans="2:5" x14ac:dyDescent="0.2">
      <c r="B182" s="12" t="s">
        <v>181</v>
      </c>
      <c r="C182" s="45">
        <v>19</v>
      </c>
      <c r="D182" s="45">
        <v>5</v>
      </c>
      <c r="E182" s="46">
        <v>14</v>
      </c>
    </row>
    <row r="183" spans="2:5" x14ac:dyDescent="0.2">
      <c r="B183" s="12" t="s">
        <v>182</v>
      </c>
      <c r="C183" s="45">
        <v>19</v>
      </c>
      <c r="D183" s="45">
        <v>7</v>
      </c>
      <c r="E183" s="46">
        <v>12</v>
      </c>
    </row>
    <row r="184" spans="2:5" x14ac:dyDescent="0.2">
      <c r="B184" s="12" t="s">
        <v>183</v>
      </c>
      <c r="C184" s="45">
        <v>31</v>
      </c>
      <c r="D184" s="45">
        <v>10</v>
      </c>
      <c r="E184" s="46">
        <v>21</v>
      </c>
    </row>
    <row r="185" spans="2:5" x14ac:dyDescent="0.2">
      <c r="B185" s="12" t="s">
        <v>184</v>
      </c>
      <c r="C185" s="45">
        <v>18</v>
      </c>
      <c r="D185" s="45">
        <v>7</v>
      </c>
      <c r="E185" s="46">
        <v>11</v>
      </c>
    </row>
    <row r="186" spans="2:5" x14ac:dyDescent="0.2">
      <c r="B186" s="12" t="s">
        <v>185</v>
      </c>
      <c r="C186" s="45">
        <v>297</v>
      </c>
      <c r="D186" s="45">
        <v>80</v>
      </c>
      <c r="E186" s="46">
        <v>217</v>
      </c>
    </row>
    <row r="187" spans="2:5" x14ac:dyDescent="0.2">
      <c r="B187" s="12" t="s">
        <v>186</v>
      </c>
      <c r="C187" s="45">
        <v>161</v>
      </c>
      <c r="D187" s="45">
        <v>35</v>
      </c>
      <c r="E187" s="46">
        <v>126</v>
      </c>
    </row>
    <row r="188" spans="2:5" x14ac:dyDescent="0.2">
      <c r="B188" s="12" t="s">
        <v>187</v>
      </c>
      <c r="C188" s="45">
        <v>173</v>
      </c>
      <c r="D188" s="45">
        <v>44</v>
      </c>
      <c r="E188" s="46">
        <v>129</v>
      </c>
    </row>
    <row r="189" spans="2:5" x14ac:dyDescent="0.2">
      <c r="B189" s="12" t="s">
        <v>188</v>
      </c>
      <c r="C189" s="45">
        <v>41</v>
      </c>
      <c r="D189" s="45">
        <v>10</v>
      </c>
      <c r="E189" s="46">
        <v>31</v>
      </c>
    </row>
    <row r="190" spans="2:5" x14ac:dyDescent="0.2">
      <c r="B190" s="12" t="s">
        <v>189</v>
      </c>
      <c r="C190" s="45">
        <v>110</v>
      </c>
      <c r="D190" s="45">
        <v>30</v>
      </c>
      <c r="E190" s="46">
        <v>80</v>
      </c>
    </row>
    <row r="191" spans="2:5" x14ac:dyDescent="0.2">
      <c r="B191" s="12" t="s">
        <v>190</v>
      </c>
      <c r="C191" s="45">
        <v>38</v>
      </c>
      <c r="D191" s="45">
        <v>4</v>
      </c>
      <c r="E191" s="46">
        <v>34</v>
      </c>
    </row>
    <row r="192" spans="2:5" x14ac:dyDescent="0.2">
      <c r="B192" s="12" t="s">
        <v>191</v>
      </c>
      <c r="C192" s="45">
        <v>54</v>
      </c>
      <c r="D192" s="45">
        <v>11</v>
      </c>
      <c r="E192" s="46">
        <v>43</v>
      </c>
    </row>
    <row r="193" spans="2:5" x14ac:dyDescent="0.2">
      <c r="B193" s="11" t="s">
        <v>192</v>
      </c>
      <c r="C193" s="45">
        <v>1031</v>
      </c>
      <c r="D193" s="45">
        <v>280</v>
      </c>
      <c r="E193" s="46">
        <v>751</v>
      </c>
    </row>
    <row r="194" spans="2:5" ht="25.5" x14ac:dyDescent="0.2">
      <c r="B194" s="12" t="s">
        <v>193</v>
      </c>
      <c r="C194" s="45">
        <v>29</v>
      </c>
      <c r="D194" s="45">
        <v>6</v>
      </c>
      <c r="E194" s="46">
        <v>23</v>
      </c>
    </row>
    <row r="195" spans="2:5" x14ac:dyDescent="0.2">
      <c r="B195" s="12" t="s">
        <v>194</v>
      </c>
      <c r="C195" s="45">
        <v>32</v>
      </c>
      <c r="D195" s="45">
        <v>16</v>
      </c>
      <c r="E195" s="46">
        <v>16</v>
      </c>
    </row>
    <row r="196" spans="2:5" x14ac:dyDescent="0.2">
      <c r="B196" s="12" t="s">
        <v>195</v>
      </c>
      <c r="C196" s="45">
        <v>113</v>
      </c>
      <c r="D196" s="45">
        <v>25</v>
      </c>
      <c r="E196" s="46">
        <v>88</v>
      </c>
    </row>
    <row r="197" spans="2:5" x14ac:dyDescent="0.2">
      <c r="B197" s="12" t="s">
        <v>196</v>
      </c>
      <c r="C197" s="45">
        <v>41</v>
      </c>
      <c r="D197" s="45">
        <v>6</v>
      </c>
      <c r="E197" s="46">
        <v>35</v>
      </c>
    </row>
    <row r="198" spans="2:5" x14ac:dyDescent="0.2">
      <c r="B198" s="12" t="s">
        <v>197</v>
      </c>
      <c r="C198" s="45">
        <v>65</v>
      </c>
      <c r="D198" s="45">
        <v>16</v>
      </c>
      <c r="E198" s="46">
        <v>49</v>
      </c>
    </row>
    <row r="199" spans="2:5" ht="25.5" x14ac:dyDescent="0.2">
      <c r="B199" s="12" t="s">
        <v>198</v>
      </c>
      <c r="C199" s="45">
        <v>80</v>
      </c>
      <c r="D199" s="45">
        <v>28</v>
      </c>
      <c r="E199" s="46">
        <v>52</v>
      </c>
    </row>
    <row r="200" spans="2:5" x14ac:dyDescent="0.2">
      <c r="B200" s="12" t="s">
        <v>199</v>
      </c>
      <c r="C200" s="45">
        <v>144</v>
      </c>
      <c r="D200" s="45">
        <v>37</v>
      </c>
      <c r="E200" s="46">
        <v>107</v>
      </c>
    </row>
    <row r="201" spans="2:5" x14ac:dyDescent="0.2">
      <c r="B201" s="12" t="s">
        <v>200</v>
      </c>
      <c r="C201" s="45">
        <v>99</v>
      </c>
      <c r="D201" s="45">
        <v>30</v>
      </c>
      <c r="E201" s="46">
        <v>69</v>
      </c>
    </row>
    <row r="202" spans="2:5" ht="25.5" x14ac:dyDescent="0.2">
      <c r="B202" s="12" t="s">
        <v>201</v>
      </c>
      <c r="C202" s="45">
        <v>31</v>
      </c>
      <c r="D202" s="45">
        <v>7</v>
      </c>
      <c r="E202" s="46">
        <v>24</v>
      </c>
    </row>
    <row r="203" spans="2:5" x14ac:dyDescent="0.2">
      <c r="B203" s="12" t="s">
        <v>202</v>
      </c>
      <c r="C203" s="45">
        <v>59</v>
      </c>
      <c r="D203" s="45">
        <v>13</v>
      </c>
      <c r="E203" s="46">
        <v>46</v>
      </c>
    </row>
    <row r="204" spans="2:5" x14ac:dyDescent="0.2">
      <c r="B204" s="12" t="s">
        <v>203</v>
      </c>
      <c r="C204" s="45">
        <v>23</v>
      </c>
      <c r="D204" s="45">
        <v>2</v>
      </c>
      <c r="E204" s="46">
        <v>21</v>
      </c>
    </row>
    <row r="205" spans="2:5" x14ac:dyDescent="0.2">
      <c r="B205" s="12" t="s">
        <v>204</v>
      </c>
      <c r="C205" s="45">
        <v>99</v>
      </c>
      <c r="D205" s="45">
        <v>19</v>
      </c>
      <c r="E205" s="46">
        <v>80</v>
      </c>
    </row>
    <row r="206" spans="2:5" x14ac:dyDescent="0.2">
      <c r="B206" s="12" t="s">
        <v>205</v>
      </c>
      <c r="C206" s="45">
        <v>216</v>
      </c>
      <c r="D206" s="45">
        <v>75</v>
      </c>
      <c r="E206" s="46">
        <v>141</v>
      </c>
    </row>
    <row r="207" spans="2:5" ht="25.5" x14ac:dyDescent="0.2">
      <c r="B207" s="11" t="s">
        <v>206</v>
      </c>
      <c r="C207" s="45">
        <v>1645</v>
      </c>
      <c r="D207" s="45">
        <v>446</v>
      </c>
      <c r="E207" s="46">
        <v>1199</v>
      </c>
    </row>
    <row r="208" spans="2:5" x14ac:dyDescent="0.2">
      <c r="B208" s="12" t="s">
        <v>207</v>
      </c>
      <c r="C208" s="45">
        <v>31</v>
      </c>
      <c r="D208" s="45">
        <v>7</v>
      </c>
      <c r="E208" s="46">
        <v>24</v>
      </c>
    </row>
    <row r="209" spans="2:5" x14ac:dyDescent="0.2">
      <c r="B209" s="12" t="s">
        <v>208</v>
      </c>
      <c r="C209" s="45">
        <v>29</v>
      </c>
      <c r="D209" s="45">
        <v>5</v>
      </c>
      <c r="E209" s="46">
        <v>24</v>
      </c>
    </row>
    <row r="210" spans="2:5" x14ac:dyDescent="0.2">
      <c r="B210" s="12" t="s">
        <v>209</v>
      </c>
      <c r="C210" s="45">
        <v>48</v>
      </c>
      <c r="D210" s="45">
        <v>12</v>
      </c>
      <c r="E210" s="46">
        <v>36</v>
      </c>
    </row>
    <row r="211" spans="2:5" x14ac:dyDescent="0.2">
      <c r="B211" s="12" t="s">
        <v>210</v>
      </c>
      <c r="C211" s="45">
        <v>33</v>
      </c>
      <c r="D211" s="45">
        <v>9</v>
      </c>
      <c r="E211" s="46">
        <v>24</v>
      </c>
    </row>
    <row r="212" spans="2:5" ht="25.5" x14ac:dyDescent="0.2">
      <c r="B212" s="12" t="s">
        <v>211</v>
      </c>
      <c r="C212" s="45">
        <v>37</v>
      </c>
      <c r="D212" s="45">
        <v>12</v>
      </c>
      <c r="E212" s="46">
        <v>25</v>
      </c>
    </row>
    <row r="213" spans="2:5" x14ac:dyDescent="0.2">
      <c r="B213" s="12" t="s">
        <v>212</v>
      </c>
      <c r="C213" s="45">
        <v>127</v>
      </c>
      <c r="D213" s="45">
        <v>29</v>
      </c>
      <c r="E213" s="46">
        <v>98</v>
      </c>
    </row>
    <row r="214" spans="2:5" ht="25.5" x14ac:dyDescent="0.2">
      <c r="B214" s="12" t="s">
        <v>213</v>
      </c>
      <c r="C214" s="45">
        <v>50</v>
      </c>
      <c r="D214" s="45">
        <v>9</v>
      </c>
      <c r="E214" s="46">
        <v>41</v>
      </c>
    </row>
    <row r="215" spans="2:5" x14ac:dyDescent="0.2">
      <c r="B215" s="12" t="s">
        <v>214</v>
      </c>
      <c r="C215" s="45">
        <v>137</v>
      </c>
      <c r="D215" s="45">
        <v>29</v>
      </c>
      <c r="E215" s="46">
        <v>108</v>
      </c>
    </row>
    <row r="216" spans="2:5" x14ac:dyDescent="0.2">
      <c r="B216" s="12" t="s">
        <v>215</v>
      </c>
      <c r="C216" s="45">
        <v>68</v>
      </c>
      <c r="D216" s="45">
        <v>20</v>
      </c>
      <c r="E216" s="46">
        <v>48</v>
      </c>
    </row>
    <row r="217" spans="2:5" x14ac:dyDescent="0.2">
      <c r="B217" s="12" t="s">
        <v>216</v>
      </c>
      <c r="C217" s="45">
        <v>24</v>
      </c>
      <c r="D217" s="45">
        <v>6</v>
      </c>
      <c r="E217" s="46">
        <v>18</v>
      </c>
    </row>
    <row r="218" spans="2:5" x14ac:dyDescent="0.2">
      <c r="B218" s="12" t="s">
        <v>217</v>
      </c>
      <c r="C218" s="45">
        <v>74</v>
      </c>
      <c r="D218" s="45">
        <v>22</v>
      </c>
      <c r="E218" s="46">
        <v>52</v>
      </c>
    </row>
    <row r="219" spans="2:5" x14ac:dyDescent="0.2">
      <c r="B219" s="12" t="s">
        <v>218</v>
      </c>
      <c r="C219" s="45">
        <v>57</v>
      </c>
      <c r="D219" s="45">
        <v>19</v>
      </c>
      <c r="E219" s="46">
        <v>38</v>
      </c>
    </row>
    <row r="220" spans="2:5" x14ac:dyDescent="0.2">
      <c r="B220" s="12" t="s">
        <v>219</v>
      </c>
      <c r="C220" s="45">
        <v>26</v>
      </c>
      <c r="D220" s="45">
        <v>10</v>
      </c>
      <c r="E220" s="46">
        <v>16</v>
      </c>
    </row>
    <row r="221" spans="2:5" x14ac:dyDescent="0.2">
      <c r="B221" s="12" t="s">
        <v>220</v>
      </c>
      <c r="C221" s="45">
        <v>62</v>
      </c>
      <c r="D221" s="45">
        <v>15</v>
      </c>
      <c r="E221" s="46">
        <v>47</v>
      </c>
    </row>
    <row r="222" spans="2:5" x14ac:dyDescent="0.2">
      <c r="B222" s="12" t="s">
        <v>221</v>
      </c>
      <c r="C222" s="45">
        <v>65</v>
      </c>
      <c r="D222" s="45">
        <v>18</v>
      </c>
      <c r="E222" s="46">
        <v>47</v>
      </c>
    </row>
    <row r="223" spans="2:5" x14ac:dyDescent="0.2">
      <c r="B223" s="12" t="s">
        <v>222</v>
      </c>
      <c r="C223" s="45">
        <v>23</v>
      </c>
      <c r="D223" s="45">
        <v>7</v>
      </c>
      <c r="E223" s="46">
        <v>16</v>
      </c>
    </row>
    <row r="224" spans="2:5" x14ac:dyDescent="0.2">
      <c r="B224" s="12" t="s">
        <v>223</v>
      </c>
      <c r="C224" s="45">
        <v>142</v>
      </c>
      <c r="D224" s="45">
        <v>35</v>
      </c>
      <c r="E224" s="46">
        <v>107</v>
      </c>
    </row>
    <row r="225" spans="1:6" x14ac:dyDescent="0.2">
      <c r="B225" s="12" t="s">
        <v>224</v>
      </c>
      <c r="C225" s="45">
        <v>37</v>
      </c>
      <c r="D225" s="45">
        <v>8</v>
      </c>
      <c r="E225" s="46">
        <v>29</v>
      </c>
    </row>
    <row r="226" spans="1:6" x14ac:dyDescent="0.2">
      <c r="B226" s="12" t="s">
        <v>225</v>
      </c>
      <c r="C226" s="45">
        <v>448</v>
      </c>
      <c r="D226" s="45">
        <v>129</v>
      </c>
      <c r="E226" s="46">
        <v>319</v>
      </c>
    </row>
    <row r="227" spans="1:6" x14ac:dyDescent="0.2">
      <c r="B227" s="12" t="s">
        <v>226</v>
      </c>
      <c r="C227" s="45">
        <v>26</v>
      </c>
      <c r="D227" s="45">
        <v>12</v>
      </c>
      <c r="E227" s="46">
        <v>14</v>
      </c>
    </row>
    <row r="228" spans="1:6" x14ac:dyDescent="0.2">
      <c r="B228" s="12" t="s">
        <v>227</v>
      </c>
      <c r="C228" s="45">
        <v>78</v>
      </c>
      <c r="D228" s="45">
        <v>27</v>
      </c>
      <c r="E228" s="46">
        <v>51</v>
      </c>
    </row>
    <row r="229" spans="1:6" ht="13.5" thickBot="1" x14ac:dyDescent="0.25">
      <c r="B229" s="14" t="s">
        <v>228</v>
      </c>
      <c r="C229" s="47">
        <v>23</v>
      </c>
      <c r="D229" s="47">
        <v>6</v>
      </c>
      <c r="E229" s="48">
        <v>17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95" priority="1">
      <formula>A1&lt;&gt;IV65000</formula>
    </cfRule>
  </conditionalFormatting>
  <conditionalFormatting sqref="C8:C9">
    <cfRule type="expression" dxfId="94" priority="2">
      <formula>A1&lt;&gt;IV65000</formula>
    </cfRule>
  </conditionalFormatting>
  <conditionalFormatting sqref="D8:E8">
    <cfRule type="expression" dxfId="93" priority="3">
      <formula>A1&lt;&gt;IV65000</formula>
    </cfRule>
  </conditionalFormatting>
  <hyperlinks>
    <hyperlink ref="B233" r:id="rId1" xr:uid="{483C010F-031B-48CA-BEF7-BFA3EBADB095}"/>
    <hyperlink ref="D233" r:id="rId2" xr:uid="{01685EFB-2FE2-4B71-AEC5-E799F2E72B33}"/>
    <hyperlink ref="A2" location="Obsah!A1" display="Zpět na obsah" xr:uid="{2A9E42D5-2C07-4448-8EC9-7E1541F91018}"/>
  </hyperlinks>
  <pageMargins left="0.7" right="0.7" top="0.75" bottom="0.75" header="0.3" footer="0.3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06AE99-851C-4914-AD1D-256A58BBDF8B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416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13911</v>
      </c>
      <c r="D10" s="45">
        <v>3881</v>
      </c>
      <c r="E10" s="46">
        <v>10030</v>
      </c>
    </row>
    <row r="11" spans="1:7" ht="25.5" x14ac:dyDescent="0.2">
      <c r="B11" s="11" t="s">
        <v>9</v>
      </c>
      <c r="C11" s="45">
        <v>1978</v>
      </c>
      <c r="D11" s="45">
        <v>576</v>
      </c>
      <c r="E11" s="46">
        <v>1402</v>
      </c>
    </row>
    <row r="12" spans="1:7" ht="25.5" x14ac:dyDescent="0.2">
      <c r="B12" s="11" t="s">
        <v>10</v>
      </c>
      <c r="C12" s="45">
        <v>1629</v>
      </c>
      <c r="D12" s="45">
        <v>418</v>
      </c>
      <c r="E12" s="46">
        <v>1211</v>
      </c>
    </row>
    <row r="13" spans="1:7" x14ac:dyDescent="0.2">
      <c r="B13" s="12" t="s">
        <v>11</v>
      </c>
      <c r="C13" s="45">
        <v>92</v>
      </c>
      <c r="D13" s="45">
        <v>22</v>
      </c>
      <c r="E13" s="46">
        <v>70</v>
      </c>
    </row>
    <row r="14" spans="1:7" x14ac:dyDescent="0.2">
      <c r="B14" s="12" t="s">
        <v>12</v>
      </c>
      <c r="C14" s="45">
        <v>85</v>
      </c>
      <c r="D14" s="45">
        <v>20</v>
      </c>
      <c r="E14" s="46">
        <v>65</v>
      </c>
    </row>
    <row r="15" spans="1:7" ht="38.25" x14ac:dyDescent="0.2">
      <c r="B15" s="12" t="s">
        <v>13</v>
      </c>
      <c r="C15" s="45">
        <v>103</v>
      </c>
      <c r="D15" s="45">
        <v>32</v>
      </c>
      <c r="E15" s="46">
        <v>71</v>
      </c>
    </row>
    <row r="16" spans="1:7" x14ac:dyDescent="0.2">
      <c r="B16" s="12" t="s">
        <v>14</v>
      </c>
      <c r="C16" s="45">
        <v>42</v>
      </c>
      <c r="D16" s="45">
        <v>9</v>
      </c>
      <c r="E16" s="46">
        <v>33</v>
      </c>
    </row>
    <row r="17" spans="2:5" x14ac:dyDescent="0.2">
      <c r="B17" s="12" t="s">
        <v>16</v>
      </c>
      <c r="C17" s="45">
        <v>161</v>
      </c>
      <c r="D17" s="45">
        <v>41</v>
      </c>
      <c r="E17" s="46">
        <v>120</v>
      </c>
    </row>
    <row r="18" spans="2:5" x14ac:dyDescent="0.2">
      <c r="B18" s="12" t="s">
        <v>17</v>
      </c>
      <c r="C18" s="45">
        <v>19</v>
      </c>
      <c r="D18" s="45">
        <v>6</v>
      </c>
      <c r="E18" s="46">
        <v>13</v>
      </c>
    </row>
    <row r="19" spans="2:5" x14ac:dyDescent="0.2">
      <c r="B19" s="12" t="s">
        <v>18</v>
      </c>
      <c r="C19" s="45">
        <v>26</v>
      </c>
      <c r="D19" s="45">
        <v>6</v>
      </c>
      <c r="E19" s="46">
        <v>20</v>
      </c>
    </row>
    <row r="20" spans="2:5" x14ac:dyDescent="0.2">
      <c r="B20" s="12" t="s">
        <v>19</v>
      </c>
      <c r="C20" s="45">
        <v>30</v>
      </c>
      <c r="D20" s="45">
        <v>6</v>
      </c>
      <c r="E20" s="46">
        <v>24</v>
      </c>
    </row>
    <row r="21" spans="2:5" x14ac:dyDescent="0.2">
      <c r="B21" s="12" t="s">
        <v>20</v>
      </c>
      <c r="C21" s="45">
        <v>152</v>
      </c>
      <c r="D21" s="45">
        <v>47</v>
      </c>
      <c r="E21" s="46">
        <v>105</v>
      </c>
    </row>
    <row r="22" spans="2:5" x14ac:dyDescent="0.2">
      <c r="B22" s="12" t="s">
        <v>21</v>
      </c>
      <c r="C22" s="45">
        <v>117</v>
      </c>
      <c r="D22" s="45">
        <v>30</v>
      </c>
      <c r="E22" s="46">
        <v>87</v>
      </c>
    </row>
    <row r="23" spans="2:5" ht="25.5" x14ac:dyDescent="0.2">
      <c r="B23" s="12" t="s">
        <v>22</v>
      </c>
      <c r="C23" s="45">
        <v>29</v>
      </c>
      <c r="D23" s="45">
        <v>9</v>
      </c>
      <c r="E23" s="46">
        <v>20</v>
      </c>
    </row>
    <row r="24" spans="2:5" x14ac:dyDescent="0.2">
      <c r="B24" s="12" t="s">
        <v>23</v>
      </c>
      <c r="C24" s="45">
        <v>79</v>
      </c>
      <c r="D24" s="45">
        <v>12</v>
      </c>
      <c r="E24" s="46">
        <v>67</v>
      </c>
    </row>
    <row r="25" spans="2:5" x14ac:dyDescent="0.2">
      <c r="B25" s="12" t="s">
        <v>24</v>
      </c>
      <c r="C25" s="45">
        <v>19</v>
      </c>
      <c r="D25" s="45">
        <v>3</v>
      </c>
      <c r="E25" s="46">
        <v>16</v>
      </c>
    </row>
    <row r="26" spans="2:5" x14ac:dyDescent="0.2">
      <c r="B26" s="12" t="s">
        <v>25</v>
      </c>
      <c r="C26" s="45">
        <v>48</v>
      </c>
      <c r="D26" s="45">
        <v>8</v>
      </c>
      <c r="E26" s="46">
        <v>40</v>
      </c>
    </row>
    <row r="27" spans="2:5" x14ac:dyDescent="0.2">
      <c r="B27" s="12" t="s">
        <v>26</v>
      </c>
      <c r="C27" s="45">
        <v>112</v>
      </c>
      <c r="D27" s="45">
        <v>33</v>
      </c>
      <c r="E27" s="46">
        <v>79</v>
      </c>
    </row>
    <row r="28" spans="2:5" x14ac:dyDescent="0.2">
      <c r="B28" s="12" t="s">
        <v>27</v>
      </c>
      <c r="C28" s="45">
        <v>23</v>
      </c>
      <c r="D28" s="45">
        <v>7</v>
      </c>
      <c r="E28" s="46">
        <v>16</v>
      </c>
    </row>
    <row r="29" spans="2:5" x14ac:dyDescent="0.2">
      <c r="B29" s="12" t="s">
        <v>28</v>
      </c>
      <c r="C29" s="45">
        <v>44</v>
      </c>
      <c r="D29" s="45">
        <v>11</v>
      </c>
      <c r="E29" s="46">
        <v>33</v>
      </c>
    </row>
    <row r="30" spans="2:5" x14ac:dyDescent="0.2">
      <c r="B30" s="12" t="s">
        <v>29</v>
      </c>
      <c r="C30" s="45">
        <v>42</v>
      </c>
      <c r="D30" s="45">
        <v>8</v>
      </c>
      <c r="E30" s="46">
        <v>34</v>
      </c>
    </row>
    <row r="31" spans="2:5" x14ac:dyDescent="0.2">
      <c r="B31" s="12" t="s">
        <v>30</v>
      </c>
      <c r="C31" s="45">
        <v>48</v>
      </c>
      <c r="D31" s="45">
        <v>15</v>
      </c>
      <c r="E31" s="46">
        <v>33</v>
      </c>
    </row>
    <row r="32" spans="2:5" x14ac:dyDescent="0.2">
      <c r="B32" s="12" t="s">
        <v>31</v>
      </c>
      <c r="C32" s="45">
        <v>95</v>
      </c>
      <c r="D32" s="45">
        <v>19</v>
      </c>
      <c r="E32" s="46">
        <v>76</v>
      </c>
    </row>
    <row r="33" spans="2:5" x14ac:dyDescent="0.2">
      <c r="B33" s="12" t="s">
        <v>32</v>
      </c>
      <c r="C33" s="45">
        <v>80</v>
      </c>
      <c r="D33" s="45">
        <v>16</v>
      </c>
      <c r="E33" s="46">
        <v>64</v>
      </c>
    </row>
    <row r="34" spans="2:5" x14ac:dyDescent="0.2">
      <c r="B34" s="12" t="s">
        <v>33</v>
      </c>
      <c r="C34" s="45">
        <v>68</v>
      </c>
      <c r="D34" s="45">
        <v>28</v>
      </c>
      <c r="E34" s="46">
        <v>40</v>
      </c>
    </row>
    <row r="35" spans="2:5" x14ac:dyDescent="0.2">
      <c r="B35" s="12" t="s">
        <v>34</v>
      </c>
      <c r="C35" s="45">
        <v>28</v>
      </c>
      <c r="D35" s="45">
        <v>8</v>
      </c>
      <c r="E35" s="46">
        <v>20</v>
      </c>
    </row>
    <row r="36" spans="2:5" x14ac:dyDescent="0.2">
      <c r="B36" s="12" t="s">
        <v>35</v>
      </c>
      <c r="C36" s="45">
        <v>37</v>
      </c>
      <c r="D36" s="45">
        <v>8</v>
      </c>
      <c r="E36" s="46">
        <v>29</v>
      </c>
    </row>
    <row r="37" spans="2:5" x14ac:dyDescent="0.2">
      <c r="B37" s="12" t="s">
        <v>36</v>
      </c>
      <c r="C37" s="45">
        <v>33</v>
      </c>
      <c r="D37" s="45">
        <v>9</v>
      </c>
      <c r="E37" s="46">
        <v>24</v>
      </c>
    </row>
    <row r="38" spans="2:5" x14ac:dyDescent="0.2">
      <c r="B38" s="12" t="s">
        <v>37</v>
      </c>
      <c r="C38" s="45">
        <v>17</v>
      </c>
      <c r="D38" s="45">
        <v>5</v>
      </c>
      <c r="E38" s="46">
        <v>12</v>
      </c>
    </row>
    <row r="39" spans="2:5" ht="25.5" x14ac:dyDescent="0.2">
      <c r="B39" s="11" t="s">
        <v>38</v>
      </c>
      <c r="C39" s="45">
        <v>866</v>
      </c>
      <c r="D39" s="45">
        <v>253</v>
      </c>
      <c r="E39" s="46">
        <v>613</v>
      </c>
    </row>
    <row r="40" spans="2:5" x14ac:dyDescent="0.2">
      <c r="B40" s="12" t="s">
        <v>39</v>
      </c>
      <c r="C40" s="45">
        <v>14</v>
      </c>
      <c r="D40" s="45">
        <v>5</v>
      </c>
      <c r="E40" s="46">
        <v>9</v>
      </c>
    </row>
    <row r="41" spans="2:5" x14ac:dyDescent="0.2">
      <c r="B41" s="12" t="s">
        <v>40</v>
      </c>
      <c r="C41" s="45">
        <v>236</v>
      </c>
      <c r="D41" s="45">
        <v>70</v>
      </c>
      <c r="E41" s="46">
        <v>166</v>
      </c>
    </row>
    <row r="42" spans="2:5" x14ac:dyDescent="0.2">
      <c r="B42" s="12" t="s">
        <v>41</v>
      </c>
      <c r="C42" s="45">
        <v>26</v>
      </c>
      <c r="D42" s="45">
        <v>8</v>
      </c>
      <c r="E42" s="46">
        <v>18</v>
      </c>
    </row>
    <row r="43" spans="2:5" x14ac:dyDescent="0.2">
      <c r="B43" s="12" t="s">
        <v>42</v>
      </c>
      <c r="C43" s="45">
        <v>22</v>
      </c>
      <c r="D43" s="45">
        <v>4</v>
      </c>
      <c r="E43" s="46">
        <v>18</v>
      </c>
    </row>
    <row r="44" spans="2:5" x14ac:dyDescent="0.2">
      <c r="B44" s="12" t="s">
        <v>43</v>
      </c>
      <c r="C44" s="45">
        <v>77</v>
      </c>
      <c r="D44" s="45">
        <v>21</v>
      </c>
      <c r="E44" s="46">
        <v>56</v>
      </c>
    </row>
    <row r="45" spans="2:5" x14ac:dyDescent="0.2">
      <c r="B45" s="12" t="s">
        <v>44</v>
      </c>
      <c r="C45" s="45">
        <v>13</v>
      </c>
      <c r="D45" s="45">
        <v>5</v>
      </c>
      <c r="E45" s="46">
        <v>8</v>
      </c>
    </row>
    <row r="46" spans="2:5" x14ac:dyDescent="0.2">
      <c r="B46" s="12" t="s">
        <v>45</v>
      </c>
      <c r="C46" s="45">
        <v>27</v>
      </c>
      <c r="D46" s="45">
        <v>6</v>
      </c>
      <c r="E46" s="46">
        <v>21</v>
      </c>
    </row>
    <row r="47" spans="2:5" x14ac:dyDescent="0.2">
      <c r="B47" s="12" t="s">
        <v>46</v>
      </c>
      <c r="C47" s="45">
        <v>78</v>
      </c>
      <c r="D47" s="45">
        <v>27</v>
      </c>
      <c r="E47" s="46">
        <v>51</v>
      </c>
    </row>
    <row r="48" spans="2:5" x14ac:dyDescent="0.2">
      <c r="B48" s="12" t="s">
        <v>47</v>
      </c>
      <c r="C48" s="45">
        <v>43</v>
      </c>
      <c r="D48" s="45">
        <v>9</v>
      </c>
      <c r="E48" s="46">
        <v>34</v>
      </c>
    </row>
    <row r="49" spans="2:5" x14ac:dyDescent="0.2">
      <c r="B49" s="12" t="s">
        <v>48</v>
      </c>
      <c r="C49" s="45">
        <v>31</v>
      </c>
      <c r="D49" s="45">
        <v>11</v>
      </c>
      <c r="E49" s="46">
        <v>20</v>
      </c>
    </row>
    <row r="50" spans="2:5" x14ac:dyDescent="0.2">
      <c r="B50" s="12" t="s">
        <v>49</v>
      </c>
      <c r="C50" s="45">
        <v>57</v>
      </c>
      <c r="D50" s="45">
        <v>17</v>
      </c>
      <c r="E50" s="46">
        <v>40</v>
      </c>
    </row>
    <row r="51" spans="2:5" x14ac:dyDescent="0.2">
      <c r="B51" s="12" t="s">
        <v>50</v>
      </c>
      <c r="C51" s="45">
        <v>118</v>
      </c>
      <c r="D51" s="45">
        <v>37</v>
      </c>
      <c r="E51" s="46">
        <v>81</v>
      </c>
    </row>
    <row r="52" spans="2:5" x14ac:dyDescent="0.2">
      <c r="B52" s="12" t="s">
        <v>51</v>
      </c>
      <c r="C52" s="45">
        <v>15</v>
      </c>
      <c r="D52" s="45">
        <v>4</v>
      </c>
      <c r="E52" s="46">
        <v>11</v>
      </c>
    </row>
    <row r="53" spans="2:5" x14ac:dyDescent="0.2">
      <c r="B53" s="12" t="s">
        <v>52</v>
      </c>
      <c r="C53" s="45">
        <v>50</v>
      </c>
      <c r="D53" s="45">
        <v>14</v>
      </c>
      <c r="E53" s="46">
        <v>36</v>
      </c>
    </row>
    <row r="54" spans="2:5" x14ac:dyDescent="0.2">
      <c r="B54" s="12" t="s">
        <v>53</v>
      </c>
      <c r="C54" s="45">
        <v>22</v>
      </c>
      <c r="D54" s="45">
        <v>4</v>
      </c>
      <c r="E54" s="46">
        <v>18</v>
      </c>
    </row>
    <row r="55" spans="2:5" x14ac:dyDescent="0.2">
      <c r="B55" s="12" t="s">
        <v>54</v>
      </c>
      <c r="C55" s="45">
        <v>25</v>
      </c>
      <c r="D55" s="45">
        <v>8</v>
      </c>
      <c r="E55" s="46">
        <v>17</v>
      </c>
    </row>
    <row r="56" spans="2:5" x14ac:dyDescent="0.2">
      <c r="B56" s="12" t="s">
        <v>55</v>
      </c>
      <c r="C56" s="45">
        <v>12</v>
      </c>
      <c r="D56" s="45">
        <v>3</v>
      </c>
      <c r="E56" s="46">
        <v>9</v>
      </c>
    </row>
    <row r="57" spans="2:5" x14ac:dyDescent="0.2">
      <c r="B57" s="11" t="s">
        <v>56</v>
      </c>
      <c r="C57" s="45">
        <v>731</v>
      </c>
      <c r="D57" s="45">
        <v>197</v>
      </c>
      <c r="E57" s="46">
        <v>534</v>
      </c>
    </row>
    <row r="58" spans="2:5" x14ac:dyDescent="0.2">
      <c r="B58" s="12" t="s">
        <v>57</v>
      </c>
      <c r="C58" s="45">
        <v>18</v>
      </c>
      <c r="D58" s="45">
        <v>7</v>
      </c>
      <c r="E58" s="46">
        <v>11</v>
      </c>
    </row>
    <row r="59" spans="2:5" x14ac:dyDescent="0.2">
      <c r="B59" s="12" t="s">
        <v>58</v>
      </c>
      <c r="C59" s="45">
        <v>44</v>
      </c>
      <c r="D59" s="45">
        <v>11</v>
      </c>
      <c r="E59" s="46">
        <v>33</v>
      </c>
    </row>
    <row r="60" spans="2:5" x14ac:dyDescent="0.2">
      <c r="B60" s="12" t="s">
        <v>59</v>
      </c>
      <c r="C60" s="45">
        <v>20</v>
      </c>
      <c r="D60" s="45">
        <v>4</v>
      </c>
      <c r="E60" s="46">
        <v>16</v>
      </c>
    </row>
    <row r="61" spans="2:5" x14ac:dyDescent="0.2">
      <c r="B61" s="12" t="s">
        <v>60</v>
      </c>
      <c r="C61" s="45">
        <v>17</v>
      </c>
      <c r="D61" s="45">
        <v>6</v>
      </c>
      <c r="E61" s="46">
        <v>11</v>
      </c>
    </row>
    <row r="62" spans="2:5" x14ac:dyDescent="0.2">
      <c r="B62" s="12" t="s">
        <v>61</v>
      </c>
      <c r="C62" s="45">
        <v>51</v>
      </c>
      <c r="D62" s="45">
        <v>13</v>
      </c>
      <c r="E62" s="46">
        <v>38</v>
      </c>
    </row>
    <row r="63" spans="2:5" x14ac:dyDescent="0.2">
      <c r="B63" s="12" t="s">
        <v>62</v>
      </c>
      <c r="C63" s="45">
        <v>23</v>
      </c>
      <c r="D63" s="45">
        <v>8</v>
      </c>
      <c r="E63" s="46">
        <v>15</v>
      </c>
    </row>
    <row r="64" spans="2:5" x14ac:dyDescent="0.2">
      <c r="B64" s="12" t="s">
        <v>63</v>
      </c>
      <c r="C64" s="45">
        <v>11</v>
      </c>
      <c r="D64" s="45">
        <v>1</v>
      </c>
      <c r="E64" s="46">
        <v>10</v>
      </c>
    </row>
    <row r="65" spans="2:5" x14ac:dyDescent="0.2">
      <c r="B65" s="12" t="s">
        <v>64</v>
      </c>
      <c r="C65" s="45">
        <v>70</v>
      </c>
      <c r="D65" s="45">
        <v>22</v>
      </c>
      <c r="E65" s="46">
        <v>48</v>
      </c>
    </row>
    <row r="66" spans="2:5" x14ac:dyDescent="0.2">
      <c r="B66" s="12" t="s">
        <v>65</v>
      </c>
      <c r="C66" s="45">
        <v>305</v>
      </c>
      <c r="D66" s="45">
        <v>86</v>
      </c>
      <c r="E66" s="46">
        <v>219</v>
      </c>
    </row>
    <row r="67" spans="2:5" x14ac:dyDescent="0.2">
      <c r="B67" s="12" t="s">
        <v>66</v>
      </c>
      <c r="C67" s="45">
        <v>26</v>
      </c>
      <c r="D67" s="45">
        <v>7</v>
      </c>
      <c r="E67" s="46">
        <v>19</v>
      </c>
    </row>
    <row r="68" spans="2:5" x14ac:dyDescent="0.2">
      <c r="B68" s="12" t="s">
        <v>67</v>
      </c>
      <c r="C68" s="45">
        <v>62</v>
      </c>
      <c r="D68" s="45">
        <v>17</v>
      </c>
      <c r="E68" s="46">
        <v>45</v>
      </c>
    </row>
    <row r="69" spans="2:5" x14ac:dyDescent="0.2">
      <c r="B69" s="12" t="s">
        <v>68</v>
      </c>
      <c r="C69" s="45">
        <v>16</v>
      </c>
      <c r="D69" s="45">
        <v>2</v>
      </c>
      <c r="E69" s="46">
        <v>14</v>
      </c>
    </row>
    <row r="70" spans="2:5" x14ac:dyDescent="0.2">
      <c r="B70" s="12" t="s">
        <v>69</v>
      </c>
      <c r="C70" s="45">
        <v>10</v>
      </c>
      <c r="D70" s="26" t="s">
        <v>15</v>
      </c>
      <c r="E70" s="46">
        <v>10</v>
      </c>
    </row>
    <row r="71" spans="2:5" x14ac:dyDescent="0.2">
      <c r="B71" s="12" t="s">
        <v>70</v>
      </c>
      <c r="C71" s="45">
        <v>33</v>
      </c>
      <c r="D71" s="45">
        <v>8</v>
      </c>
      <c r="E71" s="46">
        <v>25</v>
      </c>
    </row>
    <row r="72" spans="2:5" x14ac:dyDescent="0.2">
      <c r="B72" s="12" t="s">
        <v>71</v>
      </c>
      <c r="C72" s="45">
        <v>25</v>
      </c>
      <c r="D72" s="45">
        <v>5</v>
      </c>
      <c r="E72" s="46">
        <v>20</v>
      </c>
    </row>
    <row r="73" spans="2:5" ht="25.5" x14ac:dyDescent="0.2">
      <c r="B73" s="11" t="s">
        <v>72</v>
      </c>
      <c r="C73" s="45">
        <v>318</v>
      </c>
      <c r="D73" s="45">
        <v>107</v>
      </c>
      <c r="E73" s="46">
        <v>211</v>
      </c>
    </row>
    <row r="74" spans="2:5" x14ac:dyDescent="0.2">
      <c r="B74" s="12" t="s">
        <v>73</v>
      </c>
      <c r="C74" s="45">
        <v>12</v>
      </c>
      <c r="D74" s="45">
        <v>3</v>
      </c>
      <c r="E74" s="46">
        <v>9</v>
      </c>
    </row>
    <row r="75" spans="2:5" x14ac:dyDescent="0.2">
      <c r="B75" s="12" t="s">
        <v>74</v>
      </c>
      <c r="C75" s="45">
        <v>60</v>
      </c>
      <c r="D75" s="45">
        <v>22</v>
      </c>
      <c r="E75" s="46">
        <v>38</v>
      </c>
    </row>
    <row r="76" spans="2:5" x14ac:dyDescent="0.2">
      <c r="B76" s="12" t="s">
        <v>75</v>
      </c>
      <c r="C76" s="45">
        <v>117</v>
      </c>
      <c r="D76" s="45">
        <v>38</v>
      </c>
      <c r="E76" s="46">
        <v>79</v>
      </c>
    </row>
    <row r="77" spans="2:5" x14ac:dyDescent="0.2">
      <c r="B77" s="12" t="s">
        <v>76</v>
      </c>
      <c r="C77" s="45">
        <v>10</v>
      </c>
      <c r="D77" s="45">
        <v>6</v>
      </c>
      <c r="E77" s="46">
        <v>4</v>
      </c>
    </row>
    <row r="78" spans="2:5" x14ac:dyDescent="0.2">
      <c r="B78" s="12" t="s">
        <v>77</v>
      </c>
      <c r="C78" s="45">
        <v>30</v>
      </c>
      <c r="D78" s="45">
        <v>10</v>
      </c>
      <c r="E78" s="46">
        <v>20</v>
      </c>
    </row>
    <row r="79" spans="2:5" x14ac:dyDescent="0.2">
      <c r="B79" s="12" t="s">
        <v>78</v>
      </c>
      <c r="C79" s="45">
        <v>31</v>
      </c>
      <c r="D79" s="45">
        <v>11</v>
      </c>
      <c r="E79" s="46">
        <v>20</v>
      </c>
    </row>
    <row r="80" spans="2:5" x14ac:dyDescent="0.2">
      <c r="B80" s="12" t="s">
        <v>79</v>
      </c>
      <c r="C80" s="45">
        <v>58</v>
      </c>
      <c r="D80" s="45">
        <v>17</v>
      </c>
      <c r="E80" s="46">
        <v>41</v>
      </c>
    </row>
    <row r="81" spans="2:5" x14ac:dyDescent="0.2">
      <c r="B81" s="11" t="s">
        <v>80</v>
      </c>
      <c r="C81" s="45">
        <v>795</v>
      </c>
      <c r="D81" s="45">
        <v>228</v>
      </c>
      <c r="E81" s="46">
        <v>567</v>
      </c>
    </row>
    <row r="82" spans="2:5" x14ac:dyDescent="0.2">
      <c r="B82" s="12" t="s">
        <v>81</v>
      </c>
      <c r="C82" s="45">
        <v>11</v>
      </c>
      <c r="D82" s="45">
        <v>3</v>
      </c>
      <c r="E82" s="46">
        <v>8</v>
      </c>
    </row>
    <row r="83" spans="2:5" x14ac:dyDescent="0.2">
      <c r="B83" s="12" t="s">
        <v>82</v>
      </c>
      <c r="C83" s="45">
        <v>82</v>
      </c>
      <c r="D83" s="45">
        <v>22</v>
      </c>
      <c r="E83" s="46">
        <v>60</v>
      </c>
    </row>
    <row r="84" spans="2:5" x14ac:dyDescent="0.2">
      <c r="B84" s="12" t="s">
        <v>83</v>
      </c>
      <c r="C84" s="45">
        <v>55</v>
      </c>
      <c r="D84" s="45">
        <v>17</v>
      </c>
      <c r="E84" s="46">
        <v>38</v>
      </c>
    </row>
    <row r="85" spans="2:5" x14ac:dyDescent="0.2">
      <c r="B85" s="12" t="s">
        <v>84</v>
      </c>
      <c r="C85" s="45">
        <v>32</v>
      </c>
      <c r="D85" s="45">
        <v>15</v>
      </c>
      <c r="E85" s="46">
        <v>17</v>
      </c>
    </row>
    <row r="86" spans="2:5" x14ac:dyDescent="0.2">
      <c r="B86" s="12" t="s">
        <v>85</v>
      </c>
      <c r="C86" s="45">
        <v>66</v>
      </c>
      <c r="D86" s="45">
        <v>18</v>
      </c>
      <c r="E86" s="46">
        <v>48</v>
      </c>
    </row>
    <row r="87" spans="2:5" x14ac:dyDescent="0.2">
      <c r="B87" s="12" t="s">
        <v>86</v>
      </c>
      <c r="C87" s="45">
        <v>40</v>
      </c>
      <c r="D87" s="45">
        <v>12</v>
      </c>
      <c r="E87" s="46">
        <v>28</v>
      </c>
    </row>
    <row r="88" spans="2:5" x14ac:dyDescent="0.2">
      <c r="B88" s="12" t="s">
        <v>87</v>
      </c>
      <c r="C88" s="45">
        <v>36</v>
      </c>
      <c r="D88" s="45">
        <v>14</v>
      </c>
      <c r="E88" s="46">
        <v>22</v>
      </c>
    </row>
    <row r="89" spans="2:5" x14ac:dyDescent="0.2">
      <c r="B89" s="12" t="s">
        <v>88</v>
      </c>
      <c r="C89" s="45">
        <v>30</v>
      </c>
      <c r="D89" s="45">
        <v>6</v>
      </c>
      <c r="E89" s="46">
        <v>24</v>
      </c>
    </row>
    <row r="90" spans="2:5" x14ac:dyDescent="0.2">
      <c r="B90" s="12" t="s">
        <v>89</v>
      </c>
      <c r="C90" s="45">
        <v>52</v>
      </c>
      <c r="D90" s="45">
        <v>20</v>
      </c>
      <c r="E90" s="46">
        <v>32</v>
      </c>
    </row>
    <row r="91" spans="2:5" x14ac:dyDescent="0.2">
      <c r="B91" s="12" t="s">
        <v>90</v>
      </c>
      <c r="C91" s="45">
        <v>22</v>
      </c>
      <c r="D91" s="45">
        <v>2</v>
      </c>
      <c r="E91" s="46">
        <v>20</v>
      </c>
    </row>
    <row r="92" spans="2:5" ht="25.5" x14ac:dyDescent="0.2">
      <c r="B92" s="12" t="s">
        <v>91</v>
      </c>
      <c r="C92" s="45">
        <v>52</v>
      </c>
      <c r="D92" s="45">
        <v>18</v>
      </c>
      <c r="E92" s="46">
        <v>34</v>
      </c>
    </row>
    <row r="93" spans="2:5" x14ac:dyDescent="0.2">
      <c r="B93" s="12" t="s">
        <v>92</v>
      </c>
      <c r="C93" s="45">
        <v>35</v>
      </c>
      <c r="D93" s="45">
        <v>12</v>
      </c>
      <c r="E93" s="46">
        <v>23</v>
      </c>
    </row>
    <row r="94" spans="2:5" x14ac:dyDescent="0.2">
      <c r="B94" s="12" t="s">
        <v>93</v>
      </c>
      <c r="C94" s="45">
        <v>98</v>
      </c>
      <c r="D94" s="45">
        <v>23</v>
      </c>
      <c r="E94" s="46">
        <v>75</v>
      </c>
    </row>
    <row r="95" spans="2:5" x14ac:dyDescent="0.2">
      <c r="B95" s="12" t="s">
        <v>94</v>
      </c>
      <c r="C95" s="45">
        <v>131</v>
      </c>
      <c r="D95" s="45">
        <v>28</v>
      </c>
      <c r="E95" s="46">
        <v>103</v>
      </c>
    </row>
    <row r="96" spans="2:5" x14ac:dyDescent="0.2">
      <c r="B96" s="12" t="s">
        <v>95</v>
      </c>
      <c r="C96" s="45">
        <v>28</v>
      </c>
      <c r="D96" s="45">
        <v>12</v>
      </c>
      <c r="E96" s="46">
        <v>16</v>
      </c>
    </row>
    <row r="97" spans="2:5" x14ac:dyDescent="0.2">
      <c r="B97" s="12" t="s">
        <v>96</v>
      </c>
      <c r="C97" s="45">
        <v>25</v>
      </c>
      <c r="D97" s="45">
        <v>6</v>
      </c>
      <c r="E97" s="46">
        <v>19</v>
      </c>
    </row>
    <row r="98" spans="2:5" ht="25.5" x14ac:dyDescent="0.2">
      <c r="B98" s="11" t="s">
        <v>97</v>
      </c>
      <c r="C98" s="45">
        <v>548</v>
      </c>
      <c r="D98" s="45">
        <v>149</v>
      </c>
      <c r="E98" s="46">
        <v>399</v>
      </c>
    </row>
    <row r="99" spans="2:5" x14ac:dyDescent="0.2">
      <c r="B99" s="12" t="s">
        <v>98</v>
      </c>
      <c r="C99" s="45">
        <v>71</v>
      </c>
      <c r="D99" s="45">
        <v>21</v>
      </c>
      <c r="E99" s="46">
        <v>50</v>
      </c>
    </row>
    <row r="100" spans="2:5" x14ac:dyDescent="0.2">
      <c r="B100" s="12" t="s">
        <v>99</v>
      </c>
      <c r="C100" s="45">
        <v>22</v>
      </c>
      <c r="D100" s="45">
        <v>4</v>
      </c>
      <c r="E100" s="46">
        <v>18</v>
      </c>
    </row>
    <row r="101" spans="2:5" ht="25.5" x14ac:dyDescent="0.2">
      <c r="B101" s="12" t="s">
        <v>100</v>
      </c>
      <c r="C101" s="45">
        <v>65</v>
      </c>
      <c r="D101" s="45">
        <v>16</v>
      </c>
      <c r="E101" s="46">
        <v>49</v>
      </c>
    </row>
    <row r="102" spans="2:5" x14ac:dyDescent="0.2">
      <c r="B102" s="12" t="s">
        <v>101</v>
      </c>
      <c r="C102" s="45">
        <v>36</v>
      </c>
      <c r="D102" s="45">
        <v>9</v>
      </c>
      <c r="E102" s="46">
        <v>27</v>
      </c>
    </row>
    <row r="103" spans="2:5" x14ac:dyDescent="0.2">
      <c r="B103" s="12" t="s">
        <v>102</v>
      </c>
      <c r="C103" s="45">
        <v>165</v>
      </c>
      <c r="D103" s="45">
        <v>46</v>
      </c>
      <c r="E103" s="46">
        <v>119</v>
      </c>
    </row>
    <row r="104" spans="2:5" x14ac:dyDescent="0.2">
      <c r="B104" s="12" t="s">
        <v>103</v>
      </c>
      <c r="C104" s="45">
        <v>27</v>
      </c>
      <c r="D104" s="45">
        <v>7</v>
      </c>
      <c r="E104" s="46">
        <v>20</v>
      </c>
    </row>
    <row r="105" spans="2:5" x14ac:dyDescent="0.2">
      <c r="B105" s="12" t="s">
        <v>104</v>
      </c>
      <c r="C105" s="45">
        <v>56</v>
      </c>
      <c r="D105" s="45">
        <v>11</v>
      </c>
      <c r="E105" s="46">
        <v>45</v>
      </c>
    </row>
    <row r="106" spans="2:5" x14ac:dyDescent="0.2">
      <c r="B106" s="12" t="s">
        <v>105</v>
      </c>
      <c r="C106" s="45">
        <v>23</v>
      </c>
      <c r="D106" s="45">
        <v>6</v>
      </c>
      <c r="E106" s="46">
        <v>17</v>
      </c>
    </row>
    <row r="107" spans="2:5" x14ac:dyDescent="0.2">
      <c r="B107" s="12" t="s">
        <v>106</v>
      </c>
      <c r="C107" s="45">
        <v>64</v>
      </c>
      <c r="D107" s="45">
        <v>23</v>
      </c>
      <c r="E107" s="46">
        <v>41</v>
      </c>
    </row>
    <row r="108" spans="2:5" x14ac:dyDescent="0.2">
      <c r="B108" s="12" t="s">
        <v>107</v>
      </c>
      <c r="C108" s="45">
        <v>19</v>
      </c>
      <c r="D108" s="45">
        <v>6</v>
      </c>
      <c r="E108" s="46">
        <v>13</v>
      </c>
    </row>
    <row r="109" spans="2:5" ht="25.5" x14ac:dyDescent="0.2">
      <c r="B109" s="11" t="s">
        <v>108</v>
      </c>
      <c r="C109" s="45">
        <v>770</v>
      </c>
      <c r="D109" s="45">
        <v>231</v>
      </c>
      <c r="E109" s="46">
        <v>539</v>
      </c>
    </row>
    <row r="110" spans="2:5" x14ac:dyDescent="0.2">
      <c r="B110" s="12" t="s">
        <v>109</v>
      </c>
      <c r="C110" s="45">
        <v>23</v>
      </c>
      <c r="D110" s="45">
        <v>7</v>
      </c>
      <c r="E110" s="46">
        <v>16</v>
      </c>
    </row>
    <row r="111" spans="2:5" x14ac:dyDescent="0.2">
      <c r="B111" s="12" t="s">
        <v>110</v>
      </c>
      <c r="C111" s="45">
        <v>20</v>
      </c>
      <c r="D111" s="45">
        <v>10</v>
      </c>
      <c r="E111" s="46">
        <v>10</v>
      </c>
    </row>
    <row r="112" spans="2:5" ht="25.5" x14ac:dyDescent="0.2">
      <c r="B112" s="12" t="s">
        <v>111</v>
      </c>
      <c r="C112" s="45">
        <v>42</v>
      </c>
      <c r="D112" s="45">
        <v>12</v>
      </c>
      <c r="E112" s="46">
        <v>30</v>
      </c>
    </row>
    <row r="113" spans="2:5" x14ac:dyDescent="0.2">
      <c r="B113" s="12" t="s">
        <v>112</v>
      </c>
      <c r="C113" s="45">
        <v>24</v>
      </c>
      <c r="D113" s="45">
        <v>8</v>
      </c>
      <c r="E113" s="46">
        <v>16</v>
      </c>
    </row>
    <row r="114" spans="2:5" x14ac:dyDescent="0.2">
      <c r="B114" s="12" t="s">
        <v>113</v>
      </c>
      <c r="C114" s="45">
        <v>230</v>
      </c>
      <c r="D114" s="45">
        <v>64</v>
      </c>
      <c r="E114" s="46">
        <v>166</v>
      </c>
    </row>
    <row r="115" spans="2:5" x14ac:dyDescent="0.2">
      <c r="B115" s="12" t="s">
        <v>114</v>
      </c>
      <c r="C115" s="45">
        <v>29</v>
      </c>
      <c r="D115" s="45">
        <v>12</v>
      </c>
      <c r="E115" s="46">
        <v>17</v>
      </c>
    </row>
    <row r="116" spans="2:5" x14ac:dyDescent="0.2">
      <c r="B116" s="12" t="s">
        <v>115</v>
      </c>
      <c r="C116" s="45">
        <v>76</v>
      </c>
      <c r="D116" s="45">
        <v>29</v>
      </c>
      <c r="E116" s="46">
        <v>47</v>
      </c>
    </row>
    <row r="117" spans="2:5" x14ac:dyDescent="0.2">
      <c r="B117" s="12" t="s">
        <v>116</v>
      </c>
      <c r="C117" s="45">
        <v>40</v>
      </c>
      <c r="D117" s="45">
        <v>13</v>
      </c>
      <c r="E117" s="46">
        <v>27</v>
      </c>
    </row>
    <row r="118" spans="2:5" x14ac:dyDescent="0.2">
      <c r="B118" s="12" t="s">
        <v>117</v>
      </c>
      <c r="C118" s="45">
        <v>97</v>
      </c>
      <c r="D118" s="45">
        <v>27</v>
      </c>
      <c r="E118" s="46">
        <v>70</v>
      </c>
    </row>
    <row r="119" spans="2:5" x14ac:dyDescent="0.2">
      <c r="B119" s="12" t="s">
        <v>118</v>
      </c>
      <c r="C119" s="45">
        <v>22</v>
      </c>
      <c r="D119" s="45">
        <v>5</v>
      </c>
      <c r="E119" s="46">
        <v>17</v>
      </c>
    </row>
    <row r="120" spans="2:5" ht="25.5" x14ac:dyDescent="0.2">
      <c r="B120" s="12" t="s">
        <v>119</v>
      </c>
      <c r="C120" s="45">
        <v>20</v>
      </c>
      <c r="D120" s="45">
        <v>8</v>
      </c>
      <c r="E120" s="46">
        <v>12</v>
      </c>
    </row>
    <row r="121" spans="2:5" x14ac:dyDescent="0.2">
      <c r="B121" s="12" t="s">
        <v>120</v>
      </c>
      <c r="C121" s="45">
        <v>17</v>
      </c>
      <c r="D121" s="45">
        <v>5</v>
      </c>
      <c r="E121" s="46">
        <v>12</v>
      </c>
    </row>
    <row r="122" spans="2:5" ht="25.5" x14ac:dyDescent="0.2">
      <c r="B122" s="12" t="s">
        <v>121</v>
      </c>
      <c r="C122" s="45">
        <v>43</v>
      </c>
      <c r="D122" s="45">
        <v>6</v>
      </c>
      <c r="E122" s="46">
        <v>37</v>
      </c>
    </row>
    <row r="123" spans="2:5" x14ac:dyDescent="0.2">
      <c r="B123" s="12" t="s">
        <v>122</v>
      </c>
      <c r="C123" s="45">
        <v>61</v>
      </c>
      <c r="D123" s="45">
        <v>19</v>
      </c>
      <c r="E123" s="46">
        <v>42</v>
      </c>
    </row>
    <row r="124" spans="2:5" x14ac:dyDescent="0.2">
      <c r="B124" s="12" t="s">
        <v>123</v>
      </c>
      <c r="C124" s="45">
        <v>26</v>
      </c>
      <c r="D124" s="45">
        <v>6</v>
      </c>
      <c r="E124" s="46">
        <v>20</v>
      </c>
    </row>
    <row r="125" spans="2:5" ht="25.5" x14ac:dyDescent="0.2">
      <c r="B125" s="11" t="s">
        <v>124</v>
      </c>
      <c r="C125" s="45">
        <v>766</v>
      </c>
      <c r="D125" s="45">
        <v>214</v>
      </c>
      <c r="E125" s="46">
        <v>552</v>
      </c>
    </row>
    <row r="126" spans="2:5" x14ac:dyDescent="0.2">
      <c r="B126" s="12" t="s">
        <v>125</v>
      </c>
      <c r="C126" s="45">
        <v>25</v>
      </c>
      <c r="D126" s="45">
        <v>8</v>
      </c>
      <c r="E126" s="46">
        <v>17</v>
      </c>
    </row>
    <row r="127" spans="2:5" x14ac:dyDescent="0.2">
      <c r="B127" s="12" t="s">
        <v>126</v>
      </c>
      <c r="C127" s="45">
        <v>39</v>
      </c>
      <c r="D127" s="45">
        <v>9</v>
      </c>
      <c r="E127" s="46">
        <v>30</v>
      </c>
    </row>
    <row r="128" spans="2:5" x14ac:dyDescent="0.2">
      <c r="B128" s="12" t="s">
        <v>127</v>
      </c>
      <c r="C128" s="45">
        <v>26</v>
      </c>
      <c r="D128" s="45">
        <v>9</v>
      </c>
      <c r="E128" s="46">
        <v>17</v>
      </c>
    </row>
    <row r="129" spans="2:5" x14ac:dyDescent="0.2">
      <c r="B129" s="12" t="s">
        <v>128</v>
      </c>
      <c r="C129" s="45">
        <v>117</v>
      </c>
      <c r="D129" s="45">
        <v>34</v>
      </c>
      <c r="E129" s="46">
        <v>83</v>
      </c>
    </row>
    <row r="130" spans="2:5" x14ac:dyDescent="0.2">
      <c r="B130" s="12" t="s">
        <v>129</v>
      </c>
      <c r="C130" s="45">
        <v>12</v>
      </c>
      <c r="D130" s="45">
        <v>3</v>
      </c>
      <c r="E130" s="46">
        <v>9</v>
      </c>
    </row>
    <row r="131" spans="2:5" x14ac:dyDescent="0.2">
      <c r="B131" s="12" t="s">
        <v>130</v>
      </c>
      <c r="C131" s="45">
        <v>20</v>
      </c>
      <c r="D131" s="45">
        <v>4</v>
      </c>
      <c r="E131" s="46">
        <v>16</v>
      </c>
    </row>
    <row r="132" spans="2:5" x14ac:dyDescent="0.2">
      <c r="B132" s="12" t="s">
        <v>131</v>
      </c>
      <c r="C132" s="45">
        <v>35</v>
      </c>
      <c r="D132" s="45">
        <v>9</v>
      </c>
      <c r="E132" s="46">
        <v>26</v>
      </c>
    </row>
    <row r="133" spans="2:5" x14ac:dyDescent="0.2">
      <c r="B133" s="12" t="s">
        <v>132</v>
      </c>
      <c r="C133" s="45">
        <v>38</v>
      </c>
      <c r="D133" s="45">
        <v>9</v>
      </c>
      <c r="E133" s="46">
        <v>29</v>
      </c>
    </row>
    <row r="134" spans="2:5" x14ac:dyDescent="0.2">
      <c r="B134" s="12" t="s">
        <v>133</v>
      </c>
      <c r="C134" s="45">
        <v>221</v>
      </c>
      <c r="D134" s="45">
        <v>62</v>
      </c>
      <c r="E134" s="46">
        <v>159</v>
      </c>
    </row>
    <row r="135" spans="2:5" x14ac:dyDescent="0.2">
      <c r="B135" s="12" t="s">
        <v>134</v>
      </c>
      <c r="C135" s="45">
        <v>40</v>
      </c>
      <c r="D135" s="45">
        <v>13</v>
      </c>
      <c r="E135" s="46">
        <v>27</v>
      </c>
    </row>
    <row r="136" spans="2:5" x14ac:dyDescent="0.2">
      <c r="B136" s="12" t="s">
        <v>135</v>
      </c>
      <c r="C136" s="45">
        <v>44</v>
      </c>
      <c r="D136" s="45">
        <v>11</v>
      </c>
      <c r="E136" s="46">
        <v>33</v>
      </c>
    </row>
    <row r="137" spans="2:5" x14ac:dyDescent="0.2">
      <c r="B137" s="12" t="s">
        <v>136</v>
      </c>
      <c r="C137" s="45">
        <v>39</v>
      </c>
      <c r="D137" s="45">
        <v>10</v>
      </c>
      <c r="E137" s="46">
        <v>29</v>
      </c>
    </row>
    <row r="138" spans="2:5" x14ac:dyDescent="0.2">
      <c r="B138" s="12" t="s">
        <v>137</v>
      </c>
      <c r="C138" s="45">
        <v>26</v>
      </c>
      <c r="D138" s="45">
        <v>10</v>
      </c>
      <c r="E138" s="46">
        <v>16</v>
      </c>
    </row>
    <row r="139" spans="2:5" x14ac:dyDescent="0.2">
      <c r="B139" s="12" t="s">
        <v>138</v>
      </c>
      <c r="C139" s="45">
        <v>57</v>
      </c>
      <c r="D139" s="45">
        <v>14</v>
      </c>
      <c r="E139" s="46">
        <v>43</v>
      </c>
    </row>
    <row r="140" spans="2:5" x14ac:dyDescent="0.2">
      <c r="B140" s="12" t="s">
        <v>139</v>
      </c>
      <c r="C140" s="45">
        <v>27</v>
      </c>
      <c r="D140" s="45">
        <v>9</v>
      </c>
      <c r="E140" s="46">
        <v>18</v>
      </c>
    </row>
    <row r="141" spans="2:5" x14ac:dyDescent="0.2">
      <c r="B141" s="11" t="s">
        <v>140</v>
      </c>
      <c r="C141" s="45">
        <v>735</v>
      </c>
      <c r="D141" s="45">
        <v>203</v>
      </c>
      <c r="E141" s="46">
        <v>532</v>
      </c>
    </row>
    <row r="142" spans="2:5" ht="25.5" x14ac:dyDescent="0.2">
      <c r="B142" s="12" t="s">
        <v>141</v>
      </c>
      <c r="C142" s="45">
        <v>28</v>
      </c>
      <c r="D142" s="45">
        <v>14</v>
      </c>
      <c r="E142" s="46">
        <v>14</v>
      </c>
    </row>
    <row r="143" spans="2:5" x14ac:dyDescent="0.2">
      <c r="B143" s="12" t="s">
        <v>142</v>
      </c>
      <c r="C143" s="45">
        <v>84</v>
      </c>
      <c r="D143" s="45">
        <v>23</v>
      </c>
      <c r="E143" s="46">
        <v>61</v>
      </c>
    </row>
    <row r="144" spans="2:5" x14ac:dyDescent="0.2">
      <c r="B144" s="12" t="s">
        <v>143</v>
      </c>
      <c r="C144" s="45">
        <v>33</v>
      </c>
      <c r="D144" s="45">
        <v>7</v>
      </c>
      <c r="E144" s="46">
        <v>26</v>
      </c>
    </row>
    <row r="145" spans="2:5" x14ac:dyDescent="0.2">
      <c r="B145" s="12" t="s">
        <v>144</v>
      </c>
      <c r="C145" s="45">
        <v>40</v>
      </c>
      <c r="D145" s="45">
        <v>9</v>
      </c>
      <c r="E145" s="46">
        <v>31</v>
      </c>
    </row>
    <row r="146" spans="2:5" x14ac:dyDescent="0.2">
      <c r="B146" s="12" t="s">
        <v>145</v>
      </c>
      <c r="C146" s="45">
        <v>129</v>
      </c>
      <c r="D146" s="45">
        <v>31</v>
      </c>
      <c r="E146" s="46">
        <v>98</v>
      </c>
    </row>
    <row r="147" spans="2:5" ht="25.5" x14ac:dyDescent="0.2">
      <c r="B147" s="12" t="s">
        <v>146</v>
      </c>
      <c r="C147" s="45">
        <v>47</v>
      </c>
      <c r="D147" s="45">
        <v>11</v>
      </c>
      <c r="E147" s="46">
        <v>36</v>
      </c>
    </row>
    <row r="148" spans="2:5" ht="25.5" x14ac:dyDescent="0.2">
      <c r="B148" s="12" t="s">
        <v>147</v>
      </c>
      <c r="C148" s="45">
        <v>18</v>
      </c>
      <c r="D148" s="45">
        <v>4</v>
      </c>
      <c r="E148" s="46">
        <v>14</v>
      </c>
    </row>
    <row r="149" spans="2:5" ht="25.5" x14ac:dyDescent="0.2">
      <c r="B149" s="12" t="s">
        <v>148</v>
      </c>
      <c r="C149" s="45">
        <v>26</v>
      </c>
      <c r="D149" s="45">
        <v>6</v>
      </c>
      <c r="E149" s="46">
        <v>20</v>
      </c>
    </row>
    <row r="150" spans="2:5" x14ac:dyDescent="0.2">
      <c r="B150" s="12" t="s">
        <v>149</v>
      </c>
      <c r="C150" s="45">
        <v>15</v>
      </c>
      <c r="D150" s="45">
        <v>2</v>
      </c>
      <c r="E150" s="46">
        <v>13</v>
      </c>
    </row>
    <row r="151" spans="2:5" x14ac:dyDescent="0.2">
      <c r="B151" s="12" t="s">
        <v>150</v>
      </c>
      <c r="C151" s="45">
        <v>57</v>
      </c>
      <c r="D151" s="45">
        <v>20</v>
      </c>
      <c r="E151" s="46">
        <v>37</v>
      </c>
    </row>
    <row r="152" spans="2:5" ht="25.5" x14ac:dyDescent="0.2">
      <c r="B152" s="12" t="s">
        <v>151</v>
      </c>
      <c r="C152" s="45">
        <v>33</v>
      </c>
      <c r="D152" s="45">
        <v>12</v>
      </c>
      <c r="E152" s="46">
        <v>21</v>
      </c>
    </row>
    <row r="153" spans="2:5" x14ac:dyDescent="0.2">
      <c r="B153" s="12" t="s">
        <v>152</v>
      </c>
      <c r="C153" s="45">
        <v>19</v>
      </c>
      <c r="D153" s="45">
        <v>4</v>
      </c>
      <c r="E153" s="46">
        <v>15</v>
      </c>
    </row>
    <row r="154" spans="2:5" x14ac:dyDescent="0.2">
      <c r="B154" s="12" t="s">
        <v>153</v>
      </c>
      <c r="C154" s="45">
        <v>110</v>
      </c>
      <c r="D154" s="45">
        <v>27</v>
      </c>
      <c r="E154" s="46">
        <v>83</v>
      </c>
    </row>
    <row r="155" spans="2:5" x14ac:dyDescent="0.2">
      <c r="B155" s="12" t="s">
        <v>154</v>
      </c>
      <c r="C155" s="45">
        <v>40</v>
      </c>
      <c r="D155" s="45">
        <v>16</v>
      </c>
      <c r="E155" s="46">
        <v>24</v>
      </c>
    </row>
    <row r="156" spans="2:5" x14ac:dyDescent="0.2">
      <c r="B156" s="12" t="s">
        <v>155</v>
      </c>
      <c r="C156" s="45">
        <v>56</v>
      </c>
      <c r="D156" s="45">
        <v>17</v>
      </c>
      <c r="E156" s="46">
        <v>39</v>
      </c>
    </row>
    <row r="157" spans="2:5" ht="25.5" x14ac:dyDescent="0.2">
      <c r="B157" s="11" t="s">
        <v>156</v>
      </c>
      <c r="C157" s="45">
        <v>1650</v>
      </c>
      <c r="D157" s="45">
        <v>454</v>
      </c>
      <c r="E157" s="46">
        <v>1196</v>
      </c>
    </row>
    <row r="158" spans="2:5" x14ac:dyDescent="0.2">
      <c r="B158" s="12" t="s">
        <v>157</v>
      </c>
      <c r="C158" s="45">
        <v>103</v>
      </c>
      <c r="D158" s="45">
        <v>28</v>
      </c>
      <c r="E158" s="46">
        <v>75</v>
      </c>
    </row>
    <row r="159" spans="2:5" x14ac:dyDescent="0.2">
      <c r="B159" s="12" t="s">
        <v>158</v>
      </c>
      <c r="C159" s="45">
        <v>75</v>
      </c>
      <c r="D159" s="45">
        <v>21</v>
      </c>
      <c r="E159" s="46">
        <v>54</v>
      </c>
    </row>
    <row r="160" spans="2:5" x14ac:dyDescent="0.2">
      <c r="B160" s="12" t="s">
        <v>159</v>
      </c>
      <c r="C160" s="45">
        <v>634</v>
      </c>
      <c r="D160" s="45">
        <v>201</v>
      </c>
      <c r="E160" s="46">
        <v>433</v>
      </c>
    </row>
    <row r="161" spans="2:5" x14ac:dyDescent="0.2">
      <c r="B161" s="12" t="s">
        <v>160</v>
      </c>
      <c r="C161" s="45">
        <v>70</v>
      </c>
      <c r="D161" s="45">
        <v>18</v>
      </c>
      <c r="E161" s="46">
        <v>52</v>
      </c>
    </row>
    <row r="162" spans="2:5" x14ac:dyDescent="0.2">
      <c r="B162" s="12" t="s">
        <v>161</v>
      </c>
      <c r="C162" s="45">
        <v>19</v>
      </c>
      <c r="D162" s="45">
        <v>8</v>
      </c>
      <c r="E162" s="46">
        <v>11</v>
      </c>
    </row>
    <row r="163" spans="2:5" x14ac:dyDescent="0.2">
      <c r="B163" s="12" t="s">
        <v>162</v>
      </c>
      <c r="C163" s="45">
        <v>71</v>
      </c>
      <c r="D163" s="45">
        <v>15</v>
      </c>
      <c r="E163" s="46">
        <v>56</v>
      </c>
    </row>
    <row r="164" spans="2:5" x14ac:dyDescent="0.2">
      <c r="B164" s="12" t="s">
        <v>163</v>
      </c>
      <c r="C164" s="45">
        <v>42</v>
      </c>
      <c r="D164" s="45">
        <v>7</v>
      </c>
      <c r="E164" s="46">
        <v>35</v>
      </c>
    </row>
    <row r="165" spans="2:5" x14ac:dyDescent="0.2">
      <c r="B165" s="12" t="s">
        <v>164</v>
      </c>
      <c r="C165" s="45">
        <v>24</v>
      </c>
      <c r="D165" s="45">
        <v>10</v>
      </c>
      <c r="E165" s="46">
        <v>14</v>
      </c>
    </row>
    <row r="166" spans="2:5" x14ac:dyDescent="0.2">
      <c r="B166" s="12" t="s">
        <v>165</v>
      </c>
      <c r="C166" s="45">
        <v>29</v>
      </c>
      <c r="D166" s="45">
        <v>6</v>
      </c>
      <c r="E166" s="46">
        <v>23</v>
      </c>
    </row>
    <row r="167" spans="2:5" x14ac:dyDescent="0.2">
      <c r="B167" s="12" t="s">
        <v>166</v>
      </c>
      <c r="C167" s="45">
        <v>81</v>
      </c>
      <c r="D167" s="45">
        <v>24</v>
      </c>
      <c r="E167" s="46">
        <v>57</v>
      </c>
    </row>
    <row r="168" spans="2:5" x14ac:dyDescent="0.2">
      <c r="B168" s="12" t="s">
        <v>167</v>
      </c>
      <c r="C168" s="45">
        <v>22</v>
      </c>
      <c r="D168" s="45">
        <v>5</v>
      </c>
      <c r="E168" s="46">
        <v>17</v>
      </c>
    </row>
    <row r="169" spans="2:5" x14ac:dyDescent="0.2">
      <c r="B169" s="12" t="s">
        <v>168</v>
      </c>
      <c r="C169" s="45">
        <v>19</v>
      </c>
      <c r="D169" s="45">
        <v>5</v>
      </c>
      <c r="E169" s="46">
        <v>14</v>
      </c>
    </row>
    <row r="170" spans="2:5" x14ac:dyDescent="0.2">
      <c r="B170" s="12" t="s">
        <v>169</v>
      </c>
      <c r="C170" s="45">
        <v>16</v>
      </c>
      <c r="D170" s="45">
        <v>3</v>
      </c>
      <c r="E170" s="46">
        <v>13</v>
      </c>
    </row>
    <row r="171" spans="2:5" x14ac:dyDescent="0.2">
      <c r="B171" s="12" t="s">
        <v>170</v>
      </c>
      <c r="C171" s="45">
        <v>41</v>
      </c>
      <c r="D171" s="45">
        <v>13</v>
      </c>
      <c r="E171" s="46">
        <v>28</v>
      </c>
    </row>
    <row r="172" spans="2:5" x14ac:dyDescent="0.2">
      <c r="B172" s="12" t="s">
        <v>171</v>
      </c>
      <c r="C172" s="45">
        <v>32</v>
      </c>
      <c r="D172" s="45">
        <v>6</v>
      </c>
      <c r="E172" s="46">
        <v>26</v>
      </c>
    </row>
    <row r="173" spans="2:5" x14ac:dyDescent="0.2">
      <c r="B173" s="12" t="s">
        <v>172</v>
      </c>
      <c r="C173" s="45">
        <v>80</v>
      </c>
      <c r="D173" s="45">
        <v>22</v>
      </c>
      <c r="E173" s="46">
        <v>58</v>
      </c>
    </row>
    <row r="174" spans="2:5" x14ac:dyDescent="0.2">
      <c r="B174" s="12" t="s">
        <v>173</v>
      </c>
      <c r="C174" s="45">
        <v>39</v>
      </c>
      <c r="D174" s="45">
        <v>14</v>
      </c>
      <c r="E174" s="46">
        <v>25</v>
      </c>
    </row>
    <row r="175" spans="2:5" ht="25.5" x14ac:dyDescent="0.2">
      <c r="B175" s="12" t="s">
        <v>174</v>
      </c>
      <c r="C175" s="45">
        <v>49</v>
      </c>
      <c r="D175" s="45">
        <v>11</v>
      </c>
      <c r="E175" s="46">
        <v>38</v>
      </c>
    </row>
    <row r="176" spans="2:5" x14ac:dyDescent="0.2">
      <c r="B176" s="12" t="s">
        <v>175</v>
      </c>
      <c r="C176" s="45">
        <v>54</v>
      </c>
      <c r="D176" s="45">
        <v>8</v>
      </c>
      <c r="E176" s="46">
        <v>46</v>
      </c>
    </row>
    <row r="177" spans="2:5" x14ac:dyDescent="0.2">
      <c r="B177" s="12" t="s">
        <v>176</v>
      </c>
      <c r="C177" s="45">
        <v>121</v>
      </c>
      <c r="D177" s="45">
        <v>23</v>
      </c>
      <c r="E177" s="46">
        <v>98</v>
      </c>
    </row>
    <row r="178" spans="2:5" x14ac:dyDescent="0.2">
      <c r="B178" s="12" t="s">
        <v>177</v>
      </c>
      <c r="C178" s="45">
        <v>29</v>
      </c>
      <c r="D178" s="45">
        <v>6</v>
      </c>
      <c r="E178" s="46">
        <v>23</v>
      </c>
    </row>
    <row r="179" spans="2:5" ht="25.5" x14ac:dyDescent="0.2">
      <c r="B179" s="11" t="s">
        <v>178</v>
      </c>
      <c r="C179" s="45">
        <v>835</v>
      </c>
      <c r="D179" s="45">
        <v>221</v>
      </c>
      <c r="E179" s="46">
        <v>614</v>
      </c>
    </row>
    <row r="180" spans="2:5" x14ac:dyDescent="0.2">
      <c r="B180" s="12" t="s">
        <v>179</v>
      </c>
      <c r="C180" s="45">
        <v>45</v>
      </c>
      <c r="D180" s="45">
        <v>13</v>
      </c>
      <c r="E180" s="46">
        <v>32</v>
      </c>
    </row>
    <row r="181" spans="2:5" x14ac:dyDescent="0.2">
      <c r="B181" s="12" t="s">
        <v>180</v>
      </c>
      <c r="C181" s="45">
        <v>40</v>
      </c>
      <c r="D181" s="45">
        <v>8</v>
      </c>
      <c r="E181" s="46">
        <v>32</v>
      </c>
    </row>
    <row r="182" spans="2:5" x14ac:dyDescent="0.2">
      <c r="B182" s="12" t="s">
        <v>181</v>
      </c>
      <c r="C182" s="45">
        <v>16</v>
      </c>
      <c r="D182" s="45">
        <v>2</v>
      </c>
      <c r="E182" s="46">
        <v>14</v>
      </c>
    </row>
    <row r="183" spans="2:5" x14ac:dyDescent="0.2">
      <c r="B183" s="12" t="s">
        <v>182</v>
      </c>
      <c r="C183" s="45">
        <v>16</v>
      </c>
      <c r="D183" s="45">
        <v>6</v>
      </c>
      <c r="E183" s="46">
        <v>10</v>
      </c>
    </row>
    <row r="184" spans="2:5" x14ac:dyDescent="0.2">
      <c r="B184" s="12" t="s">
        <v>183</v>
      </c>
      <c r="C184" s="45">
        <v>28</v>
      </c>
      <c r="D184" s="45">
        <v>5</v>
      </c>
      <c r="E184" s="46">
        <v>23</v>
      </c>
    </row>
    <row r="185" spans="2:5" x14ac:dyDescent="0.2">
      <c r="B185" s="12" t="s">
        <v>184</v>
      </c>
      <c r="C185" s="45">
        <v>22</v>
      </c>
      <c r="D185" s="45">
        <v>6</v>
      </c>
      <c r="E185" s="46">
        <v>16</v>
      </c>
    </row>
    <row r="186" spans="2:5" x14ac:dyDescent="0.2">
      <c r="B186" s="12" t="s">
        <v>185</v>
      </c>
      <c r="C186" s="45">
        <v>244</v>
      </c>
      <c r="D186" s="45">
        <v>74</v>
      </c>
      <c r="E186" s="46">
        <v>170</v>
      </c>
    </row>
    <row r="187" spans="2:5" x14ac:dyDescent="0.2">
      <c r="B187" s="12" t="s">
        <v>186</v>
      </c>
      <c r="C187" s="45">
        <v>124</v>
      </c>
      <c r="D187" s="45">
        <v>27</v>
      </c>
      <c r="E187" s="46">
        <v>97</v>
      </c>
    </row>
    <row r="188" spans="2:5" x14ac:dyDescent="0.2">
      <c r="B188" s="12" t="s">
        <v>187</v>
      </c>
      <c r="C188" s="45">
        <v>102</v>
      </c>
      <c r="D188" s="45">
        <v>31</v>
      </c>
      <c r="E188" s="46">
        <v>71</v>
      </c>
    </row>
    <row r="189" spans="2:5" x14ac:dyDescent="0.2">
      <c r="B189" s="12" t="s">
        <v>188</v>
      </c>
      <c r="C189" s="45">
        <v>25</v>
      </c>
      <c r="D189" s="45">
        <v>4</v>
      </c>
      <c r="E189" s="46">
        <v>21</v>
      </c>
    </row>
    <row r="190" spans="2:5" x14ac:dyDescent="0.2">
      <c r="B190" s="12" t="s">
        <v>189</v>
      </c>
      <c r="C190" s="45">
        <v>99</v>
      </c>
      <c r="D190" s="45">
        <v>29</v>
      </c>
      <c r="E190" s="46">
        <v>70</v>
      </c>
    </row>
    <row r="191" spans="2:5" x14ac:dyDescent="0.2">
      <c r="B191" s="12" t="s">
        <v>190</v>
      </c>
      <c r="C191" s="45">
        <v>32</v>
      </c>
      <c r="D191" s="45">
        <v>10</v>
      </c>
      <c r="E191" s="46">
        <v>22</v>
      </c>
    </row>
    <row r="192" spans="2:5" x14ac:dyDescent="0.2">
      <c r="B192" s="12" t="s">
        <v>191</v>
      </c>
      <c r="C192" s="45">
        <v>42</v>
      </c>
      <c r="D192" s="45">
        <v>6</v>
      </c>
      <c r="E192" s="46">
        <v>36</v>
      </c>
    </row>
    <row r="193" spans="2:5" x14ac:dyDescent="0.2">
      <c r="B193" s="11" t="s">
        <v>192</v>
      </c>
      <c r="C193" s="45">
        <v>884</v>
      </c>
      <c r="D193" s="45">
        <v>236</v>
      </c>
      <c r="E193" s="46">
        <v>648</v>
      </c>
    </row>
    <row r="194" spans="2:5" ht="25.5" x14ac:dyDescent="0.2">
      <c r="B194" s="12" t="s">
        <v>193</v>
      </c>
      <c r="C194" s="45">
        <v>16</v>
      </c>
      <c r="D194" s="45">
        <v>1</v>
      </c>
      <c r="E194" s="46">
        <v>15</v>
      </c>
    </row>
    <row r="195" spans="2:5" x14ac:dyDescent="0.2">
      <c r="B195" s="12" t="s">
        <v>194</v>
      </c>
      <c r="C195" s="45">
        <v>44</v>
      </c>
      <c r="D195" s="45">
        <v>14</v>
      </c>
      <c r="E195" s="46">
        <v>30</v>
      </c>
    </row>
    <row r="196" spans="2:5" x14ac:dyDescent="0.2">
      <c r="B196" s="12" t="s">
        <v>195</v>
      </c>
      <c r="C196" s="45">
        <v>92</v>
      </c>
      <c r="D196" s="45">
        <v>25</v>
      </c>
      <c r="E196" s="46">
        <v>67</v>
      </c>
    </row>
    <row r="197" spans="2:5" x14ac:dyDescent="0.2">
      <c r="B197" s="12" t="s">
        <v>196</v>
      </c>
      <c r="C197" s="45">
        <v>30</v>
      </c>
      <c r="D197" s="45">
        <v>7</v>
      </c>
      <c r="E197" s="46">
        <v>23</v>
      </c>
    </row>
    <row r="198" spans="2:5" x14ac:dyDescent="0.2">
      <c r="B198" s="12" t="s">
        <v>197</v>
      </c>
      <c r="C198" s="45">
        <v>59</v>
      </c>
      <c r="D198" s="45">
        <v>6</v>
      </c>
      <c r="E198" s="46">
        <v>53</v>
      </c>
    </row>
    <row r="199" spans="2:5" ht="25.5" x14ac:dyDescent="0.2">
      <c r="B199" s="12" t="s">
        <v>198</v>
      </c>
      <c r="C199" s="45">
        <v>56</v>
      </c>
      <c r="D199" s="45">
        <v>16</v>
      </c>
      <c r="E199" s="46">
        <v>40</v>
      </c>
    </row>
    <row r="200" spans="2:5" x14ac:dyDescent="0.2">
      <c r="B200" s="12" t="s">
        <v>199</v>
      </c>
      <c r="C200" s="45">
        <v>133</v>
      </c>
      <c r="D200" s="45">
        <v>38</v>
      </c>
      <c r="E200" s="46">
        <v>95</v>
      </c>
    </row>
    <row r="201" spans="2:5" x14ac:dyDescent="0.2">
      <c r="B201" s="12" t="s">
        <v>200</v>
      </c>
      <c r="C201" s="45">
        <v>75</v>
      </c>
      <c r="D201" s="45">
        <v>23</v>
      </c>
      <c r="E201" s="46">
        <v>52</v>
      </c>
    </row>
    <row r="202" spans="2:5" ht="25.5" x14ac:dyDescent="0.2">
      <c r="B202" s="12" t="s">
        <v>201</v>
      </c>
      <c r="C202" s="45">
        <v>28</v>
      </c>
      <c r="D202" s="45">
        <v>5</v>
      </c>
      <c r="E202" s="46">
        <v>23</v>
      </c>
    </row>
    <row r="203" spans="2:5" x14ac:dyDescent="0.2">
      <c r="B203" s="12" t="s">
        <v>202</v>
      </c>
      <c r="C203" s="45">
        <v>57</v>
      </c>
      <c r="D203" s="45">
        <v>13</v>
      </c>
      <c r="E203" s="46">
        <v>44</v>
      </c>
    </row>
    <row r="204" spans="2:5" x14ac:dyDescent="0.2">
      <c r="B204" s="12" t="s">
        <v>203</v>
      </c>
      <c r="C204" s="45">
        <v>18</v>
      </c>
      <c r="D204" s="45">
        <v>7</v>
      </c>
      <c r="E204" s="46">
        <v>11</v>
      </c>
    </row>
    <row r="205" spans="2:5" x14ac:dyDescent="0.2">
      <c r="B205" s="12" t="s">
        <v>204</v>
      </c>
      <c r="C205" s="45">
        <v>84</v>
      </c>
      <c r="D205" s="45">
        <v>28</v>
      </c>
      <c r="E205" s="46">
        <v>56</v>
      </c>
    </row>
    <row r="206" spans="2:5" x14ac:dyDescent="0.2">
      <c r="B206" s="12" t="s">
        <v>205</v>
      </c>
      <c r="C206" s="45">
        <v>192</v>
      </c>
      <c r="D206" s="45">
        <v>53</v>
      </c>
      <c r="E206" s="46">
        <v>139</v>
      </c>
    </row>
    <row r="207" spans="2:5" ht="25.5" x14ac:dyDescent="0.2">
      <c r="B207" s="11" t="s">
        <v>206</v>
      </c>
      <c r="C207" s="45">
        <v>1406</v>
      </c>
      <c r="D207" s="45">
        <v>394</v>
      </c>
      <c r="E207" s="46">
        <v>1012</v>
      </c>
    </row>
    <row r="208" spans="2:5" x14ac:dyDescent="0.2">
      <c r="B208" s="12" t="s">
        <v>207</v>
      </c>
      <c r="C208" s="45">
        <v>30</v>
      </c>
      <c r="D208" s="45">
        <v>7</v>
      </c>
      <c r="E208" s="46">
        <v>23</v>
      </c>
    </row>
    <row r="209" spans="2:5" x14ac:dyDescent="0.2">
      <c r="B209" s="12" t="s">
        <v>208</v>
      </c>
      <c r="C209" s="45">
        <v>30</v>
      </c>
      <c r="D209" s="45">
        <v>8</v>
      </c>
      <c r="E209" s="46">
        <v>22</v>
      </c>
    </row>
    <row r="210" spans="2:5" x14ac:dyDescent="0.2">
      <c r="B210" s="12" t="s">
        <v>209</v>
      </c>
      <c r="C210" s="45">
        <v>31</v>
      </c>
      <c r="D210" s="45">
        <v>9</v>
      </c>
      <c r="E210" s="46">
        <v>22</v>
      </c>
    </row>
    <row r="211" spans="2:5" x14ac:dyDescent="0.2">
      <c r="B211" s="12" t="s">
        <v>210</v>
      </c>
      <c r="C211" s="45">
        <v>26</v>
      </c>
      <c r="D211" s="45">
        <v>4</v>
      </c>
      <c r="E211" s="46">
        <v>22</v>
      </c>
    </row>
    <row r="212" spans="2:5" ht="25.5" x14ac:dyDescent="0.2">
      <c r="B212" s="12" t="s">
        <v>211</v>
      </c>
      <c r="C212" s="45">
        <v>19</v>
      </c>
      <c r="D212" s="45">
        <v>3</v>
      </c>
      <c r="E212" s="46">
        <v>16</v>
      </c>
    </row>
    <row r="213" spans="2:5" x14ac:dyDescent="0.2">
      <c r="B213" s="12" t="s">
        <v>212</v>
      </c>
      <c r="C213" s="45">
        <v>118</v>
      </c>
      <c r="D213" s="45">
        <v>28</v>
      </c>
      <c r="E213" s="46">
        <v>90</v>
      </c>
    </row>
    <row r="214" spans="2:5" ht="25.5" x14ac:dyDescent="0.2">
      <c r="B214" s="12" t="s">
        <v>213</v>
      </c>
      <c r="C214" s="45">
        <v>29</v>
      </c>
      <c r="D214" s="45">
        <v>8</v>
      </c>
      <c r="E214" s="46">
        <v>21</v>
      </c>
    </row>
    <row r="215" spans="2:5" x14ac:dyDescent="0.2">
      <c r="B215" s="12" t="s">
        <v>214</v>
      </c>
      <c r="C215" s="45">
        <v>115</v>
      </c>
      <c r="D215" s="45">
        <v>26</v>
      </c>
      <c r="E215" s="46">
        <v>89</v>
      </c>
    </row>
    <row r="216" spans="2:5" x14ac:dyDescent="0.2">
      <c r="B216" s="12" t="s">
        <v>215</v>
      </c>
      <c r="C216" s="45">
        <v>43</v>
      </c>
      <c r="D216" s="45">
        <v>9</v>
      </c>
      <c r="E216" s="46">
        <v>34</v>
      </c>
    </row>
    <row r="217" spans="2:5" x14ac:dyDescent="0.2">
      <c r="B217" s="12" t="s">
        <v>216</v>
      </c>
      <c r="C217" s="45">
        <v>35</v>
      </c>
      <c r="D217" s="45">
        <v>7</v>
      </c>
      <c r="E217" s="46">
        <v>28</v>
      </c>
    </row>
    <row r="218" spans="2:5" x14ac:dyDescent="0.2">
      <c r="B218" s="12" t="s">
        <v>217</v>
      </c>
      <c r="C218" s="45">
        <v>58</v>
      </c>
      <c r="D218" s="45">
        <v>23</v>
      </c>
      <c r="E218" s="46">
        <v>35</v>
      </c>
    </row>
    <row r="219" spans="2:5" x14ac:dyDescent="0.2">
      <c r="B219" s="12" t="s">
        <v>218</v>
      </c>
      <c r="C219" s="45">
        <v>36</v>
      </c>
      <c r="D219" s="45">
        <v>11</v>
      </c>
      <c r="E219" s="46">
        <v>25</v>
      </c>
    </row>
    <row r="220" spans="2:5" x14ac:dyDescent="0.2">
      <c r="B220" s="12" t="s">
        <v>219</v>
      </c>
      <c r="C220" s="45">
        <v>21</v>
      </c>
      <c r="D220" s="45">
        <v>4</v>
      </c>
      <c r="E220" s="46">
        <v>17</v>
      </c>
    </row>
    <row r="221" spans="2:5" x14ac:dyDescent="0.2">
      <c r="B221" s="12" t="s">
        <v>220</v>
      </c>
      <c r="C221" s="45">
        <v>44</v>
      </c>
      <c r="D221" s="45">
        <v>13</v>
      </c>
      <c r="E221" s="46">
        <v>31</v>
      </c>
    </row>
    <row r="222" spans="2:5" x14ac:dyDescent="0.2">
      <c r="B222" s="12" t="s">
        <v>221</v>
      </c>
      <c r="C222" s="45">
        <v>48</v>
      </c>
      <c r="D222" s="45">
        <v>16</v>
      </c>
      <c r="E222" s="46">
        <v>32</v>
      </c>
    </row>
    <row r="223" spans="2:5" x14ac:dyDescent="0.2">
      <c r="B223" s="12" t="s">
        <v>222</v>
      </c>
      <c r="C223" s="45">
        <v>25</v>
      </c>
      <c r="D223" s="45">
        <v>4</v>
      </c>
      <c r="E223" s="46">
        <v>21</v>
      </c>
    </row>
    <row r="224" spans="2:5" x14ac:dyDescent="0.2">
      <c r="B224" s="12" t="s">
        <v>223</v>
      </c>
      <c r="C224" s="45">
        <v>129</v>
      </c>
      <c r="D224" s="45">
        <v>43</v>
      </c>
      <c r="E224" s="46">
        <v>86</v>
      </c>
    </row>
    <row r="225" spans="1:6" x14ac:dyDescent="0.2">
      <c r="B225" s="12" t="s">
        <v>224</v>
      </c>
      <c r="C225" s="45">
        <v>26</v>
      </c>
      <c r="D225" s="45">
        <v>8</v>
      </c>
      <c r="E225" s="46">
        <v>18</v>
      </c>
    </row>
    <row r="226" spans="1:6" x14ac:dyDescent="0.2">
      <c r="B226" s="12" t="s">
        <v>225</v>
      </c>
      <c r="C226" s="45">
        <v>429</v>
      </c>
      <c r="D226" s="45">
        <v>122</v>
      </c>
      <c r="E226" s="46">
        <v>307</v>
      </c>
    </row>
    <row r="227" spans="1:6" x14ac:dyDescent="0.2">
      <c r="B227" s="12" t="s">
        <v>226</v>
      </c>
      <c r="C227" s="45">
        <v>19</v>
      </c>
      <c r="D227" s="45">
        <v>6</v>
      </c>
      <c r="E227" s="46">
        <v>13</v>
      </c>
    </row>
    <row r="228" spans="1:6" x14ac:dyDescent="0.2">
      <c r="B228" s="12" t="s">
        <v>227</v>
      </c>
      <c r="C228" s="45">
        <v>76</v>
      </c>
      <c r="D228" s="45">
        <v>26</v>
      </c>
      <c r="E228" s="46">
        <v>50</v>
      </c>
    </row>
    <row r="229" spans="1:6" ht="13.5" thickBot="1" x14ac:dyDescent="0.25">
      <c r="B229" s="14" t="s">
        <v>228</v>
      </c>
      <c r="C229" s="47">
        <v>19</v>
      </c>
      <c r="D229" s="47">
        <v>9</v>
      </c>
      <c r="E229" s="48">
        <v>10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92" priority="1">
      <formula>A1&lt;&gt;IV65000</formula>
    </cfRule>
  </conditionalFormatting>
  <conditionalFormatting sqref="C8:C9">
    <cfRule type="expression" dxfId="91" priority="2">
      <formula>A1&lt;&gt;IV65000</formula>
    </cfRule>
  </conditionalFormatting>
  <conditionalFormatting sqref="D8:E8">
    <cfRule type="expression" dxfId="90" priority="3">
      <formula>A1&lt;&gt;IV65000</formula>
    </cfRule>
  </conditionalFormatting>
  <hyperlinks>
    <hyperlink ref="B233" r:id="rId1" xr:uid="{F724F745-B04F-4ECA-8ABC-6EEB6C58610C}"/>
    <hyperlink ref="D233" r:id="rId2" xr:uid="{7302E3FA-2656-43F8-98B1-F266BF26FD8A}"/>
    <hyperlink ref="A2" location="Obsah!A1" display="Zpět na obsah" xr:uid="{33EDF3DD-D44A-47FD-BE9A-D1CB5785860C}"/>
  </hyperlinks>
  <pageMargins left="0.7" right="0.7" top="0.75" bottom="0.75" header="0.3" footer="0.3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23992E-E933-42B9-A22C-9BC330C3AA1D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417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10864</v>
      </c>
      <c r="D10" s="45">
        <v>2936</v>
      </c>
      <c r="E10" s="46">
        <v>7928</v>
      </c>
    </row>
    <row r="11" spans="1:7" ht="25.5" x14ac:dyDescent="0.2">
      <c r="B11" s="11" t="s">
        <v>9</v>
      </c>
      <c r="C11" s="45">
        <v>1581</v>
      </c>
      <c r="D11" s="45">
        <v>466</v>
      </c>
      <c r="E11" s="46">
        <v>1115</v>
      </c>
    </row>
    <row r="12" spans="1:7" ht="25.5" x14ac:dyDescent="0.2">
      <c r="B12" s="11" t="s">
        <v>10</v>
      </c>
      <c r="C12" s="45">
        <v>1192</v>
      </c>
      <c r="D12" s="45">
        <v>329</v>
      </c>
      <c r="E12" s="46">
        <v>863</v>
      </c>
    </row>
    <row r="13" spans="1:7" x14ac:dyDescent="0.2">
      <c r="B13" s="12" t="s">
        <v>11</v>
      </c>
      <c r="C13" s="45">
        <v>59</v>
      </c>
      <c r="D13" s="45">
        <v>12</v>
      </c>
      <c r="E13" s="46">
        <v>47</v>
      </c>
    </row>
    <row r="14" spans="1:7" x14ac:dyDescent="0.2">
      <c r="B14" s="12" t="s">
        <v>12</v>
      </c>
      <c r="C14" s="45">
        <v>55</v>
      </c>
      <c r="D14" s="45">
        <v>13</v>
      </c>
      <c r="E14" s="46">
        <v>42</v>
      </c>
    </row>
    <row r="15" spans="1:7" ht="38.25" x14ac:dyDescent="0.2">
      <c r="B15" s="12" t="s">
        <v>13</v>
      </c>
      <c r="C15" s="45">
        <v>81</v>
      </c>
      <c r="D15" s="45">
        <v>27</v>
      </c>
      <c r="E15" s="46">
        <v>54</v>
      </c>
    </row>
    <row r="16" spans="1:7" x14ac:dyDescent="0.2">
      <c r="B16" s="12" t="s">
        <v>14</v>
      </c>
      <c r="C16" s="45">
        <v>29</v>
      </c>
      <c r="D16" s="45">
        <v>5</v>
      </c>
      <c r="E16" s="46">
        <v>24</v>
      </c>
    </row>
    <row r="17" spans="2:5" x14ac:dyDescent="0.2">
      <c r="B17" s="12" t="s">
        <v>16</v>
      </c>
      <c r="C17" s="45">
        <v>93</v>
      </c>
      <c r="D17" s="45">
        <v>25</v>
      </c>
      <c r="E17" s="46">
        <v>68</v>
      </c>
    </row>
    <row r="18" spans="2:5" x14ac:dyDescent="0.2">
      <c r="B18" s="12" t="s">
        <v>17</v>
      </c>
      <c r="C18" s="45">
        <v>13</v>
      </c>
      <c r="D18" s="45">
        <v>5</v>
      </c>
      <c r="E18" s="46">
        <v>8</v>
      </c>
    </row>
    <row r="19" spans="2:5" x14ac:dyDescent="0.2">
      <c r="B19" s="12" t="s">
        <v>18</v>
      </c>
      <c r="C19" s="45">
        <v>22</v>
      </c>
      <c r="D19" s="45">
        <v>6</v>
      </c>
      <c r="E19" s="46">
        <v>16</v>
      </c>
    </row>
    <row r="20" spans="2:5" x14ac:dyDescent="0.2">
      <c r="B20" s="12" t="s">
        <v>19</v>
      </c>
      <c r="C20" s="45">
        <v>25</v>
      </c>
      <c r="D20" s="45">
        <v>12</v>
      </c>
      <c r="E20" s="46">
        <v>13</v>
      </c>
    </row>
    <row r="21" spans="2:5" x14ac:dyDescent="0.2">
      <c r="B21" s="12" t="s">
        <v>20</v>
      </c>
      <c r="C21" s="45">
        <v>116</v>
      </c>
      <c r="D21" s="45">
        <v>31</v>
      </c>
      <c r="E21" s="46">
        <v>85</v>
      </c>
    </row>
    <row r="22" spans="2:5" x14ac:dyDescent="0.2">
      <c r="B22" s="12" t="s">
        <v>21</v>
      </c>
      <c r="C22" s="45">
        <v>90</v>
      </c>
      <c r="D22" s="45">
        <v>23</v>
      </c>
      <c r="E22" s="46">
        <v>67</v>
      </c>
    </row>
    <row r="23" spans="2:5" ht="25.5" x14ac:dyDescent="0.2">
      <c r="B23" s="12" t="s">
        <v>22</v>
      </c>
      <c r="C23" s="45">
        <v>27</v>
      </c>
      <c r="D23" s="45">
        <v>8</v>
      </c>
      <c r="E23" s="46">
        <v>19</v>
      </c>
    </row>
    <row r="24" spans="2:5" x14ac:dyDescent="0.2">
      <c r="B24" s="12" t="s">
        <v>23</v>
      </c>
      <c r="C24" s="45">
        <v>58</v>
      </c>
      <c r="D24" s="45">
        <v>18</v>
      </c>
      <c r="E24" s="46">
        <v>40</v>
      </c>
    </row>
    <row r="25" spans="2:5" x14ac:dyDescent="0.2">
      <c r="B25" s="12" t="s">
        <v>24</v>
      </c>
      <c r="C25" s="45">
        <v>16</v>
      </c>
      <c r="D25" s="45">
        <v>5</v>
      </c>
      <c r="E25" s="46">
        <v>11</v>
      </c>
    </row>
    <row r="26" spans="2:5" x14ac:dyDescent="0.2">
      <c r="B26" s="12" t="s">
        <v>25</v>
      </c>
      <c r="C26" s="45">
        <v>42</v>
      </c>
      <c r="D26" s="45">
        <v>14</v>
      </c>
      <c r="E26" s="46">
        <v>28</v>
      </c>
    </row>
    <row r="27" spans="2:5" x14ac:dyDescent="0.2">
      <c r="B27" s="12" t="s">
        <v>26</v>
      </c>
      <c r="C27" s="45">
        <v>95</v>
      </c>
      <c r="D27" s="45">
        <v>25</v>
      </c>
      <c r="E27" s="46">
        <v>70</v>
      </c>
    </row>
    <row r="28" spans="2:5" x14ac:dyDescent="0.2">
      <c r="B28" s="12" t="s">
        <v>27</v>
      </c>
      <c r="C28" s="45">
        <v>17</v>
      </c>
      <c r="D28" s="45">
        <v>2</v>
      </c>
      <c r="E28" s="46">
        <v>15</v>
      </c>
    </row>
    <row r="29" spans="2:5" x14ac:dyDescent="0.2">
      <c r="B29" s="12" t="s">
        <v>28</v>
      </c>
      <c r="C29" s="45">
        <v>28</v>
      </c>
      <c r="D29" s="45">
        <v>6</v>
      </c>
      <c r="E29" s="46">
        <v>22</v>
      </c>
    </row>
    <row r="30" spans="2:5" x14ac:dyDescent="0.2">
      <c r="B30" s="12" t="s">
        <v>29</v>
      </c>
      <c r="C30" s="45">
        <v>28</v>
      </c>
      <c r="D30" s="45">
        <v>9</v>
      </c>
      <c r="E30" s="46">
        <v>19</v>
      </c>
    </row>
    <row r="31" spans="2:5" x14ac:dyDescent="0.2">
      <c r="B31" s="12" t="s">
        <v>30</v>
      </c>
      <c r="C31" s="45">
        <v>29</v>
      </c>
      <c r="D31" s="45">
        <v>10</v>
      </c>
      <c r="E31" s="46">
        <v>19</v>
      </c>
    </row>
    <row r="32" spans="2:5" x14ac:dyDescent="0.2">
      <c r="B32" s="12" t="s">
        <v>31</v>
      </c>
      <c r="C32" s="45">
        <v>64</v>
      </c>
      <c r="D32" s="45">
        <v>19</v>
      </c>
      <c r="E32" s="46">
        <v>45</v>
      </c>
    </row>
    <row r="33" spans="2:5" x14ac:dyDescent="0.2">
      <c r="B33" s="12" t="s">
        <v>32</v>
      </c>
      <c r="C33" s="45">
        <v>56</v>
      </c>
      <c r="D33" s="45">
        <v>10</v>
      </c>
      <c r="E33" s="46">
        <v>46</v>
      </c>
    </row>
    <row r="34" spans="2:5" x14ac:dyDescent="0.2">
      <c r="B34" s="12" t="s">
        <v>33</v>
      </c>
      <c r="C34" s="45">
        <v>53</v>
      </c>
      <c r="D34" s="45">
        <v>17</v>
      </c>
      <c r="E34" s="46">
        <v>36</v>
      </c>
    </row>
    <row r="35" spans="2:5" x14ac:dyDescent="0.2">
      <c r="B35" s="12" t="s">
        <v>34</v>
      </c>
      <c r="C35" s="45">
        <v>29</v>
      </c>
      <c r="D35" s="45">
        <v>11</v>
      </c>
      <c r="E35" s="46">
        <v>18</v>
      </c>
    </row>
    <row r="36" spans="2:5" x14ac:dyDescent="0.2">
      <c r="B36" s="12" t="s">
        <v>35</v>
      </c>
      <c r="C36" s="45">
        <v>33</v>
      </c>
      <c r="D36" s="45">
        <v>6</v>
      </c>
      <c r="E36" s="46">
        <v>27</v>
      </c>
    </row>
    <row r="37" spans="2:5" x14ac:dyDescent="0.2">
      <c r="B37" s="12" t="s">
        <v>36</v>
      </c>
      <c r="C37" s="45">
        <v>20</v>
      </c>
      <c r="D37" s="45">
        <v>5</v>
      </c>
      <c r="E37" s="46">
        <v>15</v>
      </c>
    </row>
    <row r="38" spans="2:5" x14ac:dyDescent="0.2">
      <c r="B38" s="12" t="s">
        <v>37</v>
      </c>
      <c r="C38" s="45">
        <v>14</v>
      </c>
      <c r="D38" s="45">
        <v>5</v>
      </c>
      <c r="E38" s="46">
        <v>9</v>
      </c>
    </row>
    <row r="39" spans="2:5" ht="25.5" x14ac:dyDescent="0.2">
      <c r="B39" s="11" t="s">
        <v>38</v>
      </c>
      <c r="C39" s="45">
        <v>690</v>
      </c>
      <c r="D39" s="45">
        <v>211</v>
      </c>
      <c r="E39" s="46">
        <v>479</v>
      </c>
    </row>
    <row r="40" spans="2:5" x14ac:dyDescent="0.2">
      <c r="B40" s="12" t="s">
        <v>39</v>
      </c>
      <c r="C40" s="45">
        <v>13</v>
      </c>
      <c r="D40" s="45">
        <v>5</v>
      </c>
      <c r="E40" s="46">
        <v>8</v>
      </c>
    </row>
    <row r="41" spans="2:5" x14ac:dyDescent="0.2">
      <c r="B41" s="12" t="s">
        <v>40</v>
      </c>
      <c r="C41" s="45">
        <v>181</v>
      </c>
      <c r="D41" s="45">
        <v>64</v>
      </c>
      <c r="E41" s="46">
        <v>117</v>
      </c>
    </row>
    <row r="42" spans="2:5" x14ac:dyDescent="0.2">
      <c r="B42" s="12" t="s">
        <v>41</v>
      </c>
      <c r="C42" s="45">
        <v>30</v>
      </c>
      <c r="D42" s="45">
        <v>8</v>
      </c>
      <c r="E42" s="46">
        <v>22</v>
      </c>
    </row>
    <row r="43" spans="2:5" x14ac:dyDescent="0.2">
      <c r="B43" s="12" t="s">
        <v>42</v>
      </c>
      <c r="C43" s="45">
        <v>19</v>
      </c>
      <c r="D43" s="45">
        <v>7</v>
      </c>
      <c r="E43" s="46">
        <v>12</v>
      </c>
    </row>
    <row r="44" spans="2:5" x14ac:dyDescent="0.2">
      <c r="B44" s="12" t="s">
        <v>43</v>
      </c>
      <c r="C44" s="45">
        <v>55</v>
      </c>
      <c r="D44" s="45">
        <v>13</v>
      </c>
      <c r="E44" s="46">
        <v>42</v>
      </c>
    </row>
    <row r="45" spans="2:5" x14ac:dyDescent="0.2">
      <c r="B45" s="12" t="s">
        <v>44</v>
      </c>
      <c r="C45" s="45">
        <v>13</v>
      </c>
      <c r="D45" s="45">
        <v>4</v>
      </c>
      <c r="E45" s="46">
        <v>9</v>
      </c>
    </row>
    <row r="46" spans="2:5" x14ac:dyDescent="0.2">
      <c r="B46" s="12" t="s">
        <v>45</v>
      </c>
      <c r="C46" s="45">
        <v>22</v>
      </c>
      <c r="D46" s="45">
        <v>3</v>
      </c>
      <c r="E46" s="46">
        <v>19</v>
      </c>
    </row>
    <row r="47" spans="2:5" x14ac:dyDescent="0.2">
      <c r="B47" s="12" t="s">
        <v>46</v>
      </c>
      <c r="C47" s="45">
        <v>71</v>
      </c>
      <c r="D47" s="45">
        <v>19</v>
      </c>
      <c r="E47" s="46">
        <v>52</v>
      </c>
    </row>
    <row r="48" spans="2:5" x14ac:dyDescent="0.2">
      <c r="B48" s="12" t="s">
        <v>47</v>
      </c>
      <c r="C48" s="45">
        <v>25</v>
      </c>
      <c r="D48" s="45">
        <v>7</v>
      </c>
      <c r="E48" s="46">
        <v>18</v>
      </c>
    </row>
    <row r="49" spans="2:5" x14ac:dyDescent="0.2">
      <c r="B49" s="12" t="s">
        <v>48</v>
      </c>
      <c r="C49" s="45">
        <v>26</v>
      </c>
      <c r="D49" s="45">
        <v>9</v>
      </c>
      <c r="E49" s="46">
        <v>17</v>
      </c>
    </row>
    <row r="50" spans="2:5" x14ac:dyDescent="0.2">
      <c r="B50" s="12" t="s">
        <v>49</v>
      </c>
      <c r="C50" s="45">
        <v>45</v>
      </c>
      <c r="D50" s="45">
        <v>14</v>
      </c>
      <c r="E50" s="46">
        <v>31</v>
      </c>
    </row>
    <row r="51" spans="2:5" x14ac:dyDescent="0.2">
      <c r="B51" s="12" t="s">
        <v>50</v>
      </c>
      <c r="C51" s="45">
        <v>100</v>
      </c>
      <c r="D51" s="45">
        <v>27</v>
      </c>
      <c r="E51" s="46">
        <v>73</v>
      </c>
    </row>
    <row r="52" spans="2:5" x14ac:dyDescent="0.2">
      <c r="B52" s="12" t="s">
        <v>51</v>
      </c>
      <c r="C52" s="45">
        <v>14</v>
      </c>
      <c r="D52" s="45">
        <v>6</v>
      </c>
      <c r="E52" s="46">
        <v>8</v>
      </c>
    </row>
    <row r="53" spans="2:5" x14ac:dyDescent="0.2">
      <c r="B53" s="12" t="s">
        <v>52</v>
      </c>
      <c r="C53" s="45">
        <v>30</v>
      </c>
      <c r="D53" s="45">
        <v>11</v>
      </c>
      <c r="E53" s="46">
        <v>19</v>
      </c>
    </row>
    <row r="54" spans="2:5" x14ac:dyDescent="0.2">
      <c r="B54" s="12" t="s">
        <v>53</v>
      </c>
      <c r="C54" s="45">
        <v>20</v>
      </c>
      <c r="D54" s="45">
        <v>5</v>
      </c>
      <c r="E54" s="46">
        <v>15</v>
      </c>
    </row>
    <row r="55" spans="2:5" x14ac:dyDescent="0.2">
      <c r="B55" s="12" t="s">
        <v>54</v>
      </c>
      <c r="C55" s="45">
        <v>15</v>
      </c>
      <c r="D55" s="45">
        <v>4</v>
      </c>
      <c r="E55" s="46">
        <v>11</v>
      </c>
    </row>
    <row r="56" spans="2:5" x14ac:dyDescent="0.2">
      <c r="B56" s="12" t="s">
        <v>55</v>
      </c>
      <c r="C56" s="45">
        <v>11</v>
      </c>
      <c r="D56" s="45">
        <v>5</v>
      </c>
      <c r="E56" s="46">
        <v>6</v>
      </c>
    </row>
    <row r="57" spans="2:5" x14ac:dyDescent="0.2">
      <c r="B57" s="11" t="s">
        <v>56</v>
      </c>
      <c r="C57" s="45">
        <v>587</v>
      </c>
      <c r="D57" s="45">
        <v>143</v>
      </c>
      <c r="E57" s="46">
        <v>444</v>
      </c>
    </row>
    <row r="58" spans="2:5" x14ac:dyDescent="0.2">
      <c r="B58" s="12" t="s">
        <v>57</v>
      </c>
      <c r="C58" s="45">
        <v>8</v>
      </c>
      <c r="D58" s="45">
        <v>2</v>
      </c>
      <c r="E58" s="46">
        <v>6</v>
      </c>
    </row>
    <row r="59" spans="2:5" x14ac:dyDescent="0.2">
      <c r="B59" s="12" t="s">
        <v>58</v>
      </c>
      <c r="C59" s="45">
        <v>47</v>
      </c>
      <c r="D59" s="45">
        <v>15</v>
      </c>
      <c r="E59" s="46">
        <v>32</v>
      </c>
    </row>
    <row r="60" spans="2:5" x14ac:dyDescent="0.2">
      <c r="B60" s="12" t="s">
        <v>59</v>
      </c>
      <c r="C60" s="45">
        <v>12</v>
      </c>
      <c r="D60" s="45">
        <v>4</v>
      </c>
      <c r="E60" s="46">
        <v>8</v>
      </c>
    </row>
    <row r="61" spans="2:5" x14ac:dyDescent="0.2">
      <c r="B61" s="12" t="s">
        <v>60</v>
      </c>
      <c r="C61" s="45">
        <v>10</v>
      </c>
      <c r="D61" s="45">
        <v>3</v>
      </c>
      <c r="E61" s="46">
        <v>7</v>
      </c>
    </row>
    <row r="62" spans="2:5" x14ac:dyDescent="0.2">
      <c r="B62" s="12" t="s">
        <v>61</v>
      </c>
      <c r="C62" s="45">
        <v>61</v>
      </c>
      <c r="D62" s="45">
        <v>13</v>
      </c>
      <c r="E62" s="46">
        <v>48</v>
      </c>
    </row>
    <row r="63" spans="2:5" x14ac:dyDescent="0.2">
      <c r="B63" s="12" t="s">
        <v>62</v>
      </c>
      <c r="C63" s="45">
        <v>19</v>
      </c>
      <c r="D63" s="45">
        <v>8</v>
      </c>
      <c r="E63" s="46">
        <v>11</v>
      </c>
    </row>
    <row r="64" spans="2:5" x14ac:dyDescent="0.2">
      <c r="B64" s="12" t="s">
        <v>63</v>
      </c>
      <c r="C64" s="45">
        <v>10</v>
      </c>
      <c r="D64" s="26" t="s">
        <v>15</v>
      </c>
      <c r="E64" s="46">
        <v>10</v>
      </c>
    </row>
    <row r="65" spans="2:5" x14ac:dyDescent="0.2">
      <c r="B65" s="12" t="s">
        <v>64</v>
      </c>
      <c r="C65" s="45">
        <v>49</v>
      </c>
      <c r="D65" s="45">
        <v>12</v>
      </c>
      <c r="E65" s="46">
        <v>37</v>
      </c>
    </row>
    <row r="66" spans="2:5" x14ac:dyDescent="0.2">
      <c r="B66" s="12" t="s">
        <v>65</v>
      </c>
      <c r="C66" s="45">
        <v>217</v>
      </c>
      <c r="D66" s="45">
        <v>53</v>
      </c>
      <c r="E66" s="46">
        <v>164</v>
      </c>
    </row>
    <row r="67" spans="2:5" x14ac:dyDescent="0.2">
      <c r="B67" s="12" t="s">
        <v>66</v>
      </c>
      <c r="C67" s="45">
        <v>15</v>
      </c>
      <c r="D67" s="45">
        <v>1</v>
      </c>
      <c r="E67" s="46">
        <v>14</v>
      </c>
    </row>
    <row r="68" spans="2:5" x14ac:dyDescent="0.2">
      <c r="B68" s="12" t="s">
        <v>67</v>
      </c>
      <c r="C68" s="45">
        <v>49</v>
      </c>
      <c r="D68" s="45">
        <v>11</v>
      </c>
      <c r="E68" s="46">
        <v>38</v>
      </c>
    </row>
    <row r="69" spans="2:5" x14ac:dyDescent="0.2">
      <c r="B69" s="12" t="s">
        <v>68</v>
      </c>
      <c r="C69" s="45">
        <v>21</v>
      </c>
      <c r="D69" s="45">
        <v>4</v>
      </c>
      <c r="E69" s="46">
        <v>17</v>
      </c>
    </row>
    <row r="70" spans="2:5" x14ac:dyDescent="0.2">
      <c r="B70" s="12" t="s">
        <v>69</v>
      </c>
      <c r="C70" s="45">
        <v>8</v>
      </c>
      <c r="D70" s="45">
        <v>2</v>
      </c>
      <c r="E70" s="46">
        <v>6</v>
      </c>
    </row>
    <row r="71" spans="2:5" x14ac:dyDescent="0.2">
      <c r="B71" s="12" t="s">
        <v>70</v>
      </c>
      <c r="C71" s="45">
        <v>33</v>
      </c>
      <c r="D71" s="45">
        <v>9</v>
      </c>
      <c r="E71" s="46">
        <v>24</v>
      </c>
    </row>
    <row r="72" spans="2:5" x14ac:dyDescent="0.2">
      <c r="B72" s="12" t="s">
        <v>71</v>
      </c>
      <c r="C72" s="45">
        <v>28</v>
      </c>
      <c r="D72" s="45">
        <v>6</v>
      </c>
      <c r="E72" s="46">
        <v>22</v>
      </c>
    </row>
    <row r="73" spans="2:5" ht="25.5" x14ac:dyDescent="0.2">
      <c r="B73" s="11" t="s">
        <v>72</v>
      </c>
      <c r="C73" s="45">
        <v>223</v>
      </c>
      <c r="D73" s="45">
        <v>61</v>
      </c>
      <c r="E73" s="46">
        <v>162</v>
      </c>
    </row>
    <row r="74" spans="2:5" x14ac:dyDescent="0.2">
      <c r="B74" s="12" t="s">
        <v>73</v>
      </c>
      <c r="C74" s="45">
        <v>14</v>
      </c>
      <c r="D74" s="45">
        <v>3</v>
      </c>
      <c r="E74" s="46">
        <v>11</v>
      </c>
    </row>
    <row r="75" spans="2:5" x14ac:dyDescent="0.2">
      <c r="B75" s="12" t="s">
        <v>74</v>
      </c>
      <c r="C75" s="45">
        <v>44</v>
      </c>
      <c r="D75" s="45">
        <v>11</v>
      </c>
      <c r="E75" s="46">
        <v>33</v>
      </c>
    </row>
    <row r="76" spans="2:5" x14ac:dyDescent="0.2">
      <c r="B76" s="12" t="s">
        <v>75</v>
      </c>
      <c r="C76" s="45">
        <v>79</v>
      </c>
      <c r="D76" s="45">
        <v>19</v>
      </c>
      <c r="E76" s="46">
        <v>60</v>
      </c>
    </row>
    <row r="77" spans="2:5" x14ac:dyDescent="0.2">
      <c r="B77" s="12" t="s">
        <v>76</v>
      </c>
      <c r="C77" s="45">
        <v>8</v>
      </c>
      <c r="D77" s="45">
        <v>4</v>
      </c>
      <c r="E77" s="46">
        <v>4</v>
      </c>
    </row>
    <row r="78" spans="2:5" x14ac:dyDescent="0.2">
      <c r="B78" s="12" t="s">
        <v>77</v>
      </c>
      <c r="C78" s="45">
        <v>17</v>
      </c>
      <c r="D78" s="45">
        <v>2</v>
      </c>
      <c r="E78" s="46">
        <v>15</v>
      </c>
    </row>
    <row r="79" spans="2:5" x14ac:dyDescent="0.2">
      <c r="B79" s="12" t="s">
        <v>78</v>
      </c>
      <c r="C79" s="45">
        <v>26</v>
      </c>
      <c r="D79" s="45">
        <v>9</v>
      </c>
      <c r="E79" s="46">
        <v>17</v>
      </c>
    </row>
    <row r="80" spans="2:5" x14ac:dyDescent="0.2">
      <c r="B80" s="12" t="s">
        <v>79</v>
      </c>
      <c r="C80" s="45">
        <v>35</v>
      </c>
      <c r="D80" s="45">
        <v>13</v>
      </c>
      <c r="E80" s="46">
        <v>22</v>
      </c>
    </row>
    <row r="81" spans="2:5" x14ac:dyDescent="0.2">
      <c r="B81" s="11" t="s">
        <v>80</v>
      </c>
      <c r="C81" s="45">
        <v>595</v>
      </c>
      <c r="D81" s="45">
        <v>162</v>
      </c>
      <c r="E81" s="46">
        <v>433</v>
      </c>
    </row>
    <row r="82" spans="2:5" x14ac:dyDescent="0.2">
      <c r="B82" s="12" t="s">
        <v>81</v>
      </c>
      <c r="C82" s="45">
        <v>10</v>
      </c>
      <c r="D82" s="45">
        <v>2</v>
      </c>
      <c r="E82" s="46">
        <v>8</v>
      </c>
    </row>
    <row r="83" spans="2:5" x14ac:dyDescent="0.2">
      <c r="B83" s="12" t="s">
        <v>82</v>
      </c>
      <c r="C83" s="45">
        <v>70</v>
      </c>
      <c r="D83" s="45">
        <v>21</v>
      </c>
      <c r="E83" s="46">
        <v>49</v>
      </c>
    </row>
    <row r="84" spans="2:5" x14ac:dyDescent="0.2">
      <c r="B84" s="12" t="s">
        <v>83</v>
      </c>
      <c r="C84" s="45">
        <v>41</v>
      </c>
      <c r="D84" s="45">
        <v>18</v>
      </c>
      <c r="E84" s="46">
        <v>23</v>
      </c>
    </row>
    <row r="85" spans="2:5" x14ac:dyDescent="0.2">
      <c r="B85" s="12" t="s">
        <v>84</v>
      </c>
      <c r="C85" s="45">
        <v>28</v>
      </c>
      <c r="D85" s="45">
        <v>6</v>
      </c>
      <c r="E85" s="46">
        <v>22</v>
      </c>
    </row>
    <row r="86" spans="2:5" x14ac:dyDescent="0.2">
      <c r="B86" s="12" t="s">
        <v>85</v>
      </c>
      <c r="C86" s="45">
        <v>44</v>
      </c>
      <c r="D86" s="45">
        <v>15</v>
      </c>
      <c r="E86" s="46">
        <v>29</v>
      </c>
    </row>
    <row r="87" spans="2:5" x14ac:dyDescent="0.2">
      <c r="B87" s="12" t="s">
        <v>86</v>
      </c>
      <c r="C87" s="45">
        <v>24</v>
      </c>
      <c r="D87" s="45">
        <v>4</v>
      </c>
      <c r="E87" s="46">
        <v>20</v>
      </c>
    </row>
    <row r="88" spans="2:5" x14ac:dyDescent="0.2">
      <c r="B88" s="12" t="s">
        <v>87</v>
      </c>
      <c r="C88" s="45">
        <v>28</v>
      </c>
      <c r="D88" s="45">
        <v>6</v>
      </c>
      <c r="E88" s="46">
        <v>22</v>
      </c>
    </row>
    <row r="89" spans="2:5" x14ac:dyDescent="0.2">
      <c r="B89" s="12" t="s">
        <v>88</v>
      </c>
      <c r="C89" s="45">
        <v>18</v>
      </c>
      <c r="D89" s="45">
        <v>3</v>
      </c>
      <c r="E89" s="46">
        <v>15</v>
      </c>
    </row>
    <row r="90" spans="2:5" x14ac:dyDescent="0.2">
      <c r="B90" s="12" t="s">
        <v>89</v>
      </c>
      <c r="C90" s="45">
        <v>61</v>
      </c>
      <c r="D90" s="45">
        <v>14</v>
      </c>
      <c r="E90" s="46">
        <v>47</v>
      </c>
    </row>
    <row r="91" spans="2:5" x14ac:dyDescent="0.2">
      <c r="B91" s="12" t="s">
        <v>90</v>
      </c>
      <c r="C91" s="45">
        <v>18</v>
      </c>
      <c r="D91" s="45">
        <v>4</v>
      </c>
      <c r="E91" s="46">
        <v>14</v>
      </c>
    </row>
    <row r="92" spans="2:5" ht="25.5" x14ac:dyDescent="0.2">
      <c r="B92" s="12" t="s">
        <v>91</v>
      </c>
      <c r="C92" s="45">
        <v>21</v>
      </c>
      <c r="D92" s="45">
        <v>6</v>
      </c>
      <c r="E92" s="46">
        <v>15</v>
      </c>
    </row>
    <row r="93" spans="2:5" x14ac:dyDescent="0.2">
      <c r="B93" s="12" t="s">
        <v>92</v>
      </c>
      <c r="C93" s="45">
        <v>25</v>
      </c>
      <c r="D93" s="45">
        <v>4</v>
      </c>
      <c r="E93" s="46">
        <v>21</v>
      </c>
    </row>
    <row r="94" spans="2:5" x14ac:dyDescent="0.2">
      <c r="B94" s="12" t="s">
        <v>93</v>
      </c>
      <c r="C94" s="45">
        <v>79</v>
      </c>
      <c r="D94" s="45">
        <v>30</v>
      </c>
      <c r="E94" s="46">
        <v>49</v>
      </c>
    </row>
    <row r="95" spans="2:5" x14ac:dyDescent="0.2">
      <c r="B95" s="12" t="s">
        <v>94</v>
      </c>
      <c r="C95" s="45">
        <v>101</v>
      </c>
      <c r="D95" s="45">
        <v>23</v>
      </c>
      <c r="E95" s="46">
        <v>78</v>
      </c>
    </row>
    <row r="96" spans="2:5" x14ac:dyDescent="0.2">
      <c r="B96" s="12" t="s">
        <v>95</v>
      </c>
      <c r="C96" s="45">
        <v>14</v>
      </c>
      <c r="D96" s="45">
        <v>4</v>
      </c>
      <c r="E96" s="46">
        <v>10</v>
      </c>
    </row>
    <row r="97" spans="2:5" x14ac:dyDescent="0.2">
      <c r="B97" s="12" t="s">
        <v>96</v>
      </c>
      <c r="C97" s="45">
        <v>13</v>
      </c>
      <c r="D97" s="45">
        <v>2</v>
      </c>
      <c r="E97" s="46">
        <v>11</v>
      </c>
    </row>
    <row r="98" spans="2:5" ht="25.5" x14ac:dyDescent="0.2">
      <c r="B98" s="11" t="s">
        <v>97</v>
      </c>
      <c r="C98" s="45">
        <v>386</v>
      </c>
      <c r="D98" s="45">
        <v>108</v>
      </c>
      <c r="E98" s="46">
        <v>278</v>
      </c>
    </row>
    <row r="99" spans="2:5" x14ac:dyDescent="0.2">
      <c r="B99" s="12" t="s">
        <v>98</v>
      </c>
      <c r="C99" s="45">
        <v>30</v>
      </c>
      <c r="D99" s="45">
        <v>8</v>
      </c>
      <c r="E99" s="46">
        <v>22</v>
      </c>
    </row>
    <row r="100" spans="2:5" x14ac:dyDescent="0.2">
      <c r="B100" s="12" t="s">
        <v>99</v>
      </c>
      <c r="C100" s="45">
        <v>11</v>
      </c>
      <c r="D100" s="45">
        <v>1</v>
      </c>
      <c r="E100" s="46">
        <v>10</v>
      </c>
    </row>
    <row r="101" spans="2:5" ht="25.5" x14ac:dyDescent="0.2">
      <c r="B101" s="12" t="s">
        <v>100</v>
      </c>
      <c r="C101" s="45">
        <v>60</v>
      </c>
      <c r="D101" s="45">
        <v>18</v>
      </c>
      <c r="E101" s="46">
        <v>42</v>
      </c>
    </row>
    <row r="102" spans="2:5" x14ac:dyDescent="0.2">
      <c r="B102" s="12" t="s">
        <v>101</v>
      </c>
      <c r="C102" s="45">
        <v>20</v>
      </c>
      <c r="D102" s="45">
        <v>8</v>
      </c>
      <c r="E102" s="46">
        <v>12</v>
      </c>
    </row>
    <row r="103" spans="2:5" x14ac:dyDescent="0.2">
      <c r="B103" s="12" t="s">
        <v>102</v>
      </c>
      <c r="C103" s="45">
        <v>146</v>
      </c>
      <c r="D103" s="45">
        <v>43</v>
      </c>
      <c r="E103" s="46">
        <v>103</v>
      </c>
    </row>
    <row r="104" spans="2:5" x14ac:dyDescent="0.2">
      <c r="B104" s="12" t="s">
        <v>103</v>
      </c>
      <c r="C104" s="45">
        <v>21</v>
      </c>
      <c r="D104" s="45">
        <v>4</v>
      </c>
      <c r="E104" s="46">
        <v>17</v>
      </c>
    </row>
    <row r="105" spans="2:5" x14ac:dyDescent="0.2">
      <c r="B105" s="12" t="s">
        <v>104</v>
      </c>
      <c r="C105" s="45">
        <v>29</v>
      </c>
      <c r="D105" s="45">
        <v>7</v>
      </c>
      <c r="E105" s="46">
        <v>22</v>
      </c>
    </row>
    <row r="106" spans="2:5" x14ac:dyDescent="0.2">
      <c r="B106" s="12" t="s">
        <v>105</v>
      </c>
      <c r="C106" s="45">
        <v>23</v>
      </c>
      <c r="D106" s="45">
        <v>7</v>
      </c>
      <c r="E106" s="46">
        <v>16</v>
      </c>
    </row>
    <row r="107" spans="2:5" x14ac:dyDescent="0.2">
      <c r="B107" s="12" t="s">
        <v>106</v>
      </c>
      <c r="C107" s="45">
        <v>36</v>
      </c>
      <c r="D107" s="45">
        <v>8</v>
      </c>
      <c r="E107" s="46">
        <v>28</v>
      </c>
    </row>
    <row r="108" spans="2:5" x14ac:dyDescent="0.2">
      <c r="B108" s="12" t="s">
        <v>107</v>
      </c>
      <c r="C108" s="45">
        <v>10</v>
      </c>
      <c r="D108" s="45">
        <v>4</v>
      </c>
      <c r="E108" s="46">
        <v>6</v>
      </c>
    </row>
    <row r="109" spans="2:5" ht="25.5" x14ac:dyDescent="0.2">
      <c r="B109" s="11" t="s">
        <v>108</v>
      </c>
      <c r="C109" s="45">
        <v>681</v>
      </c>
      <c r="D109" s="45">
        <v>180</v>
      </c>
      <c r="E109" s="46">
        <v>501</v>
      </c>
    </row>
    <row r="110" spans="2:5" x14ac:dyDescent="0.2">
      <c r="B110" s="12" t="s">
        <v>109</v>
      </c>
      <c r="C110" s="45">
        <v>22</v>
      </c>
      <c r="D110" s="45">
        <v>11</v>
      </c>
      <c r="E110" s="46">
        <v>11</v>
      </c>
    </row>
    <row r="111" spans="2:5" x14ac:dyDescent="0.2">
      <c r="B111" s="12" t="s">
        <v>110</v>
      </c>
      <c r="C111" s="45">
        <v>28</v>
      </c>
      <c r="D111" s="45">
        <v>9</v>
      </c>
      <c r="E111" s="46">
        <v>19</v>
      </c>
    </row>
    <row r="112" spans="2:5" ht="25.5" x14ac:dyDescent="0.2">
      <c r="B112" s="12" t="s">
        <v>111</v>
      </c>
      <c r="C112" s="45">
        <v>29</v>
      </c>
      <c r="D112" s="45">
        <v>4</v>
      </c>
      <c r="E112" s="46">
        <v>25</v>
      </c>
    </row>
    <row r="113" spans="2:5" x14ac:dyDescent="0.2">
      <c r="B113" s="12" t="s">
        <v>112</v>
      </c>
      <c r="C113" s="45">
        <v>16</v>
      </c>
      <c r="D113" s="45">
        <v>2</v>
      </c>
      <c r="E113" s="46">
        <v>14</v>
      </c>
    </row>
    <row r="114" spans="2:5" x14ac:dyDescent="0.2">
      <c r="B114" s="12" t="s">
        <v>113</v>
      </c>
      <c r="C114" s="45">
        <v>244</v>
      </c>
      <c r="D114" s="45">
        <v>63</v>
      </c>
      <c r="E114" s="46">
        <v>181</v>
      </c>
    </row>
    <row r="115" spans="2:5" x14ac:dyDescent="0.2">
      <c r="B115" s="12" t="s">
        <v>114</v>
      </c>
      <c r="C115" s="45">
        <v>17</v>
      </c>
      <c r="D115" s="45">
        <v>5</v>
      </c>
      <c r="E115" s="46">
        <v>12</v>
      </c>
    </row>
    <row r="116" spans="2:5" x14ac:dyDescent="0.2">
      <c r="B116" s="12" t="s">
        <v>115</v>
      </c>
      <c r="C116" s="45">
        <v>46</v>
      </c>
      <c r="D116" s="45">
        <v>14</v>
      </c>
      <c r="E116" s="46">
        <v>32</v>
      </c>
    </row>
    <row r="117" spans="2:5" x14ac:dyDescent="0.2">
      <c r="B117" s="12" t="s">
        <v>116</v>
      </c>
      <c r="C117" s="45">
        <v>31</v>
      </c>
      <c r="D117" s="45">
        <v>8</v>
      </c>
      <c r="E117" s="46">
        <v>23</v>
      </c>
    </row>
    <row r="118" spans="2:5" x14ac:dyDescent="0.2">
      <c r="B118" s="12" t="s">
        <v>117</v>
      </c>
      <c r="C118" s="45">
        <v>76</v>
      </c>
      <c r="D118" s="45">
        <v>19</v>
      </c>
      <c r="E118" s="46">
        <v>57</v>
      </c>
    </row>
    <row r="119" spans="2:5" x14ac:dyDescent="0.2">
      <c r="B119" s="12" t="s">
        <v>118</v>
      </c>
      <c r="C119" s="45">
        <v>11</v>
      </c>
      <c r="D119" s="45">
        <v>3</v>
      </c>
      <c r="E119" s="46">
        <v>8</v>
      </c>
    </row>
    <row r="120" spans="2:5" ht="25.5" x14ac:dyDescent="0.2">
      <c r="B120" s="12" t="s">
        <v>119</v>
      </c>
      <c r="C120" s="45">
        <v>18</v>
      </c>
      <c r="D120" s="45">
        <v>5</v>
      </c>
      <c r="E120" s="46">
        <v>13</v>
      </c>
    </row>
    <row r="121" spans="2:5" x14ac:dyDescent="0.2">
      <c r="B121" s="12" t="s">
        <v>120</v>
      </c>
      <c r="C121" s="45">
        <v>19</v>
      </c>
      <c r="D121" s="45">
        <v>5</v>
      </c>
      <c r="E121" s="46">
        <v>14</v>
      </c>
    </row>
    <row r="122" spans="2:5" ht="25.5" x14ac:dyDescent="0.2">
      <c r="B122" s="12" t="s">
        <v>121</v>
      </c>
      <c r="C122" s="45">
        <v>37</v>
      </c>
      <c r="D122" s="45">
        <v>9</v>
      </c>
      <c r="E122" s="46">
        <v>28</v>
      </c>
    </row>
    <row r="123" spans="2:5" x14ac:dyDescent="0.2">
      <c r="B123" s="12" t="s">
        <v>122</v>
      </c>
      <c r="C123" s="45">
        <v>60</v>
      </c>
      <c r="D123" s="45">
        <v>12</v>
      </c>
      <c r="E123" s="46">
        <v>48</v>
      </c>
    </row>
    <row r="124" spans="2:5" x14ac:dyDescent="0.2">
      <c r="B124" s="12" t="s">
        <v>123</v>
      </c>
      <c r="C124" s="45">
        <v>27</v>
      </c>
      <c r="D124" s="45">
        <v>11</v>
      </c>
      <c r="E124" s="46">
        <v>16</v>
      </c>
    </row>
    <row r="125" spans="2:5" ht="25.5" x14ac:dyDescent="0.2">
      <c r="B125" s="11" t="s">
        <v>124</v>
      </c>
      <c r="C125" s="45">
        <v>575</v>
      </c>
      <c r="D125" s="45">
        <v>147</v>
      </c>
      <c r="E125" s="46">
        <v>428</v>
      </c>
    </row>
    <row r="126" spans="2:5" x14ac:dyDescent="0.2">
      <c r="B126" s="12" t="s">
        <v>125</v>
      </c>
      <c r="C126" s="45">
        <v>17</v>
      </c>
      <c r="D126" s="26" t="s">
        <v>15</v>
      </c>
      <c r="E126" s="46">
        <v>17</v>
      </c>
    </row>
    <row r="127" spans="2:5" x14ac:dyDescent="0.2">
      <c r="B127" s="12" t="s">
        <v>126</v>
      </c>
      <c r="C127" s="45">
        <v>27</v>
      </c>
      <c r="D127" s="45">
        <v>7</v>
      </c>
      <c r="E127" s="46">
        <v>20</v>
      </c>
    </row>
    <row r="128" spans="2:5" x14ac:dyDescent="0.2">
      <c r="B128" s="12" t="s">
        <v>127</v>
      </c>
      <c r="C128" s="45">
        <v>12</v>
      </c>
      <c r="D128" s="45">
        <v>2</v>
      </c>
      <c r="E128" s="46">
        <v>10</v>
      </c>
    </row>
    <row r="129" spans="2:5" x14ac:dyDescent="0.2">
      <c r="B129" s="12" t="s">
        <v>128</v>
      </c>
      <c r="C129" s="45">
        <v>104</v>
      </c>
      <c r="D129" s="45">
        <v>24</v>
      </c>
      <c r="E129" s="46">
        <v>80</v>
      </c>
    </row>
    <row r="130" spans="2:5" x14ac:dyDescent="0.2">
      <c r="B130" s="12" t="s">
        <v>129</v>
      </c>
      <c r="C130" s="45">
        <v>7</v>
      </c>
      <c r="D130" s="45">
        <v>2</v>
      </c>
      <c r="E130" s="46">
        <v>5</v>
      </c>
    </row>
    <row r="131" spans="2:5" x14ac:dyDescent="0.2">
      <c r="B131" s="12" t="s">
        <v>130</v>
      </c>
      <c r="C131" s="45">
        <v>29</v>
      </c>
      <c r="D131" s="45">
        <v>8</v>
      </c>
      <c r="E131" s="46">
        <v>21</v>
      </c>
    </row>
    <row r="132" spans="2:5" x14ac:dyDescent="0.2">
      <c r="B132" s="12" t="s">
        <v>131</v>
      </c>
      <c r="C132" s="45">
        <v>15</v>
      </c>
      <c r="D132" s="45">
        <v>3</v>
      </c>
      <c r="E132" s="46">
        <v>12</v>
      </c>
    </row>
    <row r="133" spans="2:5" x14ac:dyDescent="0.2">
      <c r="B133" s="12" t="s">
        <v>132</v>
      </c>
      <c r="C133" s="45">
        <v>17</v>
      </c>
      <c r="D133" s="45">
        <v>3</v>
      </c>
      <c r="E133" s="46">
        <v>14</v>
      </c>
    </row>
    <row r="134" spans="2:5" x14ac:dyDescent="0.2">
      <c r="B134" s="12" t="s">
        <v>133</v>
      </c>
      <c r="C134" s="45">
        <v>166</v>
      </c>
      <c r="D134" s="45">
        <v>43</v>
      </c>
      <c r="E134" s="46">
        <v>123</v>
      </c>
    </row>
    <row r="135" spans="2:5" x14ac:dyDescent="0.2">
      <c r="B135" s="12" t="s">
        <v>134</v>
      </c>
      <c r="C135" s="45">
        <v>22</v>
      </c>
      <c r="D135" s="45">
        <v>9</v>
      </c>
      <c r="E135" s="46">
        <v>13</v>
      </c>
    </row>
    <row r="136" spans="2:5" x14ac:dyDescent="0.2">
      <c r="B136" s="12" t="s">
        <v>135</v>
      </c>
      <c r="C136" s="45">
        <v>24</v>
      </c>
      <c r="D136" s="45">
        <v>4</v>
      </c>
      <c r="E136" s="46">
        <v>20</v>
      </c>
    </row>
    <row r="137" spans="2:5" x14ac:dyDescent="0.2">
      <c r="B137" s="12" t="s">
        <v>136</v>
      </c>
      <c r="C137" s="45">
        <v>35</v>
      </c>
      <c r="D137" s="45">
        <v>7</v>
      </c>
      <c r="E137" s="46">
        <v>28</v>
      </c>
    </row>
    <row r="138" spans="2:5" x14ac:dyDescent="0.2">
      <c r="B138" s="12" t="s">
        <v>137</v>
      </c>
      <c r="C138" s="45">
        <v>29</v>
      </c>
      <c r="D138" s="45">
        <v>9</v>
      </c>
      <c r="E138" s="46">
        <v>20</v>
      </c>
    </row>
    <row r="139" spans="2:5" x14ac:dyDescent="0.2">
      <c r="B139" s="12" t="s">
        <v>138</v>
      </c>
      <c r="C139" s="45">
        <v>38</v>
      </c>
      <c r="D139" s="45">
        <v>13</v>
      </c>
      <c r="E139" s="46">
        <v>25</v>
      </c>
    </row>
    <row r="140" spans="2:5" x14ac:dyDescent="0.2">
      <c r="B140" s="12" t="s">
        <v>139</v>
      </c>
      <c r="C140" s="45">
        <v>33</v>
      </c>
      <c r="D140" s="45">
        <v>13</v>
      </c>
      <c r="E140" s="46">
        <v>20</v>
      </c>
    </row>
    <row r="141" spans="2:5" x14ac:dyDescent="0.2">
      <c r="B141" s="11" t="s">
        <v>140</v>
      </c>
      <c r="C141" s="45">
        <v>521</v>
      </c>
      <c r="D141" s="45">
        <v>146</v>
      </c>
      <c r="E141" s="46">
        <v>375</v>
      </c>
    </row>
    <row r="142" spans="2:5" ht="25.5" x14ac:dyDescent="0.2">
      <c r="B142" s="12" t="s">
        <v>141</v>
      </c>
      <c r="C142" s="45">
        <v>14</v>
      </c>
      <c r="D142" s="45">
        <v>2</v>
      </c>
      <c r="E142" s="46">
        <v>12</v>
      </c>
    </row>
    <row r="143" spans="2:5" x14ac:dyDescent="0.2">
      <c r="B143" s="12" t="s">
        <v>142</v>
      </c>
      <c r="C143" s="45">
        <v>68</v>
      </c>
      <c r="D143" s="45">
        <v>23</v>
      </c>
      <c r="E143" s="46">
        <v>45</v>
      </c>
    </row>
    <row r="144" spans="2:5" x14ac:dyDescent="0.2">
      <c r="B144" s="12" t="s">
        <v>143</v>
      </c>
      <c r="C144" s="45">
        <v>16</v>
      </c>
      <c r="D144" s="45">
        <v>3</v>
      </c>
      <c r="E144" s="46">
        <v>13</v>
      </c>
    </row>
    <row r="145" spans="2:5" x14ac:dyDescent="0.2">
      <c r="B145" s="12" t="s">
        <v>144</v>
      </c>
      <c r="C145" s="45">
        <v>24</v>
      </c>
      <c r="D145" s="45">
        <v>8</v>
      </c>
      <c r="E145" s="46">
        <v>16</v>
      </c>
    </row>
    <row r="146" spans="2:5" x14ac:dyDescent="0.2">
      <c r="B146" s="12" t="s">
        <v>145</v>
      </c>
      <c r="C146" s="45">
        <v>97</v>
      </c>
      <c r="D146" s="45">
        <v>24</v>
      </c>
      <c r="E146" s="46">
        <v>73</v>
      </c>
    </row>
    <row r="147" spans="2:5" ht="25.5" x14ac:dyDescent="0.2">
      <c r="B147" s="12" t="s">
        <v>146</v>
      </c>
      <c r="C147" s="45">
        <v>28</v>
      </c>
      <c r="D147" s="45">
        <v>6</v>
      </c>
      <c r="E147" s="46">
        <v>22</v>
      </c>
    </row>
    <row r="148" spans="2:5" ht="25.5" x14ac:dyDescent="0.2">
      <c r="B148" s="12" t="s">
        <v>147</v>
      </c>
      <c r="C148" s="45">
        <v>17</v>
      </c>
      <c r="D148" s="45">
        <v>7</v>
      </c>
      <c r="E148" s="46">
        <v>10</v>
      </c>
    </row>
    <row r="149" spans="2:5" ht="25.5" x14ac:dyDescent="0.2">
      <c r="B149" s="12" t="s">
        <v>148</v>
      </c>
      <c r="C149" s="45">
        <v>13</v>
      </c>
      <c r="D149" s="45">
        <v>6</v>
      </c>
      <c r="E149" s="46">
        <v>7</v>
      </c>
    </row>
    <row r="150" spans="2:5" x14ac:dyDescent="0.2">
      <c r="B150" s="12" t="s">
        <v>149</v>
      </c>
      <c r="C150" s="45">
        <v>10</v>
      </c>
      <c r="D150" s="45">
        <v>1</v>
      </c>
      <c r="E150" s="46">
        <v>9</v>
      </c>
    </row>
    <row r="151" spans="2:5" x14ac:dyDescent="0.2">
      <c r="B151" s="12" t="s">
        <v>150</v>
      </c>
      <c r="C151" s="45">
        <v>50</v>
      </c>
      <c r="D151" s="45">
        <v>15</v>
      </c>
      <c r="E151" s="46">
        <v>35</v>
      </c>
    </row>
    <row r="152" spans="2:5" ht="25.5" x14ac:dyDescent="0.2">
      <c r="B152" s="12" t="s">
        <v>151</v>
      </c>
      <c r="C152" s="45">
        <v>13</v>
      </c>
      <c r="D152" s="45">
        <v>1</v>
      </c>
      <c r="E152" s="46">
        <v>12</v>
      </c>
    </row>
    <row r="153" spans="2:5" x14ac:dyDescent="0.2">
      <c r="B153" s="12" t="s">
        <v>152</v>
      </c>
      <c r="C153" s="45">
        <v>8</v>
      </c>
      <c r="D153" s="45">
        <v>3</v>
      </c>
      <c r="E153" s="46">
        <v>5</v>
      </c>
    </row>
    <row r="154" spans="2:5" x14ac:dyDescent="0.2">
      <c r="B154" s="12" t="s">
        <v>153</v>
      </c>
      <c r="C154" s="45">
        <v>85</v>
      </c>
      <c r="D154" s="45">
        <v>26</v>
      </c>
      <c r="E154" s="46">
        <v>59</v>
      </c>
    </row>
    <row r="155" spans="2:5" x14ac:dyDescent="0.2">
      <c r="B155" s="12" t="s">
        <v>154</v>
      </c>
      <c r="C155" s="45">
        <v>33</v>
      </c>
      <c r="D155" s="45">
        <v>6</v>
      </c>
      <c r="E155" s="46">
        <v>27</v>
      </c>
    </row>
    <row r="156" spans="2:5" x14ac:dyDescent="0.2">
      <c r="B156" s="12" t="s">
        <v>155</v>
      </c>
      <c r="C156" s="45">
        <v>45</v>
      </c>
      <c r="D156" s="45">
        <v>15</v>
      </c>
      <c r="E156" s="46">
        <v>30</v>
      </c>
    </row>
    <row r="157" spans="2:5" ht="25.5" x14ac:dyDescent="0.2">
      <c r="B157" s="11" t="s">
        <v>156</v>
      </c>
      <c r="C157" s="45">
        <v>1342</v>
      </c>
      <c r="D157" s="45">
        <v>342</v>
      </c>
      <c r="E157" s="46">
        <v>1000</v>
      </c>
    </row>
    <row r="158" spans="2:5" x14ac:dyDescent="0.2">
      <c r="B158" s="12" t="s">
        <v>157</v>
      </c>
      <c r="C158" s="45">
        <v>81</v>
      </c>
      <c r="D158" s="45">
        <v>27</v>
      </c>
      <c r="E158" s="46">
        <v>54</v>
      </c>
    </row>
    <row r="159" spans="2:5" x14ac:dyDescent="0.2">
      <c r="B159" s="12" t="s">
        <v>158</v>
      </c>
      <c r="C159" s="45">
        <v>63</v>
      </c>
      <c r="D159" s="45">
        <v>20</v>
      </c>
      <c r="E159" s="46">
        <v>43</v>
      </c>
    </row>
    <row r="160" spans="2:5" x14ac:dyDescent="0.2">
      <c r="B160" s="12" t="s">
        <v>159</v>
      </c>
      <c r="C160" s="45">
        <v>525</v>
      </c>
      <c r="D160" s="45">
        <v>148</v>
      </c>
      <c r="E160" s="46">
        <v>377</v>
      </c>
    </row>
    <row r="161" spans="2:5" x14ac:dyDescent="0.2">
      <c r="B161" s="12" t="s">
        <v>160</v>
      </c>
      <c r="C161" s="45">
        <v>71</v>
      </c>
      <c r="D161" s="45">
        <v>14</v>
      </c>
      <c r="E161" s="46">
        <v>57</v>
      </c>
    </row>
    <row r="162" spans="2:5" x14ac:dyDescent="0.2">
      <c r="B162" s="12" t="s">
        <v>161</v>
      </c>
      <c r="C162" s="45">
        <v>16</v>
      </c>
      <c r="D162" s="26" t="s">
        <v>15</v>
      </c>
      <c r="E162" s="46">
        <v>16</v>
      </c>
    </row>
    <row r="163" spans="2:5" x14ac:dyDescent="0.2">
      <c r="B163" s="12" t="s">
        <v>162</v>
      </c>
      <c r="C163" s="45">
        <v>51</v>
      </c>
      <c r="D163" s="45">
        <v>7</v>
      </c>
      <c r="E163" s="46">
        <v>44</v>
      </c>
    </row>
    <row r="164" spans="2:5" x14ac:dyDescent="0.2">
      <c r="B164" s="12" t="s">
        <v>163</v>
      </c>
      <c r="C164" s="45">
        <v>36</v>
      </c>
      <c r="D164" s="45">
        <v>7</v>
      </c>
      <c r="E164" s="46">
        <v>29</v>
      </c>
    </row>
    <row r="165" spans="2:5" x14ac:dyDescent="0.2">
      <c r="B165" s="12" t="s">
        <v>164</v>
      </c>
      <c r="C165" s="45">
        <v>16</v>
      </c>
      <c r="D165" s="45">
        <v>3</v>
      </c>
      <c r="E165" s="46">
        <v>13</v>
      </c>
    </row>
    <row r="166" spans="2:5" x14ac:dyDescent="0.2">
      <c r="B166" s="12" t="s">
        <v>165</v>
      </c>
      <c r="C166" s="45">
        <v>20</v>
      </c>
      <c r="D166" s="45">
        <v>3</v>
      </c>
      <c r="E166" s="46">
        <v>17</v>
      </c>
    </row>
    <row r="167" spans="2:5" x14ac:dyDescent="0.2">
      <c r="B167" s="12" t="s">
        <v>166</v>
      </c>
      <c r="C167" s="45">
        <v>61</v>
      </c>
      <c r="D167" s="45">
        <v>18</v>
      </c>
      <c r="E167" s="46">
        <v>43</v>
      </c>
    </row>
    <row r="168" spans="2:5" x14ac:dyDescent="0.2">
      <c r="B168" s="12" t="s">
        <v>167</v>
      </c>
      <c r="C168" s="45">
        <v>11</v>
      </c>
      <c r="D168" s="45">
        <v>1</v>
      </c>
      <c r="E168" s="46">
        <v>10</v>
      </c>
    </row>
    <row r="169" spans="2:5" x14ac:dyDescent="0.2">
      <c r="B169" s="12" t="s">
        <v>168</v>
      </c>
      <c r="C169" s="45">
        <v>19</v>
      </c>
      <c r="D169" s="45">
        <v>7</v>
      </c>
      <c r="E169" s="46">
        <v>12</v>
      </c>
    </row>
    <row r="170" spans="2:5" x14ac:dyDescent="0.2">
      <c r="B170" s="12" t="s">
        <v>169</v>
      </c>
      <c r="C170" s="45">
        <v>7</v>
      </c>
      <c r="D170" s="45">
        <v>1</v>
      </c>
      <c r="E170" s="46">
        <v>6</v>
      </c>
    </row>
    <row r="171" spans="2:5" x14ac:dyDescent="0.2">
      <c r="B171" s="12" t="s">
        <v>170</v>
      </c>
      <c r="C171" s="45">
        <v>26</v>
      </c>
      <c r="D171" s="45">
        <v>7</v>
      </c>
      <c r="E171" s="46">
        <v>19</v>
      </c>
    </row>
    <row r="172" spans="2:5" x14ac:dyDescent="0.2">
      <c r="B172" s="12" t="s">
        <v>171</v>
      </c>
      <c r="C172" s="45">
        <v>25</v>
      </c>
      <c r="D172" s="45">
        <v>7</v>
      </c>
      <c r="E172" s="46">
        <v>18</v>
      </c>
    </row>
    <row r="173" spans="2:5" x14ac:dyDescent="0.2">
      <c r="B173" s="12" t="s">
        <v>172</v>
      </c>
      <c r="C173" s="45">
        <v>71</v>
      </c>
      <c r="D173" s="45">
        <v>16</v>
      </c>
      <c r="E173" s="46">
        <v>55</v>
      </c>
    </row>
    <row r="174" spans="2:5" x14ac:dyDescent="0.2">
      <c r="B174" s="12" t="s">
        <v>173</v>
      </c>
      <c r="C174" s="45">
        <v>41</v>
      </c>
      <c r="D174" s="45">
        <v>6</v>
      </c>
      <c r="E174" s="46">
        <v>35</v>
      </c>
    </row>
    <row r="175" spans="2:5" ht="25.5" x14ac:dyDescent="0.2">
      <c r="B175" s="12" t="s">
        <v>174</v>
      </c>
      <c r="C175" s="45">
        <v>36</v>
      </c>
      <c r="D175" s="45">
        <v>10</v>
      </c>
      <c r="E175" s="46">
        <v>26</v>
      </c>
    </row>
    <row r="176" spans="2:5" x14ac:dyDescent="0.2">
      <c r="B176" s="12" t="s">
        <v>175</v>
      </c>
      <c r="C176" s="45">
        <v>64</v>
      </c>
      <c r="D176" s="45">
        <v>14</v>
      </c>
      <c r="E176" s="46">
        <v>50</v>
      </c>
    </row>
    <row r="177" spans="2:5" x14ac:dyDescent="0.2">
      <c r="B177" s="12" t="s">
        <v>176</v>
      </c>
      <c r="C177" s="45">
        <v>88</v>
      </c>
      <c r="D177" s="45">
        <v>25</v>
      </c>
      <c r="E177" s="46">
        <v>63</v>
      </c>
    </row>
    <row r="178" spans="2:5" x14ac:dyDescent="0.2">
      <c r="B178" s="12" t="s">
        <v>177</v>
      </c>
      <c r="C178" s="45">
        <v>14</v>
      </c>
      <c r="D178" s="45">
        <v>1</v>
      </c>
      <c r="E178" s="46">
        <v>13</v>
      </c>
    </row>
    <row r="179" spans="2:5" ht="25.5" x14ac:dyDescent="0.2">
      <c r="B179" s="11" t="s">
        <v>178</v>
      </c>
      <c r="C179" s="45">
        <v>714</v>
      </c>
      <c r="D179" s="45">
        <v>185</v>
      </c>
      <c r="E179" s="46">
        <v>529</v>
      </c>
    </row>
    <row r="180" spans="2:5" x14ac:dyDescent="0.2">
      <c r="B180" s="12" t="s">
        <v>179</v>
      </c>
      <c r="C180" s="45">
        <v>34</v>
      </c>
      <c r="D180" s="45">
        <v>11</v>
      </c>
      <c r="E180" s="46">
        <v>23</v>
      </c>
    </row>
    <row r="181" spans="2:5" x14ac:dyDescent="0.2">
      <c r="B181" s="12" t="s">
        <v>180</v>
      </c>
      <c r="C181" s="45">
        <v>25</v>
      </c>
      <c r="D181" s="45">
        <v>5</v>
      </c>
      <c r="E181" s="46">
        <v>20</v>
      </c>
    </row>
    <row r="182" spans="2:5" x14ac:dyDescent="0.2">
      <c r="B182" s="12" t="s">
        <v>181</v>
      </c>
      <c r="C182" s="45">
        <v>9</v>
      </c>
      <c r="D182" s="45">
        <v>3</v>
      </c>
      <c r="E182" s="46">
        <v>6</v>
      </c>
    </row>
    <row r="183" spans="2:5" x14ac:dyDescent="0.2">
      <c r="B183" s="12" t="s">
        <v>182</v>
      </c>
      <c r="C183" s="45">
        <v>12</v>
      </c>
      <c r="D183" s="45">
        <v>4</v>
      </c>
      <c r="E183" s="46">
        <v>8</v>
      </c>
    </row>
    <row r="184" spans="2:5" x14ac:dyDescent="0.2">
      <c r="B184" s="12" t="s">
        <v>183</v>
      </c>
      <c r="C184" s="45">
        <v>22</v>
      </c>
      <c r="D184" s="45">
        <v>5</v>
      </c>
      <c r="E184" s="46">
        <v>17</v>
      </c>
    </row>
    <row r="185" spans="2:5" x14ac:dyDescent="0.2">
      <c r="B185" s="12" t="s">
        <v>184</v>
      </c>
      <c r="C185" s="45">
        <v>23</v>
      </c>
      <c r="D185" s="45">
        <v>5</v>
      </c>
      <c r="E185" s="46">
        <v>18</v>
      </c>
    </row>
    <row r="186" spans="2:5" x14ac:dyDescent="0.2">
      <c r="B186" s="12" t="s">
        <v>185</v>
      </c>
      <c r="C186" s="45">
        <v>217</v>
      </c>
      <c r="D186" s="45">
        <v>50</v>
      </c>
      <c r="E186" s="46">
        <v>167</v>
      </c>
    </row>
    <row r="187" spans="2:5" x14ac:dyDescent="0.2">
      <c r="B187" s="12" t="s">
        <v>186</v>
      </c>
      <c r="C187" s="45">
        <v>101</v>
      </c>
      <c r="D187" s="45">
        <v>27</v>
      </c>
      <c r="E187" s="46">
        <v>74</v>
      </c>
    </row>
    <row r="188" spans="2:5" x14ac:dyDescent="0.2">
      <c r="B188" s="12" t="s">
        <v>187</v>
      </c>
      <c r="C188" s="45">
        <v>95</v>
      </c>
      <c r="D188" s="45">
        <v>23</v>
      </c>
      <c r="E188" s="46">
        <v>72</v>
      </c>
    </row>
    <row r="189" spans="2:5" x14ac:dyDescent="0.2">
      <c r="B189" s="12" t="s">
        <v>188</v>
      </c>
      <c r="C189" s="45">
        <v>23</v>
      </c>
      <c r="D189" s="45">
        <v>8</v>
      </c>
      <c r="E189" s="46">
        <v>15</v>
      </c>
    </row>
    <row r="190" spans="2:5" x14ac:dyDescent="0.2">
      <c r="B190" s="12" t="s">
        <v>189</v>
      </c>
      <c r="C190" s="45">
        <v>81</v>
      </c>
      <c r="D190" s="45">
        <v>26</v>
      </c>
      <c r="E190" s="46">
        <v>55</v>
      </c>
    </row>
    <row r="191" spans="2:5" x14ac:dyDescent="0.2">
      <c r="B191" s="12" t="s">
        <v>190</v>
      </c>
      <c r="C191" s="45">
        <v>26</v>
      </c>
      <c r="D191" s="45">
        <v>8</v>
      </c>
      <c r="E191" s="46">
        <v>18</v>
      </c>
    </row>
    <row r="192" spans="2:5" x14ac:dyDescent="0.2">
      <c r="B192" s="12" t="s">
        <v>191</v>
      </c>
      <c r="C192" s="45">
        <v>46</v>
      </c>
      <c r="D192" s="45">
        <v>10</v>
      </c>
      <c r="E192" s="46">
        <v>36</v>
      </c>
    </row>
    <row r="193" spans="2:5" x14ac:dyDescent="0.2">
      <c r="B193" s="11" t="s">
        <v>192</v>
      </c>
      <c r="C193" s="45">
        <v>641</v>
      </c>
      <c r="D193" s="45">
        <v>155</v>
      </c>
      <c r="E193" s="46">
        <v>486</v>
      </c>
    </row>
    <row r="194" spans="2:5" ht="25.5" x14ac:dyDescent="0.2">
      <c r="B194" s="12" t="s">
        <v>193</v>
      </c>
      <c r="C194" s="45">
        <v>24</v>
      </c>
      <c r="D194" s="45">
        <v>4</v>
      </c>
      <c r="E194" s="46">
        <v>20</v>
      </c>
    </row>
    <row r="195" spans="2:5" x14ac:dyDescent="0.2">
      <c r="B195" s="12" t="s">
        <v>194</v>
      </c>
      <c r="C195" s="45">
        <v>24</v>
      </c>
      <c r="D195" s="45">
        <v>3</v>
      </c>
      <c r="E195" s="46">
        <v>21</v>
      </c>
    </row>
    <row r="196" spans="2:5" x14ac:dyDescent="0.2">
      <c r="B196" s="12" t="s">
        <v>195</v>
      </c>
      <c r="C196" s="45">
        <v>77</v>
      </c>
      <c r="D196" s="45">
        <v>16</v>
      </c>
      <c r="E196" s="46">
        <v>61</v>
      </c>
    </row>
    <row r="197" spans="2:5" x14ac:dyDescent="0.2">
      <c r="B197" s="12" t="s">
        <v>196</v>
      </c>
      <c r="C197" s="45">
        <v>10</v>
      </c>
      <c r="D197" s="45">
        <v>1</v>
      </c>
      <c r="E197" s="46">
        <v>9</v>
      </c>
    </row>
    <row r="198" spans="2:5" x14ac:dyDescent="0.2">
      <c r="B198" s="12" t="s">
        <v>197</v>
      </c>
      <c r="C198" s="45">
        <v>34</v>
      </c>
      <c r="D198" s="45">
        <v>7</v>
      </c>
      <c r="E198" s="46">
        <v>27</v>
      </c>
    </row>
    <row r="199" spans="2:5" ht="25.5" x14ac:dyDescent="0.2">
      <c r="B199" s="12" t="s">
        <v>198</v>
      </c>
      <c r="C199" s="45">
        <v>30</v>
      </c>
      <c r="D199" s="45">
        <v>5</v>
      </c>
      <c r="E199" s="46">
        <v>25</v>
      </c>
    </row>
    <row r="200" spans="2:5" x14ac:dyDescent="0.2">
      <c r="B200" s="12" t="s">
        <v>199</v>
      </c>
      <c r="C200" s="45">
        <v>104</v>
      </c>
      <c r="D200" s="45">
        <v>28</v>
      </c>
      <c r="E200" s="46">
        <v>76</v>
      </c>
    </row>
    <row r="201" spans="2:5" x14ac:dyDescent="0.2">
      <c r="B201" s="12" t="s">
        <v>200</v>
      </c>
      <c r="C201" s="45">
        <v>66</v>
      </c>
      <c r="D201" s="45">
        <v>17</v>
      </c>
      <c r="E201" s="46">
        <v>49</v>
      </c>
    </row>
    <row r="202" spans="2:5" ht="25.5" x14ac:dyDescent="0.2">
      <c r="B202" s="12" t="s">
        <v>201</v>
      </c>
      <c r="C202" s="45">
        <v>20</v>
      </c>
      <c r="D202" s="45">
        <v>6</v>
      </c>
      <c r="E202" s="46">
        <v>14</v>
      </c>
    </row>
    <row r="203" spans="2:5" x14ac:dyDescent="0.2">
      <c r="B203" s="12" t="s">
        <v>202</v>
      </c>
      <c r="C203" s="45">
        <v>44</v>
      </c>
      <c r="D203" s="45">
        <v>11</v>
      </c>
      <c r="E203" s="46">
        <v>33</v>
      </c>
    </row>
    <row r="204" spans="2:5" x14ac:dyDescent="0.2">
      <c r="B204" s="12" t="s">
        <v>203</v>
      </c>
      <c r="C204" s="45">
        <v>15</v>
      </c>
      <c r="D204" s="45">
        <v>6</v>
      </c>
      <c r="E204" s="46">
        <v>9</v>
      </c>
    </row>
    <row r="205" spans="2:5" x14ac:dyDescent="0.2">
      <c r="B205" s="12" t="s">
        <v>204</v>
      </c>
      <c r="C205" s="45">
        <v>66</v>
      </c>
      <c r="D205" s="45">
        <v>19</v>
      </c>
      <c r="E205" s="46">
        <v>47</v>
      </c>
    </row>
    <row r="206" spans="2:5" x14ac:dyDescent="0.2">
      <c r="B206" s="12" t="s">
        <v>205</v>
      </c>
      <c r="C206" s="45">
        <v>127</v>
      </c>
      <c r="D206" s="45">
        <v>32</v>
      </c>
      <c r="E206" s="46">
        <v>95</v>
      </c>
    </row>
    <row r="207" spans="2:5" ht="25.5" x14ac:dyDescent="0.2">
      <c r="B207" s="11" t="s">
        <v>206</v>
      </c>
      <c r="C207" s="45">
        <v>1136</v>
      </c>
      <c r="D207" s="45">
        <v>301</v>
      </c>
      <c r="E207" s="46">
        <v>835</v>
      </c>
    </row>
    <row r="208" spans="2:5" x14ac:dyDescent="0.2">
      <c r="B208" s="12" t="s">
        <v>207</v>
      </c>
      <c r="C208" s="45">
        <v>31</v>
      </c>
      <c r="D208" s="45">
        <v>8</v>
      </c>
      <c r="E208" s="46">
        <v>23</v>
      </c>
    </row>
    <row r="209" spans="2:5" x14ac:dyDescent="0.2">
      <c r="B209" s="12" t="s">
        <v>208</v>
      </c>
      <c r="C209" s="45">
        <v>30</v>
      </c>
      <c r="D209" s="45">
        <v>7</v>
      </c>
      <c r="E209" s="46">
        <v>23</v>
      </c>
    </row>
    <row r="210" spans="2:5" x14ac:dyDescent="0.2">
      <c r="B210" s="12" t="s">
        <v>209</v>
      </c>
      <c r="C210" s="45">
        <v>23</v>
      </c>
      <c r="D210" s="45">
        <v>7</v>
      </c>
      <c r="E210" s="46">
        <v>16</v>
      </c>
    </row>
    <row r="211" spans="2:5" x14ac:dyDescent="0.2">
      <c r="B211" s="12" t="s">
        <v>210</v>
      </c>
      <c r="C211" s="45">
        <v>17</v>
      </c>
      <c r="D211" s="45">
        <v>4</v>
      </c>
      <c r="E211" s="46">
        <v>13</v>
      </c>
    </row>
    <row r="212" spans="2:5" ht="25.5" x14ac:dyDescent="0.2">
      <c r="B212" s="12" t="s">
        <v>211</v>
      </c>
      <c r="C212" s="45">
        <v>18</v>
      </c>
      <c r="D212" s="45">
        <v>4</v>
      </c>
      <c r="E212" s="46">
        <v>14</v>
      </c>
    </row>
    <row r="213" spans="2:5" x14ac:dyDescent="0.2">
      <c r="B213" s="12" t="s">
        <v>212</v>
      </c>
      <c r="C213" s="45">
        <v>83</v>
      </c>
      <c r="D213" s="45">
        <v>21</v>
      </c>
      <c r="E213" s="46">
        <v>62</v>
      </c>
    </row>
    <row r="214" spans="2:5" ht="25.5" x14ac:dyDescent="0.2">
      <c r="B214" s="12" t="s">
        <v>213</v>
      </c>
      <c r="C214" s="45">
        <v>21</v>
      </c>
      <c r="D214" s="45">
        <v>3</v>
      </c>
      <c r="E214" s="46">
        <v>18</v>
      </c>
    </row>
    <row r="215" spans="2:5" x14ac:dyDescent="0.2">
      <c r="B215" s="12" t="s">
        <v>214</v>
      </c>
      <c r="C215" s="45">
        <v>85</v>
      </c>
      <c r="D215" s="45">
        <v>23</v>
      </c>
      <c r="E215" s="46">
        <v>62</v>
      </c>
    </row>
    <row r="216" spans="2:5" x14ac:dyDescent="0.2">
      <c r="B216" s="12" t="s">
        <v>215</v>
      </c>
      <c r="C216" s="45">
        <v>36</v>
      </c>
      <c r="D216" s="45">
        <v>6</v>
      </c>
      <c r="E216" s="46">
        <v>30</v>
      </c>
    </row>
    <row r="217" spans="2:5" x14ac:dyDescent="0.2">
      <c r="B217" s="12" t="s">
        <v>216</v>
      </c>
      <c r="C217" s="45">
        <v>16</v>
      </c>
      <c r="D217" s="45">
        <v>4</v>
      </c>
      <c r="E217" s="46">
        <v>12</v>
      </c>
    </row>
    <row r="218" spans="2:5" x14ac:dyDescent="0.2">
      <c r="B218" s="12" t="s">
        <v>217</v>
      </c>
      <c r="C218" s="45">
        <v>49</v>
      </c>
      <c r="D218" s="45">
        <v>12</v>
      </c>
      <c r="E218" s="46">
        <v>37</v>
      </c>
    </row>
    <row r="219" spans="2:5" x14ac:dyDescent="0.2">
      <c r="B219" s="12" t="s">
        <v>218</v>
      </c>
      <c r="C219" s="45">
        <v>32</v>
      </c>
      <c r="D219" s="45">
        <v>7</v>
      </c>
      <c r="E219" s="46">
        <v>25</v>
      </c>
    </row>
    <row r="220" spans="2:5" x14ac:dyDescent="0.2">
      <c r="B220" s="12" t="s">
        <v>219</v>
      </c>
      <c r="C220" s="45">
        <v>17</v>
      </c>
      <c r="D220" s="45">
        <v>2</v>
      </c>
      <c r="E220" s="46">
        <v>15</v>
      </c>
    </row>
    <row r="221" spans="2:5" x14ac:dyDescent="0.2">
      <c r="B221" s="12" t="s">
        <v>220</v>
      </c>
      <c r="C221" s="45">
        <v>33</v>
      </c>
      <c r="D221" s="45">
        <v>11</v>
      </c>
      <c r="E221" s="46">
        <v>22</v>
      </c>
    </row>
    <row r="222" spans="2:5" x14ac:dyDescent="0.2">
      <c r="B222" s="12" t="s">
        <v>221</v>
      </c>
      <c r="C222" s="45">
        <v>50</v>
      </c>
      <c r="D222" s="45">
        <v>8</v>
      </c>
      <c r="E222" s="46">
        <v>42</v>
      </c>
    </row>
    <row r="223" spans="2:5" x14ac:dyDescent="0.2">
      <c r="B223" s="12" t="s">
        <v>222</v>
      </c>
      <c r="C223" s="45">
        <v>14</v>
      </c>
      <c r="D223" s="45">
        <v>1</v>
      </c>
      <c r="E223" s="46">
        <v>13</v>
      </c>
    </row>
    <row r="224" spans="2:5" x14ac:dyDescent="0.2">
      <c r="B224" s="12" t="s">
        <v>223</v>
      </c>
      <c r="C224" s="45">
        <v>109</v>
      </c>
      <c r="D224" s="45">
        <v>30</v>
      </c>
      <c r="E224" s="46">
        <v>79</v>
      </c>
    </row>
    <row r="225" spans="1:6" x14ac:dyDescent="0.2">
      <c r="B225" s="12" t="s">
        <v>224</v>
      </c>
      <c r="C225" s="45">
        <v>27</v>
      </c>
      <c r="D225" s="45">
        <v>7</v>
      </c>
      <c r="E225" s="46">
        <v>20</v>
      </c>
    </row>
    <row r="226" spans="1:6" x14ac:dyDescent="0.2">
      <c r="B226" s="12" t="s">
        <v>225</v>
      </c>
      <c r="C226" s="45">
        <v>355</v>
      </c>
      <c r="D226" s="45">
        <v>109</v>
      </c>
      <c r="E226" s="46">
        <v>246</v>
      </c>
    </row>
    <row r="227" spans="1:6" x14ac:dyDescent="0.2">
      <c r="B227" s="12" t="s">
        <v>226</v>
      </c>
      <c r="C227" s="45">
        <v>14</v>
      </c>
      <c r="D227" s="45">
        <v>9</v>
      </c>
      <c r="E227" s="46">
        <v>5</v>
      </c>
    </row>
    <row r="228" spans="1:6" x14ac:dyDescent="0.2">
      <c r="B228" s="12" t="s">
        <v>227</v>
      </c>
      <c r="C228" s="45">
        <v>67</v>
      </c>
      <c r="D228" s="45">
        <v>18</v>
      </c>
      <c r="E228" s="46">
        <v>49</v>
      </c>
    </row>
    <row r="229" spans="1:6" ht="13.5" thickBot="1" x14ac:dyDescent="0.25">
      <c r="B229" s="14" t="s">
        <v>228</v>
      </c>
      <c r="C229" s="47">
        <v>9</v>
      </c>
      <c r="D229" s="49" t="s">
        <v>15</v>
      </c>
      <c r="E229" s="48">
        <v>9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89" priority="1">
      <formula>A1&lt;&gt;IV65000</formula>
    </cfRule>
  </conditionalFormatting>
  <conditionalFormatting sqref="C8:C9">
    <cfRule type="expression" dxfId="88" priority="2">
      <formula>A1&lt;&gt;IV65000</formula>
    </cfRule>
  </conditionalFormatting>
  <conditionalFormatting sqref="D8:E8">
    <cfRule type="expression" dxfId="87" priority="3">
      <formula>A1&lt;&gt;IV65000</formula>
    </cfRule>
  </conditionalFormatting>
  <hyperlinks>
    <hyperlink ref="B233" r:id="rId1" xr:uid="{7C0740B1-5520-44A2-8DAC-D3B6F258B8B1}"/>
    <hyperlink ref="D233" r:id="rId2" xr:uid="{8C4233FB-AC6F-4BD6-A329-0356A1446905}"/>
    <hyperlink ref="A2" location="Obsah!A1" display="Zpět na obsah" xr:uid="{D33DF073-D491-445C-9376-7237CC8FBA9E}"/>
  </hyperlinks>
  <pageMargins left="0.7" right="0.7" top="0.75" bottom="0.75" header="0.3" footer="0.3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385B51-4094-4248-918C-BB7015DCA9D7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418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8469</v>
      </c>
      <c r="D10" s="45">
        <v>2217</v>
      </c>
      <c r="E10" s="46">
        <v>6252</v>
      </c>
    </row>
    <row r="11" spans="1:7" ht="25.5" x14ac:dyDescent="0.2">
      <c r="B11" s="11" t="s">
        <v>9</v>
      </c>
      <c r="C11" s="45">
        <v>1318</v>
      </c>
      <c r="D11" s="45">
        <v>389</v>
      </c>
      <c r="E11" s="46">
        <v>929</v>
      </c>
    </row>
    <row r="12" spans="1:7" ht="25.5" x14ac:dyDescent="0.2">
      <c r="B12" s="11" t="s">
        <v>10</v>
      </c>
      <c r="C12" s="45">
        <v>964</v>
      </c>
      <c r="D12" s="45">
        <v>246</v>
      </c>
      <c r="E12" s="46">
        <v>718</v>
      </c>
    </row>
    <row r="13" spans="1:7" x14ac:dyDescent="0.2">
      <c r="B13" s="12" t="s">
        <v>11</v>
      </c>
      <c r="C13" s="45">
        <v>29</v>
      </c>
      <c r="D13" s="45">
        <v>5</v>
      </c>
      <c r="E13" s="46">
        <v>24</v>
      </c>
    </row>
    <row r="14" spans="1:7" x14ac:dyDescent="0.2">
      <c r="B14" s="12" t="s">
        <v>12</v>
      </c>
      <c r="C14" s="45">
        <v>45</v>
      </c>
      <c r="D14" s="45">
        <v>9</v>
      </c>
      <c r="E14" s="46">
        <v>36</v>
      </c>
    </row>
    <row r="15" spans="1:7" ht="38.25" x14ac:dyDescent="0.2">
      <c r="B15" s="12" t="s">
        <v>13</v>
      </c>
      <c r="C15" s="45">
        <v>61</v>
      </c>
      <c r="D15" s="45">
        <v>19</v>
      </c>
      <c r="E15" s="46">
        <v>42</v>
      </c>
    </row>
    <row r="16" spans="1:7" x14ac:dyDescent="0.2">
      <c r="B16" s="12" t="s">
        <v>14</v>
      </c>
      <c r="C16" s="45">
        <v>29</v>
      </c>
      <c r="D16" s="45">
        <v>7</v>
      </c>
      <c r="E16" s="46">
        <v>22</v>
      </c>
    </row>
    <row r="17" spans="2:5" x14ac:dyDescent="0.2">
      <c r="B17" s="12" t="s">
        <v>16</v>
      </c>
      <c r="C17" s="45">
        <v>108</v>
      </c>
      <c r="D17" s="45">
        <v>43</v>
      </c>
      <c r="E17" s="46">
        <v>65</v>
      </c>
    </row>
    <row r="18" spans="2:5" x14ac:dyDescent="0.2">
      <c r="B18" s="12" t="s">
        <v>17</v>
      </c>
      <c r="C18" s="45">
        <v>10</v>
      </c>
      <c r="D18" s="45">
        <v>3</v>
      </c>
      <c r="E18" s="46">
        <v>7</v>
      </c>
    </row>
    <row r="19" spans="2:5" x14ac:dyDescent="0.2">
      <c r="B19" s="12" t="s">
        <v>18</v>
      </c>
      <c r="C19" s="45">
        <v>25</v>
      </c>
      <c r="D19" s="45">
        <v>6</v>
      </c>
      <c r="E19" s="46">
        <v>19</v>
      </c>
    </row>
    <row r="20" spans="2:5" x14ac:dyDescent="0.2">
      <c r="B20" s="12" t="s">
        <v>19</v>
      </c>
      <c r="C20" s="45">
        <v>21</v>
      </c>
      <c r="D20" s="45">
        <v>6</v>
      </c>
      <c r="E20" s="46">
        <v>15</v>
      </c>
    </row>
    <row r="21" spans="2:5" x14ac:dyDescent="0.2">
      <c r="B21" s="12" t="s">
        <v>20</v>
      </c>
      <c r="C21" s="45">
        <v>94</v>
      </c>
      <c r="D21" s="45">
        <v>26</v>
      </c>
      <c r="E21" s="46">
        <v>68</v>
      </c>
    </row>
    <row r="22" spans="2:5" x14ac:dyDescent="0.2">
      <c r="B22" s="12" t="s">
        <v>21</v>
      </c>
      <c r="C22" s="45">
        <v>67</v>
      </c>
      <c r="D22" s="45">
        <v>20</v>
      </c>
      <c r="E22" s="46">
        <v>47</v>
      </c>
    </row>
    <row r="23" spans="2:5" ht="25.5" x14ac:dyDescent="0.2">
      <c r="B23" s="12" t="s">
        <v>22</v>
      </c>
      <c r="C23" s="45">
        <v>22</v>
      </c>
      <c r="D23" s="45">
        <v>2</v>
      </c>
      <c r="E23" s="46">
        <v>20</v>
      </c>
    </row>
    <row r="24" spans="2:5" x14ac:dyDescent="0.2">
      <c r="B24" s="12" t="s">
        <v>23</v>
      </c>
      <c r="C24" s="45">
        <v>33</v>
      </c>
      <c r="D24" s="45">
        <v>6</v>
      </c>
      <c r="E24" s="46">
        <v>27</v>
      </c>
    </row>
    <row r="25" spans="2:5" x14ac:dyDescent="0.2">
      <c r="B25" s="12" t="s">
        <v>24</v>
      </c>
      <c r="C25" s="45">
        <v>17</v>
      </c>
      <c r="D25" s="45">
        <v>4</v>
      </c>
      <c r="E25" s="46">
        <v>13</v>
      </c>
    </row>
    <row r="26" spans="2:5" x14ac:dyDescent="0.2">
      <c r="B26" s="12" t="s">
        <v>25</v>
      </c>
      <c r="C26" s="45">
        <v>39</v>
      </c>
      <c r="D26" s="45">
        <v>14</v>
      </c>
      <c r="E26" s="46">
        <v>25</v>
      </c>
    </row>
    <row r="27" spans="2:5" x14ac:dyDescent="0.2">
      <c r="B27" s="12" t="s">
        <v>26</v>
      </c>
      <c r="C27" s="45">
        <v>84</v>
      </c>
      <c r="D27" s="45">
        <v>18</v>
      </c>
      <c r="E27" s="46">
        <v>66</v>
      </c>
    </row>
    <row r="28" spans="2:5" x14ac:dyDescent="0.2">
      <c r="B28" s="12" t="s">
        <v>27</v>
      </c>
      <c r="C28" s="45">
        <v>13</v>
      </c>
      <c r="D28" s="45">
        <v>3</v>
      </c>
      <c r="E28" s="46">
        <v>10</v>
      </c>
    </row>
    <row r="29" spans="2:5" x14ac:dyDescent="0.2">
      <c r="B29" s="12" t="s">
        <v>28</v>
      </c>
      <c r="C29" s="45">
        <v>20</v>
      </c>
      <c r="D29" s="45">
        <v>5</v>
      </c>
      <c r="E29" s="46">
        <v>15</v>
      </c>
    </row>
    <row r="30" spans="2:5" x14ac:dyDescent="0.2">
      <c r="B30" s="12" t="s">
        <v>29</v>
      </c>
      <c r="C30" s="45">
        <v>25</v>
      </c>
      <c r="D30" s="45">
        <v>4</v>
      </c>
      <c r="E30" s="46">
        <v>21</v>
      </c>
    </row>
    <row r="31" spans="2:5" x14ac:dyDescent="0.2">
      <c r="B31" s="12" t="s">
        <v>30</v>
      </c>
      <c r="C31" s="45">
        <v>19</v>
      </c>
      <c r="D31" s="45">
        <v>7</v>
      </c>
      <c r="E31" s="46">
        <v>12</v>
      </c>
    </row>
    <row r="32" spans="2:5" x14ac:dyDescent="0.2">
      <c r="B32" s="12" t="s">
        <v>31</v>
      </c>
      <c r="C32" s="45">
        <v>61</v>
      </c>
      <c r="D32" s="45">
        <v>14</v>
      </c>
      <c r="E32" s="46">
        <v>47</v>
      </c>
    </row>
    <row r="33" spans="2:5" x14ac:dyDescent="0.2">
      <c r="B33" s="12" t="s">
        <v>32</v>
      </c>
      <c r="C33" s="45">
        <v>29</v>
      </c>
      <c r="D33" s="45">
        <v>7</v>
      </c>
      <c r="E33" s="46">
        <v>22</v>
      </c>
    </row>
    <row r="34" spans="2:5" x14ac:dyDescent="0.2">
      <c r="B34" s="12" t="s">
        <v>33</v>
      </c>
      <c r="C34" s="45">
        <v>39</v>
      </c>
      <c r="D34" s="45">
        <v>5</v>
      </c>
      <c r="E34" s="46">
        <v>34</v>
      </c>
    </row>
    <row r="35" spans="2:5" x14ac:dyDescent="0.2">
      <c r="B35" s="12" t="s">
        <v>34</v>
      </c>
      <c r="C35" s="45">
        <v>18</v>
      </c>
      <c r="D35" s="45">
        <v>3</v>
      </c>
      <c r="E35" s="46">
        <v>15</v>
      </c>
    </row>
    <row r="36" spans="2:5" x14ac:dyDescent="0.2">
      <c r="B36" s="12" t="s">
        <v>35</v>
      </c>
      <c r="C36" s="45">
        <v>31</v>
      </c>
      <c r="D36" s="45">
        <v>7</v>
      </c>
      <c r="E36" s="46">
        <v>24</v>
      </c>
    </row>
    <row r="37" spans="2:5" x14ac:dyDescent="0.2">
      <c r="B37" s="12" t="s">
        <v>36</v>
      </c>
      <c r="C37" s="45">
        <v>15</v>
      </c>
      <c r="D37" s="45">
        <v>1</v>
      </c>
      <c r="E37" s="46">
        <v>14</v>
      </c>
    </row>
    <row r="38" spans="2:5" x14ac:dyDescent="0.2">
      <c r="B38" s="12" t="s">
        <v>37</v>
      </c>
      <c r="C38" s="45">
        <v>10</v>
      </c>
      <c r="D38" s="45">
        <v>2</v>
      </c>
      <c r="E38" s="46">
        <v>8</v>
      </c>
    </row>
    <row r="39" spans="2:5" ht="25.5" x14ac:dyDescent="0.2">
      <c r="B39" s="11" t="s">
        <v>38</v>
      </c>
      <c r="C39" s="45">
        <v>508</v>
      </c>
      <c r="D39" s="45">
        <v>139</v>
      </c>
      <c r="E39" s="46">
        <v>369</v>
      </c>
    </row>
    <row r="40" spans="2:5" x14ac:dyDescent="0.2">
      <c r="B40" s="12" t="s">
        <v>39</v>
      </c>
      <c r="C40" s="45">
        <v>9</v>
      </c>
      <c r="D40" s="45">
        <v>2</v>
      </c>
      <c r="E40" s="46">
        <v>7</v>
      </c>
    </row>
    <row r="41" spans="2:5" x14ac:dyDescent="0.2">
      <c r="B41" s="12" t="s">
        <v>40</v>
      </c>
      <c r="C41" s="45">
        <v>139</v>
      </c>
      <c r="D41" s="45">
        <v>42</v>
      </c>
      <c r="E41" s="46">
        <v>97</v>
      </c>
    </row>
    <row r="42" spans="2:5" x14ac:dyDescent="0.2">
      <c r="B42" s="12" t="s">
        <v>41</v>
      </c>
      <c r="C42" s="45">
        <v>26</v>
      </c>
      <c r="D42" s="45">
        <v>7</v>
      </c>
      <c r="E42" s="46">
        <v>19</v>
      </c>
    </row>
    <row r="43" spans="2:5" x14ac:dyDescent="0.2">
      <c r="B43" s="12" t="s">
        <v>42</v>
      </c>
      <c r="C43" s="45">
        <v>18</v>
      </c>
      <c r="D43" s="45">
        <v>4</v>
      </c>
      <c r="E43" s="46">
        <v>14</v>
      </c>
    </row>
    <row r="44" spans="2:5" x14ac:dyDescent="0.2">
      <c r="B44" s="12" t="s">
        <v>43</v>
      </c>
      <c r="C44" s="45">
        <v>43</v>
      </c>
      <c r="D44" s="45">
        <v>14</v>
      </c>
      <c r="E44" s="46">
        <v>29</v>
      </c>
    </row>
    <row r="45" spans="2:5" x14ac:dyDescent="0.2">
      <c r="B45" s="12" t="s">
        <v>44</v>
      </c>
      <c r="C45" s="45">
        <v>7</v>
      </c>
      <c r="D45" s="45">
        <v>4</v>
      </c>
      <c r="E45" s="46">
        <v>3</v>
      </c>
    </row>
    <row r="46" spans="2:5" x14ac:dyDescent="0.2">
      <c r="B46" s="12" t="s">
        <v>45</v>
      </c>
      <c r="C46" s="45">
        <v>18</v>
      </c>
      <c r="D46" s="45">
        <v>4</v>
      </c>
      <c r="E46" s="46">
        <v>14</v>
      </c>
    </row>
    <row r="47" spans="2:5" x14ac:dyDescent="0.2">
      <c r="B47" s="12" t="s">
        <v>46</v>
      </c>
      <c r="C47" s="45">
        <v>50</v>
      </c>
      <c r="D47" s="45">
        <v>13</v>
      </c>
      <c r="E47" s="46">
        <v>37</v>
      </c>
    </row>
    <row r="48" spans="2:5" x14ac:dyDescent="0.2">
      <c r="B48" s="12" t="s">
        <v>47</v>
      </c>
      <c r="C48" s="45">
        <v>18</v>
      </c>
      <c r="D48" s="45">
        <v>5</v>
      </c>
      <c r="E48" s="46">
        <v>13</v>
      </c>
    </row>
    <row r="49" spans="2:5" x14ac:dyDescent="0.2">
      <c r="B49" s="12" t="s">
        <v>48</v>
      </c>
      <c r="C49" s="45">
        <v>13</v>
      </c>
      <c r="D49" s="45">
        <v>3</v>
      </c>
      <c r="E49" s="46">
        <v>10</v>
      </c>
    </row>
    <row r="50" spans="2:5" x14ac:dyDescent="0.2">
      <c r="B50" s="12" t="s">
        <v>49</v>
      </c>
      <c r="C50" s="45">
        <v>42</v>
      </c>
      <c r="D50" s="45">
        <v>8</v>
      </c>
      <c r="E50" s="46">
        <v>34</v>
      </c>
    </row>
    <row r="51" spans="2:5" x14ac:dyDescent="0.2">
      <c r="B51" s="12" t="s">
        <v>50</v>
      </c>
      <c r="C51" s="45">
        <v>66</v>
      </c>
      <c r="D51" s="45">
        <v>16</v>
      </c>
      <c r="E51" s="46">
        <v>50</v>
      </c>
    </row>
    <row r="52" spans="2:5" x14ac:dyDescent="0.2">
      <c r="B52" s="12" t="s">
        <v>51</v>
      </c>
      <c r="C52" s="45">
        <v>19</v>
      </c>
      <c r="D52" s="45">
        <v>7</v>
      </c>
      <c r="E52" s="46">
        <v>12</v>
      </c>
    </row>
    <row r="53" spans="2:5" x14ac:dyDescent="0.2">
      <c r="B53" s="12" t="s">
        <v>52</v>
      </c>
      <c r="C53" s="45">
        <v>16</v>
      </c>
      <c r="D53" s="45">
        <v>3</v>
      </c>
      <c r="E53" s="46">
        <v>13</v>
      </c>
    </row>
    <row r="54" spans="2:5" x14ac:dyDescent="0.2">
      <c r="B54" s="12" t="s">
        <v>53</v>
      </c>
      <c r="C54" s="45">
        <v>7</v>
      </c>
      <c r="D54" s="45">
        <v>3</v>
      </c>
      <c r="E54" s="46">
        <v>4</v>
      </c>
    </row>
    <row r="55" spans="2:5" x14ac:dyDescent="0.2">
      <c r="B55" s="12" t="s">
        <v>54</v>
      </c>
      <c r="C55" s="45">
        <v>12</v>
      </c>
      <c r="D55" s="45">
        <v>2</v>
      </c>
      <c r="E55" s="46">
        <v>10</v>
      </c>
    </row>
    <row r="56" spans="2:5" x14ac:dyDescent="0.2">
      <c r="B56" s="12" t="s">
        <v>55</v>
      </c>
      <c r="C56" s="45">
        <v>5</v>
      </c>
      <c r="D56" s="45">
        <v>2</v>
      </c>
      <c r="E56" s="46">
        <v>3</v>
      </c>
    </row>
    <row r="57" spans="2:5" x14ac:dyDescent="0.2">
      <c r="B57" s="11" t="s">
        <v>56</v>
      </c>
      <c r="C57" s="45">
        <v>484</v>
      </c>
      <c r="D57" s="45">
        <v>124</v>
      </c>
      <c r="E57" s="46">
        <v>360</v>
      </c>
    </row>
    <row r="58" spans="2:5" x14ac:dyDescent="0.2">
      <c r="B58" s="12" t="s">
        <v>57</v>
      </c>
      <c r="C58" s="45">
        <v>12</v>
      </c>
      <c r="D58" s="45">
        <v>4</v>
      </c>
      <c r="E58" s="46">
        <v>8</v>
      </c>
    </row>
    <row r="59" spans="2:5" x14ac:dyDescent="0.2">
      <c r="B59" s="12" t="s">
        <v>58</v>
      </c>
      <c r="C59" s="45">
        <v>20</v>
      </c>
      <c r="D59" s="45">
        <v>5</v>
      </c>
      <c r="E59" s="46">
        <v>15</v>
      </c>
    </row>
    <row r="60" spans="2:5" x14ac:dyDescent="0.2">
      <c r="B60" s="12" t="s">
        <v>59</v>
      </c>
      <c r="C60" s="45">
        <v>14</v>
      </c>
      <c r="D60" s="26" t="s">
        <v>15</v>
      </c>
      <c r="E60" s="46">
        <v>14</v>
      </c>
    </row>
    <row r="61" spans="2:5" x14ac:dyDescent="0.2">
      <c r="B61" s="12" t="s">
        <v>60</v>
      </c>
      <c r="C61" s="45">
        <v>13</v>
      </c>
      <c r="D61" s="45">
        <v>1</v>
      </c>
      <c r="E61" s="46">
        <v>12</v>
      </c>
    </row>
    <row r="62" spans="2:5" x14ac:dyDescent="0.2">
      <c r="B62" s="12" t="s">
        <v>61</v>
      </c>
      <c r="C62" s="45">
        <v>38</v>
      </c>
      <c r="D62" s="45">
        <v>8</v>
      </c>
      <c r="E62" s="46">
        <v>30</v>
      </c>
    </row>
    <row r="63" spans="2:5" x14ac:dyDescent="0.2">
      <c r="B63" s="12" t="s">
        <v>62</v>
      </c>
      <c r="C63" s="45">
        <v>22</v>
      </c>
      <c r="D63" s="45">
        <v>6</v>
      </c>
      <c r="E63" s="46">
        <v>16</v>
      </c>
    </row>
    <row r="64" spans="2:5" x14ac:dyDescent="0.2">
      <c r="B64" s="12" t="s">
        <v>63</v>
      </c>
      <c r="C64" s="45">
        <v>6</v>
      </c>
      <c r="D64" s="45">
        <v>1</v>
      </c>
      <c r="E64" s="46">
        <v>5</v>
      </c>
    </row>
    <row r="65" spans="2:5" x14ac:dyDescent="0.2">
      <c r="B65" s="12" t="s">
        <v>64</v>
      </c>
      <c r="C65" s="45">
        <v>43</v>
      </c>
      <c r="D65" s="45">
        <v>13</v>
      </c>
      <c r="E65" s="46">
        <v>30</v>
      </c>
    </row>
    <row r="66" spans="2:5" x14ac:dyDescent="0.2">
      <c r="B66" s="12" t="s">
        <v>65</v>
      </c>
      <c r="C66" s="45">
        <v>192</v>
      </c>
      <c r="D66" s="45">
        <v>52</v>
      </c>
      <c r="E66" s="46">
        <v>140</v>
      </c>
    </row>
    <row r="67" spans="2:5" x14ac:dyDescent="0.2">
      <c r="B67" s="12" t="s">
        <v>66</v>
      </c>
      <c r="C67" s="45">
        <v>17</v>
      </c>
      <c r="D67" s="45">
        <v>5</v>
      </c>
      <c r="E67" s="46">
        <v>12</v>
      </c>
    </row>
    <row r="68" spans="2:5" x14ac:dyDescent="0.2">
      <c r="B68" s="12" t="s">
        <v>67</v>
      </c>
      <c r="C68" s="45">
        <v>42</v>
      </c>
      <c r="D68" s="45">
        <v>13</v>
      </c>
      <c r="E68" s="46">
        <v>29</v>
      </c>
    </row>
    <row r="69" spans="2:5" x14ac:dyDescent="0.2">
      <c r="B69" s="12" t="s">
        <v>68</v>
      </c>
      <c r="C69" s="45">
        <v>14</v>
      </c>
      <c r="D69" s="45">
        <v>4</v>
      </c>
      <c r="E69" s="46">
        <v>10</v>
      </c>
    </row>
    <row r="70" spans="2:5" x14ac:dyDescent="0.2">
      <c r="B70" s="12" t="s">
        <v>69</v>
      </c>
      <c r="C70" s="45">
        <v>9</v>
      </c>
      <c r="D70" s="45">
        <v>3</v>
      </c>
      <c r="E70" s="46">
        <v>6</v>
      </c>
    </row>
    <row r="71" spans="2:5" x14ac:dyDescent="0.2">
      <c r="B71" s="12" t="s">
        <v>70</v>
      </c>
      <c r="C71" s="45">
        <v>25</v>
      </c>
      <c r="D71" s="45">
        <v>6</v>
      </c>
      <c r="E71" s="46">
        <v>19</v>
      </c>
    </row>
    <row r="72" spans="2:5" x14ac:dyDescent="0.2">
      <c r="B72" s="12" t="s">
        <v>71</v>
      </c>
      <c r="C72" s="45">
        <v>17</v>
      </c>
      <c r="D72" s="45">
        <v>3</v>
      </c>
      <c r="E72" s="46">
        <v>14</v>
      </c>
    </row>
    <row r="73" spans="2:5" ht="25.5" x14ac:dyDescent="0.2">
      <c r="B73" s="11" t="s">
        <v>72</v>
      </c>
      <c r="C73" s="45">
        <v>197</v>
      </c>
      <c r="D73" s="45">
        <v>63</v>
      </c>
      <c r="E73" s="46">
        <v>134</v>
      </c>
    </row>
    <row r="74" spans="2:5" x14ac:dyDescent="0.2">
      <c r="B74" s="12" t="s">
        <v>73</v>
      </c>
      <c r="C74" s="45">
        <v>7</v>
      </c>
      <c r="D74" s="45">
        <v>1</v>
      </c>
      <c r="E74" s="46">
        <v>6</v>
      </c>
    </row>
    <row r="75" spans="2:5" x14ac:dyDescent="0.2">
      <c r="B75" s="12" t="s">
        <v>74</v>
      </c>
      <c r="C75" s="45">
        <v>24</v>
      </c>
      <c r="D75" s="45">
        <v>6</v>
      </c>
      <c r="E75" s="46">
        <v>18</v>
      </c>
    </row>
    <row r="76" spans="2:5" x14ac:dyDescent="0.2">
      <c r="B76" s="12" t="s">
        <v>75</v>
      </c>
      <c r="C76" s="45">
        <v>83</v>
      </c>
      <c r="D76" s="45">
        <v>22</v>
      </c>
      <c r="E76" s="46">
        <v>61</v>
      </c>
    </row>
    <row r="77" spans="2:5" x14ac:dyDescent="0.2">
      <c r="B77" s="12" t="s">
        <v>76</v>
      </c>
      <c r="C77" s="45">
        <v>5</v>
      </c>
      <c r="D77" s="26" t="s">
        <v>15</v>
      </c>
      <c r="E77" s="46">
        <v>5</v>
      </c>
    </row>
    <row r="78" spans="2:5" x14ac:dyDescent="0.2">
      <c r="B78" s="12" t="s">
        <v>77</v>
      </c>
      <c r="C78" s="45">
        <v>17</v>
      </c>
      <c r="D78" s="45">
        <v>9</v>
      </c>
      <c r="E78" s="46">
        <v>8</v>
      </c>
    </row>
    <row r="79" spans="2:5" x14ac:dyDescent="0.2">
      <c r="B79" s="12" t="s">
        <v>78</v>
      </c>
      <c r="C79" s="45">
        <v>21</v>
      </c>
      <c r="D79" s="45">
        <v>10</v>
      </c>
      <c r="E79" s="46">
        <v>11</v>
      </c>
    </row>
    <row r="80" spans="2:5" x14ac:dyDescent="0.2">
      <c r="B80" s="12" t="s">
        <v>79</v>
      </c>
      <c r="C80" s="45">
        <v>40</v>
      </c>
      <c r="D80" s="45">
        <v>15</v>
      </c>
      <c r="E80" s="46">
        <v>25</v>
      </c>
    </row>
    <row r="81" spans="2:5" x14ac:dyDescent="0.2">
      <c r="B81" s="11" t="s">
        <v>80</v>
      </c>
      <c r="C81" s="45">
        <v>466</v>
      </c>
      <c r="D81" s="45">
        <v>108</v>
      </c>
      <c r="E81" s="46">
        <v>358</v>
      </c>
    </row>
    <row r="82" spans="2:5" x14ac:dyDescent="0.2">
      <c r="B82" s="12" t="s">
        <v>81</v>
      </c>
      <c r="C82" s="45">
        <v>11</v>
      </c>
      <c r="D82" s="45">
        <v>4</v>
      </c>
      <c r="E82" s="46">
        <v>7</v>
      </c>
    </row>
    <row r="83" spans="2:5" x14ac:dyDescent="0.2">
      <c r="B83" s="12" t="s">
        <v>82</v>
      </c>
      <c r="C83" s="45">
        <v>49</v>
      </c>
      <c r="D83" s="45">
        <v>13</v>
      </c>
      <c r="E83" s="46">
        <v>36</v>
      </c>
    </row>
    <row r="84" spans="2:5" x14ac:dyDescent="0.2">
      <c r="B84" s="12" t="s">
        <v>83</v>
      </c>
      <c r="C84" s="45">
        <v>35</v>
      </c>
      <c r="D84" s="45">
        <v>5</v>
      </c>
      <c r="E84" s="46">
        <v>30</v>
      </c>
    </row>
    <row r="85" spans="2:5" x14ac:dyDescent="0.2">
      <c r="B85" s="12" t="s">
        <v>84</v>
      </c>
      <c r="C85" s="45">
        <v>24</v>
      </c>
      <c r="D85" s="45">
        <v>3</v>
      </c>
      <c r="E85" s="46">
        <v>21</v>
      </c>
    </row>
    <row r="86" spans="2:5" x14ac:dyDescent="0.2">
      <c r="B86" s="12" t="s">
        <v>85</v>
      </c>
      <c r="C86" s="45">
        <v>34</v>
      </c>
      <c r="D86" s="45">
        <v>7</v>
      </c>
      <c r="E86" s="46">
        <v>27</v>
      </c>
    </row>
    <row r="87" spans="2:5" x14ac:dyDescent="0.2">
      <c r="B87" s="12" t="s">
        <v>86</v>
      </c>
      <c r="C87" s="45">
        <v>19</v>
      </c>
      <c r="D87" s="45">
        <v>3</v>
      </c>
      <c r="E87" s="46">
        <v>16</v>
      </c>
    </row>
    <row r="88" spans="2:5" x14ac:dyDescent="0.2">
      <c r="B88" s="12" t="s">
        <v>87</v>
      </c>
      <c r="C88" s="45">
        <v>25</v>
      </c>
      <c r="D88" s="45">
        <v>8</v>
      </c>
      <c r="E88" s="46">
        <v>17</v>
      </c>
    </row>
    <row r="89" spans="2:5" x14ac:dyDescent="0.2">
      <c r="B89" s="12" t="s">
        <v>88</v>
      </c>
      <c r="C89" s="45">
        <v>11</v>
      </c>
      <c r="D89" s="45">
        <v>1</v>
      </c>
      <c r="E89" s="46">
        <v>10</v>
      </c>
    </row>
    <row r="90" spans="2:5" x14ac:dyDescent="0.2">
      <c r="B90" s="12" t="s">
        <v>89</v>
      </c>
      <c r="C90" s="45">
        <v>45</v>
      </c>
      <c r="D90" s="45">
        <v>13</v>
      </c>
      <c r="E90" s="46">
        <v>32</v>
      </c>
    </row>
    <row r="91" spans="2:5" x14ac:dyDescent="0.2">
      <c r="B91" s="12" t="s">
        <v>90</v>
      </c>
      <c r="C91" s="45">
        <v>6</v>
      </c>
      <c r="D91" s="45">
        <v>1</v>
      </c>
      <c r="E91" s="46">
        <v>5</v>
      </c>
    </row>
    <row r="92" spans="2:5" ht="25.5" x14ac:dyDescent="0.2">
      <c r="B92" s="12" t="s">
        <v>91</v>
      </c>
      <c r="C92" s="45">
        <v>24</v>
      </c>
      <c r="D92" s="45">
        <v>8</v>
      </c>
      <c r="E92" s="46">
        <v>16</v>
      </c>
    </row>
    <row r="93" spans="2:5" x14ac:dyDescent="0.2">
      <c r="B93" s="12" t="s">
        <v>92</v>
      </c>
      <c r="C93" s="45">
        <v>15</v>
      </c>
      <c r="D93" s="45">
        <v>4</v>
      </c>
      <c r="E93" s="46">
        <v>11</v>
      </c>
    </row>
    <row r="94" spans="2:5" x14ac:dyDescent="0.2">
      <c r="B94" s="12" t="s">
        <v>93</v>
      </c>
      <c r="C94" s="45">
        <v>77</v>
      </c>
      <c r="D94" s="45">
        <v>17</v>
      </c>
      <c r="E94" s="46">
        <v>60</v>
      </c>
    </row>
    <row r="95" spans="2:5" x14ac:dyDescent="0.2">
      <c r="B95" s="12" t="s">
        <v>94</v>
      </c>
      <c r="C95" s="45">
        <v>60</v>
      </c>
      <c r="D95" s="45">
        <v>13</v>
      </c>
      <c r="E95" s="46">
        <v>47</v>
      </c>
    </row>
    <row r="96" spans="2:5" x14ac:dyDescent="0.2">
      <c r="B96" s="12" t="s">
        <v>95</v>
      </c>
      <c r="C96" s="45">
        <v>15</v>
      </c>
      <c r="D96" s="45">
        <v>3</v>
      </c>
      <c r="E96" s="46">
        <v>12</v>
      </c>
    </row>
    <row r="97" spans="2:5" x14ac:dyDescent="0.2">
      <c r="B97" s="12" t="s">
        <v>96</v>
      </c>
      <c r="C97" s="45">
        <v>16</v>
      </c>
      <c r="D97" s="45">
        <v>5</v>
      </c>
      <c r="E97" s="46">
        <v>11</v>
      </c>
    </row>
    <row r="98" spans="2:5" ht="25.5" x14ac:dyDescent="0.2">
      <c r="B98" s="11" t="s">
        <v>97</v>
      </c>
      <c r="C98" s="45">
        <v>315</v>
      </c>
      <c r="D98" s="45">
        <v>91</v>
      </c>
      <c r="E98" s="46">
        <v>224</v>
      </c>
    </row>
    <row r="99" spans="2:5" x14ac:dyDescent="0.2">
      <c r="B99" s="12" t="s">
        <v>98</v>
      </c>
      <c r="C99" s="45">
        <v>39</v>
      </c>
      <c r="D99" s="45">
        <v>14</v>
      </c>
      <c r="E99" s="46">
        <v>25</v>
      </c>
    </row>
    <row r="100" spans="2:5" x14ac:dyDescent="0.2">
      <c r="B100" s="12" t="s">
        <v>99</v>
      </c>
      <c r="C100" s="45">
        <v>13</v>
      </c>
      <c r="D100" s="45">
        <v>5</v>
      </c>
      <c r="E100" s="46">
        <v>8</v>
      </c>
    </row>
    <row r="101" spans="2:5" ht="25.5" x14ac:dyDescent="0.2">
      <c r="B101" s="12" t="s">
        <v>100</v>
      </c>
      <c r="C101" s="45">
        <v>31</v>
      </c>
      <c r="D101" s="45">
        <v>7</v>
      </c>
      <c r="E101" s="46">
        <v>24</v>
      </c>
    </row>
    <row r="102" spans="2:5" x14ac:dyDescent="0.2">
      <c r="B102" s="12" t="s">
        <v>101</v>
      </c>
      <c r="C102" s="45">
        <v>22</v>
      </c>
      <c r="D102" s="45">
        <v>9</v>
      </c>
      <c r="E102" s="46">
        <v>13</v>
      </c>
    </row>
    <row r="103" spans="2:5" x14ac:dyDescent="0.2">
      <c r="B103" s="12" t="s">
        <v>102</v>
      </c>
      <c r="C103" s="45">
        <v>109</v>
      </c>
      <c r="D103" s="45">
        <v>30</v>
      </c>
      <c r="E103" s="46">
        <v>79</v>
      </c>
    </row>
    <row r="104" spans="2:5" x14ac:dyDescent="0.2">
      <c r="B104" s="12" t="s">
        <v>103</v>
      </c>
      <c r="C104" s="45">
        <v>16</v>
      </c>
      <c r="D104" s="45">
        <v>4</v>
      </c>
      <c r="E104" s="46">
        <v>12</v>
      </c>
    </row>
    <row r="105" spans="2:5" x14ac:dyDescent="0.2">
      <c r="B105" s="12" t="s">
        <v>104</v>
      </c>
      <c r="C105" s="45">
        <v>28</v>
      </c>
      <c r="D105" s="45">
        <v>10</v>
      </c>
      <c r="E105" s="46">
        <v>18</v>
      </c>
    </row>
    <row r="106" spans="2:5" x14ac:dyDescent="0.2">
      <c r="B106" s="12" t="s">
        <v>105</v>
      </c>
      <c r="C106" s="45">
        <v>12</v>
      </c>
      <c r="D106" s="45">
        <v>3</v>
      </c>
      <c r="E106" s="46">
        <v>9</v>
      </c>
    </row>
    <row r="107" spans="2:5" x14ac:dyDescent="0.2">
      <c r="B107" s="12" t="s">
        <v>106</v>
      </c>
      <c r="C107" s="45">
        <v>29</v>
      </c>
      <c r="D107" s="45">
        <v>7</v>
      </c>
      <c r="E107" s="46">
        <v>22</v>
      </c>
    </row>
    <row r="108" spans="2:5" x14ac:dyDescent="0.2">
      <c r="B108" s="12" t="s">
        <v>107</v>
      </c>
      <c r="C108" s="45">
        <v>16</v>
      </c>
      <c r="D108" s="45">
        <v>2</v>
      </c>
      <c r="E108" s="46">
        <v>14</v>
      </c>
    </row>
    <row r="109" spans="2:5" ht="25.5" x14ac:dyDescent="0.2">
      <c r="B109" s="11" t="s">
        <v>108</v>
      </c>
      <c r="C109" s="45">
        <v>568</v>
      </c>
      <c r="D109" s="45">
        <v>147</v>
      </c>
      <c r="E109" s="46">
        <v>421</v>
      </c>
    </row>
    <row r="110" spans="2:5" x14ac:dyDescent="0.2">
      <c r="B110" s="12" t="s">
        <v>109</v>
      </c>
      <c r="C110" s="45">
        <v>19</v>
      </c>
      <c r="D110" s="45">
        <v>5</v>
      </c>
      <c r="E110" s="46">
        <v>14</v>
      </c>
    </row>
    <row r="111" spans="2:5" x14ac:dyDescent="0.2">
      <c r="B111" s="12" t="s">
        <v>110</v>
      </c>
      <c r="C111" s="45">
        <v>13</v>
      </c>
      <c r="D111" s="45">
        <v>4</v>
      </c>
      <c r="E111" s="46">
        <v>9</v>
      </c>
    </row>
    <row r="112" spans="2:5" ht="25.5" x14ac:dyDescent="0.2">
      <c r="B112" s="12" t="s">
        <v>111</v>
      </c>
      <c r="C112" s="45">
        <v>31</v>
      </c>
      <c r="D112" s="45">
        <v>10</v>
      </c>
      <c r="E112" s="46">
        <v>21</v>
      </c>
    </row>
    <row r="113" spans="2:5" x14ac:dyDescent="0.2">
      <c r="B113" s="12" t="s">
        <v>112</v>
      </c>
      <c r="C113" s="45">
        <v>30</v>
      </c>
      <c r="D113" s="45">
        <v>8</v>
      </c>
      <c r="E113" s="46">
        <v>22</v>
      </c>
    </row>
    <row r="114" spans="2:5" x14ac:dyDescent="0.2">
      <c r="B114" s="12" t="s">
        <v>113</v>
      </c>
      <c r="C114" s="45">
        <v>158</v>
      </c>
      <c r="D114" s="45">
        <v>53</v>
      </c>
      <c r="E114" s="46">
        <v>105</v>
      </c>
    </row>
    <row r="115" spans="2:5" x14ac:dyDescent="0.2">
      <c r="B115" s="12" t="s">
        <v>114</v>
      </c>
      <c r="C115" s="45">
        <v>17</v>
      </c>
      <c r="D115" s="45">
        <v>4</v>
      </c>
      <c r="E115" s="46">
        <v>13</v>
      </c>
    </row>
    <row r="116" spans="2:5" x14ac:dyDescent="0.2">
      <c r="B116" s="12" t="s">
        <v>115</v>
      </c>
      <c r="C116" s="45">
        <v>55</v>
      </c>
      <c r="D116" s="45">
        <v>7</v>
      </c>
      <c r="E116" s="46">
        <v>48</v>
      </c>
    </row>
    <row r="117" spans="2:5" x14ac:dyDescent="0.2">
      <c r="B117" s="12" t="s">
        <v>116</v>
      </c>
      <c r="C117" s="45">
        <v>31</v>
      </c>
      <c r="D117" s="45">
        <v>5</v>
      </c>
      <c r="E117" s="46">
        <v>26</v>
      </c>
    </row>
    <row r="118" spans="2:5" x14ac:dyDescent="0.2">
      <c r="B118" s="12" t="s">
        <v>117</v>
      </c>
      <c r="C118" s="45">
        <v>68</v>
      </c>
      <c r="D118" s="45">
        <v>14</v>
      </c>
      <c r="E118" s="46">
        <v>54</v>
      </c>
    </row>
    <row r="119" spans="2:5" x14ac:dyDescent="0.2">
      <c r="B119" s="12" t="s">
        <v>118</v>
      </c>
      <c r="C119" s="45">
        <v>8</v>
      </c>
      <c r="D119" s="45">
        <v>3</v>
      </c>
      <c r="E119" s="46">
        <v>5</v>
      </c>
    </row>
    <row r="120" spans="2:5" ht="25.5" x14ac:dyDescent="0.2">
      <c r="B120" s="12" t="s">
        <v>119</v>
      </c>
      <c r="C120" s="45">
        <v>17</v>
      </c>
      <c r="D120" s="45">
        <v>4</v>
      </c>
      <c r="E120" s="46">
        <v>13</v>
      </c>
    </row>
    <row r="121" spans="2:5" x14ac:dyDescent="0.2">
      <c r="B121" s="12" t="s">
        <v>120</v>
      </c>
      <c r="C121" s="45">
        <v>12</v>
      </c>
      <c r="D121" s="45">
        <v>2</v>
      </c>
      <c r="E121" s="46">
        <v>10</v>
      </c>
    </row>
    <row r="122" spans="2:5" ht="25.5" x14ac:dyDescent="0.2">
      <c r="B122" s="12" t="s">
        <v>121</v>
      </c>
      <c r="C122" s="45">
        <v>36</v>
      </c>
      <c r="D122" s="45">
        <v>9</v>
      </c>
      <c r="E122" s="46">
        <v>27</v>
      </c>
    </row>
    <row r="123" spans="2:5" x14ac:dyDescent="0.2">
      <c r="B123" s="12" t="s">
        <v>122</v>
      </c>
      <c r="C123" s="45">
        <v>48</v>
      </c>
      <c r="D123" s="45">
        <v>12</v>
      </c>
      <c r="E123" s="46">
        <v>36</v>
      </c>
    </row>
    <row r="124" spans="2:5" x14ac:dyDescent="0.2">
      <c r="B124" s="12" t="s">
        <v>123</v>
      </c>
      <c r="C124" s="45">
        <v>25</v>
      </c>
      <c r="D124" s="45">
        <v>7</v>
      </c>
      <c r="E124" s="46">
        <v>18</v>
      </c>
    </row>
    <row r="125" spans="2:5" ht="25.5" x14ac:dyDescent="0.2">
      <c r="B125" s="11" t="s">
        <v>124</v>
      </c>
      <c r="C125" s="45">
        <v>435</v>
      </c>
      <c r="D125" s="45">
        <v>116</v>
      </c>
      <c r="E125" s="46">
        <v>319</v>
      </c>
    </row>
    <row r="126" spans="2:5" x14ac:dyDescent="0.2">
      <c r="B126" s="12" t="s">
        <v>125</v>
      </c>
      <c r="C126" s="45">
        <v>14</v>
      </c>
      <c r="D126" s="45">
        <v>5</v>
      </c>
      <c r="E126" s="46">
        <v>9</v>
      </c>
    </row>
    <row r="127" spans="2:5" x14ac:dyDescent="0.2">
      <c r="B127" s="12" t="s">
        <v>126</v>
      </c>
      <c r="C127" s="45">
        <v>13</v>
      </c>
      <c r="D127" s="45">
        <v>4</v>
      </c>
      <c r="E127" s="46">
        <v>9</v>
      </c>
    </row>
    <row r="128" spans="2:5" x14ac:dyDescent="0.2">
      <c r="B128" s="12" t="s">
        <v>127</v>
      </c>
      <c r="C128" s="45">
        <v>20</v>
      </c>
      <c r="D128" s="45">
        <v>3</v>
      </c>
      <c r="E128" s="46">
        <v>17</v>
      </c>
    </row>
    <row r="129" spans="2:5" x14ac:dyDescent="0.2">
      <c r="B129" s="12" t="s">
        <v>128</v>
      </c>
      <c r="C129" s="45">
        <v>70</v>
      </c>
      <c r="D129" s="45">
        <v>20</v>
      </c>
      <c r="E129" s="46">
        <v>50</v>
      </c>
    </row>
    <row r="130" spans="2:5" x14ac:dyDescent="0.2">
      <c r="B130" s="12" t="s">
        <v>129</v>
      </c>
      <c r="C130" s="45">
        <v>4</v>
      </c>
      <c r="D130" s="26" t="s">
        <v>15</v>
      </c>
      <c r="E130" s="46">
        <v>4</v>
      </c>
    </row>
    <row r="131" spans="2:5" x14ac:dyDescent="0.2">
      <c r="B131" s="12" t="s">
        <v>130</v>
      </c>
      <c r="C131" s="45">
        <v>19</v>
      </c>
      <c r="D131" s="45">
        <v>3</v>
      </c>
      <c r="E131" s="46">
        <v>16</v>
      </c>
    </row>
    <row r="132" spans="2:5" x14ac:dyDescent="0.2">
      <c r="B132" s="12" t="s">
        <v>131</v>
      </c>
      <c r="C132" s="45">
        <v>17</v>
      </c>
      <c r="D132" s="45">
        <v>3</v>
      </c>
      <c r="E132" s="46">
        <v>14</v>
      </c>
    </row>
    <row r="133" spans="2:5" x14ac:dyDescent="0.2">
      <c r="B133" s="12" t="s">
        <v>132</v>
      </c>
      <c r="C133" s="45">
        <v>11</v>
      </c>
      <c r="D133" s="45">
        <v>2</v>
      </c>
      <c r="E133" s="46">
        <v>9</v>
      </c>
    </row>
    <row r="134" spans="2:5" x14ac:dyDescent="0.2">
      <c r="B134" s="12" t="s">
        <v>133</v>
      </c>
      <c r="C134" s="45">
        <v>133</v>
      </c>
      <c r="D134" s="45">
        <v>51</v>
      </c>
      <c r="E134" s="46">
        <v>82</v>
      </c>
    </row>
    <row r="135" spans="2:5" x14ac:dyDescent="0.2">
      <c r="B135" s="12" t="s">
        <v>134</v>
      </c>
      <c r="C135" s="45">
        <v>14</v>
      </c>
      <c r="D135" s="45">
        <v>2</v>
      </c>
      <c r="E135" s="46">
        <v>12</v>
      </c>
    </row>
    <row r="136" spans="2:5" x14ac:dyDescent="0.2">
      <c r="B136" s="12" t="s">
        <v>135</v>
      </c>
      <c r="C136" s="45">
        <v>23</v>
      </c>
      <c r="D136" s="45">
        <v>4</v>
      </c>
      <c r="E136" s="46">
        <v>19</v>
      </c>
    </row>
    <row r="137" spans="2:5" x14ac:dyDescent="0.2">
      <c r="B137" s="12" t="s">
        <v>136</v>
      </c>
      <c r="C137" s="45">
        <v>19</v>
      </c>
      <c r="D137" s="45">
        <v>2</v>
      </c>
      <c r="E137" s="46">
        <v>17</v>
      </c>
    </row>
    <row r="138" spans="2:5" x14ac:dyDescent="0.2">
      <c r="B138" s="12" t="s">
        <v>137</v>
      </c>
      <c r="C138" s="45">
        <v>25</v>
      </c>
      <c r="D138" s="45">
        <v>5</v>
      </c>
      <c r="E138" s="46">
        <v>20</v>
      </c>
    </row>
    <row r="139" spans="2:5" x14ac:dyDescent="0.2">
      <c r="B139" s="12" t="s">
        <v>138</v>
      </c>
      <c r="C139" s="45">
        <v>38</v>
      </c>
      <c r="D139" s="45">
        <v>7</v>
      </c>
      <c r="E139" s="46">
        <v>31</v>
      </c>
    </row>
    <row r="140" spans="2:5" x14ac:dyDescent="0.2">
      <c r="B140" s="12" t="s">
        <v>139</v>
      </c>
      <c r="C140" s="45">
        <v>15</v>
      </c>
      <c r="D140" s="45">
        <v>5</v>
      </c>
      <c r="E140" s="46">
        <v>10</v>
      </c>
    </row>
    <row r="141" spans="2:5" x14ac:dyDescent="0.2">
      <c r="B141" s="11" t="s">
        <v>140</v>
      </c>
      <c r="C141" s="45">
        <v>398</v>
      </c>
      <c r="D141" s="45">
        <v>106</v>
      </c>
      <c r="E141" s="46">
        <v>292</v>
      </c>
    </row>
    <row r="142" spans="2:5" ht="25.5" x14ac:dyDescent="0.2">
      <c r="B142" s="12" t="s">
        <v>141</v>
      </c>
      <c r="C142" s="45">
        <v>11</v>
      </c>
      <c r="D142" s="45">
        <v>3</v>
      </c>
      <c r="E142" s="46">
        <v>8</v>
      </c>
    </row>
    <row r="143" spans="2:5" x14ac:dyDescent="0.2">
      <c r="B143" s="12" t="s">
        <v>142</v>
      </c>
      <c r="C143" s="45">
        <v>43</v>
      </c>
      <c r="D143" s="45">
        <v>17</v>
      </c>
      <c r="E143" s="46">
        <v>26</v>
      </c>
    </row>
    <row r="144" spans="2:5" x14ac:dyDescent="0.2">
      <c r="B144" s="12" t="s">
        <v>143</v>
      </c>
      <c r="C144" s="45">
        <v>10</v>
      </c>
      <c r="D144" s="45">
        <v>1</v>
      </c>
      <c r="E144" s="46">
        <v>9</v>
      </c>
    </row>
    <row r="145" spans="2:5" x14ac:dyDescent="0.2">
      <c r="B145" s="12" t="s">
        <v>144</v>
      </c>
      <c r="C145" s="45">
        <v>18</v>
      </c>
      <c r="D145" s="45">
        <v>4</v>
      </c>
      <c r="E145" s="46">
        <v>14</v>
      </c>
    </row>
    <row r="146" spans="2:5" x14ac:dyDescent="0.2">
      <c r="B146" s="12" t="s">
        <v>145</v>
      </c>
      <c r="C146" s="45">
        <v>83</v>
      </c>
      <c r="D146" s="45">
        <v>20</v>
      </c>
      <c r="E146" s="46">
        <v>63</v>
      </c>
    </row>
    <row r="147" spans="2:5" ht="25.5" x14ac:dyDescent="0.2">
      <c r="B147" s="12" t="s">
        <v>146</v>
      </c>
      <c r="C147" s="45">
        <v>16</v>
      </c>
      <c r="D147" s="45">
        <v>3</v>
      </c>
      <c r="E147" s="46">
        <v>13</v>
      </c>
    </row>
    <row r="148" spans="2:5" ht="25.5" x14ac:dyDescent="0.2">
      <c r="B148" s="12" t="s">
        <v>147</v>
      </c>
      <c r="C148" s="45">
        <v>13</v>
      </c>
      <c r="D148" s="45">
        <v>6</v>
      </c>
      <c r="E148" s="46">
        <v>7</v>
      </c>
    </row>
    <row r="149" spans="2:5" ht="25.5" x14ac:dyDescent="0.2">
      <c r="B149" s="12" t="s">
        <v>148</v>
      </c>
      <c r="C149" s="45">
        <v>13</v>
      </c>
      <c r="D149" s="45">
        <v>3</v>
      </c>
      <c r="E149" s="46">
        <v>10</v>
      </c>
    </row>
    <row r="150" spans="2:5" x14ac:dyDescent="0.2">
      <c r="B150" s="12" t="s">
        <v>149</v>
      </c>
      <c r="C150" s="45">
        <v>10</v>
      </c>
      <c r="D150" s="45">
        <v>2</v>
      </c>
      <c r="E150" s="46">
        <v>8</v>
      </c>
    </row>
    <row r="151" spans="2:5" x14ac:dyDescent="0.2">
      <c r="B151" s="12" t="s">
        <v>150</v>
      </c>
      <c r="C151" s="45">
        <v>24</v>
      </c>
      <c r="D151" s="45">
        <v>8</v>
      </c>
      <c r="E151" s="46">
        <v>16</v>
      </c>
    </row>
    <row r="152" spans="2:5" ht="25.5" x14ac:dyDescent="0.2">
      <c r="B152" s="12" t="s">
        <v>151</v>
      </c>
      <c r="C152" s="45">
        <v>16</v>
      </c>
      <c r="D152" s="45">
        <v>4</v>
      </c>
      <c r="E152" s="46">
        <v>12</v>
      </c>
    </row>
    <row r="153" spans="2:5" x14ac:dyDescent="0.2">
      <c r="B153" s="12" t="s">
        <v>152</v>
      </c>
      <c r="C153" s="45">
        <v>12</v>
      </c>
      <c r="D153" s="45">
        <v>2</v>
      </c>
      <c r="E153" s="46">
        <v>10</v>
      </c>
    </row>
    <row r="154" spans="2:5" x14ac:dyDescent="0.2">
      <c r="B154" s="12" t="s">
        <v>153</v>
      </c>
      <c r="C154" s="45">
        <v>65</v>
      </c>
      <c r="D154" s="45">
        <v>18</v>
      </c>
      <c r="E154" s="46">
        <v>47</v>
      </c>
    </row>
    <row r="155" spans="2:5" x14ac:dyDescent="0.2">
      <c r="B155" s="12" t="s">
        <v>154</v>
      </c>
      <c r="C155" s="45">
        <v>24</v>
      </c>
      <c r="D155" s="45">
        <v>5</v>
      </c>
      <c r="E155" s="46">
        <v>19</v>
      </c>
    </row>
    <row r="156" spans="2:5" x14ac:dyDescent="0.2">
      <c r="B156" s="12" t="s">
        <v>155</v>
      </c>
      <c r="C156" s="45">
        <v>40</v>
      </c>
      <c r="D156" s="45">
        <v>10</v>
      </c>
      <c r="E156" s="46">
        <v>30</v>
      </c>
    </row>
    <row r="157" spans="2:5" ht="25.5" x14ac:dyDescent="0.2">
      <c r="B157" s="11" t="s">
        <v>156</v>
      </c>
      <c r="C157" s="45">
        <v>1075</v>
      </c>
      <c r="D157" s="45">
        <v>279</v>
      </c>
      <c r="E157" s="46">
        <v>796</v>
      </c>
    </row>
    <row r="158" spans="2:5" x14ac:dyDescent="0.2">
      <c r="B158" s="12" t="s">
        <v>157</v>
      </c>
      <c r="C158" s="45">
        <v>58</v>
      </c>
      <c r="D158" s="45">
        <v>20</v>
      </c>
      <c r="E158" s="46">
        <v>38</v>
      </c>
    </row>
    <row r="159" spans="2:5" x14ac:dyDescent="0.2">
      <c r="B159" s="12" t="s">
        <v>158</v>
      </c>
      <c r="C159" s="45">
        <v>45</v>
      </c>
      <c r="D159" s="45">
        <v>16</v>
      </c>
      <c r="E159" s="46">
        <v>29</v>
      </c>
    </row>
    <row r="160" spans="2:5" x14ac:dyDescent="0.2">
      <c r="B160" s="12" t="s">
        <v>159</v>
      </c>
      <c r="C160" s="45">
        <v>428</v>
      </c>
      <c r="D160" s="45">
        <v>112</v>
      </c>
      <c r="E160" s="46">
        <v>316</v>
      </c>
    </row>
    <row r="161" spans="2:5" x14ac:dyDescent="0.2">
      <c r="B161" s="12" t="s">
        <v>160</v>
      </c>
      <c r="C161" s="45">
        <v>46</v>
      </c>
      <c r="D161" s="45">
        <v>15</v>
      </c>
      <c r="E161" s="46">
        <v>31</v>
      </c>
    </row>
    <row r="162" spans="2:5" x14ac:dyDescent="0.2">
      <c r="B162" s="12" t="s">
        <v>161</v>
      </c>
      <c r="C162" s="45">
        <v>14</v>
      </c>
      <c r="D162" s="45">
        <v>3</v>
      </c>
      <c r="E162" s="46">
        <v>11</v>
      </c>
    </row>
    <row r="163" spans="2:5" x14ac:dyDescent="0.2">
      <c r="B163" s="12" t="s">
        <v>162</v>
      </c>
      <c r="C163" s="45">
        <v>45</v>
      </c>
      <c r="D163" s="45">
        <v>5</v>
      </c>
      <c r="E163" s="46">
        <v>40</v>
      </c>
    </row>
    <row r="164" spans="2:5" x14ac:dyDescent="0.2">
      <c r="B164" s="12" t="s">
        <v>163</v>
      </c>
      <c r="C164" s="45">
        <v>34</v>
      </c>
      <c r="D164" s="45">
        <v>10</v>
      </c>
      <c r="E164" s="46">
        <v>24</v>
      </c>
    </row>
    <row r="165" spans="2:5" x14ac:dyDescent="0.2">
      <c r="B165" s="12" t="s">
        <v>164</v>
      </c>
      <c r="C165" s="45">
        <v>13</v>
      </c>
      <c r="D165" s="45">
        <v>3</v>
      </c>
      <c r="E165" s="46">
        <v>10</v>
      </c>
    </row>
    <row r="166" spans="2:5" x14ac:dyDescent="0.2">
      <c r="B166" s="12" t="s">
        <v>165</v>
      </c>
      <c r="C166" s="45">
        <v>13</v>
      </c>
      <c r="D166" s="45">
        <v>2</v>
      </c>
      <c r="E166" s="46">
        <v>11</v>
      </c>
    </row>
    <row r="167" spans="2:5" x14ac:dyDescent="0.2">
      <c r="B167" s="12" t="s">
        <v>166</v>
      </c>
      <c r="C167" s="45">
        <v>56</v>
      </c>
      <c r="D167" s="45">
        <v>9</v>
      </c>
      <c r="E167" s="46">
        <v>47</v>
      </c>
    </row>
    <row r="168" spans="2:5" x14ac:dyDescent="0.2">
      <c r="B168" s="12" t="s">
        <v>167</v>
      </c>
      <c r="C168" s="45">
        <v>8</v>
      </c>
      <c r="D168" s="45">
        <v>1</v>
      </c>
      <c r="E168" s="46">
        <v>7</v>
      </c>
    </row>
    <row r="169" spans="2:5" x14ac:dyDescent="0.2">
      <c r="B169" s="12" t="s">
        <v>168</v>
      </c>
      <c r="C169" s="45">
        <v>18</v>
      </c>
      <c r="D169" s="45">
        <v>4</v>
      </c>
      <c r="E169" s="46">
        <v>14</v>
      </c>
    </row>
    <row r="170" spans="2:5" x14ac:dyDescent="0.2">
      <c r="B170" s="12" t="s">
        <v>169</v>
      </c>
      <c r="C170" s="45">
        <v>16</v>
      </c>
      <c r="D170" s="45">
        <v>2</v>
      </c>
      <c r="E170" s="46">
        <v>14</v>
      </c>
    </row>
    <row r="171" spans="2:5" x14ac:dyDescent="0.2">
      <c r="B171" s="12" t="s">
        <v>170</v>
      </c>
      <c r="C171" s="45">
        <v>29</v>
      </c>
      <c r="D171" s="45">
        <v>5</v>
      </c>
      <c r="E171" s="46">
        <v>24</v>
      </c>
    </row>
    <row r="172" spans="2:5" x14ac:dyDescent="0.2">
      <c r="B172" s="12" t="s">
        <v>171</v>
      </c>
      <c r="C172" s="45">
        <v>16</v>
      </c>
      <c r="D172" s="45">
        <v>5</v>
      </c>
      <c r="E172" s="46">
        <v>11</v>
      </c>
    </row>
    <row r="173" spans="2:5" x14ac:dyDescent="0.2">
      <c r="B173" s="12" t="s">
        <v>172</v>
      </c>
      <c r="C173" s="45">
        <v>60</v>
      </c>
      <c r="D173" s="45">
        <v>16</v>
      </c>
      <c r="E173" s="46">
        <v>44</v>
      </c>
    </row>
    <row r="174" spans="2:5" x14ac:dyDescent="0.2">
      <c r="B174" s="12" t="s">
        <v>173</v>
      </c>
      <c r="C174" s="45">
        <v>26</v>
      </c>
      <c r="D174" s="45">
        <v>10</v>
      </c>
      <c r="E174" s="46">
        <v>16</v>
      </c>
    </row>
    <row r="175" spans="2:5" ht="25.5" x14ac:dyDescent="0.2">
      <c r="B175" s="12" t="s">
        <v>174</v>
      </c>
      <c r="C175" s="45">
        <v>22</v>
      </c>
      <c r="D175" s="45">
        <v>4</v>
      </c>
      <c r="E175" s="46">
        <v>18</v>
      </c>
    </row>
    <row r="176" spans="2:5" x14ac:dyDescent="0.2">
      <c r="B176" s="12" t="s">
        <v>175</v>
      </c>
      <c r="C176" s="45">
        <v>31</v>
      </c>
      <c r="D176" s="45">
        <v>7</v>
      </c>
      <c r="E176" s="46">
        <v>24</v>
      </c>
    </row>
    <row r="177" spans="2:5" x14ac:dyDescent="0.2">
      <c r="B177" s="12" t="s">
        <v>176</v>
      </c>
      <c r="C177" s="45">
        <v>77</v>
      </c>
      <c r="D177" s="45">
        <v>23</v>
      </c>
      <c r="E177" s="46">
        <v>54</v>
      </c>
    </row>
    <row r="178" spans="2:5" x14ac:dyDescent="0.2">
      <c r="B178" s="12" t="s">
        <v>177</v>
      </c>
      <c r="C178" s="45">
        <v>20</v>
      </c>
      <c r="D178" s="45">
        <v>7</v>
      </c>
      <c r="E178" s="46">
        <v>13</v>
      </c>
    </row>
    <row r="179" spans="2:5" ht="25.5" x14ac:dyDescent="0.2">
      <c r="B179" s="11" t="s">
        <v>178</v>
      </c>
      <c r="C179" s="45">
        <v>486</v>
      </c>
      <c r="D179" s="45">
        <v>111</v>
      </c>
      <c r="E179" s="46">
        <v>375</v>
      </c>
    </row>
    <row r="180" spans="2:5" x14ac:dyDescent="0.2">
      <c r="B180" s="12" t="s">
        <v>179</v>
      </c>
      <c r="C180" s="45">
        <v>22</v>
      </c>
      <c r="D180" s="45">
        <v>2</v>
      </c>
      <c r="E180" s="46">
        <v>20</v>
      </c>
    </row>
    <row r="181" spans="2:5" x14ac:dyDescent="0.2">
      <c r="B181" s="12" t="s">
        <v>180</v>
      </c>
      <c r="C181" s="45">
        <v>21</v>
      </c>
      <c r="D181" s="45">
        <v>5</v>
      </c>
      <c r="E181" s="46">
        <v>16</v>
      </c>
    </row>
    <row r="182" spans="2:5" x14ac:dyDescent="0.2">
      <c r="B182" s="12" t="s">
        <v>181</v>
      </c>
      <c r="C182" s="45">
        <v>6</v>
      </c>
      <c r="D182" s="45">
        <v>2</v>
      </c>
      <c r="E182" s="46">
        <v>4</v>
      </c>
    </row>
    <row r="183" spans="2:5" x14ac:dyDescent="0.2">
      <c r="B183" s="12" t="s">
        <v>182</v>
      </c>
      <c r="C183" s="45">
        <v>8</v>
      </c>
      <c r="D183" s="26" t="s">
        <v>15</v>
      </c>
      <c r="E183" s="46">
        <v>8</v>
      </c>
    </row>
    <row r="184" spans="2:5" x14ac:dyDescent="0.2">
      <c r="B184" s="12" t="s">
        <v>183</v>
      </c>
      <c r="C184" s="45">
        <v>13</v>
      </c>
      <c r="D184" s="45">
        <v>2</v>
      </c>
      <c r="E184" s="46">
        <v>11</v>
      </c>
    </row>
    <row r="185" spans="2:5" x14ac:dyDescent="0.2">
      <c r="B185" s="12" t="s">
        <v>184</v>
      </c>
      <c r="C185" s="45">
        <v>9</v>
      </c>
      <c r="D185" s="45">
        <v>2</v>
      </c>
      <c r="E185" s="46">
        <v>7</v>
      </c>
    </row>
    <row r="186" spans="2:5" x14ac:dyDescent="0.2">
      <c r="B186" s="12" t="s">
        <v>185</v>
      </c>
      <c r="C186" s="45">
        <v>135</v>
      </c>
      <c r="D186" s="45">
        <v>32</v>
      </c>
      <c r="E186" s="46">
        <v>103</v>
      </c>
    </row>
    <row r="187" spans="2:5" x14ac:dyDescent="0.2">
      <c r="B187" s="12" t="s">
        <v>186</v>
      </c>
      <c r="C187" s="45">
        <v>83</v>
      </c>
      <c r="D187" s="45">
        <v>18</v>
      </c>
      <c r="E187" s="46">
        <v>65</v>
      </c>
    </row>
    <row r="188" spans="2:5" x14ac:dyDescent="0.2">
      <c r="B188" s="12" t="s">
        <v>187</v>
      </c>
      <c r="C188" s="45">
        <v>71</v>
      </c>
      <c r="D188" s="45">
        <v>14</v>
      </c>
      <c r="E188" s="46">
        <v>57</v>
      </c>
    </row>
    <row r="189" spans="2:5" x14ac:dyDescent="0.2">
      <c r="B189" s="12" t="s">
        <v>188</v>
      </c>
      <c r="C189" s="45">
        <v>18</v>
      </c>
      <c r="D189" s="45">
        <v>8</v>
      </c>
      <c r="E189" s="46">
        <v>10</v>
      </c>
    </row>
    <row r="190" spans="2:5" x14ac:dyDescent="0.2">
      <c r="B190" s="12" t="s">
        <v>189</v>
      </c>
      <c r="C190" s="45">
        <v>56</v>
      </c>
      <c r="D190" s="45">
        <v>15</v>
      </c>
      <c r="E190" s="46">
        <v>41</v>
      </c>
    </row>
    <row r="191" spans="2:5" x14ac:dyDescent="0.2">
      <c r="B191" s="12" t="s">
        <v>190</v>
      </c>
      <c r="C191" s="45">
        <v>17</v>
      </c>
      <c r="D191" s="45">
        <v>5</v>
      </c>
      <c r="E191" s="46">
        <v>12</v>
      </c>
    </row>
    <row r="192" spans="2:5" x14ac:dyDescent="0.2">
      <c r="B192" s="12" t="s">
        <v>191</v>
      </c>
      <c r="C192" s="45">
        <v>27</v>
      </c>
      <c r="D192" s="45">
        <v>6</v>
      </c>
      <c r="E192" s="46">
        <v>21</v>
      </c>
    </row>
    <row r="193" spans="2:5" x14ac:dyDescent="0.2">
      <c r="B193" s="11" t="s">
        <v>192</v>
      </c>
      <c r="C193" s="45">
        <v>480</v>
      </c>
      <c r="D193" s="45">
        <v>114</v>
      </c>
      <c r="E193" s="46">
        <v>366</v>
      </c>
    </row>
    <row r="194" spans="2:5" ht="25.5" x14ac:dyDescent="0.2">
      <c r="B194" s="12" t="s">
        <v>193</v>
      </c>
      <c r="C194" s="45">
        <v>15</v>
      </c>
      <c r="D194" s="45">
        <v>4</v>
      </c>
      <c r="E194" s="46">
        <v>11</v>
      </c>
    </row>
    <row r="195" spans="2:5" x14ac:dyDescent="0.2">
      <c r="B195" s="12" t="s">
        <v>194</v>
      </c>
      <c r="C195" s="45">
        <v>17</v>
      </c>
      <c r="D195" s="45">
        <v>4</v>
      </c>
      <c r="E195" s="46">
        <v>13</v>
      </c>
    </row>
    <row r="196" spans="2:5" x14ac:dyDescent="0.2">
      <c r="B196" s="12" t="s">
        <v>195</v>
      </c>
      <c r="C196" s="45">
        <v>63</v>
      </c>
      <c r="D196" s="45">
        <v>13</v>
      </c>
      <c r="E196" s="46">
        <v>50</v>
      </c>
    </row>
    <row r="197" spans="2:5" x14ac:dyDescent="0.2">
      <c r="B197" s="12" t="s">
        <v>196</v>
      </c>
      <c r="C197" s="45">
        <v>15</v>
      </c>
      <c r="D197" s="45">
        <v>5</v>
      </c>
      <c r="E197" s="46">
        <v>10</v>
      </c>
    </row>
    <row r="198" spans="2:5" x14ac:dyDescent="0.2">
      <c r="B198" s="12" t="s">
        <v>197</v>
      </c>
      <c r="C198" s="45">
        <v>37</v>
      </c>
      <c r="D198" s="45">
        <v>12</v>
      </c>
      <c r="E198" s="46">
        <v>25</v>
      </c>
    </row>
    <row r="199" spans="2:5" ht="25.5" x14ac:dyDescent="0.2">
      <c r="B199" s="12" t="s">
        <v>198</v>
      </c>
      <c r="C199" s="45">
        <v>37</v>
      </c>
      <c r="D199" s="45">
        <v>9</v>
      </c>
      <c r="E199" s="46">
        <v>28</v>
      </c>
    </row>
    <row r="200" spans="2:5" x14ac:dyDescent="0.2">
      <c r="B200" s="12" t="s">
        <v>199</v>
      </c>
      <c r="C200" s="45">
        <v>73</v>
      </c>
      <c r="D200" s="45">
        <v>12</v>
      </c>
      <c r="E200" s="46">
        <v>61</v>
      </c>
    </row>
    <row r="201" spans="2:5" x14ac:dyDescent="0.2">
      <c r="B201" s="12" t="s">
        <v>200</v>
      </c>
      <c r="C201" s="45">
        <v>41</v>
      </c>
      <c r="D201" s="45">
        <v>13</v>
      </c>
      <c r="E201" s="46">
        <v>28</v>
      </c>
    </row>
    <row r="202" spans="2:5" ht="25.5" x14ac:dyDescent="0.2">
      <c r="B202" s="12" t="s">
        <v>201</v>
      </c>
      <c r="C202" s="45">
        <v>14</v>
      </c>
      <c r="D202" s="45">
        <v>3</v>
      </c>
      <c r="E202" s="46">
        <v>11</v>
      </c>
    </row>
    <row r="203" spans="2:5" x14ac:dyDescent="0.2">
      <c r="B203" s="12" t="s">
        <v>202</v>
      </c>
      <c r="C203" s="45">
        <v>34</v>
      </c>
      <c r="D203" s="45">
        <v>10</v>
      </c>
      <c r="E203" s="46">
        <v>24</v>
      </c>
    </row>
    <row r="204" spans="2:5" x14ac:dyDescent="0.2">
      <c r="B204" s="12" t="s">
        <v>203</v>
      </c>
      <c r="C204" s="45">
        <v>9</v>
      </c>
      <c r="D204" s="45">
        <v>2</v>
      </c>
      <c r="E204" s="46">
        <v>7</v>
      </c>
    </row>
    <row r="205" spans="2:5" x14ac:dyDescent="0.2">
      <c r="B205" s="12" t="s">
        <v>204</v>
      </c>
      <c r="C205" s="45">
        <v>51</v>
      </c>
      <c r="D205" s="45">
        <v>9</v>
      </c>
      <c r="E205" s="46">
        <v>42</v>
      </c>
    </row>
    <row r="206" spans="2:5" x14ac:dyDescent="0.2">
      <c r="B206" s="12" t="s">
        <v>205</v>
      </c>
      <c r="C206" s="45">
        <v>74</v>
      </c>
      <c r="D206" s="45">
        <v>18</v>
      </c>
      <c r="E206" s="46">
        <v>56</v>
      </c>
    </row>
    <row r="207" spans="2:5" ht="25.5" x14ac:dyDescent="0.2">
      <c r="B207" s="11" t="s">
        <v>206</v>
      </c>
      <c r="C207" s="45">
        <v>775</v>
      </c>
      <c r="D207" s="45">
        <v>184</v>
      </c>
      <c r="E207" s="46">
        <v>591</v>
      </c>
    </row>
    <row r="208" spans="2:5" x14ac:dyDescent="0.2">
      <c r="B208" s="12" t="s">
        <v>207</v>
      </c>
      <c r="C208" s="45">
        <v>17</v>
      </c>
      <c r="D208" s="45">
        <v>7</v>
      </c>
      <c r="E208" s="46">
        <v>10</v>
      </c>
    </row>
    <row r="209" spans="2:5" x14ac:dyDescent="0.2">
      <c r="B209" s="12" t="s">
        <v>208</v>
      </c>
      <c r="C209" s="45">
        <v>20</v>
      </c>
      <c r="D209" s="45">
        <v>6</v>
      </c>
      <c r="E209" s="46">
        <v>14</v>
      </c>
    </row>
    <row r="210" spans="2:5" x14ac:dyDescent="0.2">
      <c r="B210" s="12" t="s">
        <v>209</v>
      </c>
      <c r="C210" s="45">
        <v>19</v>
      </c>
      <c r="D210" s="45">
        <v>5</v>
      </c>
      <c r="E210" s="46">
        <v>14</v>
      </c>
    </row>
    <row r="211" spans="2:5" x14ac:dyDescent="0.2">
      <c r="B211" s="12" t="s">
        <v>210</v>
      </c>
      <c r="C211" s="45">
        <v>18</v>
      </c>
      <c r="D211" s="45">
        <v>3</v>
      </c>
      <c r="E211" s="46">
        <v>15</v>
      </c>
    </row>
    <row r="212" spans="2:5" ht="25.5" x14ac:dyDescent="0.2">
      <c r="B212" s="12" t="s">
        <v>211</v>
      </c>
      <c r="C212" s="45">
        <v>14</v>
      </c>
      <c r="D212" s="45">
        <v>4</v>
      </c>
      <c r="E212" s="46">
        <v>10</v>
      </c>
    </row>
    <row r="213" spans="2:5" x14ac:dyDescent="0.2">
      <c r="B213" s="12" t="s">
        <v>212</v>
      </c>
      <c r="C213" s="45">
        <v>66</v>
      </c>
      <c r="D213" s="45">
        <v>14</v>
      </c>
      <c r="E213" s="46">
        <v>52</v>
      </c>
    </row>
    <row r="214" spans="2:5" ht="25.5" x14ac:dyDescent="0.2">
      <c r="B214" s="12" t="s">
        <v>213</v>
      </c>
      <c r="C214" s="45">
        <v>18</v>
      </c>
      <c r="D214" s="45">
        <v>4</v>
      </c>
      <c r="E214" s="46">
        <v>14</v>
      </c>
    </row>
    <row r="215" spans="2:5" x14ac:dyDescent="0.2">
      <c r="B215" s="12" t="s">
        <v>214</v>
      </c>
      <c r="C215" s="45">
        <v>59</v>
      </c>
      <c r="D215" s="45">
        <v>16</v>
      </c>
      <c r="E215" s="46">
        <v>43</v>
      </c>
    </row>
    <row r="216" spans="2:5" x14ac:dyDescent="0.2">
      <c r="B216" s="12" t="s">
        <v>215</v>
      </c>
      <c r="C216" s="45">
        <v>28</v>
      </c>
      <c r="D216" s="45">
        <v>6</v>
      </c>
      <c r="E216" s="46">
        <v>22</v>
      </c>
    </row>
    <row r="217" spans="2:5" x14ac:dyDescent="0.2">
      <c r="B217" s="12" t="s">
        <v>216</v>
      </c>
      <c r="C217" s="45">
        <v>18</v>
      </c>
      <c r="D217" s="45">
        <v>6</v>
      </c>
      <c r="E217" s="46">
        <v>12</v>
      </c>
    </row>
    <row r="218" spans="2:5" x14ac:dyDescent="0.2">
      <c r="B218" s="12" t="s">
        <v>217</v>
      </c>
      <c r="C218" s="45">
        <v>32</v>
      </c>
      <c r="D218" s="45">
        <v>7</v>
      </c>
      <c r="E218" s="46">
        <v>25</v>
      </c>
    </row>
    <row r="219" spans="2:5" x14ac:dyDescent="0.2">
      <c r="B219" s="12" t="s">
        <v>218</v>
      </c>
      <c r="C219" s="45">
        <v>24</v>
      </c>
      <c r="D219" s="45">
        <v>4</v>
      </c>
      <c r="E219" s="46">
        <v>20</v>
      </c>
    </row>
    <row r="220" spans="2:5" x14ac:dyDescent="0.2">
      <c r="B220" s="12" t="s">
        <v>219</v>
      </c>
      <c r="C220" s="45">
        <v>8</v>
      </c>
      <c r="D220" s="45">
        <v>3</v>
      </c>
      <c r="E220" s="46">
        <v>5</v>
      </c>
    </row>
    <row r="221" spans="2:5" x14ac:dyDescent="0.2">
      <c r="B221" s="12" t="s">
        <v>220</v>
      </c>
      <c r="C221" s="45">
        <v>18</v>
      </c>
      <c r="D221" s="45">
        <v>4</v>
      </c>
      <c r="E221" s="46">
        <v>14</v>
      </c>
    </row>
    <row r="222" spans="2:5" x14ac:dyDescent="0.2">
      <c r="B222" s="12" t="s">
        <v>221</v>
      </c>
      <c r="C222" s="45">
        <v>25</v>
      </c>
      <c r="D222" s="45">
        <v>9</v>
      </c>
      <c r="E222" s="46">
        <v>16</v>
      </c>
    </row>
    <row r="223" spans="2:5" x14ac:dyDescent="0.2">
      <c r="B223" s="12" t="s">
        <v>222</v>
      </c>
      <c r="C223" s="45">
        <v>6</v>
      </c>
      <c r="D223" s="45">
        <v>2</v>
      </c>
      <c r="E223" s="46">
        <v>4</v>
      </c>
    </row>
    <row r="224" spans="2:5" x14ac:dyDescent="0.2">
      <c r="B224" s="12" t="s">
        <v>223</v>
      </c>
      <c r="C224" s="45">
        <v>81</v>
      </c>
      <c r="D224" s="45">
        <v>20</v>
      </c>
      <c r="E224" s="46">
        <v>61</v>
      </c>
    </row>
    <row r="225" spans="1:6" x14ac:dyDescent="0.2">
      <c r="B225" s="12" t="s">
        <v>224</v>
      </c>
      <c r="C225" s="45">
        <v>25</v>
      </c>
      <c r="D225" s="45">
        <v>6</v>
      </c>
      <c r="E225" s="46">
        <v>19</v>
      </c>
    </row>
    <row r="226" spans="1:6" x14ac:dyDescent="0.2">
      <c r="B226" s="12" t="s">
        <v>225</v>
      </c>
      <c r="C226" s="45">
        <v>227</v>
      </c>
      <c r="D226" s="45">
        <v>48</v>
      </c>
      <c r="E226" s="46">
        <v>179</v>
      </c>
    </row>
    <row r="227" spans="1:6" x14ac:dyDescent="0.2">
      <c r="B227" s="12" t="s">
        <v>226</v>
      </c>
      <c r="C227" s="45">
        <v>8</v>
      </c>
      <c r="D227" s="45">
        <v>1</v>
      </c>
      <c r="E227" s="46">
        <v>7</v>
      </c>
    </row>
    <row r="228" spans="1:6" x14ac:dyDescent="0.2">
      <c r="B228" s="12" t="s">
        <v>227</v>
      </c>
      <c r="C228" s="45">
        <v>39</v>
      </c>
      <c r="D228" s="45">
        <v>9</v>
      </c>
      <c r="E228" s="46">
        <v>30</v>
      </c>
    </row>
    <row r="229" spans="1:6" ht="13.5" thickBot="1" x14ac:dyDescent="0.25">
      <c r="B229" s="14" t="s">
        <v>228</v>
      </c>
      <c r="C229" s="47">
        <v>5</v>
      </c>
      <c r="D229" s="49" t="s">
        <v>15</v>
      </c>
      <c r="E229" s="48">
        <v>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86" priority="1">
      <formula>A1&lt;&gt;IV65000</formula>
    </cfRule>
  </conditionalFormatting>
  <conditionalFormatting sqref="C8:C9">
    <cfRule type="expression" dxfId="85" priority="2">
      <formula>A1&lt;&gt;IV65000</formula>
    </cfRule>
  </conditionalFormatting>
  <conditionalFormatting sqref="D8:E8">
    <cfRule type="expression" dxfId="84" priority="3">
      <formula>A1&lt;&gt;IV65000</formula>
    </cfRule>
  </conditionalFormatting>
  <hyperlinks>
    <hyperlink ref="B233" r:id="rId1" xr:uid="{7B6E2509-79C7-413B-B7D6-39AC80061651}"/>
    <hyperlink ref="D233" r:id="rId2" xr:uid="{67EE0D11-B946-472C-A054-B61FC571552C}"/>
    <hyperlink ref="A2" location="Obsah!A1" display="Zpět na obsah" xr:uid="{84268C80-D55E-45AD-9A56-2F272FEEA61B}"/>
  </hyperlinks>
  <pageMargins left="0.7" right="0.7" top="0.75" bottom="0.75" header="0.3" footer="0.3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CB7618-C8D1-4BF5-B2C9-9AC32447BDE1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419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5772</v>
      </c>
      <c r="D10" s="45">
        <v>1371</v>
      </c>
      <c r="E10" s="46">
        <v>4401</v>
      </c>
    </row>
    <row r="11" spans="1:7" ht="25.5" x14ac:dyDescent="0.2">
      <c r="B11" s="11" t="s">
        <v>9</v>
      </c>
      <c r="C11" s="45">
        <v>909</v>
      </c>
      <c r="D11" s="45">
        <v>246</v>
      </c>
      <c r="E11" s="46">
        <v>663</v>
      </c>
    </row>
    <row r="12" spans="1:7" ht="25.5" x14ac:dyDescent="0.2">
      <c r="B12" s="11" t="s">
        <v>10</v>
      </c>
      <c r="C12" s="45">
        <v>623</v>
      </c>
      <c r="D12" s="45">
        <v>160</v>
      </c>
      <c r="E12" s="46">
        <v>463</v>
      </c>
    </row>
    <row r="13" spans="1:7" x14ac:dyDescent="0.2">
      <c r="B13" s="12" t="s">
        <v>11</v>
      </c>
      <c r="C13" s="45">
        <v>39</v>
      </c>
      <c r="D13" s="45">
        <v>11</v>
      </c>
      <c r="E13" s="46">
        <v>28</v>
      </c>
    </row>
    <row r="14" spans="1:7" x14ac:dyDescent="0.2">
      <c r="B14" s="12" t="s">
        <v>12</v>
      </c>
      <c r="C14" s="45">
        <v>34</v>
      </c>
      <c r="D14" s="45">
        <v>10</v>
      </c>
      <c r="E14" s="46">
        <v>24</v>
      </c>
    </row>
    <row r="15" spans="1:7" ht="38.25" x14ac:dyDescent="0.2">
      <c r="B15" s="12" t="s">
        <v>13</v>
      </c>
      <c r="C15" s="45">
        <v>45</v>
      </c>
      <c r="D15" s="45">
        <v>11</v>
      </c>
      <c r="E15" s="46">
        <v>34</v>
      </c>
    </row>
    <row r="16" spans="1:7" x14ac:dyDescent="0.2">
      <c r="B16" s="12" t="s">
        <v>14</v>
      </c>
      <c r="C16" s="45">
        <v>19</v>
      </c>
      <c r="D16" s="45">
        <v>5</v>
      </c>
      <c r="E16" s="46">
        <v>14</v>
      </c>
    </row>
    <row r="17" spans="2:5" x14ac:dyDescent="0.2">
      <c r="B17" s="12" t="s">
        <v>16</v>
      </c>
      <c r="C17" s="45">
        <v>44</v>
      </c>
      <c r="D17" s="45">
        <v>10</v>
      </c>
      <c r="E17" s="46">
        <v>34</v>
      </c>
    </row>
    <row r="18" spans="2:5" x14ac:dyDescent="0.2">
      <c r="B18" s="12" t="s">
        <v>17</v>
      </c>
      <c r="C18" s="45">
        <v>12</v>
      </c>
      <c r="D18" s="45">
        <v>3</v>
      </c>
      <c r="E18" s="46">
        <v>9</v>
      </c>
    </row>
    <row r="19" spans="2:5" x14ac:dyDescent="0.2">
      <c r="B19" s="12" t="s">
        <v>18</v>
      </c>
      <c r="C19" s="45">
        <v>6</v>
      </c>
      <c r="D19" s="26" t="s">
        <v>15</v>
      </c>
      <c r="E19" s="46">
        <v>6</v>
      </c>
    </row>
    <row r="20" spans="2:5" x14ac:dyDescent="0.2">
      <c r="B20" s="12" t="s">
        <v>19</v>
      </c>
      <c r="C20" s="45">
        <v>16</v>
      </c>
      <c r="D20" s="45">
        <v>4</v>
      </c>
      <c r="E20" s="46">
        <v>12</v>
      </c>
    </row>
    <row r="21" spans="2:5" x14ac:dyDescent="0.2">
      <c r="B21" s="12" t="s">
        <v>20</v>
      </c>
      <c r="C21" s="45">
        <v>61</v>
      </c>
      <c r="D21" s="45">
        <v>16</v>
      </c>
      <c r="E21" s="46">
        <v>45</v>
      </c>
    </row>
    <row r="22" spans="2:5" x14ac:dyDescent="0.2">
      <c r="B22" s="12" t="s">
        <v>21</v>
      </c>
      <c r="C22" s="45">
        <v>39</v>
      </c>
      <c r="D22" s="45">
        <v>11</v>
      </c>
      <c r="E22" s="46">
        <v>28</v>
      </c>
    </row>
    <row r="23" spans="2:5" ht="25.5" x14ac:dyDescent="0.2">
      <c r="B23" s="12" t="s">
        <v>22</v>
      </c>
      <c r="C23" s="45">
        <v>10</v>
      </c>
      <c r="D23" s="45">
        <v>4</v>
      </c>
      <c r="E23" s="46">
        <v>6</v>
      </c>
    </row>
    <row r="24" spans="2:5" x14ac:dyDescent="0.2">
      <c r="B24" s="12" t="s">
        <v>23</v>
      </c>
      <c r="C24" s="45">
        <v>26</v>
      </c>
      <c r="D24" s="45">
        <v>7</v>
      </c>
      <c r="E24" s="46">
        <v>19</v>
      </c>
    </row>
    <row r="25" spans="2:5" x14ac:dyDescent="0.2">
      <c r="B25" s="12" t="s">
        <v>24</v>
      </c>
      <c r="C25" s="45">
        <v>1</v>
      </c>
      <c r="D25" s="45">
        <v>1</v>
      </c>
      <c r="E25" s="13" t="s">
        <v>15</v>
      </c>
    </row>
    <row r="26" spans="2:5" x14ac:dyDescent="0.2">
      <c r="B26" s="12" t="s">
        <v>25</v>
      </c>
      <c r="C26" s="45">
        <v>26</v>
      </c>
      <c r="D26" s="45">
        <v>6</v>
      </c>
      <c r="E26" s="46">
        <v>20</v>
      </c>
    </row>
    <row r="27" spans="2:5" x14ac:dyDescent="0.2">
      <c r="B27" s="12" t="s">
        <v>26</v>
      </c>
      <c r="C27" s="45">
        <v>48</v>
      </c>
      <c r="D27" s="45">
        <v>16</v>
      </c>
      <c r="E27" s="46">
        <v>32</v>
      </c>
    </row>
    <row r="28" spans="2:5" x14ac:dyDescent="0.2">
      <c r="B28" s="12" t="s">
        <v>27</v>
      </c>
      <c r="C28" s="45">
        <v>9</v>
      </c>
      <c r="D28" s="45">
        <v>2</v>
      </c>
      <c r="E28" s="46">
        <v>7</v>
      </c>
    </row>
    <row r="29" spans="2:5" x14ac:dyDescent="0.2">
      <c r="B29" s="12" t="s">
        <v>28</v>
      </c>
      <c r="C29" s="45">
        <v>11</v>
      </c>
      <c r="D29" s="45">
        <v>3</v>
      </c>
      <c r="E29" s="46">
        <v>8</v>
      </c>
    </row>
    <row r="30" spans="2:5" x14ac:dyDescent="0.2">
      <c r="B30" s="12" t="s">
        <v>29</v>
      </c>
      <c r="C30" s="45">
        <v>17</v>
      </c>
      <c r="D30" s="45">
        <v>7</v>
      </c>
      <c r="E30" s="46">
        <v>10</v>
      </c>
    </row>
    <row r="31" spans="2:5" x14ac:dyDescent="0.2">
      <c r="B31" s="12" t="s">
        <v>30</v>
      </c>
      <c r="C31" s="45">
        <v>20</v>
      </c>
      <c r="D31" s="45">
        <v>4</v>
      </c>
      <c r="E31" s="46">
        <v>16</v>
      </c>
    </row>
    <row r="32" spans="2:5" x14ac:dyDescent="0.2">
      <c r="B32" s="12" t="s">
        <v>31</v>
      </c>
      <c r="C32" s="45">
        <v>39</v>
      </c>
      <c r="D32" s="45">
        <v>8</v>
      </c>
      <c r="E32" s="46">
        <v>31</v>
      </c>
    </row>
    <row r="33" spans="2:5" x14ac:dyDescent="0.2">
      <c r="B33" s="12" t="s">
        <v>32</v>
      </c>
      <c r="C33" s="45">
        <v>28</v>
      </c>
      <c r="D33" s="45">
        <v>7</v>
      </c>
      <c r="E33" s="46">
        <v>21</v>
      </c>
    </row>
    <row r="34" spans="2:5" x14ac:dyDescent="0.2">
      <c r="B34" s="12" t="s">
        <v>33</v>
      </c>
      <c r="C34" s="45">
        <v>26</v>
      </c>
      <c r="D34" s="45">
        <v>5</v>
      </c>
      <c r="E34" s="46">
        <v>21</v>
      </c>
    </row>
    <row r="35" spans="2:5" x14ac:dyDescent="0.2">
      <c r="B35" s="12" t="s">
        <v>34</v>
      </c>
      <c r="C35" s="45">
        <v>16</v>
      </c>
      <c r="D35" s="45">
        <v>3</v>
      </c>
      <c r="E35" s="46">
        <v>13</v>
      </c>
    </row>
    <row r="36" spans="2:5" x14ac:dyDescent="0.2">
      <c r="B36" s="12" t="s">
        <v>35</v>
      </c>
      <c r="C36" s="45">
        <v>18</v>
      </c>
      <c r="D36" s="45">
        <v>3</v>
      </c>
      <c r="E36" s="46">
        <v>15</v>
      </c>
    </row>
    <row r="37" spans="2:5" x14ac:dyDescent="0.2">
      <c r="B37" s="12" t="s">
        <v>36</v>
      </c>
      <c r="C37" s="45">
        <v>10</v>
      </c>
      <c r="D37" s="45">
        <v>3</v>
      </c>
      <c r="E37" s="46">
        <v>7</v>
      </c>
    </row>
    <row r="38" spans="2:5" x14ac:dyDescent="0.2">
      <c r="B38" s="12" t="s">
        <v>37</v>
      </c>
      <c r="C38" s="45">
        <v>3</v>
      </c>
      <c r="D38" s="26" t="s">
        <v>15</v>
      </c>
      <c r="E38" s="46">
        <v>3</v>
      </c>
    </row>
    <row r="39" spans="2:5" ht="25.5" x14ac:dyDescent="0.2">
      <c r="B39" s="11" t="s">
        <v>38</v>
      </c>
      <c r="C39" s="45">
        <v>366</v>
      </c>
      <c r="D39" s="45">
        <v>88</v>
      </c>
      <c r="E39" s="46">
        <v>278</v>
      </c>
    </row>
    <row r="40" spans="2:5" x14ac:dyDescent="0.2">
      <c r="B40" s="12" t="s">
        <v>39</v>
      </c>
      <c r="C40" s="45">
        <v>8</v>
      </c>
      <c r="D40" s="45">
        <v>3</v>
      </c>
      <c r="E40" s="46">
        <v>5</v>
      </c>
    </row>
    <row r="41" spans="2:5" x14ac:dyDescent="0.2">
      <c r="B41" s="12" t="s">
        <v>40</v>
      </c>
      <c r="C41" s="45">
        <v>103</v>
      </c>
      <c r="D41" s="45">
        <v>27</v>
      </c>
      <c r="E41" s="46">
        <v>76</v>
      </c>
    </row>
    <row r="42" spans="2:5" x14ac:dyDescent="0.2">
      <c r="B42" s="12" t="s">
        <v>41</v>
      </c>
      <c r="C42" s="45">
        <v>19</v>
      </c>
      <c r="D42" s="45">
        <v>3</v>
      </c>
      <c r="E42" s="46">
        <v>16</v>
      </c>
    </row>
    <row r="43" spans="2:5" x14ac:dyDescent="0.2">
      <c r="B43" s="12" t="s">
        <v>42</v>
      </c>
      <c r="C43" s="45">
        <v>9</v>
      </c>
      <c r="D43" s="45">
        <v>1</v>
      </c>
      <c r="E43" s="46">
        <v>8</v>
      </c>
    </row>
    <row r="44" spans="2:5" x14ac:dyDescent="0.2">
      <c r="B44" s="12" t="s">
        <v>43</v>
      </c>
      <c r="C44" s="45">
        <v>22</v>
      </c>
      <c r="D44" s="45">
        <v>6</v>
      </c>
      <c r="E44" s="46">
        <v>16</v>
      </c>
    </row>
    <row r="45" spans="2:5" x14ac:dyDescent="0.2">
      <c r="B45" s="12" t="s">
        <v>44</v>
      </c>
      <c r="C45" s="45">
        <v>5</v>
      </c>
      <c r="D45" s="26" t="s">
        <v>15</v>
      </c>
      <c r="E45" s="46">
        <v>5</v>
      </c>
    </row>
    <row r="46" spans="2:5" x14ac:dyDescent="0.2">
      <c r="B46" s="12" t="s">
        <v>45</v>
      </c>
      <c r="C46" s="45">
        <v>17</v>
      </c>
      <c r="D46" s="45">
        <v>5</v>
      </c>
      <c r="E46" s="46">
        <v>12</v>
      </c>
    </row>
    <row r="47" spans="2:5" x14ac:dyDescent="0.2">
      <c r="B47" s="12" t="s">
        <v>46</v>
      </c>
      <c r="C47" s="45">
        <v>39</v>
      </c>
      <c r="D47" s="45">
        <v>10</v>
      </c>
      <c r="E47" s="46">
        <v>29</v>
      </c>
    </row>
    <row r="48" spans="2:5" x14ac:dyDescent="0.2">
      <c r="B48" s="12" t="s">
        <v>47</v>
      </c>
      <c r="C48" s="45">
        <v>15</v>
      </c>
      <c r="D48" s="45">
        <v>2</v>
      </c>
      <c r="E48" s="46">
        <v>13</v>
      </c>
    </row>
    <row r="49" spans="2:5" x14ac:dyDescent="0.2">
      <c r="B49" s="12" t="s">
        <v>48</v>
      </c>
      <c r="C49" s="45">
        <v>15</v>
      </c>
      <c r="D49" s="45">
        <v>1</v>
      </c>
      <c r="E49" s="46">
        <v>14</v>
      </c>
    </row>
    <row r="50" spans="2:5" x14ac:dyDescent="0.2">
      <c r="B50" s="12" t="s">
        <v>49</v>
      </c>
      <c r="C50" s="45">
        <v>20</v>
      </c>
      <c r="D50" s="45">
        <v>6</v>
      </c>
      <c r="E50" s="46">
        <v>14</v>
      </c>
    </row>
    <row r="51" spans="2:5" x14ac:dyDescent="0.2">
      <c r="B51" s="12" t="s">
        <v>50</v>
      </c>
      <c r="C51" s="45">
        <v>47</v>
      </c>
      <c r="D51" s="45">
        <v>15</v>
      </c>
      <c r="E51" s="46">
        <v>32</v>
      </c>
    </row>
    <row r="52" spans="2:5" x14ac:dyDescent="0.2">
      <c r="B52" s="12" t="s">
        <v>51</v>
      </c>
      <c r="C52" s="45">
        <v>7</v>
      </c>
      <c r="D52" s="45">
        <v>2</v>
      </c>
      <c r="E52" s="46">
        <v>5</v>
      </c>
    </row>
    <row r="53" spans="2:5" x14ac:dyDescent="0.2">
      <c r="B53" s="12" t="s">
        <v>52</v>
      </c>
      <c r="C53" s="45">
        <v>15</v>
      </c>
      <c r="D53" s="45">
        <v>3</v>
      </c>
      <c r="E53" s="46">
        <v>12</v>
      </c>
    </row>
    <row r="54" spans="2:5" x14ac:dyDescent="0.2">
      <c r="B54" s="12" t="s">
        <v>53</v>
      </c>
      <c r="C54" s="45">
        <v>9</v>
      </c>
      <c r="D54" s="45">
        <v>1</v>
      </c>
      <c r="E54" s="46">
        <v>8</v>
      </c>
    </row>
    <row r="55" spans="2:5" x14ac:dyDescent="0.2">
      <c r="B55" s="12" t="s">
        <v>54</v>
      </c>
      <c r="C55" s="45">
        <v>7</v>
      </c>
      <c r="D55" s="45">
        <v>1</v>
      </c>
      <c r="E55" s="46">
        <v>6</v>
      </c>
    </row>
    <row r="56" spans="2:5" x14ac:dyDescent="0.2">
      <c r="B56" s="12" t="s">
        <v>55</v>
      </c>
      <c r="C56" s="45">
        <v>9</v>
      </c>
      <c r="D56" s="45">
        <v>2</v>
      </c>
      <c r="E56" s="46">
        <v>7</v>
      </c>
    </row>
    <row r="57" spans="2:5" x14ac:dyDescent="0.2">
      <c r="B57" s="11" t="s">
        <v>56</v>
      </c>
      <c r="C57" s="45">
        <v>289</v>
      </c>
      <c r="D57" s="45">
        <v>72</v>
      </c>
      <c r="E57" s="46">
        <v>217</v>
      </c>
    </row>
    <row r="58" spans="2:5" x14ac:dyDescent="0.2">
      <c r="B58" s="12" t="s">
        <v>57</v>
      </c>
      <c r="C58" s="45">
        <v>4</v>
      </c>
      <c r="D58" s="45">
        <v>2</v>
      </c>
      <c r="E58" s="46">
        <v>2</v>
      </c>
    </row>
    <row r="59" spans="2:5" x14ac:dyDescent="0.2">
      <c r="B59" s="12" t="s">
        <v>58</v>
      </c>
      <c r="C59" s="45">
        <v>19</v>
      </c>
      <c r="D59" s="45">
        <v>3</v>
      </c>
      <c r="E59" s="46">
        <v>16</v>
      </c>
    </row>
    <row r="60" spans="2:5" x14ac:dyDescent="0.2">
      <c r="B60" s="12" t="s">
        <v>59</v>
      </c>
      <c r="C60" s="45">
        <v>4</v>
      </c>
      <c r="D60" s="45">
        <v>2</v>
      </c>
      <c r="E60" s="46">
        <v>2</v>
      </c>
    </row>
    <row r="61" spans="2:5" x14ac:dyDescent="0.2">
      <c r="B61" s="12" t="s">
        <v>60</v>
      </c>
      <c r="C61" s="45">
        <v>7</v>
      </c>
      <c r="D61" s="45">
        <v>2</v>
      </c>
      <c r="E61" s="46">
        <v>5</v>
      </c>
    </row>
    <row r="62" spans="2:5" x14ac:dyDescent="0.2">
      <c r="B62" s="12" t="s">
        <v>61</v>
      </c>
      <c r="C62" s="45">
        <v>28</v>
      </c>
      <c r="D62" s="45">
        <v>5</v>
      </c>
      <c r="E62" s="46">
        <v>23</v>
      </c>
    </row>
    <row r="63" spans="2:5" x14ac:dyDescent="0.2">
      <c r="B63" s="12" t="s">
        <v>62</v>
      </c>
      <c r="C63" s="45">
        <v>6</v>
      </c>
      <c r="D63" s="45">
        <v>5</v>
      </c>
      <c r="E63" s="46">
        <v>1</v>
      </c>
    </row>
    <row r="64" spans="2:5" x14ac:dyDescent="0.2">
      <c r="B64" s="12" t="s">
        <v>63</v>
      </c>
      <c r="C64" s="45">
        <v>5</v>
      </c>
      <c r="D64" s="45">
        <v>1</v>
      </c>
      <c r="E64" s="46">
        <v>4</v>
      </c>
    </row>
    <row r="65" spans="2:5" x14ac:dyDescent="0.2">
      <c r="B65" s="12" t="s">
        <v>64</v>
      </c>
      <c r="C65" s="45">
        <v>24</v>
      </c>
      <c r="D65" s="45">
        <v>5</v>
      </c>
      <c r="E65" s="46">
        <v>19</v>
      </c>
    </row>
    <row r="66" spans="2:5" x14ac:dyDescent="0.2">
      <c r="B66" s="12" t="s">
        <v>65</v>
      </c>
      <c r="C66" s="45">
        <v>118</v>
      </c>
      <c r="D66" s="45">
        <v>30</v>
      </c>
      <c r="E66" s="46">
        <v>88</v>
      </c>
    </row>
    <row r="67" spans="2:5" x14ac:dyDescent="0.2">
      <c r="B67" s="12" t="s">
        <v>66</v>
      </c>
      <c r="C67" s="45">
        <v>12</v>
      </c>
      <c r="D67" s="45">
        <v>2</v>
      </c>
      <c r="E67" s="46">
        <v>10</v>
      </c>
    </row>
    <row r="68" spans="2:5" x14ac:dyDescent="0.2">
      <c r="B68" s="12" t="s">
        <v>67</v>
      </c>
      <c r="C68" s="45">
        <v>26</v>
      </c>
      <c r="D68" s="45">
        <v>7</v>
      </c>
      <c r="E68" s="46">
        <v>19</v>
      </c>
    </row>
    <row r="69" spans="2:5" x14ac:dyDescent="0.2">
      <c r="B69" s="12" t="s">
        <v>68</v>
      </c>
      <c r="C69" s="45">
        <v>11</v>
      </c>
      <c r="D69" s="45">
        <v>3</v>
      </c>
      <c r="E69" s="46">
        <v>8</v>
      </c>
    </row>
    <row r="70" spans="2:5" x14ac:dyDescent="0.2">
      <c r="B70" s="12" t="s">
        <v>69</v>
      </c>
      <c r="C70" s="45">
        <v>2</v>
      </c>
      <c r="D70" s="26" t="s">
        <v>15</v>
      </c>
      <c r="E70" s="46">
        <v>2</v>
      </c>
    </row>
    <row r="71" spans="2:5" x14ac:dyDescent="0.2">
      <c r="B71" s="12" t="s">
        <v>70</v>
      </c>
      <c r="C71" s="45">
        <v>11</v>
      </c>
      <c r="D71" s="45">
        <v>1</v>
      </c>
      <c r="E71" s="46">
        <v>10</v>
      </c>
    </row>
    <row r="72" spans="2:5" x14ac:dyDescent="0.2">
      <c r="B72" s="12" t="s">
        <v>71</v>
      </c>
      <c r="C72" s="45">
        <v>12</v>
      </c>
      <c r="D72" s="45">
        <v>4</v>
      </c>
      <c r="E72" s="46">
        <v>8</v>
      </c>
    </row>
    <row r="73" spans="2:5" ht="25.5" x14ac:dyDescent="0.2">
      <c r="B73" s="11" t="s">
        <v>72</v>
      </c>
      <c r="C73" s="45">
        <v>134</v>
      </c>
      <c r="D73" s="45">
        <v>33</v>
      </c>
      <c r="E73" s="46">
        <v>101</v>
      </c>
    </row>
    <row r="74" spans="2:5" x14ac:dyDescent="0.2">
      <c r="B74" s="12" t="s">
        <v>73</v>
      </c>
      <c r="C74" s="45">
        <v>3</v>
      </c>
      <c r="D74" s="45">
        <v>2</v>
      </c>
      <c r="E74" s="46">
        <v>1</v>
      </c>
    </row>
    <row r="75" spans="2:5" x14ac:dyDescent="0.2">
      <c r="B75" s="12" t="s">
        <v>74</v>
      </c>
      <c r="C75" s="45">
        <v>21</v>
      </c>
      <c r="D75" s="45">
        <v>4</v>
      </c>
      <c r="E75" s="46">
        <v>17</v>
      </c>
    </row>
    <row r="76" spans="2:5" x14ac:dyDescent="0.2">
      <c r="B76" s="12" t="s">
        <v>75</v>
      </c>
      <c r="C76" s="45">
        <v>60</v>
      </c>
      <c r="D76" s="45">
        <v>14</v>
      </c>
      <c r="E76" s="46">
        <v>46</v>
      </c>
    </row>
    <row r="77" spans="2:5" x14ac:dyDescent="0.2">
      <c r="B77" s="12" t="s">
        <v>76</v>
      </c>
      <c r="C77" s="45">
        <v>3</v>
      </c>
      <c r="D77" s="45">
        <v>1</v>
      </c>
      <c r="E77" s="46">
        <v>2</v>
      </c>
    </row>
    <row r="78" spans="2:5" x14ac:dyDescent="0.2">
      <c r="B78" s="12" t="s">
        <v>77</v>
      </c>
      <c r="C78" s="45">
        <v>10</v>
      </c>
      <c r="D78" s="45">
        <v>2</v>
      </c>
      <c r="E78" s="46">
        <v>8</v>
      </c>
    </row>
    <row r="79" spans="2:5" x14ac:dyDescent="0.2">
      <c r="B79" s="12" t="s">
        <v>78</v>
      </c>
      <c r="C79" s="45">
        <v>17</v>
      </c>
      <c r="D79" s="45">
        <v>6</v>
      </c>
      <c r="E79" s="46">
        <v>11</v>
      </c>
    </row>
    <row r="80" spans="2:5" x14ac:dyDescent="0.2">
      <c r="B80" s="12" t="s">
        <v>79</v>
      </c>
      <c r="C80" s="45">
        <v>20</v>
      </c>
      <c r="D80" s="45">
        <v>4</v>
      </c>
      <c r="E80" s="46">
        <v>16</v>
      </c>
    </row>
    <row r="81" spans="2:5" x14ac:dyDescent="0.2">
      <c r="B81" s="11" t="s">
        <v>80</v>
      </c>
      <c r="C81" s="45">
        <v>295</v>
      </c>
      <c r="D81" s="45">
        <v>55</v>
      </c>
      <c r="E81" s="46">
        <v>240</v>
      </c>
    </row>
    <row r="82" spans="2:5" x14ac:dyDescent="0.2">
      <c r="B82" s="12" t="s">
        <v>81</v>
      </c>
      <c r="C82" s="45">
        <v>5</v>
      </c>
      <c r="D82" s="45">
        <v>1</v>
      </c>
      <c r="E82" s="46">
        <v>4</v>
      </c>
    </row>
    <row r="83" spans="2:5" x14ac:dyDescent="0.2">
      <c r="B83" s="12" t="s">
        <v>82</v>
      </c>
      <c r="C83" s="45">
        <v>30</v>
      </c>
      <c r="D83" s="45">
        <v>6</v>
      </c>
      <c r="E83" s="46">
        <v>24</v>
      </c>
    </row>
    <row r="84" spans="2:5" x14ac:dyDescent="0.2">
      <c r="B84" s="12" t="s">
        <v>83</v>
      </c>
      <c r="C84" s="45">
        <v>25</v>
      </c>
      <c r="D84" s="45">
        <v>3</v>
      </c>
      <c r="E84" s="46">
        <v>22</v>
      </c>
    </row>
    <row r="85" spans="2:5" x14ac:dyDescent="0.2">
      <c r="B85" s="12" t="s">
        <v>84</v>
      </c>
      <c r="C85" s="45">
        <v>10</v>
      </c>
      <c r="D85" s="45">
        <v>1</v>
      </c>
      <c r="E85" s="46">
        <v>9</v>
      </c>
    </row>
    <row r="86" spans="2:5" x14ac:dyDescent="0.2">
      <c r="B86" s="12" t="s">
        <v>85</v>
      </c>
      <c r="C86" s="45">
        <v>20</v>
      </c>
      <c r="D86" s="45">
        <v>2</v>
      </c>
      <c r="E86" s="46">
        <v>18</v>
      </c>
    </row>
    <row r="87" spans="2:5" x14ac:dyDescent="0.2">
      <c r="B87" s="12" t="s">
        <v>86</v>
      </c>
      <c r="C87" s="45">
        <v>9</v>
      </c>
      <c r="D87" s="45">
        <v>2</v>
      </c>
      <c r="E87" s="46">
        <v>7</v>
      </c>
    </row>
    <row r="88" spans="2:5" x14ac:dyDescent="0.2">
      <c r="B88" s="12" t="s">
        <v>87</v>
      </c>
      <c r="C88" s="45">
        <v>12</v>
      </c>
      <c r="D88" s="45">
        <v>3</v>
      </c>
      <c r="E88" s="46">
        <v>9</v>
      </c>
    </row>
    <row r="89" spans="2:5" x14ac:dyDescent="0.2">
      <c r="B89" s="12" t="s">
        <v>88</v>
      </c>
      <c r="C89" s="45">
        <v>15</v>
      </c>
      <c r="D89" s="45">
        <v>5</v>
      </c>
      <c r="E89" s="46">
        <v>10</v>
      </c>
    </row>
    <row r="90" spans="2:5" x14ac:dyDescent="0.2">
      <c r="B90" s="12" t="s">
        <v>89</v>
      </c>
      <c r="C90" s="45">
        <v>21</v>
      </c>
      <c r="D90" s="45">
        <v>4</v>
      </c>
      <c r="E90" s="46">
        <v>17</v>
      </c>
    </row>
    <row r="91" spans="2:5" x14ac:dyDescent="0.2">
      <c r="B91" s="12" t="s">
        <v>90</v>
      </c>
      <c r="C91" s="45">
        <v>2</v>
      </c>
      <c r="D91" s="45">
        <v>1</v>
      </c>
      <c r="E91" s="46">
        <v>1</v>
      </c>
    </row>
    <row r="92" spans="2:5" ht="25.5" x14ac:dyDescent="0.2">
      <c r="B92" s="12" t="s">
        <v>91</v>
      </c>
      <c r="C92" s="45">
        <v>21</v>
      </c>
      <c r="D92" s="45">
        <v>2</v>
      </c>
      <c r="E92" s="46">
        <v>19</v>
      </c>
    </row>
    <row r="93" spans="2:5" x14ac:dyDescent="0.2">
      <c r="B93" s="12" t="s">
        <v>92</v>
      </c>
      <c r="C93" s="45">
        <v>11</v>
      </c>
      <c r="D93" s="45">
        <v>3</v>
      </c>
      <c r="E93" s="46">
        <v>8</v>
      </c>
    </row>
    <row r="94" spans="2:5" x14ac:dyDescent="0.2">
      <c r="B94" s="12" t="s">
        <v>93</v>
      </c>
      <c r="C94" s="45">
        <v>41</v>
      </c>
      <c r="D94" s="45">
        <v>10</v>
      </c>
      <c r="E94" s="46">
        <v>31</v>
      </c>
    </row>
    <row r="95" spans="2:5" x14ac:dyDescent="0.2">
      <c r="B95" s="12" t="s">
        <v>94</v>
      </c>
      <c r="C95" s="45">
        <v>46</v>
      </c>
      <c r="D95" s="45">
        <v>7</v>
      </c>
      <c r="E95" s="46">
        <v>39</v>
      </c>
    </row>
    <row r="96" spans="2:5" x14ac:dyDescent="0.2">
      <c r="B96" s="12" t="s">
        <v>95</v>
      </c>
      <c r="C96" s="45">
        <v>12</v>
      </c>
      <c r="D96" s="45">
        <v>3</v>
      </c>
      <c r="E96" s="46">
        <v>9</v>
      </c>
    </row>
    <row r="97" spans="2:5" x14ac:dyDescent="0.2">
      <c r="B97" s="12" t="s">
        <v>96</v>
      </c>
      <c r="C97" s="45">
        <v>15</v>
      </c>
      <c r="D97" s="45">
        <v>2</v>
      </c>
      <c r="E97" s="46">
        <v>13</v>
      </c>
    </row>
    <row r="98" spans="2:5" ht="25.5" x14ac:dyDescent="0.2">
      <c r="B98" s="11" t="s">
        <v>97</v>
      </c>
      <c r="C98" s="45">
        <v>234</v>
      </c>
      <c r="D98" s="45">
        <v>49</v>
      </c>
      <c r="E98" s="46">
        <v>185</v>
      </c>
    </row>
    <row r="99" spans="2:5" x14ac:dyDescent="0.2">
      <c r="B99" s="12" t="s">
        <v>98</v>
      </c>
      <c r="C99" s="45">
        <v>27</v>
      </c>
      <c r="D99" s="45">
        <v>5</v>
      </c>
      <c r="E99" s="46">
        <v>22</v>
      </c>
    </row>
    <row r="100" spans="2:5" x14ac:dyDescent="0.2">
      <c r="B100" s="12" t="s">
        <v>99</v>
      </c>
      <c r="C100" s="45">
        <v>13</v>
      </c>
      <c r="D100" s="45">
        <v>4</v>
      </c>
      <c r="E100" s="46">
        <v>9</v>
      </c>
    </row>
    <row r="101" spans="2:5" ht="25.5" x14ac:dyDescent="0.2">
      <c r="B101" s="12" t="s">
        <v>100</v>
      </c>
      <c r="C101" s="45">
        <v>36</v>
      </c>
      <c r="D101" s="45">
        <v>11</v>
      </c>
      <c r="E101" s="46">
        <v>25</v>
      </c>
    </row>
    <row r="102" spans="2:5" x14ac:dyDescent="0.2">
      <c r="B102" s="12" t="s">
        <v>101</v>
      </c>
      <c r="C102" s="45">
        <v>19</v>
      </c>
      <c r="D102" s="45">
        <v>4</v>
      </c>
      <c r="E102" s="46">
        <v>15</v>
      </c>
    </row>
    <row r="103" spans="2:5" x14ac:dyDescent="0.2">
      <c r="B103" s="12" t="s">
        <v>102</v>
      </c>
      <c r="C103" s="45">
        <v>84</v>
      </c>
      <c r="D103" s="45">
        <v>18</v>
      </c>
      <c r="E103" s="46">
        <v>66</v>
      </c>
    </row>
    <row r="104" spans="2:5" x14ac:dyDescent="0.2">
      <c r="B104" s="12" t="s">
        <v>103</v>
      </c>
      <c r="C104" s="45">
        <v>10</v>
      </c>
      <c r="D104" s="45">
        <v>2</v>
      </c>
      <c r="E104" s="46">
        <v>8</v>
      </c>
    </row>
    <row r="105" spans="2:5" x14ac:dyDescent="0.2">
      <c r="B105" s="12" t="s">
        <v>104</v>
      </c>
      <c r="C105" s="45">
        <v>10</v>
      </c>
      <c r="D105" s="45">
        <v>2</v>
      </c>
      <c r="E105" s="46">
        <v>8</v>
      </c>
    </row>
    <row r="106" spans="2:5" x14ac:dyDescent="0.2">
      <c r="B106" s="12" t="s">
        <v>105</v>
      </c>
      <c r="C106" s="45">
        <v>6</v>
      </c>
      <c r="D106" s="45">
        <v>1</v>
      </c>
      <c r="E106" s="46">
        <v>5</v>
      </c>
    </row>
    <row r="107" spans="2:5" x14ac:dyDescent="0.2">
      <c r="B107" s="12" t="s">
        <v>106</v>
      </c>
      <c r="C107" s="45">
        <v>23</v>
      </c>
      <c r="D107" s="45">
        <v>2</v>
      </c>
      <c r="E107" s="46">
        <v>21</v>
      </c>
    </row>
    <row r="108" spans="2:5" x14ac:dyDescent="0.2">
      <c r="B108" s="12" t="s">
        <v>107</v>
      </c>
      <c r="C108" s="45">
        <v>6</v>
      </c>
      <c r="D108" s="26" t="s">
        <v>15</v>
      </c>
      <c r="E108" s="46">
        <v>6</v>
      </c>
    </row>
    <row r="109" spans="2:5" ht="25.5" x14ac:dyDescent="0.2">
      <c r="B109" s="11" t="s">
        <v>108</v>
      </c>
      <c r="C109" s="45">
        <v>330</v>
      </c>
      <c r="D109" s="45">
        <v>79</v>
      </c>
      <c r="E109" s="46">
        <v>251</v>
      </c>
    </row>
    <row r="110" spans="2:5" x14ac:dyDescent="0.2">
      <c r="B110" s="12" t="s">
        <v>109</v>
      </c>
      <c r="C110" s="45">
        <v>10</v>
      </c>
      <c r="D110" s="26" t="s">
        <v>15</v>
      </c>
      <c r="E110" s="46">
        <v>10</v>
      </c>
    </row>
    <row r="111" spans="2:5" x14ac:dyDescent="0.2">
      <c r="B111" s="12" t="s">
        <v>110</v>
      </c>
      <c r="C111" s="45">
        <v>7</v>
      </c>
      <c r="D111" s="45">
        <v>3</v>
      </c>
      <c r="E111" s="46">
        <v>4</v>
      </c>
    </row>
    <row r="112" spans="2:5" ht="25.5" x14ac:dyDescent="0.2">
      <c r="B112" s="12" t="s">
        <v>111</v>
      </c>
      <c r="C112" s="45">
        <v>19</v>
      </c>
      <c r="D112" s="45">
        <v>4</v>
      </c>
      <c r="E112" s="46">
        <v>15</v>
      </c>
    </row>
    <row r="113" spans="2:5" x14ac:dyDescent="0.2">
      <c r="B113" s="12" t="s">
        <v>112</v>
      </c>
      <c r="C113" s="45">
        <v>13</v>
      </c>
      <c r="D113" s="45">
        <v>3</v>
      </c>
      <c r="E113" s="46">
        <v>10</v>
      </c>
    </row>
    <row r="114" spans="2:5" x14ac:dyDescent="0.2">
      <c r="B114" s="12" t="s">
        <v>113</v>
      </c>
      <c r="C114" s="45">
        <v>85</v>
      </c>
      <c r="D114" s="45">
        <v>21</v>
      </c>
      <c r="E114" s="46">
        <v>64</v>
      </c>
    </row>
    <row r="115" spans="2:5" x14ac:dyDescent="0.2">
      <c r="B115" s="12" t="s">
        <v>114</v>
      </c>
      <c r="C115" s="45">
        <v>7</v>
      </c>
      <c r="D115" s="26" t="s">
        <v>15</v>
      </c>
      <c r="E115" s="46">
        <v>7</v>
      </c>
    </row>
    <row r="116" spans="2:5" x14ac:dyDescent="0.2">
      <c r="B116" s="12" t="s">
        <v>115</v>
      </c>
      <c r="C116" s="45">
        <v>25</v>
      </c>
      <c r="D116" s="45">
        <v>6</v>
      </c>
      <c r="E116" s="46">
        <v>19</v>
      </c>
    </row>
    <row r="117" spans="2:5" x14ac:dyDescent="0.2">
      <c r="B117" s="12" t="s">
        <v>116</v>
      </c>
      <c r="C117" s="45">
        <v>15</v>
      </c>
      <c r="D117" s="45">
        <v>4</v>
      </c>
      <c r="E117" s="46">
        <v>11</v>
      </c>
    </row>
    <row r="118" spans="2:5" x14ac:dyDescent="0.2">
      <c r="B118" s="12" t="s">
        <v>117</v>
      </c>
      <c r="C118" s="45">
        <v>37</v>
      </c>
      <c r="D118" s="45">
        <v>9</v>
      </c>
      <c r="E118" s="46">
        <v>28</v>
      </c>
    </row>
    <row r="119" spans="2:5" x14ac:dyDescent="0.2">
      <c r="B119" s="12" t="s">
        <v>118</v>
      </c>
      <c r="C119" s="45">
        <v>11</v>
      </c>
      <c r="D119" s="45">
        <v>6</v>
      </c>
      <c r="E119" s="46">
        <v>5</v>
      </c>
    </row>
    <row r="120" spans="2:5" ht="25.5" x14ac:dyDescent="0.2">
      <c r="B120" s="12" t="s">
        <v>119</v>
      </c>
      <c r="C120" s="45">
        <v>6</v>
      </c>
      <c r="D120" s="45">
        <v>1</v>
      </c>
      <c r="E120" s="46">
        <v>5</v>
      </c>
    </row>
    <row r="121" spans="2:5" x14ac:dyDescent="0.2">
      <c r="B121" s="12" t="s">
        <v>120</v>
      </c>
      <c r="C121" s="45">
        <v>7</v>
      </c>
      <c r="D121" s="45">
        <v>4</v>
      </c>
      <c r="E121" s="46">
        <v>3</v>
      </c>
    </row>
    <row r="122" spans="2:5" ht="25.5" x14ac:dyDescent="0.2">
      <c r="B122" s="12" t="s">
        <v>121</v>
      </c>
      <c r="C122" s="45">
        <v>26</v>
      </c>
      <c r="D122" s="45">
        <v>2</v>
      </c>
      <c r="E122" s="46">
        <v>24</v>
      </c>
    </row>
    <row r="123" spans="2:5" x14ac:dyDescent="0.2">
      <c r="B123" s="12" t="s">
        <v>122</v>
      </c>
      <c r="C123" s="45">
        <v>46</v>
      </c>
      <c r="D123" s="45">
        <v>14</v>
      </c>
      <c r="E123" s="46">
        <v>32</v>
      </c>
    </row>
    <row r="124" spans="2:5" x14ac:dyDescent="0.2">
      <c r="B124" s="12" t="s">
        <v>123</v>
      </c>
      <c r="C124" s="45">
        <v>16</v>
      </c>
      <c r="D124" s="45">
        <v>2</v>
      </c>
      <c r="E124" s="46">
        <v>14</v>
      </c>
    </row>
    <row r="125" spans="2:5" ht="25.5" x14ac:dyDescent="0.2">
      <c r="B125" s="11" t="s">
        <v>124</v>
      </c>
      <c r="C125" s="45">
        <v>298</v>
      </c>
      <c r="D125" s="45">
        <v>77</v>
      </c>
      <c r="E125" s="46">
        <v>221</v>
      </c>
    </row>
    <row r="126" spans="2:5" x14ac:dyDescent="0.2">
      <c r="B126" s="12" t="s">
        <v>125</v>
      </c>
      <c r="C126" s="45">
        <v>12</v>
      </c>
      <c r="D126" s="45">
        <v>1</v>
      </c>
      <c r="E126" s="46">
        <v>11</v>
      </c>
    </row>
    <row r="127" spans="2:5" x14ac:dyDescent="0.2">
      <c r="B127" s="12" t="s">
        <v>126</v>
      </c>
      <c r="C127" s="45">
        <v>11</v>
      </c>
      <c r="D127" s="45">
        <v>2</v>
      </c>
      <c r="E127" s="46">
        <v>9</v>
      </c>
    </row>
    <row r="128" spans="2:5" x14ac:dyDescent="0.2">
      <c r="B128" s="12" t="s">
        <v>127</v>
      </c>
      <c r="C128" s="45">
        <v>13</v>
      </c>
      <c r="D128" s="45">
        <v>2</v>
      </c>
      <c r="E128" s="46">
        <v>11</v>
      </c>
    </row>
    <row r="129" spans="2:5" x14ac:dyDescent="0.2">
      <c r="B129" s="12" t="s">
        <v>128</v>
      </c>
      <c r="C129" s="45">
        <v>29</v>
      </c>
      <c r="D129" s="45">
        <v>6</v>
      </c>
      <c r="E129" s="46">
        <v>23</v>
      </c>
    </row>
    <row r="130" spans="2:5" x14ac:dyDescent="0.2">
      <c r="B130" s="12" t="s">
        <v>129</v>
      </c>
      <c r="C130" s="45">
        <v>4</v>
      </c>
      <c r="D130" s="26" t="s">
        <v>15</v>
      </c>
      <c r="E130" s="46">
        <v>4</v>
      </c>
    </row>
    <row r="131" spans="2:5" x14ac:dyDescent="0.2">
      <c r="B131" s="12" t="s">
        <v>130</v>
      </c>
      <c r="C131" s="45">
        <v>10</v>
      </c>
      <c r="D131" s="45">
        <v>1</v>
      </c>
      <c r="E131" s="46">
        <v>9</v>
      </c>
    </row>
    <row r="132" spans="2:5" x14ac:dyDescent="0.2">
      <c r="B132" s="12" t="s">
        <v>131</v>
      </c>
      <c r="C132" s="45">
        <v>10</v>
      </c>
      <c r="D132" s="45">
        <v>3</v>
      </c>
      <c r="E132" s="46">
        <v>7</v>
      </c>
    </row>
    <row r="133" spans="2:5" x14ac:dyDescent="0.2">
      <c r="B133" s="12" t="s">
        <v>132</v>
      </c>
      <c r="C133" s="45">
        <v>20</v>
      </c>
      <c r="D133" s="45">
        <v>3</v>
      </c>
      <c r="E133" s="46">
        <v>17</v>
      </c>
    </row>
    <row r="134" spans="2:5" x14ac:dyDescent="0.2">
      <c r="B134" s="12" t="s">
        <v>133</v>
      </c>
      <c r="C134" s="45">
        <v>101</v>
      </c>
      <c r="D134" s="45">
        <v>34</v>
      </c>
      <c r="E134" s="46">
        <v>67</v>
      </c>
    </row>
    <row r="135" spans="2:5" x14ac:dyDescent="0.2">
      <c r="B135" s="12" t="s">
        <v>134</v>
      </c>
      <c r="C135" s="45">
        <v>10</v>
      </c>
      <c r="D135" s="45">
        <v>3</v>
      </c>
      <c r="E135" s="46">
        <v>7</v>
      </c>
    </row>
    <row r="136" spans="2:5" x14ac:dyDescent="0.2">
      <c r="B136" s="12" t="s">
        <v>135</v>
      </c>
      <c r="C136" s="45">
        <v>18</v>
      </c>
      <c r="D136" s="45">
        <v>4</v>
      </c>
      <c r="E136" s="46">
        <v>14</v>
      </c>
    </row>
    <row r="137" spans="2:5" x14ac:dyDescent="0.2">
      <c r="B137" s="12" t="s">
        <v>136</v>
      </c>
      <c r="C137" s="45">
        <v>16</v>
      </c>
      <c r="D137" s="45">
        <v>4</v>
      </c>
      <c r="E137" s="46">
        <v>12</v>
      </c>
    </row>
    <row r="138" spans="2:5" x14ac:dyDescent="0.2">
      <c r="B138" s="12" t="s">
        <v>137</v>
      </c>
      <c r="C138" s="45">
        <v>15</v>
      </c>
      <c r="D138" s="45">
        <v>5</v>
      </c>
      <c r="E138" s="46">
        <v>10</v>
      </c>
    </row>
    <row r="139" spans="2:5" x14ac:dyDescent="0.2">
      <c r="B139" s="12" t="s">
        <v>138</v>
      </c>
      <c r="C139" s="45">
        <v>14</v>
      </c>
      <c r="D139" s="45">
        <v>4</v>
      </c>
      <c r="E139" s="46">
        <v>10</v>
      </c>
    </row>
    <row r="140" spans="2:5" x14ac:dyDescent="0.2">
      <c r="B140" s="12" t="s">
        <v>139</v>
      </c>
      <c r="C140" s="45">
        <v>15</v>
      </c>
      <c r="D140" s="45">
        <v>5</v>
      </c>
      <c r="E140" s="46">
        <v>10</v>
      </c>
    </row>
    <row r="141" spans="2:5" x14ac:dyDescent="0.2">
      <c r="B141" s="11" t="s">
        <v>140</v>
      </c>
      <c r="C141" s="45">
        <v>297</v>
      </c>
      <c r="D141" s="45">
        <v>70</v>
      </c>
      <c r="E141" s="46">
        <v>227</v>
      </c>
    </row>
    <row r="142" spans="2:5" ht="25.5" x14ac:dyDescent="0.2">
      <c r="B142" s="12" t="s">
        <v>141</v>
      </c>
      <c r="C142" s="45">
        <v>5</v>
      </c>
      <c r="D142" s="45">
        <v>3</v>
      </c>
      <c r="E142" s="46">
        <v>2</v>
      </c>
    </row>
    <row r="143" spans="2:5" x14ac:dyDescent="0.2">
      <c r="B143" s="12" t="s">
        <v>142</v>
      </c>
      <c r="C143" s="45">
        <v>20</v>
      </c>
      <c r="D143" s="45">
        <v>6</v>
      </c>
      <c r="E143" s="46">
        <v>14</v>
      </c>
    </row>
    <row r="144" spans="2:5" x14ac:dyDescent="0.2">
      <c r="B144" s="12" t="s">
        <v>143</v>
      </c>
      <c r="C144" s="45">
        <v>17</v>
      </c>
      <c r="D144" s="45">
        <v>3</v>
      </c>
      <c r="E144" s="46">
        <v>14</v>
      </c>
    </row>
    <row r="145" spans="2:5" x14ac:dyDescent="0.2">
      <c r="B145" s="12" t="s">
        <v>144</v>
      </c>
      <c r="C145" s="45">
        <v>8</v>
      </c>
      <c r="D145" s="45">
        <v>4</v>
      </c>
      <c r="E145" s="46">
        <v>4</v>
      </c>
    </row>
    <row r="146" spans="2:5" x14ac:dyDescent="0.2">
      <c r="B146" s="12" t="s">
        <v>145</v>
      </c>
      <c r="C146" s="45">
        <v>56</v>
      </c>
      <c r="D146" s="45">
        <v>11</v>
      </c>
      <c r="E146" s="46">
        <v>45</v>
      </c>
    </row>
    <row r="147" spans="2:5" ht="25.5" x14ac:dyDescent="0.2">
      <c r="B147" s="12" t="s">
        <v>146</v>
      </c>
      <c r="C147" s="45">
        <v>12</v>
      </c>
      <c r="D147" s="45">
        <v>6</v>
      </c>
      <c r="E147" s="46">
        <v>6</v>
      </c>
    </row>
    <row r="148" spans="2:5" ht="25.5" x14ac:dyDescent="0.2">
      <c r="B148" s="12" t="s">
        <v>147</v>
      </c>
      <c r="C148" s="45">
        <v>14</v>
      </c>
      <c r="D148" s="45">
        <v>4</v>
      </c>
      <c r="E148" s="46">
        <v>10</v>
      </c>
    </row>
    <row r="149" spans="2:5" ht="25.5" x14ac:dyDescent="0.2">
      <c r="B149" s="12" t="s">
        <v>148</v>
      </c>
      <c r="C149" s="45">
        <v>9</v>
      </c>
      <c r="D149" s="45">
        <v>1</v>
      </c>
      <c r="E149" s="46">
        <v>8</v>
      </c>
    </row>
    <row r="150" spans="2:5" x14ac:dyDescent="0.2">
      <c r="B150" s="12" t="s">
        <v>149</v>
      </c>
      <c r="C150" s="45">
        <v>3</v>
      </c>
      <c r="D150" s="26" t="s">
        <v>15</v>
      </c>
      <c r="E150" s="46">
        <v>3</v>
      </c>
    </row>
    <row r="151" spans="2:5" x14ac:dyDescent="0.2">
      <c r="B151" s="12" t="s">
        <v>150</v>
      </c>
      <c r="C151" s="45">
        <v>24</v>
      </c>
      <c r="D151" s="45">
        <v>2</v>
      </c>
      <c r="E151" s="46">
        <v>22</v>
      </c>
    </row>
    <row r="152" spans="2:5" ht="25.5" x14ac:dyDescent="0.2">
      <c r="B152" s="12" t="s">
        <v>151</v>
      </c>
      <c r="C152" s="45">
        <v>12</v>
      </c>
      <c r="D152" s="45">
        <v>2</v>
      </c>
      <c r="E152" s="46">
        <v>10</v>
      </c>
    </row>
    <row r="153" spans="2:5" x14ac:dyDescent="0.2">
      <c r="B153" s="12" t="s">
        <v>152</v>
      </c>
      <c r="C153" s="45">
        <v>11</v>
      </c>
      <c r="D153" s="45">
        <v>3</v>
      </c>
      <c r="E153" s="46">
        <v>8</v>
      </c>
    </row>
    <row r="154" spans="2:5" x14ac:dyDescent="0.2">
      <c r="B154" s="12" t="s">
        <v>153</v>
      </c>
      <c r="C154" s="45">
        <v>53</v>
      </c>
      <c r="D154" s="45">
        <v>13</v>
      </c>
      <c r="E154" s="46">
        <v>40</v>
      </c>
    </row>
    <row r="155" spans="2:5" x14ac:dyDescent="0.2">
      <c r="B155" s="12" t="s">
        <v>154</v>
      </c>
      <c r="C155" s="45">
        <v>23</v>
      </c>
      <c r="D155" s="45">
        <v>7</v>
      </c>
      <c r="E155" s="46">
        <v>16</v>
      </c>
    </row>
    <row r="156" spans="2:5" x14ac:dyDescent="0.2">
      <c r="B156" s="12" t="s">
        <v>155</v>
      </c>
      <c r="C156" s="45">
        <v>30</v>
      </c>
      <c r="D156" s="45">
        <v>5</v>
      </c>
      <c r="E156" s="46">
        <v>25</v>
      </c>
    </row>
    <row r="157" spans="2:5" ht="25.5" x14ac:dyDescent="0.2">
      <c r="B157" s="11" t="s">
        <v>156</v>
      </c>
      <c r="C157" s="45">
        <v>717</v>
      </c>
      <c r="D157" s="45">
        <v>164</v>
      </c>
      <c r="E157" s="46">
        <v>553</v>
      </c>
    </row>
    <row r="158" spans="2:5" x14ac:dyDescent="0.2">
      <c r="B158" s="12" t="s">
        <v>157</v>
      </c>
      <c r="C158" s="45">
        <v>25</v>
      </c>
      <c r="D158" s="45">
        <v>9</v>
      </c>
      <c r="E158" s="46">
        <v>16</v>
      </c>
    </row>
    <row r="159" spans="2:5" x14ac:dyDescent="0.2">
      <c r="B159" s="12" t="s">
        <v>158</v>
      </c>
      <c r="C159" s="45">
        <v>35</v>
      </c>
      <c r="D159" s="45">
        <v>8</v>
      </c>
      <c r="E159" s="46">
        <v>27</v>
      </c>
    </row>
    <row r="160" spans="2:5" x14ac:dyDescent="0.2">
      <c r="B160" s="12" t="s">
        <v>159</v>
      </c>
      <c r="C160" s="45">
        <v>325</v>
      </c>
      <c r="D160" s="45">
        <v>79</v>
      </c>
      <c r="E160" s="46">
        <v>246</v>
      </c>
    </row>
    <row r="161" spans="2:5" x14ac:dyDescent="0.2">
      <c r="B161" s="12" t="s">
        <v>160</v>
      </c>
      <c r="C161" s="45">
        <v>28</v>
      </c>
      <c r="D161" s="45">
        <v>5</v>
      </c>
      <c r="E161" s="46">
        <v>23</v>
      </c>
    </row>
    <row r="162" spans="2:5" x14ac:dyDescent="0.2">
      <c r="B162" s="12" t="s">
        <v>161</v>
      </c>
      <c r="C162" s="45">
        <v>5</v>
      </c>
      <c r="D162" s="45">
        <v>1</v>
      </c>
      <c r="E162" s="46">
        <v>4</v>
      </c>
    </row>
    <row r="163" spans="2:5" x14ac:dyDescent="0.2">
      <c r="B163" s="12" t="s">
        <v>162</v>
      </c>
      <c r="C163" s="45">
        <v>23</v>
      </c>
      <c r="D163" s="45">
        <v>6</v>
      </c>
      <c r="E163" s="46">
        <v>17</v>
      </c>
    </row>
    <row r="164" spans="2:5" x14ac:dyDescent="0.2">
      <c r="B164" s="12" t="s">
        <v>163</v>
      </c>
      <c r="C164" s="45">
        <v>19</v>
      </c>
      <c r="D164" s="45">
        <v>2</v>
      </c>
      <c r="E164" s="46">
        <v>17</v>
      </c>
    </row>
    <row r="165" spans="2:5" x14ac:dyDescent="0.2">
      <c r="B165" s="12" t="s">
        <v>164</v>
      </c>
      <c r="C165" s="45">
        <v>5</v>
      </c>
      <c r="D165" s="45">
        <v>1</v>
      </c>
      <c r="E165" s="46">
        <v>4</v>
      </c>
    </row>
    <row r="166" spans="2:5" x14ac:dyDescent="0.2">
      <c r="B166" s="12" t="s">
        <v>165</v>
      </c>
      <c r="C166" s="45">
        <v>18</v>
      </c>
      <c r="D166" s="45">
        <v>5</v>
      </c>
      <c r="E166" s="46">
        <v>13</v>
      </c>
    </row>
    <row r="167" spans="2:5" x14ac:dyDescent="0.2">
      <c r="B167" s="12" t="s">
        <v>166</v>
      </c>
      <c r="C167" s="45">
        <v>20</v>
      </c>
      <c r="D167" s="45">
        <v>6</v>
      </c>
      <c r="E167" s="46">
        <v>14</v>
      </c>
    </row>
    <row r="168" spans="2:5" x14ac:dyDescent="0.2">
      <c r="B168" s="12" t="s">
        <v>167</v>
      </c>
      <c r="C168" s="45">
        <v>6</v>
      </c>
      <c r="D168" s="45">
        <v>3</v>
      </c>
      <c r="E168" s="46">
        <v>3</v>
      </c>
    </row>
    <row r="169" spans="2:5" x14ac:dyDescent="0.2">
      <c r="B169" s="12" t="s">
        <v>168</v>
      </c>
      <c r="C169" s="45">
        <v>10</v>
      </c>
      <c r="D169" s="45">
        <v>3</v>
      </c>
      <c r="E169" s="46">
        <v>7</v>
      </c>
    </row>
    <row r="170" spans="2:5" x14ac:dyDescent="0.2">
      <c r="B170" s="12" t="s">
        <v>169</v>
      </c>
      <c r="C170" s="45">
        <v>5</v>
      </c>
      <c r="D170" s="45">
        <v>1</v>
      </c>
      <c r="E170" s="46">
        <v>4</v>
      </c>
    </row>
    <row r="171" spans="2:5" x14ac:dyDescent="0.2">
      <c r="B171" s="12" t="s">
        <v>170</v>
      </c>
      <c r="C171" s="45">
        <v>20</v>
      </c>
      <c r="D171" s="45">
        <v>4</v>
      </c>
      <c r="E171" s="46">
        <v>16</v>
      </c>
    </row>
    <row r="172" spans="2:5" x14ac:dyDescent="0.2">
      <c r="B172" s="12" t="s">
        <v>171</v>
      </c>
      <c r="C172" s="45">
        <v>10</v>
      </c>
      <c r="D172" s="45">
        <v>1</v>
      </c>
      <c r="E172" s="46">
        <v>9</v>
      </c>
    </row>
    <row r="173" spans="2:5" x14ac:dyDescent="0.2">
      <c r="B173" s="12" t="s">
        <v>172</v>
      </c>
      <c r="C173" s="45">
        <v>41</v>
      </c>
      <c r="D173" s="45">
        <v>8</v>
      </c>
      <c r="E173" s="46">
        <v>33</v>
      </c>
    </row>
    <row r="174" spans="2:5" x14ac:dyDescent="0.2">
      <c r="B174" s="12" t="s">
        <v>173</v>
      </c>
      <c r="C174" s="45">
        <v>18</v>
      </c>
      <c r="D174" s="45">
        <v>4</v>
      </c>
      <c r="E174" s="46">
        <v>14</v>
      </c>
    </row>
    <row r="175" spans="2:5" ht="25.5" x14ac:dyDescent="0.2">
      <c r="B175" s="12" t="s">
        <v>174</v>
      </c>
      <c r="C175" s="45">
        <v>20</v>
      </c>
      <c r="D175" s="45">
        <v>4</v>
      </c>
      <c r="E175" s="46">
        <v>16</v>
      </c>
    </row>
    <row r="176" spans="2:5" x14ac:dyDescent="0.2">
      <c r="B176" s="12" t="s">
        <v>175</v>
      </c>
      <c r="C176" s="45">
        <v>24</v>
      </c>
      <c r="D176" s="45">
        <v>7</v>
      </c>
      <c r="E176" s="46">
        <v>17</v>
      </c>
    </row>
    <row r="177" spans="2:5" x14ac:dyDescent="0.2">
      <c r="B177" s="12" t="s">
        <v>176</v>
      </c>
      <c r="C177" s="45">
        <v>43</v>
      </c>
      <c r="D177" s="45">
        <v>7</v>
      </c>
      <c r="E177" s="46">
        <v>36</v>
      </c>
    </row>
    <row r="178" spans="2:5" x14ac:dyDescent="0.2">
      <c r="B178" s="12" t="s">
        <v>177</v>
      </c>
      <c r="C178" s="45">
        <v>17</v>
      </c>
      <c r="D178" s="26" t="s">
        <v>15</v>
      </c>
      <c r="E178" s="46">
        <v>17</v>
      </c>
    </row>
    <row r="179" spans="2:5" ht="25.5" x14ac:dyDescent="0.2">
      <c r="B179" s="11" t="s">
        <v>178</v>
      </c>
      <c r="C179" s="45">
        <v>363</v>
      </c>
      <c r="D179" s="45">
        <v>90</v>
      </c>
      <c r="E179" s="46">
        <v>273</v>
      </c>
    </row>
    <row r="180" spans="2:5" x14ac:dyDescent="0.2">
      <c r="B180" s="12" t="s">
        <v>179</v>
      </c>
      <c r="C180" s="45">
        <v>25</v>
      </c>
      <c r="D180" s="45">
        <v>6</v>
      </c>
      <c r="E180" s="46">
        <v>19</v>
      </c>
    </row>
    <row r="181" spans="2:5" x14ac:dyDescent="0.2">
      <c r="B181" s="12" t="s">
        <v>180</v>
      </c>
      <c r="C181" s="45">
        <v>11</v>
      </c>
      <c r="D181" s="45">
        <v>4</v>
      </c>
      <c r="E181" s="46">
        <v>7</v>
      </c>
    </row>
    <row r="182" spans="2:5" x14ac:dyDescent="0.2">
      <c r="B182" s="12" t="s">
        <v>181</v>
      </c>
      <c r="C182" s="45">
        <v>8</v>
      </c>
      <c r="D182" s="45">
        <v>1</v>
      </c>
      <c r="E182" s="46">
        <v>7</v>
      </c>
    </row>
    <row r="183" spans="2:5" x14ac:dyDescent="0.2">
      <c r="B183" s="12" t="s">
        <v>182</v>
      </c>
      <c r="C183" s="45">
        <v>8</v>
      </c>
      <c r="D183" s="45">
        <v>5</v>
      </c>
      <c r="E183" s="46">
        <v>3</v>
      </c>
    </row>
    <row r="184" spans="2:5" x14ac:dyDescent="0.2">
      <c r="B184" s="12" t="s">
        <v>183</v>
      </c>
      <c r="C184" s="45">
        <v>19</v>
      </c>
      <c r="D184" s="45">
        <v>3</v>
      </c>
      <c r="E184" s="46">
        <v>16</v>
      </c>
    </row>
    <row r="185" spans="2:5" x14ac:dyDescent="0.2">
      <c r="B185" s="12" t="s">
        <v>184</v>
      </c>
      <c r="C185" s="45">
        <v>15</v>
      </c>
      <c r="D185" s="45">
        <v>2</v>
      </c>
      <c r="E185" s="46">
        <v>13</v>
      </c>
    </row>
    <row r="186" spans="2:5" x14ac:dyDescent="0.2">
      <c r="B186" s="12" t="s">
        <v>185</v>
      </c>
      <c r="C186" s="45">
        <v>93</v>
      </c>
      <c r="D186" s="45">
        <v>20</v>
      </c>
      <c r="E186" s="46">
        <v>73</v>
      </c>
    </row>
    <row r="187" spans="2:5" x14ac:dyDescent="0.2">
      <c r="B187" s="12" t="s">
        <v>186</v>
      </c>
      <c r="C187" s="45">
        <v>69</v>
      </c>
      <c r="D187" s="45">
        <v>20</v>
      </c>
      <c r="E187" s="46">
        <v>49</v>
      </c>
    </row>
    <row r="188" spans="2:5" x14ac:dyDescent="0.2">
      <c r="B188" s="12" t="s">
        <v>187</v>
      </c>
      <c r="C188" s="45">
        <v>37</v>
      </c>
      <c r="D188" s="45">
        <v>7</v>
      </c>
      <c r="E188" s="46">
        <v>30</v>
      </c>
    </row>
    <row r="189" spans="2:5" x14ac:dyDescent="0.2">
      <c r="B189" s="12" t="s">
        <v>188</v>
      </c>
      <c r="C189" s="45">
        <v>16</v>
      </c>
      <c r="D189" s="45">
        <v>4</v>
      </c>
      <c r="E189" s="46">
        <v>12</v>
      </c>
    </row>
    <row r="190" spans="2:5" x14ac:dyDescent="0.2">
      <c r="B190" s="12" t="s">
        <v>189</v>
      </c>
      <c r="C190" s="45">
        <v>39</v>
      </c>
      <c r="D190" s="45">
        <v>11</v>
      </c>
      <c r="E190" s="46">
        <v>28</v>
      </c>
    </row>
    <row r="191" spans="2:5" x14ac:dyDescent="0.2">
      <c r="B191" s="12" t="s">
        <v>190</v>
      </c>
      <c r="C191" s="45">
        <v>7</v>
      </c>
      <c r="D191" s="45">
        <v>1</v>
      </c>
      <c r="E191" s="46">
        <v>6</v>
      </c>
    </row>
    <row r="192" spans="2:5" x14ac:dyDescent="0.2">
      <c r="B192" s="12" t="s">
        <v>191</v>
      </c>
      <c r="C192" s="45">
        <v>16</v>
      </c>
      <c r="D192" s="45">
        <v>6</v>
      </c>
      <c r="E192" s="46">
        <v>10</v>
      </c>
    </row>
    <row r="193" spans="2:5" x14ac:dyDescent="0.2">
      <c r="B193" s="11" t="s">
        <v>192</v>
      </c>
      <c r="C193" s="45">
        <v>340</v>
      </c>
      <c r="D193" s="45">
        <v>67</v>
      </c>
      <c r="E193" s="46">
        <v>273</v>
      </c>
    </row>
    <row r="194" spans="2:5" ht="25.5" x14ac:dyDescent="0.2">
      <c r="B194" s="12" t="s">
        <v>193</v>
      </c>
      <c r="C194" s="45">
        <v>12</v>
      </c>
      <c r="D194" s="45">
        <v>2</v>
      </c>
      <c r="E194" s="46">
        <v>10</v>
      </c>
    </row>
    <row r="195" spans="2:5" x14ac:dyDescent="0.2">
      <c r="B195" s="12" t="s">
        <v>194</v>
      </c>
      <c r="C195" s="45">
        <v>20</v>
      </c>
      <c r="D195" s="45">
        <v>2</v>
      </c>
      <c r="E195" s="46">
        <v>18</v>
      </c>
    </row>
    <row r="196" spans="2:5" x14ac:dyDescent="0.2">
      <c r="B196" s="12" t="s">
        <v>195</v>
      </c>
      <c r="C196" s="45">
        <v>31</v>
      </c>
      <c r="D196" s="45">
        <v>7</v>
      </c>
      <c r="E196" s="46">
        <v>24</v>
      </c>
    </row>
    <row r="197" spans="2:5" x14ac:dyDescent="0.2">
      <c r="B197" s="12" t="s">
        <v>196</v>
      </c>
      <c r="C197" s="45">
        <v>13</v>
      </c>
      <c r="D197" s="45">
        <v>2</v>
      </c>
      <c r="E197" s="46">
        <v>11</v>
      </c>
    </row>
    <row r="198" spans="2:5" x14ac:dyDescent="0.2">
      <c r="B198" s="12" t="s">
        <v>197</v>
      </c>
      <c r="C198" s="45">
        <v>20</v>
      </c>
      <c r="D198" s="45">
        <v>4</v>
      </c>
      <c r="E198" s="46">
        <v>16</v>
      </c>
    </row>
    <row r="199" spans="2:5" ht="25.5" x14ac:dyDescent="0.2">
      <c r="B199" s="12" t="s">
        <v>198</v>
      </c>
      <c r="C199" s="45">
        <v>20</v>
      </c>
      <c r="D199" s="45">
        <v>4</v>
      </c>
      <c r="E199" s="46">
        <v>16</v>
      </c>
    </row>
    <row r="200" spans="2:5" x14ac:dyDescent="0.2">
      <c r="B200" s="12" t="s">
        <v>199</v>
      </c>
      <c r="C200" s="45">
        <v>60</v>
      </c>
      <c r="D200" s="45">
        <v>14</v>
      </c>
      <c r="E200" s="46">
        <v>46</v>
      </c>
    </row>
    <row r="201" spans="2:5" x14ac:dyDescent="0.2">
      <c r="B201" s="12" t="s">
        <v>200</v>
      </c>
      <c r="C201" s="45">
        <v>26</v>
      </c>
      <c r="D201" s="45">
        <v>5</v>
      </c>
      <c r="E201" s="46">
        <v>21</v>
      </c>
    </row>
    <row r="202" spans="2:5" ht="25.5" x14ac:dyDescent="0.2">
      <c r="B202" s="12" t="s">
        <v>201</v>
      </c>
      <c r="C202" s="45">
        <v>9</v>
      </c>
      <c r="D202" s="45">
        <v>1</v>
      </c>
      <c r="E202" s="46">
        <v>8</v>
      </c>
    </row>
    <row r="203" spans="2:5" x14ac:dyDescent="0.2">
      <c r="B203" s="12" t="s">
        <v>202</v>
      </c>
      <c r="C203" s="45">
        <v>18</v>
      </c>
      <c r="D203" s="45">
        <v>6</v>
      </c>
      <c r="E203" s="46">
        <v>12</v>
      </c>
    </row>
    <row r="204" spans="2:5" x14ac:dyDescent="0.2">
      <c r="B204" s="12" t="s">
        <v>203</v>
      </c>
      <c r="C204" s="45">
        <v>6</v>
      </c>
      <c r="D204" s="26" t="s">
        <v>15</v>
      </c>
      <c r="E204" s="46">
        <v>6</v>
      </c>
    </row>
    <row r="205" spans="2:5" x14ac:dyDescent="0.2">
      <c r="B205" s="12" t="s">
        <v>204</v>
      </c>
      <c r="C205" s="45">
        <v>34</v>
      </c>
      <c r="D205" s="45">
        <v>8</v>
      </c>
      <c r="E205" s="46">
        <v>26</v>
      </c>
    </row>
    <row r="206" spans="2:5" x14ac:dyDescent="0.2">
      <c r="B206" s="12" t="s">
        <v>205</v>
      </c>
      <c r="C206" s="45">
        <v>71</v>
      </c>
      <c r="D206" s="45">
        <v>12</v>
      </c>
      <c r="E206" s="46">
        <v>59</v>
      </c>
    </row>
    <row r="207" spans="2:5" ht="25.5" x14ac:dyDescent="0.2">
      <c r="B207" s="11" t="s">
        <v>206</v>
      </c>
      <c r="C207" s="45">
        <v>577</v>
      </c>
      <c r="D207" s="45">
        <v>121</v>
      </c>
      <c r="E207" s="46">
        <v>456</v>
      </c>
    </row>
    <row r="208" spans="2:5" x14ac:dyDescent="0.2">
      <c r="B208" s="12" t="s">
        <v>207</v>
      </c>
      <c r="C208" s="45">
        <v>12</v>
      </c>
      <c r="D208" s="45">
        <v>6</v>
      </c>
      <c r="E208" s="46">
        <v>6</v>
      </c>
    </row>
    <row r="209" spans="2:5" x14ac:dyDescent="0.2">
      <c r="B209" s="12" t="s">
        <v>208</v>
      </c>
      <c r="C209" s="45">
        <v>21</v>
      </c>
      <c r="D209" s="45">
        <v>7</v>
      </c>
      <c r="E209" s="46">
        <v>14</v>
      </c>
    </row>
    <row r="210" spans="2:5" x14ac:dyDescent="0.2">
      <c r="B210" s="12" t="s">
        <v>209</v>
      </c>
      <c r="C210" s="45">
        <v>9</v>
      </c>
      <c r="D210" s="45">
        <v>1</v>
      </c>
      <c r="E210" s="46">
        <v>8</v>
      </c>
    </row>
    <row r="211" spans="2:5" x14ac:dyDescent="0.2">
      <c r="B211" s="12" t="s">
        <v>210</v>
      </c>
      <c r="C211" s="45">
        <v>10</v>
      </c>
      <c r="D211" s="45">
        <v>3</v>
      </c>
      <c r="E211" s="46">
        <v>7</v>
      </c>
    </row>
    <row r="212" spans="2:5" ht="25.5" x14ac:dyDescent="0.2">
      <c r="B212" s="12" t="s">
        <v>211</v>
      </c>
      <c r="C212" s="45">
        <v>11</v>
      </c>
      <c r="D212" s="45">
        <v>4</v>
      </c>
      <c r="E212" s="46">
        <v>7</v>
      </c>
    </row>
    <row r="213" spans="2:5" x14ac:dyDescent="0.2">
      <c r="B213" s="12" t="s">
        <v>212</v>
      </c>
      <c r="C213" s="45">
        <v>40</v>
      </c>
      <c r="D213" s="45">
        <v>8</v>
      </c>
      <c r="E213" s="46">
        <v>32</v>
      </c>
    </row>
    <row r="214" spans="2:5" ht="25.5" x14ac:dyDescent="0.2">
      <c r="B214" s="12" t="s">
        <v>213</v>
      </c>
      <c r="C214" s="45">
        <v>13</v>
      </c>
      <c r="D214" s="45">
        <v>2</v>
      </c>
      <c r="E214" s="46">
        <v>11</v>
      </c>
    </row>
    <row r="215" spans="2:5" x14ac:dyDescent="0.2">
      <c r="B215" s="12" t="s">
        <v>214</v>
      </c>
      <c r="C215" s="45">
        <v>55</v>
      </c>
      <c r="D215" s="45">
        <v>10</v>
      </c>
      <c r="E215" s="46">
        <v>45</v>
      </c>
    </row>
    <row r="216" spans="2:5" x14ac:dyDescent="0.2">
      <c r="B216" s="12" t="s">
        <v>215</v>
      </c>
      <c r="C216" s="45">
        <v>16</v>
      </c>
      <c r="D216" s="45">
        <v>2</v>
      </c>
      <c r="E216" s="46">
        <v>14</v>
      </c>
    </row>
    <row r="217" spans="2:5" x14ac:dyDescent="0.2">
      <c r="B217" s="12" t="s">
        <v>216</v>
      </c>
      <c r="C217" s="45">
        <v>9</v>
      </c>
      <c r="D217" s="45">
        <v>3</v>
      </c>
      <c r="E217" s="46">
        <v>6</v>
      </c>
    </row>
    <row r="218" spans="2:5" x14ac:dyDescent="0.2">
      <c r="B218" s="12" t="s">
        <v>217</v>
      </c>
      <c r="C218" s="45">
        <v>20</v>
      </c>
      <c r="D218" s="45">
        <v>3</v>
      </c>
      <c r="E218" s="46">
        <v>17</v>
      </c>
    </row>
    <row r="219" spans="2:5" x14ac:dyDescent="0.2">
      <c r="B219" s="12" t="s">
        <v>218</v>
      </c>
      <c r="C219" s="45">
        <v>18</v>
      </c>
      <c r="D219" s="45">
        <v>4</v>
      </c>
      <c r="E219" s="46">
        <v>14</v>
      </c>
    </row>
    <row r="220" spans="2:5" x14ac:dyDescent="0.2">
      <c r="B220" s="12" t="s">
        <v>219</v>
      </c>
      <c r="C220" s="45">
        <v>6</v>
      </c>
      <c r="D220" s="26" t="s">
        <v>15</v>
      </c>
      <c r="E220" s="46">
        <v>6</v>
      </c>
    </row>
    <row r="221" spans="2:5" x14ac:dyDescent="0.2">
      <c r="B221" s="12" t="s">
        <v>220</v>
      </c>
      <c r="C221" s="45">
        <v>15</v>
      </c>
      <c r="D221" s="45">
        <v>1</v>
      </c>
      <c r="E221" s="46">
        <v>14</v>
      </c>
    </row>
    <row r="222" spans="2:5" x14ac:dyDescent="0.2">
      <c r="B222" s="12" t="s">
        <v>221</v>
      </c>
      <c r="C222" s="45">
        <v>27</v>
      </c>
      <c r="D222" s="45">
        <v>6</v>
      </c>
      <c r="E222" s="46">
        <v>21</v>
      </c>
    </row>
    <row r="223" spans="2:5" x14ac:dyDescent="0.2">
      <c r="B223" s="12" t="s">
        <v>222</v>
      </c>
      <c r="C223" s="45">
        <v>7</v>
      </c>
      <c r="D223" s="45">
        <v>2</v>
      </c>
      <c r="E223" s="46">
        <v>5</v>
      </c>
    </row>
    <row r="224" spans="2:5" x14ac:dyDescent="0.2">
      <c r="B224" s="12" t="s">
        <v>223</v>
      </c>
      <c r="C224" s="45">
        <v>48</v>
      </c>
      <c r="D224" s="45">
        <v>12</v>
      </c>
      <c r="E224" s="46">
        <v>36</v>
      </c>
    </row>
    <row r="225" spans="1:6" x14ac:dyDescent="0.2">
      <c r="B225" s="12" t="s">
        <v>224</v>
      </c>
      <c r="C225" s="45">
        <v>16</v>
      </c>
      <c r="D225" s="45">
        <v>3</v>
      </c>
      <c r="E225" s="46">
        <v>13</v>
      </c>
    </row>
    <row r="226" spans="1:6" x14ac:dyDescent="0.2">
      <c r="B226" s="12" t="s">
        <v>225</v>
      </c>
      <c r="C226" s="45">
        <v>178</v>
      </c>
      <c r="D226" s="45">
        <v>32</v>
      </c>
      <c r="E226" s="46">
        <v>146</v>
      </c>
    </row>
    <row r="227" spans="1:6" x14ac:dyDescent="0.2">
      <c r="B227" s="12" t="s">
        <v>226</v>
      </c>
      <c r="C227" s="45">
        <v>11</v>
      </c>
      <c r="D227" s="45">
        <v>1</v>
      </c>
      <c r="E227" s="46">
        <v>10</v>
      </c>
    </row>
    <row r="228" spans="1:6" x14ac:dyDescent="0.2">
      <c r="B228" s="12" t="s">
        <v>227</v>
      </c>
      <c r="C228" s="45">
        <v>29</v>
      </c>
      <c r="D228" s="45">
        <v>10</v>
      </c>
      <c r="E228" s="46">
        <v>19</v>
      </c>
    </row>
    <row r="229" spans="1:6" ht="13.5" thickBot="1" x14ac:dyDescent="0.25">
      <c r="B229" s="14" t="s">
        <v>228</v>
      </c>
      <c r="C229" s="47">
        <v>6</v>
      </c>
      <c r="D229" s="47">
        <v>1</v>
      </c>
      <c r="E229" s="48">
        <v>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83" priority="1">
      <formula>A1&lt;&gt;IV65000</formula>
    </cfRule>
  </conditionalFormatting>
  <conditionalFormatting sqref="C8:C9">
    <cfRule type="expression" dxfId="82" priority="2">
      <formula>A1&lt;&gt;IV65000</formula>
    </cfRule>
  </conditionalFormatting>
  <conditionalFormatting sqref="D8:E8">
    <cfRule type="expression" dxfId="81" priority="3">
      <formula>A1&lt;&gt;IV65000</formula>
    </cfRule>
  </conditionalFormatting>
  <hyperlinks>
    <hyperlink ref="B233" r:id="rId1" xr:uid="{1C2E6C16-39F3-4F46-A365-0141D74F8B01}"/>
    <hyperlink ref="D233" r:id="rId2" xr:uid="{67A8C831-2ED6-4481-9DF2-2AEBBFBA9392}"/>
    <hyperlink ref="A2" location="Obsah!A1" display="Zpět na obsah" xr:uid="{9F185518-BAC6-43D1-A71A-2B7EC1FD75CD}"/>
  </hyperlinks>
  <pageMargins left="0.7" right="0.7" top="0.75" bottom="0.75" header="0.3" footer="0.3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2DD9C-C4AF-4FBC-9B1D-8EFB50A3EF78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420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4086</v>
      </c>
      <c r="D10" s="45">
        <v>926</v>
      </c>
      <c r="E10" s="46">
        <v>3160</v>
      </c>
    </row>
    <row r="11" spans="1:7" ht="25.5" x14ac:dyDescent="0.2">
      <c r="B11" s="11" t="s">
        <v>9</v>
      </c>
      <c r="C11" s="45">
        <v>670</v>
      </c>
      <c r="D11" s="45">
        <v>179</v>
      </c>
      <c r="E11" s="46">
        <v>491</v>
      </c>
    </row>
    <row r="12" spans="1:7" ht="25.5" x14ac:dyDescent="0.2">
      <c r="B12" s="11" t="s">
        <v>10</v>
      </c>
      <c r="C12" s="45">
        <v>458</v>
      </c>
      <c r="D12" s="45">
        <v>104</v>
      </c>
      <c r="E12" s="46">
        <v>354</v>
      </c>
    </row>
    <row r="13" spans="1:7" x14ac:dyDescent="0.2">
      <c r="B13" s="12" t="s">
        <v>11</v>
      </c>
      <c r="C13" s="45">
        <v>24</v>
      </c>
      <c r="D13" s="45">
        <v>4</v>
      </c>
      <c r="E13" s="46">
        <v>20</v>
      </c>
    </row>
    <row r="14" spans="1:7" x14ac:dyDescent="0.2">
      <c r="B14" s="12" t="s">
        <v>12</v>
      </c>
      <c r="C14" s="45">
        <v>20</v>
      </c>
      <c r="D14" s="45">
        <v>6</v>
      </c>
      <c r="E14" s="46">
        <v>14</v>
      </c>
    </row>
    <row r="15" spans="1:7" ht="38.25" x14ac:dyDescent="0.2">
      <c r="B15" s="12" t="s">
        <v>13</v>
      </c>
      <c r="C15" s="45">
        <v>37</v>
      </c>
      <c r="D15" s="45">
        <v>10</v>
      </c>
      <c r="E15" s="46">
        <v>27</v>
      </c>
    </row>
    <row r="16" spans="1:7" x14ac:dyDescent="0.2">
      <c r="B16" s="12" t="s">
        <v>14</v>
      </c>
      <c r="C16" s="45">
        <v>10</v>
      </c>
      <c r="D16" s="45">
        <v>3</v>
      </c>
      <c r="E16" s="46">
        <v>7</v>
      </c>
    </row>
    <row r="17" spans="2:5" x14ac:dyDescent="0.2">
      <c r="B17" s="12" t="s">
        <v>16</v>
      </c>
      <c r="C17" s="45">
        <v>45</v>
      </c>
      <c r="D17" s="45">
        <v>15</v>
      </c>
      <c r="E17" s="46">
        <v>30</v>
      </c>
    </row>
    <row r="18" spans="2:5" x14ac:dyDescent="0.2">
      <c r="B18" s="12" t="s">
        <v>17</v>
      </c>
      <c r="C18" s="45">
        <v>4</v>
      </c>
      <c r="D18" s="26" t="s">
        <v>15</v>
      </c>
      <c r="E18" s="46">
        <v>4</v>
      </c>
    </row>
    <row r="19" spans="2:5" x14ac:dyDescent="0.2">
      <c r="B19" s="12" t="s">
        <v>18</v>
      </c>
      <c r="C19" s="45">
        <v>5</v>
      </c>
      <c r="D19" s="26" t="s">
        <v>15</v>
      </c>
      <c r="E19" s="46">
        <v>5</v>
      </c>
    </row>
    <row r="20" spans="2:5" x14ac:dyDescent="0.2">
      <c r="B20" s="12" t="s">
        <v>19</v>
      </c>
      <c r="C20" s="45">
        <v>7</v>
      </c>
      <c r="D20" s="45">
        <v>1</v>
      </c>
      <c r="E20" s="46">
        <v>6</v>
      </c>
    </row>
    <row r="21" spans="2:5" x14ac:dyDescent="0.2">
      <c r="B21" s="12" t="s">
        <v>20</v>
      </c>
      <c r="C21" s="45">
        <v>34</v>
      </c>
      <c r="D21" s="45">
        <v>7</v>
      </c>
      <c r="E21" s="46">
        <v>27</v>
      </c>
    </row>
    <row r="22" spans="2:5" x14ac:dyDescent="0.2">
      <c r="B22" s="12" t="s">
        <v>21</v>
      </c>
      <c r="C22" s="45">
        <v>31</v>
      </c>
      <c r="D22" s="45">
        <v>6</v>
      </c>
      <c r="E22" s="46">
        <v>25</v>
      </c>
    </row>
    <row r="23" spans="2:5" ht="25.5" x14ac:dyDescent="0.2">
      <c r="B23" s="12" t="s">
        <v>22</v>
      </c>
      <c r="C23" s="45">
        <v>11</v>
      </c>
      <c r="D23" s="26" t="s">
        <v>15</v>
      </c>
      <c r="E23" s="46">
        <v>11</v>
      </c>
    </row>
    <row r="24" spans="2:5" x14ac:dyDescent="0.2">
      <c r="B24" s="12" t="s">
        <v>23</v>
      </c>
      <c r="C24" s="45">
        <v>22</v>
      </c>
      <c r="D24" s="45">
        <v>3</v>
      </c>
      <c r="E24" s="46">
        <v>19</v>
      </c>
    </row>
    <row r="25" spans="2:5" x14ac:dyDescent="0.2">
      <c r="B25" s="12" t="s">
        <v>24</v>
      </c>
      <c r="C25" s="45">
        <v>9</v>
      </c>
      <c r="D25" s="45">
        <v>1</v>
      </c>
      <c r="E25" s="46">
        <v>8</v>
      </c>
    </row>
    <row r="26" spans="2:5" x14ac:dyDescent="0.2">
      <c r="B26" s="12" t="s">
        <v>25</v>
      </c>
      <c r="C26" s="45">
        <v>16</v>
      </c>
      <c r="D26" s="45">
        <v>3</v>
      </c>
      <c r="E26" s="46">
        <v>13</v>
      </c>
    </row>
    <row r="27" spans="2:5" x14ac:dyDescent="0.2">
      <c r="B27" s="12" t="s">
        <v>26</v>
      </c>
      <c r="C27" s="45">
        <v>34</v>
      </c>
      <c r="D27" s="45">
        <v>10</v>
      </c>
      <c r="E27" s="46">
        <v>24</v>
      </c>
    </row>
    <row r="28" spans="2:5" x14ac:dyDescent="0.2">
      <c r="B28" s="12" t="s">
        <v>27</v>
      </c>
      <c r="C28" s="45">
        <v>9</v>
      </c>
      <c r="D28" s="45">
        <v>1</v>
      </c>
      <c r="E28" s="46">
        <v>8</v>
      </c>
    </row>
    <row r="29" spans="2:5" x14ac:dyDescent="0.2">
      <c r="B29" s="12" t="s">
        <v>28</v>
      </c>
      <c r="C29" s="45">
        <v>11</v>
      </c>
      <c r="D29" s="45">
        <v>4</v>
      </c>
      <c r="E29" s="46">
        <v>7</v>
      </c>
    </row>
    <row r="30" spans="2:5" x14ac:dyDescent="0.2">
      <c r="B30" s="12" t="s">
        <v>29</v>
      </c>
      <c r="C30" s="45">
        <v>5</v>
      </c>
      <c r="D30" s="26" t="s">
        <v>15</v>
      </c>
      <c r="E30" s="46">
        <v>5</v>
      </c>
    </row>
    <row r="31" spans="2:5" x14ac:dyDescent="0.2">
      <c r="B31" s="12" t="s">
        <v>30</v>
      </c>
      <c r="C31" s="45">
        <v>9</v>
      </c>
      <c r="D31" s="45">
        <v>3</v>
      </c>
      <c r="E31" s="46">
        <v>6</v>
      </c>
    </row>
    <row r="32" spans="2:5" x14ac:dyDescent="0.2">
      <c r="B32" s="12" t="s">
        <v>31</v>
      </c>
      <c r="C32" s="45">
        <v>29</v>
      </c>
      <c r="D32" s="45">
        <v>4</v>
      </c>
      <c r="E32" s="46">
        <v>25</v>
      </c>
    </row>
    <row r="33" spans="2:5" x14ac:dyDescent="0.2">
      <c r="B33" s="12" t="s">
        <v>32</v>
      </c>
      <c r="C33" s="45">
        <v>18</v>
      </c>
      <c r="D33" s="45">
        <v>4</v>
      </c>
      <c r="E33" s="46">
        <v>14</v>
      </c>
    </row>
    <row r="34" spans="2:5" x14ac:dyDescent="0.2">
      <c r="B34" s="12" t="s">
        <v>33</v>
      </c>
      <c r="C34" s="45">
        <v>22</v>
      </c>
      <c r="D34" s="45">
        <v>7</v>
      </c>
      <c r="E34" s="46">
        <v>15</v>
      </c>
    </row>
    <row r="35" spans="2:5" x14ac:dyDescent="0.2">
      <c r="B35" s="12" t="s">
        <v>34</v>
      </c>
      <c r="C35" s="45">
        <v>10</v>
      </c>
      <c r="D35" s="45">
        <v>1</v>
      </c>
      <c r="E35" s="46">
        <v>9</v>
      </c>
    </row>
    <row r="36" spans="2:5" x14ac:dyDescent="0.2">
      <c r="B36" s="12" t="s">
        <v>35</v>
      </c>
      <c r="C36" s="45">
        <v>17</v>
      </c>
      <c r="D36" s="45">
        <v>8</v>
      </c>
      <c r="E36" s="46">
        <v>9</v>
      </c>
    </row>
    <row r="37" spans="2:5" x14ac:dyDescent="0.2">
      <c r="B37" s="12" t="s">
        <v>36</v>
      </c>
      <c r="C37" s="45">
        <v>9</v>
      </c>
      <c r="D37" s="45">
        <v>2</v>
      </c>
      <c r="E37" s="46">
        <v>7</v>
      </c>
    </row>
    <row r="38" spans="2:5" x14ac:dyDescent="0.2">
      <c r="B38" s="12" t="s">
        <v>37</v>
      </c>
      <c r="C38" s="45">
        <v>10</v>
      </c>
      <c r="D38" s="45">
        <v>1</v>
      </c>
      <c r="E38" s="46">
        <v>9</v>
      </c>
    </row>
    <row r="39" spans="2:5" ht="25.5" x14ac:dyDescent="0.2">
      <c r="B39" s="11" t="s">
        <v>38</v>
      </c>
      <c r="C39" s="45">
        <v>256</v>
      </c>
      <c r="D39" s="45">
        <v>51</v>
      </c>
      <c r="E39" s="46">
        <v>205</v>
      </c>
    </row>
    <row r="40" spans="2:5" x14ac:dyDescent="0.2">
      <c r="B40" s="12" t="s">
        <v>39</v>
      </c>
      <c r="C40" s="45">
        <v>4</v>
      </c>
      <c r="D40" s="45">
        <v>2</v>
      </c>
      <c r="E40" s="46">
        <v>2</v>
      </c>
    </row>
    <row r="41" spans="2:5" x14ac:dyDescent="0.2">
      <c r="B41" s="12" t="s">
        <v>40</v>
      </c>
      <c r="C41" s="45">
        <v>59</v>
      </c>
      <c r="D41" s="45">
        <v>14</v>
      </c>
      <c r="E41" s="46">
        <v>45</v>
      </c>
    </row>
    <row r="42" spans="2:5" x14ac:dyDescent="0.2">
      <c r="B42" s="12" t="s">
        <v>41</v>
      </c>
      <c r="C42" s="45">
        <v>15</v>
      </c>
      <c r="D42" s="45">
        <v>1</v>
      </c>
      <c r="E42" s="46">
        <v>14</v>
      </c>
    </row>
    <row r="43" spans="2:5" x14ac:dyDescent="0.2">
      <c r="B43" s="12" t="s">
        <v>42</v>
      </c>
      <c r="C43" s="45">
        <v>8</v>
      </c>
      <c r="D43" s="45">
        <v>1</v>
      </c>
      <c r="E43" s="46">
        <v>7</v>
      </c>
    </row>
    <row r="44" spans="2:5" x14ac:dyDescent="0.2">
      <c r="B44" s="12" t="s">
        <v>43</v>
      </c>
      <c r="C44" s="45">
        <v>14</v>
      </c>
      <c r="D44" s="45">
        <v>2</v>
      </c>
      <c r="E44" s="46">
        <v>12</v>
      </c>
    </row>
    <row r="45" spans="2:5" x14ac:dyDescent="0.2">
      <c r="B45" s="12" t="s">
        <v>44</v>
      </c>
      <c r="C45" s="45">
        <v>4</v>
      </c>
      <c r="D45" s="45">
        <v>2</v>
      </c>
      <c r="E45" s="46">
        <v>2</v>
      </c>
    </row>
    <row r="46" spans="2:5" x14ac:dyDescent="0.2">
      <c r="B46" s="12" t="s">
        <v>45</v>
      </c>
      <c r="C46" s="45">
        <v>14</v>
      </c>
      <c r="D46" s="45">
        <v>4</v>
      </c>
      <c r="E46" s="46">
        <v>10</v>
      </c>
    </row>
    <row r="47" spans="2:5" x14ac:dyDescent="0.2">
      <c r="B47" s="12" t="s">
        <v>46</v>
      </c>
      <c r="C47" s="45">
        <v>28</v>
      </c>
      <c r="D47" s="45">
        <v>4</v>
      </c>
      <c r="E47" s="46">
        <v>24</v>
      </c>
    </row>
    <row r="48" spans="2:5" x14ac:dyDescent="0.2">
      <c r="B48" s="12" t="s">
        <v>47</v>
      </c>
      <c r="C48" s="45">
        <v>12</v>
      </c>
      <c r="D48" s="45">
        <v>2</v>
      </c>
      <c r="E48" s="46">
        <v>10</v>
      </c>
    </row>
    <row r="49" spans="2:5" x14ac:dyDescent="0.2">
      <c r="B49" s="12" t="s">
        <v>48</v>
      </c>
      <c r="C49" s="45">
        <v>12</v>
      </c>
      <c r="D49" s="45">
        <v>1</v>
      </c>
      <c r="E49" s="46">
        <v>11</v>
      </c>
    </row>
    <row r="50" spans="2:5" x14ac:dyDescent="0.2">
      <c r="B50" s="12" t="s">
        <v>49</v>
      </c>
      <c r="C50" s="45">
        <v>14</v>
      </c>
      <c r="D50" s="45">
        <v>1</v>
      </c>
      <c r="E50" s="46">
        <v>13</v>
      </c>
    </row>
    <row r="51" spans="2:5" x14ac:dyDescent="0.2">
      <c r="B51" s="12" t="s">
        <v>50</v>
      </c>
      <c r="C51" s="45">
        <v>51</v>
      </c>
      <c r="D51" s="45">
        <v>13</v>
      </c>
      <c r="E51" s="46">
        <v>38</v>
      </c>
    </row>
    <row r="52" spans="2:5" x14ac:dyDescent="0.2">
      <c r="B52" s="12" t="s">
        <v>51</v>
      </c>
      <c r="C52" s="45">
        <v>2</v>
      </c>
      <c r="D52" s="26" t="s">
        <v>15</v>
      </c>
      <c r="E52" s="46">
        <v>2</v>
      </c>
    </row>
    <row r="53" spans="2:5" x14ac:dyDescent="0.2">
      <c r="B53" s="12" t="s">
        <v>52</v>
      </c>
      <c r="C53" s="45">
        <v>8</v>
      </c>
      <c r="D53" s="45">
        <v>2</v>
      </c>
      <c r="E53" s="46">
        <v>6</v>
      </c>
    </row>
    <row r="54" spans="2:5" x14ac:dyDescent="0.2">
      <c r="B54" s="12" t="s">
        <v>53</v>
      </c>
      <c r="C54" s="45">
        <v>2</v>
      </c>
      <c r="D54" s="45">
        <v>1</v>
      </c>
      <c r="E54" s="46">
        <v>1</v>
      </c>
    </row>
    <row r="55" spans="2:5" x14ac:dyDescent="0.2">
      <c r="B55" s="12" t="s">
        <v>54</v>
      </c>
      <c r="C55" s="45">
        <v>6</v>
      </c>
      <c r="D55" s="45">
        <v>1</v>
      </c>
      <c r="E55" s="46">
        <v>5</v>
      </c>
    </row>
    <row r="56" spans="2:5" x14ac:dyDescent="0.2">
      <c r="B56" s="12" t="s">
        <v>55</v>
      </c>
      <c r="C56" s="45">
        <v>3</v>
      </c>
      <c r="D56" s="26" t="s">
        <v>15</v>
      </c>
      <c r="E56" s="46">
        <v>3</v>
      </c>
    </row>
    <row r="57" spans="2:5" x14ac:dyDescent="0.2">
      <c r="B57" s="11" t="s">
        <v>56</v>
      </c>
      <c r="C57" s="45">
        <v>190</v>
      </c>
      <c r="D57" s="45">
        <v>48</v>
      </c>
      <c r="E57" s="46">
        <v>142</v>
      </c>
    </row>
    <row r="58" spans="2:5" x14ac:dyDescent="0.2">
      <c r="B58" s="12" t="s">
        <v>57</v>
      </c>
      <c r="C58" s="45">
        <v>2</v>
      </c>
      <c r="D58" s="45">
        <v>1</v>
      </c>
      <c r="E58" s="46">
        <v>1</v>
      </c>
    </row>
    <row r="59" spans="2:5" x14ac:dyDescent="0.2">
      <c r="B59" s="12" t="s">
        <v>58</v>
      </c>
      <c r="C59" s="45">
        <v>8</v>
      </c>
      <c r="D59" s="45">
        <v>2</v>
      </c>
      <c r="E59" s="46">
        <v>6</v>
      </c>
    </row>
    <row r="60" spans="2:5" x14ac:dyDescent="0.2">
      <c r="B60" s="12" t="s">
        <v>59</v>
      </c>
      <c r="C60" s="45">
        <v>5</v>
      </c>
      <c r="D60" s="45">
        <v>1</v>
      </c>
      <c r="E60" s="46">
        <v>4</v>
      </c>
    </row>
    <row r="61" spans="2:5" x14ac:dyDescent="0.2">
      <c r="B61" s="12" t="s">
        <v>60</v>
      </c>
      <c r="C61" s="45">
        <v>3</v>
      </c>
      <c r="D61" s="45">
        <v>1</v>
      </c>
      <c r="E61" s="46">
        <v>2</v>
      </c>
    </row>
    <row r="62" spans="2:5" x14ac:dyDescent="0.2">
      <c r="B62" s="12" t="s">
        <v>61</v>
      </c>
      <c r="C62" s="45">
        <v>14</v>
      </c>
      <c r="D62" s="45">
        <v>3</v>
      </c>
      <c r="E62" s="46">
        <v>11</v>
      </c>
    </row>
    <row r="63" spans="2:5" x14ac:dyDescent="0.2">
      <c r="B63" s="12" t="s">
        <v>62</v>
      </c>
      <c r="C63" s="45">
        <v>9</v>
      </c>
      <c r="D63" s="45">
        <v>3</v>
      </c>
      <c r="E63" s="46">
        <v>6</v>
      </c>
    </row>
    <row r="64" spans="2:5" x14ac:dyDescent="0.2">
      <c r="B64" s="12" t="s">
        <v>63</v>
      </c>
      <c r="C64" s="45">
        <v>3</v>
      </c>
      <c r="D64" s="45">
        <v>2</v>
      </c>
      <c r="E64" s="46">
        <v>1</v>
      </c>
    </row>
    <row r="65" spans="2:5" x14ac:dyDescent="0.2">
      <c r="B65" s="12" t="s">
        <v>64</v>
      </c>
      <c r="C65" s="45">
        <v>11</v>
      </c>
      <c r="D65" s="45">
        <v>2</v>
      </c>
      <c r="E65" s="46">
        <v>9</v>
      </c>
    </row>
    <row r="66" spans="2:5" x14ac:dyDescent="0.2">
      <c r="B66" s="12" t="s">
        <v>65</v>
      </c>
      <c r="C66" s="45">
        <v>82</v>
      </c>
      <c r="D66" s="45">
        <v>18</v>
      </c>
      <c r="E66" s="46">
        <v>64</v>
      </c>
    </row>
    <row r="67" spans="2:5" x14ac:dyDescent="0.2">
      <c r="B67" s="12" t="s">
        <v>66</v>
      </c>
      <c r="C67" s="45">
        <v>4</v>
      </c>
      <c r="D67" s="45">
        <v>1</v>
      </c>
      <c r="E67" s="46">
        <v>3</v>
      </c>
    </row>
    <row r="68" spans="2:5" x14ac:dyDescent="0.2">
      <c r="B68" s="12" t="s">
        <v>67</v>
      </c>
      <c r="C68" s="45">
        <v>15</v>
      </c>
      <c r="D68" s="45">
        <v>2</v>
      </c>
      <c r="E68" s="46">
        <v>13</v>
      </c>
    </row>
    <row r="69" spans="2:5" x14ac:dyDescent="0.2">
      <c r="B69" s="12" t="s">
        <v>68</v>
      </c>
      <c r="C69" s="45">
        <v>5</v>
      </c>
      <c r="D69" s="45">
        <v>3</v>
      </c>
      <c r="E69" s="46">
        <v>2</v>
      </c>
    </row>
    <row r="70" spans="2:5" x14ac:dyDescent="0.2">
      <c r="B70" s="12" t="s">
        <v>69</v>
      </c>
      <c r="C70" s="45">
        <v>2</v>
      </c>
      <c r="D70" s="26" t="s">
        <v>15</v>
      </c>
      <c r="E70" s="46">
        <v>2</v>
      </c>
    </row>
    <row r="71" spans="2:5" x14ac:dyDescent="0.2">
      <c r="B71" s="12" t="s">
        <v>70</v>
      </c>
      <c r="C71" s="45">
        <v>15</v>
      </c>
      <c r="D71" s="45">
        <v>5</v>
      </c>
      <c r="E71" s="46">
        <v>10</v>
      </c>
    </row>
    <row r="72" spans="2:5" x14ac:dyDescent="0.2">
      <c r="B72" s="12" t="s">
        <v>71</v>
      </c>
      <c r="C72" s="45">
        <v>12</v>
      </c>
      <c r="D72" s="45">
        <v>4</v>
      </c>
      <c r="E72" s="46">
        <v>8</v>
      </c>
    </row>
    <row r="73" spans="2:5" ht="25.5" x14ac:dyDescent="0.2">
      <c r="B73" s="11" t="s">
        <v>72</v>
      </c>
      <c r="C73" s="45">
        <v>93</v>
      </c>
      <c r="D73" s="45">
        <v>28</v>
      </c>
      <c r="E73" s="46">
        <v>65</v>
      </c>
    </row>
    <row r="74" spans="2:5" x14ac:dyDescent="0.2">
      <c r="B74" s="12" t="s">
        <v>73</v>
      </c>
      <c r="C74" s="45">
        <v>5</v>
      </c>
      <c r="D74" s="45">
        <v>2</v>
      </c>
      <c r="E74" s="46">
        <v>3</v>
      </c>
    </row>
    <row r="75" spans="2:5" x14ac:dyDescent="0.2">
      <c r="B75" s="12" t="s">
        <v>74</v>
      </c>
      <c r="C75" s="45">
        <v>19</v>
      </c>
      <c r="D75" s="45">
        <v>4</v>
      </c>
      <c r="E75" s="46">
        <v>15</v>
      </c>
    </row>
    <row r="76" spans="2:5" x14ac:dyDescent="0.2">
      <c r="B76" s="12" t="s">
        <v>75</v>
      </c>
      <c r="C76" s="45">
        <v>37</v>
      </c>
      <c r="D76" s="45">
        <v>12</v>
      </c>
      <c r="E76" s="46">
        <v>25</v>
      </c>
    </row>
    <row r="77" spans="2:5" x14ac:dyDescent="0.2">
      <c r="B77" s="12" t="s">
        <v>76</v>
      </c>
      <c r="C77" s="45">
        <v>2</v>
      </c>
      <c r="D77" s="26" t="s">
        <v>15</v>
      </c>
      <c r="E77" s="46">
        <v>2</v>
      </c>
    </row>
    <row r="78" spans="2:5" x14ac:dyDescent="0.2">
      <c r="B78" s="12" t="s">
        <v>77</v>
      </c>
      <c r="C78" s="45">
        <v>9</v>
      </c>
      <c r="D78" s="45">
        <v>4</v>
      </c>
      <c r="E78" s="46">
        <v>5</v>
      </c>
    </row>
    <row r="79" spans="2:5" x14ac:dyDescent="0.2">
      <c r="B79" s="12" t="s">
        <v>78</v>
      </c>
      <c r="C79" s="45">
        <v>5</v>
      </c>
      <c r="D79" s="45">
        <v>3</v>
      </c>
      <c r="E79" s="46">
        <v>2</v>
      </c>
    </row>
    <row r="80" spans="2:5" x14ac:dyDescent="0.2">
      <c r="B80" s="12" t="s">
        <v>79</v>
      </c>
      <c r="C80" s="45">
        <v>16</v>
      </c>
      <c r="D80" s="45">
        <v>3</v>
      </c>
      <c r="E80" s="46">
        <v>13</v>
      </c>
    </row>
    <row r="81" spans="2:5" x14ac:dyDescent="0.2">
      <c r="B81" s="11" t="s">
        <v>80</v>
      </c>
      <c r="C81" s="45">
        <v>237</v>
      </c>
      <c r="D81" s="45">
        <v>54</v>
      </c>
      <c r="E81" s="46">
        <v>183</v>
      </c>
    </row>
    <row r="82" spans="2:5" x14ac:dyDescent="0.2">
      <c r="B82" s="12" t="s">
        <v>81</v>
      </c>
      <c r="C82" s="45">
        <v>2</v>
      </c>
      <c r="D82" s="45">
        <v>2</v>
      </c>
      <c r="E82" s="13" t="s">
        <v>15</v>
      </c>
    </row>
    <row r="83" spans="2:5" x14ac:dyDescent="0.2">
      <c r="B83" s="12" t="s">
        <v>82</v>
      </c>
      <c r="C83" s="45">
        <v>21</v>
      </c>
      <c r="D83" s="45">
        <v>7</v>
      </c>
      <c r="E83" s="46">
        <v>14</v>
      </c>
    </row>
    <row r="84" spans="2:5" x14ac:dyDescent="0.2">
      <c r="B84" s="12" t="s">
        <v>83</v>
      </c>
      <c r="C84" s="45">
        <v>29</v>
      </c>
      <c r="D84" s="45">
        <v>6</v>
      </c>
      <c r="E84" s="46">
        <v>23</v>
      </c>
    </row>
    <row r="85" spans="2:5" x14ac:dyDescent="0.2">
      <c r="B85" s="12" t="s">
        <v>84</v>
      </c>
      <c r="C85" s="45">
        <v>10</v>
      </c>
      <c r="D85" s="45">
        <v>2</v>
      </c>
      <c r="E85" s="46">
        <v>8</v>
      </c>
    </row>
    <row r="86" spans="2:5" x14ac:dyDescent="0.2">
      <c r="B86" s="12" t="s">
        <v>85</v>
      </c>
      <c r="C86" s="45">
        <v>18</v>
      </c>
      <c r="D86" s="45">
        <v>5</v>
      </c>
      <c r="E86" s="46">
        <v>13</v>
      </c>
    </row>
    <row r="87" spans="2:5" x14ac:dyDescent="0.2">
      <c r="B87" s="12" t="s">
        <v>86</v>
      </c>
      <c r="C87" s="45">
        <v>9</v>
      </c>
      <c r="D87" s="26" t="s">
        <v>15</v>
      </c>
      <c r="E87" s="46">
        <v>9</v>
      </c>
    </row>
    <row r="88" spans="2:5" x14ac:dyDescent="0.2">
      <c r="B88" s="12" t="s">
        <v>87</v>
      </c>
      <c r="C88" s="45">
        <v>8</v>
      </c>
      <c r="D88" s="45">
        <v>2</v>
      </c>
      <c r="E88" s="46">
        <v>6</v>
      </c>
    </row>
    <row r="89" spans="2:5" x14ac:dyDescent="0.2">
      <c r="B89" s="12" t="s">
        <v>88</v>
      </c>
      <c r="C89" s="45">
        <v>10</v>
      </c>
      <c r="D89" s="45">
        <v>1</v>
      </c>
      <c r="E89" s="46">
        <v>9</v>
      </c>
    </row>
    <row r="90" spans="2:5" x14ac:dyDescent="0.2">
      <c r="B90" s="12" t="s">
        <v>89</v>
      </c>
      <c r="C90" s="45">
        <v>15</v>
      </c>
      <c r="D90" s="45">
        <v>2</v>
      </c>
      <c r="E90" s="46">
        <v>13</v>
      </c>
    </row>
    <row r="91" spans="2:5" x14ac:dyDescent="0.2">
      <c r="B91" s="12" t="s">
        <v>90</v>
      </c>
      <c r="C91" s="45">
        <v>4</v>
      </c>
      <c r="D91" s="26" t="s">
        <v>15</v>
      </c>
      <c r="E91" s="46">
        <v>4</v>
      </c>
    </row>
    <row r="92" spans="2:5" ht="25.5" x14ac:dyDescent="0.2">
      <c r="B92" s="12" t="s">
        <v>91</v>
      </c>
      <c r="C92" s="45">
        <v>9</v>
      </c>
      <c r="D92" s="45">
        <v>3</v>
      </c>
      <c r="E92" s="46">
        <v>6</v>
      </c>
    </row>
    <row r="93" spans="2:5" x14ac:dyDescent="0.2">
      <c r="B93" s="12" t="s">
        <v>92</v>
      </c>
      <c r="C93" s="45">
        <v>9</v>
      </c>
      <c r="D93" s="45">
        <v>1</v>
      </c>
      <c r="E93" s="46">
        <v>8</v>
      </c>
    </row>
    <row r="94" spans="2:5" x14ac:dyDescent="0.2">
      <c r="B94" s="12" t="s">
        <v>93</v>
      </c>
      <c r="C94" s="45">
        <v>37</v>
      </c>
      <c r="D94" s="45">
        <v>10</v>
      </c>
      <c r="E94" s="46">
        <v>27</v>
      </c>
    </row>
    <row r="95" spans="2:5" x14ac:dyDescent="0.2">
      <c r="B95" s="12" t="s">
        <v>94</v>
      </c>
      <c r="C95" s="45">
        <v>42</v>
      </c>
      <c r="D95" s="45">
        <v>8</v>
      </c>
      <c r="E95" s="46">
        <v>34</v>
      </c>
    </row>
    <row r="96" spans="2:5" x14ac:dyDescent="0.2">
      <c r="B96" s="12" t="s">
        <v>95</v>
      </c>
      <c r="C96" s="45">
        <v>8</v>
      </c>
      <c r="D96" s="45">
        <v>3</v>
      </c>
      <c r="E96" s="46">
        <v>5</v>
      </c>
    </row>
    <row r="97" spans="2:5" x14ac:dyDescent="0.2">
      <c r="B97" s="12" t="s">
        <v>96</v>
      </c>
      <c r="C97" s="45">
        <v>6</v>
      </c>
      <c r="D97" s="45">
        <v>2</v>
      </c>
      <c r="E97" s="46">
        <v>4</v>
      </c>
    </row>
    <row r="98" spans="2:5" ht="25.5" x14ac:dyDescent="0.2">
      <c r="B98" s="11" t="s">
        <v>97</v>
      </c>
      <c r="C98" s="45">
        <v>142</v>
      </c>
      <c r="D98" s="45">
        <v>25</v>
      </c>
      <c r="E98" s="46">
        <v>117</v>
      </c>
    </row>
    <row r="99" spans="2:5" x14ac:dyDescent="0.2">
      <c r="B99" s="12" t="s">
        <v>98</v>
      </c>
      <c r="C99" s="45">
        <v>15</v>
      </c>
      <c r="D99" s="26" t="s">
        <v>15</v>
      </c>
      <c r="E99" s="46">
        <v>15</v>
      </c>
    </row>
    <row r="100" spans="2:5" x14ac:dyDescent="0.2">
      <c r="B100" s="12" t="s">
        <v>99</v>
      </c>
      <c r="C100" s="45">
        <v>5</v>
      </c>
      <c r="D100" s="26" t="s">
        <v>15</v>
      </c>
      <c r="E100" s="46">
        <v>5</v>
      </c>
    </row>
    <row r="101" spans="2:5" ht="25.5" x14ac:dyDescent="0.2">
      <c r="B101" s="12" t="s">
        <v>100</v>
      </c>
      <c r="C101" s="45">
        <v>22</v>
      </c>
      <c r="D101" s="45">
        <v>2</v>
      </c>
      <c r="E101" s="46">
        <v>20</v>
      </c>
    </row>
    <row r="102" spans="2:5" x14ac:dyDescent="0.2">
      <c r="B102" s="12" t="s">
        <v>101</v>
      </c>
      <c r="C102" s="45">
        <v>14</v>
      </c>
      <c r="D102" s="45">
        <v>3</v>
      </c>
      <c r="E102" s="46">
        <v>11</v>
      </c>
    </row>
    <row r="103" spans="2:5" x14ac:dyDescent="0.2">
      <c r="B103" s="12" t="s">
        <v>102</v>
      </c>
      <c r="C103" s="45">
        <v>41</v>
      </c>
      <c r="D103" s="45">
        <v>11</v>
      </c>
      <c r="E103" s="46">
        <v>30</v>
      </c>
    </row>
    <row r="104" spans="2:5" x14ac:dyDescent="0.2">
      <c r="B104" s="12" t="s">
        <v>103</v>
      </c>
      <c r="C104" s="45">
        <v>1</v>
      </c>
      <c r="D104" s="26" t="s">
        <v>15</v>
      </c>
      <c r="E104" s="46">
        <v>1</v>
      </c>
    </row>
    <row r="105" spans="2:5" x14ac:dyDescent="0.2">
      <c r="B105" s="12" t="s">
        <v>104</v>
      </c>
      <c r="C105" s="45">
        <v>12</v>
      </c>
      <c r="D105" s="45">
        <v>1</v>
      </c>
      <c r="E105" s="46">
        <v>11</v>
      </c>
    </row>
    <row r="106" spans="2:5" x14ac:dyDescent="0.2">
      <c r="B106" s="12" t="s">
        <v>105</v>
      </c>
      <c r="C106" s="45">
        <v>10</v>
      </c>
      <c r="D106" s="45">
        <v>1</v>
      </c>
      <c r="E106" s="46">
        <v>9</v>
      </c>
    </row>
    <row r="107" spans="2:5" x14ac:dyDescent="0.2">
      <c r="B107" s="12" t="s">
        <v>106</v>
      </c>
      <c r="C107" s="45">
        <v>18</v>
      </c>
      <c r="D107" s="45">
        <v>7</v>
      </c>
      <c r="E107" s="46">
        <v>11</v>
      </c>
    </row>
    <row r="108" spans="2:5" x14ac:dyDescent="0.2">
      <c r="B108" s="12" t="s">
        <v>107</v>
      </c>
      <c r="C108" s="45">
        <v>4</v>
      </c>
      <c r="D108" s="26" t="s">
        <v>15</v>
      </c>
      <c r="E108" s="46">
        <v>4</v>
      </c>
    </row>
    <row r="109" spans="2:5" ht="25.5" x14ac:dyDescent="0.2">
      <c r="B109" s="11" t="s">
        <v>108</v>
      </c>
      <c r="C109" s="45">
        <v>241</v>
      </c>
      <c r="D109" s="45">
        <v>35</v>
      </c>
      <c r="E109" s="46">
        <v>206</v>
      </c>
    </row>
    <row r="110" spans="2:5" x14ac:dyDescent="0.2">
      <c r="B110" s="12" t="s">
        <v>109</v>
      </c>
      <c r="C110" s="45">
        <v>8</v>
      </c>
      <c r="D110" s="45">
        <v>2</v>
      </c>
      <c r="E110" s="46">
        <v>6</v>
      </c>
    </row>
    <row r="111" spans="2:5" x14ac:dyDescent="0.2">
      <c r="B111" s="12" t="s">
        <v>110</v>
      </c>
      <c r="C111" s="45">
        <v>10</v>
      </c>
      <c r="D111" s="45">
        <v>1</v>
      </c>
      <c r="E111" s="46">
        <v>9</v>
      </c>
    </row>
    <row r="112" spans="2:5" ht="25.5" x14ac:dyDescent="0.2">
      <c r="B112" s="12" t="s">
        <v>111</v>
      </c>
      <c r="C112" s="45">
        <v>16</v>
      </c>
      <c r="D112" s="45">
        <v>6</v>
      </c>
      <c r="E112" s="46">
        <v>10</v>
      </c>
    </row>
    <row r="113" spans="2:5" x14ac:dyDescent="0.2">
      <c r="B113" s="12" t="s">
        <v>112</v>
      </c>
      <c r="C113" s="45">
        <v>5</v>
      </c>
      <c r="D113" s="26" t="s">
        <v>15</v>
      </c>
      <c r="E113" s="46">
        <v>5</v>
      </c>
    </row>
    <row r="114" spans="2:5" x14ac:dyDescent="0.2">
      <c r="B114" s="12" t="s">
        <v>113</v>
      </c>
      <c r="C114" s="45">
        <v>70</v>
      </c>
      <c r="D114" s="45">
        <v>11</v>
      </c>
      <c r="E114" s="46">
        <v>59</v>
      </c>
    </row>
    <row r="115" spans="2:5" x14ac:dyDescent="0.2">
      <c r="B115" s="12" t="s">
        <v>114</v>
      </c>
      <c r="C115" s="45">
        <v>6</v>
      </c>
      <c r="D115" s="26" t="s">
        <v>15</v>
      </c>
      <c r="E115" s="46">
        <v>6</v>
      </c>
    </row>
    <row r="116" spans="2:5" x14ac:dyDescent="0.2">
      <c r="B116" s="12" t="s">
        <v>115</v>
      </c>
      <c r="C116" s="45">
        <v>21</v>
      </c>
      <c r="D116" s="45">
        <v>2</v>
      </c>
      <c r="E116" s="46">
        <v>19</v>
      </c>
    </row>
    <row r="117" spans="2:5" x14ac:dyDescent="0.2">
      <c r="B117" s="12" t="s">
        <v>116</v>
      </c>
      <c r="C117" s="45">
        <v>9</v>
      </c>
      <c r="D117" s="26" t="s">
        <v>15</v>
      </c>
      <c r="E117" s="46">
        <v>9</v>
      </c>
    </row>
    <row r="118" spans="2:5" x14ac:dyDescent="0.2">
      <c r="B118" s="12" t="s">
        <v>117</v>
      </c>
      <c r="C118" s="45">
        <v>32</v>
      </c>
      <c r="D118" s="45">
        <v>6</v>
      </c>
      <c r="E118" s="46">
        <v>26</v>
      </c>
    </row>
    <row r="119" spans="2:5" x14ac:dyDescent="0.2">
      <c r="B119" s="12" t="s">
        <v>118</v>
      </c>
      <c r="C119" s="45">
        <v>11</v>
      </c>
      <c r="D119" s="26" t="s">
        <v>15</v>
      </c>
      <c r="E119" s="46">
        <v>11</v>
      </c>
    </row>
    <row r="120" spans="2:5" ht="25.5" x14ac:dyDescent="0.2">
      <c r="B120" s="12" t="s">
        <v>119</v>
      </c>
      <c r="C120" s="45">
        <v>7</v>
      </c>
      <c r="D120" s="45">
        <v>1</v>
      </c>
      <c r="E120" s="46">
        <v>6</v>
      </c>
    </row>
    <row r="121" spans="2:5" x14ac:dyDescent="0.2">
      <c r="B121" s="12" t="s">
        <v>120</v>
      </c>
      <c r="C121" s="45">
        <v>7</v>
      </c>
      <c r="D121" s="26" t="s">
        <v>15</v>
      </c>
      <c r="E121" s="46">
        <v>7</v>
      </c>
    </row>
    <row r="122" spans="2:5" ht="25.5" x14ac:dyDescent="0.2">
      <c r="B122" s="12" t="s">
        <v>121</v>
      </c>
      <c r="C122" s="45">
        <v>9</v>
      </c>
      <c r="D122" s="45">
        <v>2</v>
      </c>
      <c r="E122" s="46">
        <v>7</v>
      </c>
    </row>
    <row r="123" spans="2:5" x14ac:dyDescent="0.2">
      <c r="B123" s="12" t="s">
        <v>122</v>
      </c>
      <c r="C123" s="45">
        <v>23</v>
      </c>
      <c r="D123" s="45">
        <v>4</v>
      </c>
      <c r="E123" s="46">
        <v>19</v>
      </c>
    </row>
    <row r="124" spans="2:5" x14ac:dyDescent="0.2">
      <c r="B124" s="12" t="s">
        <v>123</v>
      </c>
      <c r="C124" s="45">
        <v>7</v>
      </c>
      <c r="D124" s="26" t="s">
        <v>15</v>
      </c>
      <c r="E124" s="46">
        <v>7</v>
      </c>
    </row>
    <row r="125" spans="2:5" ht="25.5" x14ac:dyDescent="0.2">
      <c r="B125" s="11" t="s">
        <v>124</v>
      </c>
      <c r="C125" s="45">
        <v>201</v>
      </c>
      <c r="D125" s="45">
        <v>49</v>
      </c>
      <c r="E125" s="46">
        <v>152</v>
      </c>
    </row>
    <row r="126" spans="2:5" x14ac:dyDescent="0.2">
      <c r="B126" s="12" t="s">
        <v>125</v>
      </c>
      <c r="C126" s="45">
        <v>9</v>
      </c>
      <c r="D126" s="45">
        <v>2</v>
      </c>
      <c r="E126" s="46">
        <v>7</v>
      </c>
    </row>
    <row r="127" spans="2:5" x14ac:dyDescent="0.2">
      <c r="B127" s="12" t="s">
        <v>126</v>
      </c>
      <c r="C127" s="45">
        <v>9</v>
      </c>
      <c r="D127" s="45">
        <v>3</v>
      </c>
      <c r="E127" s="46">
        <v>6</v>
      </c>
    </row>
    <row r="128" spans="2:5" x14ac:dyDescent="0.2">
      <c r="B128" s="12" t="s">
        <v>127</v>
      </c>
      <c r="C128" s="45">
        <v>6</v>
      </c>
      <c r="D128" s="45">
        <v>2</v>
      </c>
      <c r="E128" s="46">
        <v>4</v>
      </c>
    </row>
    <row r="129" spans="2:5" x14ac:dyDescent="0.2">
      <c r="B129" s="12" t="s">
        <v>128</v>
      </c>
      <c r="C129" s="45">
        <v>30</v>
      </c>
      <c r="D129" s="45">
        <v>9</v>
      </c>
      <c r="E129" s="46">
        <v>21</v>
      </c>
    </row>
    <row r="130" spans="2:5" x14ac:dyDescent="0.2">
      <c r="B130" s="12" t="s">
        <v>129</v>
      </c>
      <c r="C130" s="45">
        <v>3</v>
      </c>
      <c r="D130" s="26" t="s">
        <v>15</v>
      </c>
      <c r="E130" s="46">
        <v>3</v>
      </c>
    </row>
    <row r="131" spans="2:5" x14ac:dyDescent="0.2">
      <c r="B131" s="12" t="s">
        <v>130</v>
      </c>
      <c r="C131" s="45">
        <v>7</v>
      </c>
      <c r="D131" s="26" t="s">
        <v>15</v>
      </c>
      <c r="E131" s="46">
        <v>7</v>
      </c>
    </row>
    <row r="132" spans="2:5" x14ac:dyDescent="0.2">
      <c r="B132" s="12" t="s">
        <v>131</v>
      </c>
      <c r="C132" s="45">
        <v>5</v>
      </c>
      <c r="D132" s="26" t="s">
        <v>15</v>
      </c>
      <c r="E132" s="46">
        <v>5</v>
      </c>
    </row>
    <row r="133" spans="2:5" x14ac:dyDescent="0.2">
      <c r="B133" s="12" t="s">
        <v>132</v>
      </c>
      <c r="C133" s="45">
        <v>11</v>
      </c>
      <c r="D133" s="45">
        <v>3</v>
      </c>
      <c r="E133" s="46">
        <v>8</v>
      </c>
    </row>
    <row r="134" spans="2:5" x14ac:dyDescent="0.2">
      <c r="B134" s="12" t="s">
        <v>133</v>
      </c>
      <c r="C134" s="45">
        <v>57</v>
      </c>
      <c r="D134" s="45">
        <v>13</v>
      </c>
      <c r="E134" s="46">
        <v>44</v>
      </c>
    </row>
    <row r="135" spans="2:5" x14ac:dyDescent="0.2">
      <c r="B135" s="12" t="s">
        <v>134</v>
      </c>
      <c r="C135" s="45">
        <v>4</v>
      </c>
      <c r="D135" s="45">
        <v>2</v>
      </c>
      <c r="E135" s="46">
        <v>2</v>
      </c>
    </row>
    <row r="136" spans="2:5" x14ac:dyDescent="0.2">
      <c r="B136" s="12" t="s">
        <v>135</v>
      </c>
      <c r="C136" s="45">
        <v>13</v>
      </c>
      <c r="D136" s="45">
        <v>2</v>
      </c>
      <c r="E136" s="46">
        <v>11</v>
      </c>
    </row>
    <row r="137" spans="2:5" x14ac:dyDescent="0.2">
      <c r="B137" s="12" t="s">
        <v>136</v>
      </c>
      <c r="C137" s="45">
        <v>10</v>
      </c>
      <c r="D137" s="45">
        <v>2</v>
      </c>
      <c r="E137" s="46">
        <v>8</v>
      </c>
    </row>
    <row r="138" spans="2:5" x14ac:dyDescent="0.2">
      <c r="B138" s="12" t="s">
        <v>137</v>
      </c>
      <c r="C138" s="45">
        <v>10</v>
      </c>
      <c r="D138" s="45">
        <v>2</v>
      </c>
      <c r="E138" s="46">
        <v>8</v>
      </c>
    </row>
    <row r="139" spans="2:5" x14ac:dyDescent="0.2">
      <c r="B139" s="12" t="s">
        <v>138</v>
      </c>
      <c r="C139" s="45">
        <v>15</v>
      </c>
      <c r="D139" s="45">
        <v>6</v>
      </c>
      <c r="E139" s="46">
        <v>9</v>
      </c>
    </row>
    <row r="140" spans="2:5" x14ac:dyDescent="0.2">
      <c r="B140" s="12" t="s">
        <v>139</v>
      </c>
      <c r="C140" s="45">
        <v>12</v>
      </c>
      <c r="D140" s="45">
        <v>3</v>
      </c>
      <c r="E140" s="46">
        <v>9</v>
      </c>
    </row>
    <row r="141" spans="2:5" x14ac:dyDescent="0.2">
      <c r="B141" s="11" t="s">
        <v>140</v>
      </c>
      <c r="C141" s="45">
        <v>208</v>
      </c>
      <c r="D141" s="45">
        <v>47</v>
      </c>
      <c r="E141" s="46">
        <v>161</v>
      </c>
    </row>
    <row r="142" spans="2:5" ht="25.5" x14ac:dyDescent="0.2">
      <c r="B142" s="12" t="s">
        <v>141</v>
      </c>
      <c r="C142" s="45">
        <v>7</v>
      </c>
      <c r="D142" s="26" t="s">
        <v>15</v>
      </c>
      <c r="E142" s="46">
        <v>7</v>
      </c>
    </row>
    <row r="143" spans="2:5" x14ac:dyDescent="0.2">
      <c r="B143" s="12" t="s">
        <v>142</v>
      </c>
      <c r="C143" s="45">
        <v>18</v>
      </c>
      <c r="D143" s="45">
        <v>3</v>
      </c>
      <c r="E143" s="46">
        <v>15</v>
      </c>
    </row>
    <row r="144" spans="2:5" x14ac:dyDescent="0.2">
      <c r="B144" s="12" t="s">
        <v>143</v>
      </c>
      <c r="C144" s="45">
        <v>6</v>
      </c>
      <c r="D144" s="45">
        <v>3</v>
      </c>
      <c r="E144" s="46">
        <v>3</v>
      </c>
    </row>
    <row r="145" spans="2:5" x14ac:dyDescent="0.2">
      <c r="B145" s="12" t="s">
        <v>144</v>
      </c>
      <c r="C145" s="45">
        <v>10</v>
      </c>
      <c r="D145" s="45">
        <v>2</v>
      </c>
      <c r="E145" s="46">
        <v>8</v>
      </c>
    </row>
    <row r="146" spans="2:5" x14ac:dyDescent="0.2">
      <c r="B146" s="12" t="s">
        <v>145</v>
      </c>
      <c r="C146" s="45">
        <v>57</v>
      </c>
      <c r="D146" s="45">
        <v>14</v>
      </c>
      <c r="E146" s="46">
        <v>43</v>
      </c>
    </row>
    <row r="147" spans="2:5" ht="25.5" x14ac:dyDescent="0.2">
      <c r="B147" s="12" t="s">
        <v>146</v>
      </c>
      <c r="C147" s="45">
        <v>8</v>
      </c>
      <c r="D147" s="45">
        <v>2</v>
      </c>
      <c r="E147" s="46">
        <v>6</v>
      </c>
    </row>
    <row r="148" spans="2:5" ht="25.5" x14ac:dyDescent="0.2">
      <c r="B148" s="12" t="s">
        <v>147</v>
      </c>
      <c r="C148" s="45">
        <v>5</v>
      </c>
      <c r="D148" s="45">
        <v>1</v>
      </c>
      <c r="E148" s="46">
        <v>4</v>
      </c>
    </row>
    <row r="149" spans="2:5" ht="25.5" x14ac:dyDescent="0.2">
      <c r="B149" s="12" t="s">
        <v>148</v>
      </c>
      <c r="C149" s="45">
        <v>4</v>
      </c>
      <c r="D149" s="45">
        <v>1</v>
      </c>
      <c r="E149" s="46">
        <v>3</v>
      </c>
    </row>
    <row r="150" spans="2:5" x14ac:dyDescent="0.2">
      <c r="B150" s="12" t="s">
        <v>149</v>
      </c>
      <c r="C150" s="45">
        <v>8</v>
      </c>
      <c r="D150" s="45">
        <v>4</v>
      </c>
      <c r="E150" s="46">
        <v>4</v>
      </c>
    </row>
    <row r="151" spans="2:5" x14ac:dyDescent="0.2">
      <c r="B151" s="12" t="s">
        <v>150</v>
      </c>
      <c r="C151" s="45">
        <v>17</v>
      </c>
      <c r="D151" s="45">
        <v>2</v>
      </c>
      <c r="E151" s="46">
        <v>15</v>
      </c>
    </row>
    <row r="152" spans="2:5" ht="25.5" x14ac:dyDescent="0.2">
      <c r="B152" s="12" t="s">
        <v>151</v>
      </c>
      <c r="C152" s="45">
        <v>8</v>
      </c>
      <c r="D152" s="45">
        <v>2</v>
      </c>
      <c r="E152" s="46">
        <v>6</v>
      </c>
    </row>
    <row r="153" spans="2:5" x14ac:dyDescent="0.2">
      <c r="B153" s="12" t="s">
        <v>152</v>
      </c>
      <c r="C153" s="45">
        <v>5</v>
      </c>
      <c r="D153" s="45">
        <v>1</v>
      </c>
      <c r="E153" s="46">
        <v>4</v>
      </c>
    </row>
    <row r="154" spans="2:5" x14ac:dyDescent="0.2">
      <c r="B154" s="12" t="s">
        <v>153</v>
      </c>
      <c r="C154" s="45">
        <v>30</v>
      </c>
      <c r="D154" s="45">
        <v>7</v>
      </c>
      <c r="E154" s="46">
        <v>23</v>
      </c>
    </row>
    <row r="155" spans="2:5" x14ac:dyDescent="0.2">
      <c r="B155" s="12" t="s">
        <v>154</v>
      </c>
      <c r="C155" s="45">
        <v>9</v>
      </c>
      <c r="D155" s="45">
        <v>2</v>
      </c>
      <c r="E155" s="46">
        <v>7</v>
      </c>
    </row>
    <row r="156" spans="2:5" x14ac:dyDescent="0.2">
      <c r="B156" s="12" t="s">
        <v>155</v>
      </c>
      <c r="C156" s="45">
        <v>16</v>
      </c>
      <c r="D156" s="45">
        <v>3</v>
      </c>
      <c r="E156" s="46">
        <v>13</v>
      </c>
    </row>
    <row r="157" spans="2:5" ht="25.5" x14ac:dyDescent="0.2">
      <c r="B157" s="11" t="s">
        <v>156</v>
      </c>
      <c r="C157" s="45">
        <v>504</v>
      </c>
      <c r="D157" s="45">
        <v>122</v>
      </c>
      <c r="E157" s="46">
        <v>382</v>
      </c>
    </row>
    <row r="158" spans="2:5" x14ac:dyDescent="0.2">
      <c r="B158" s="12" t="s">
        <v>157</v>
      </c>
      <c r="C158" s="45">
        <v>25</v>
      </c>
      <c r="D158" s="45">
        <v>4</v>
      </c>
      <c r="E158" s="46">
        <v>21</v>
      </c>
    </row>
    <row r="159" spans="2:5" x14ac:dyDescent="0.2">
      <c r="B159" s="12" t="s">
        <v>158</v>
      </c>
      <c r="C159" s="45">
        <v>16</v>
      </c>
      <c r="D159" s="45">
        <v>5</v>
      </c>
      <c r="E159" s="46">
        <v>11</v>
      </c>
    </row>
    <row r="160" spans="2:5" x14ac:dyDescent="0.2">
      <c r="B160" s="12" t="s">
        <v>159</v>
      </c>
      <c r="C160" s="45">
        <v>226</v>
      </c>
      <c r="D160" s="45">
        <v>59</v>
      </c>
      <c r="E160" s="46">
        <v>167</v>
      </c>
    </row>
    <row r="161" spans="2:5" x14ac:dyDescent="0.2">
      <c r="B161" s="12" t="s">
        <v>160</v>
      </c>
      <c r="C161" s="45">
        <v>24</v>
      </c>
      <c r="D161" s="45">
        <v>2</v>
      </c>
      <c r="E161" s="46">
        <v>22</v>
      </c>
    </row>
    <row r="162" spans="2:5" x14ac:dyDescent="0.2">
      <c r="B162" s="12" t="s">
        <v>161</v>
      </c>
      <c r="C162" s="45">
        <v>2</v>
      </c>
      <c r="D162" s="45">
        <v>1</v>
      </c>
      <c r="E162" s="46">
        <v>1</v>
      </c>
    </row>
    <row r="163" spans="2:5" x14ac:dyDescent="0.2">
      <c r="B163" s="12" t="s">
        <v>162</v>
      </c>
      <c r="C163" s="45">
        <v>15</v>
      </c>
      <c r="D163" s="45">
        <v>4</v>
      </c>
      <c r="E163" s="46">
        <v>11</v>
      </c>
    </row>
    <row r="164" spans="2:5" x14ac:dyDescent="0.2">
      <c r="B164" s="12" t="s">
        <v>163</v>
      </c>
      <c r="C164" s="45">
        <v>10</v>
      </c>
      <c r="D164" s="45">
        <v>2</v>
      </c>
      <c r="E164" s="46">
        <v>8</v>
      </c>
    </row>
    <row r="165" spans="2:5" x14ac:dyDescent="0.2">
      <c r="B165" s="12" t="s">
        <v>164</v>
      </c>
      <c r="C165" s="45">
        <v>13</v>
      </c>
      <c r="D165" s="45">
        <v>4</v>
      </c>
      <c r="E165" s="46">
        <v>9</v>
      </c>
    </row>
    <row r="166" spans="2:5" x14ac:dyDescent="0.2">
      <c r="B166" s="12" t="s">
        <v>165</v>
      </c>
      <c r="C166" s="45">
        <v>3</v>
      </c>
      <c r="D166" s="45">
        <v>1</v>
      </c>
      <c r="E166" s="46">
        <v>2</v>
      </c>
    </row>
    <row r="167" spans="2:5" x14ac:dyDescent="0.2">
      <c r="B167" s="12" t="s">
        <v>166</v>
      </c>
      <c r="C167" s="45">
        <v>22</v>
      </c>
      <c r="D167" s="45">
        <v>4</v>
      </c>
      <c r="E167" s="46">
        <v>18</v>
      </c>
    </row>
    <row r="168" spans="2:5" x14ac:dyDescent="0.2">
      <c r="B168" s="12" t="s">
        <v>167</v>
      </c>
      <c r="C168" s="45">
        <v>7</v>
      </c>
      <c r="D168" s="45">
        <v>1</v>
      </c>
      <c r="E168" s="46">
        <v>6</v>
      </c>
    </row>
    <row r="169" spans="2:5" x14ac:dyDescent="0.2">
      <c r="B169" s="12" t="s">
        <v>168</v>
      </c>
      <c r="C169" s="45">
        <v>9</v>
      </c>
      <c r="D169" s="45">
        <v>4</v>
      </c>
      <c r="E169" s="46">
        <v>5</v>
      </c>
    </row>
    <row r="170" spans="2:5" x14ac:dyDescent="0.2">
      <c r="B170" s="12" t="s">
        <v>169</v>
      </c>
      <c r="C170" s="45">
        <v>5</v>
      </c>
      <c r="D170" s="45">
        <v>1</v>
      </c>
      <c r="E170" s="46">
        <v>4</v>
      </c>
    </row>
    <row r="171" spans="2:5" x14ac:dyDescent="0.2">
      <c r="B171" s="12" t="s">
        <v>170</v>
      </c>
      <c r="C171" s="45">
        <v>9</v>
      </c>
      <c r="D171" s="26" t="s">
        <v>15</v>
      </c>
      <c r="E171" s="46">
        <v>9</v>
      </c>
    </row>
    <row r="172" spans="2:5" x14ac:dyDescent="0.2">
      <c r="B172" s="12" t="s">
        <v>171</v>
      </c>
      <c r="C172" s="45">
        <v>7</v>
      </c>
      <c r="D172" s="26" t="s">
        <v>15</v>
      </c>
      <c r="E172" s="46">
        <v>7</v>
      </c>
    </row>
    <row r="173" spans="2:5" x14ac:dyDescent="0.2">
      <c r="B173" s="12" t="s">
        <v>172</v>
      </c>
      <c r="C173" s="45">
        <v>33</v>
      </c>
      <c r="D173" s="45">
        <v>13</v>
      </c>
      <c r="E173" s="46">
        <v>20</v>
      </c>
    </row>
    <row r="174" spans="2:5" x14ac:dyDescent="0.2">
      <c r="B174" s="12" t="s">
        <v>173</v>
      </c>
      <c r="C174" s="45">
        <v>9</v>
      </c>
      <c r="D174" s="45">
        <v>4</v>
      </c>
      <c r="E174" s="46">
        <v>5</v>
      </c>
    </row>
    <row r="175" spans="2:5" ht="25.5" x14ac:dyDescent="0.2">
      <c r="B175" s="12" t="s">
        <v>174</v>
      </c>
      <c r="C175" s="45">
        <v>9</v>
      </c>
      <c r="D175" s="45">
        <v>3</v>
      </c>
      <c r="E175" s="46">
        <v>6</v>
      </c>
    </row>
    <row r="176" spans="2:5" x14ac:dyDescent="0.2">
      <c r="B176" s="12" t="s">
        <v>175</v>
      </c>
      <c r="C176" s="45">
        <v>23</v>
      </c>
      <c r="D176" s="45">
        <v>6</v>
      </c>
      <c r="E176" s="46">
        <v>17</v>
      </c>
    </row>
    <row r="177" spans="2:5" x14ac:dyDescent="0.2">
      <c r="B177" s="12" t="s">
        <v>176</v>
      </c>
      <c r="C177" s="45">
        <v>28</v>
      </c>
      <c r="D177" s="45">
        <v>4</v>
      </c>
      <c r="E177" s="46">
        <v>24</v>
      </c>
    </row>
    <row r="178" spans="2:5" x14ac:dyDescent="0.2">
      <c r="B178" s="12" t="s">
        <v>177</v>
      </c>
      <c r="C178" s="45">
        <v>9</v>
      </c>
      <c r="D178" s="26" t="s">
        <v>15</v>
      </c>
      <c r="E178" s="46">
        <v>9</v>
      </c>
    </row>
    <row r="179" spans="2:5" ht="25.5" x14ac:dyDescent="0.2">
      <c r="B179" s="11" t="s">
        <v>178</v>
      </c>
      <c r="C179" s="45">
        <v>237</v>
      </c>
      <c r="D179" s="45">
        <v>51</v>
      </c>
      <c r="E179" s="46">
        <v>186</v>
      </c>
    </row>
    <row r="180" spans="2:5" x14ac:dyDescent="0.2">
      <c r="B180" s="12" t="s">
        <v>179</v>
      </c>
      <c r="C180" s="45">
        <v>16</v>
      </c>
      <c r="D180" s="45">
        <v>5</v>
      </c>
      <c r="E180" s="46">
        <v>11</v>
      </c>
    </row>
    <row r="181" spans="2:5" x14ac:dyDescent="0.2">
      <c r="B181" s="12" t="s">
        <v>180</v>
      </c>
      <c r="C181" s="45">
        <v>15</v>
      </c>
      <c r="D181" s="45">
        <v>2</v>
      </c>
      <c r="E181" s="46">
        <v>13</v>
      </c>
    </row>
    <row r="182" spans="2:5" x14ac:dyDescent="0.2">
      <c r="B182" s="12" t="s">
        <v>181</v>
      </c>
      <c r="C182" s="45">
        <v>7</v>
      </c>
      <c r="D182" s="45">
        <v>1</v>
      </c>
      <c r="E182" s="46">
        <v>6</v>
      </c>
    </row>
    <row r="183" spans="2:5" x14ac:dyDescent="0.2">
      <c r="B183" s="12" t="s">
        <v>182</v>
      </c>
      <c r="C183" s="45">
        <v>2</v>
      </c>
      <c r="D183" s="45">
        <v>1</v>
      </c>
      <c r="E183" s="46">
        <v>1</v>
      </c>
    </row>
    <row r="184" spans="2:5" x14ac:dyDescent="0.2">
      <c r="B184" s="12" t="s">
        <v>183</v>
      </c>
      <c r="C184" s="45">
        <v>6</v>
      </c>
      <c r="D184" s="45">
        <v>1</v>
      </c>
      <c r="E184" s="46">
        <v>5</v>
      </c>
    </row>
    <row r="185" spans="2:5" x14ac:dyDescent="0.2">
      <c r="B185" s="12" t="s">
        <v>184</v>
      </c>
      <c r="C185" s="45">
        <v>9</v>
      </c>
      <c r="D185" s="45">
        <v>3</v>
      </c>
      <c r="E185" s="46">
        <v>6</v>
      </c>
    </row>
    <row r="186" spans="2:5" x14ac:dyDescent="0.2">
      <c r="B186" s="12" t="s">
        <v>185</v>
      </c>
      <c r="C186" s="45">
        <v>63</v>
      </c>
      <c r="D186" s="45">
        <v>14</v>
      </c>
      <c r="E186" s="46">
        <v>49</v>
      </c>
    </row>
    <row r="187" spans="2:5" x14ac:dyDescent="0.2">
      <c r="B187" s="12" t="s">
        <v>186</v>
      </c>
      <c r="C187" s="45">
        <v>38</v>
      </c>
      <c r="D187" s="45">
        <v>5</v>
      </c>
      <c r="E187" s="46">
        <v>33</v>
      </c>
    </row>
    <row r="188" spans="2:5" x14ac:dyDescent="0.2">
      <c r="B188" s="12" t="s">
        <v>187</v>
      </c>
      <c r="C188" s="45">
        <v>31</v>
      </c>
      <c r="D188" s="45">
        <v>7</v>
      </c>
      <c r="E188" s="46">
        <v>24</v>
      </c>
    </row>
    <row r="189" spans="2:5" x14ac:dyDescent="0.2">
      <c r="B189" s="12" t="s">
        <v>188</v>
      </c>
      <c r="C189" s="45">
        <v>8</v>
      </c>
      <c r="D189" s="45">
        <v>2</v>
      </c>
      <c r="E189" s="46">
        <v>6</v>
      </c>
    </row>
    <row r="190" spans="2:5" x14ac:dyDescent="0.2">
      <c r="B190" s="12" t="s">
        <v>189</v>
      </c>
      <c r="C190" s="45">
        <v>21</v>
      </c>
      <c r="D190" s="45">
        <v>7</v>
      </c>
      <c r="E190" s="46">
        <v>14</v>
      </c>
    </row>
    <row r="191" spans="2:5" x14ac:dyDescent="0.2">
      <c r="B191" s="12" t="s">
        <v>190</v>
      </c>
      <c r="C191" s="45">
        <v>12</v>
      </c>
      <c r="D191" s="45">
        <v>3</v>
      </c>
      <c r="E191" s="46">
        <v>9</v>
      </c>
    </row>
    <row r="192" spans="2:5" x14ac:dyDescent="0.2">
      <c r="B192" s="12" t="s">
        <v>191</v>
      </c>
      <c r="C192" s="45">
        <v>9</v>
      </c>
      <c r="D192" s="26" t="s">
        <v>15</v>
      </c>
      <c r="E192" s="46">
        <v>9</v>
      </c>
    </row>
    <row r="193" spans="2:5" x14ac:dyDescent="0.2">
      <c r="B193" s="11" t="s">
        <v>192</v>
      </c>
      <c r="C193" s="45">
        <v>239</v>
      </c>
      <c r="D193" s="45">
        <v>61</v>
      </c>
      <c r="E193" s="46">
        <v>178</v>
      </c>
    </row>
    <row r="194" spans="2:5" ht="25.5" x14ac:dyDescent="0.2">
      <c r="B194" s="12" t="s">
        <v>193</v>
      </c>
      <c r="C194" s="45">
        <v>4</v>
      </c>
      <c r="D194" s="26" t="s">
        <v>15</v>
      </c>
      <c r="E194" s="46">
        <v>4</v>
      </c>
    </row>
    <row r="195" spans="2:5" x14ac:dyDescent="0.2">
      <c r="B195" s="12" t="s">
        <v>194</v>
      </c>
      <c r="C195" s="45">
        <v>9</v>
      </c>
      <c r="D195" s="45">
        <v>5</v>
      </c>
      <c r="E195" s="46">
        <v>4</v>
      </c>
    </row>
    <row r="196" spans="2:5" x14ac:dyDescent="0.2">
      <c r="B196" s="12" t="s">
        <v>195</v>
      </c>
      <c r="C196" s="45">
        <v>26</v>
      </c>
      <c r="D196" s="45">
        <v>6</v>
      </c>
      <c r="E196" s="46">
        <v>20</v>
      </c>
    </row>
    <row r="197" spans="2:5" x14ac:dyDescent="0.2">
      <c r="B197" s="12" t="s">
        <v>196</v>
      </c>
      <c r="C197" s="45">
        <v>9</v>
      </c>
      <c r="D197" s="45">
        <v>1</v>
      </c>
      <c r="E197" s="46">
        <v>8</v>
      </c>
    </row>
    <row r="198" spans="2:5" x14ac:dyDescent="0.2">
      <c r="B198" s="12" t="s">
        <v>197</v>
      </c>
      <c r="C198" s="45">
        <v>21</v>
      </c>
      <c r="D198" s="45">
        <v>5</v>
      </c>
      <c r="E198" s="46">
        <v>16</v>
      </c>
    </row>
    <row r="199" spans="2:5" ht="25.5" x14ac:dyDescent="0.2">
      <c r="B199" s="12" t="s">
        <v>198</v>
      </c>
      <c r="C199" s="45">
        <v>17</v>
      </c>
      <c r="D199" s="45">
        <v>4</v>
      </c>
      <c r="E199" s="46">
        <v>13</v>
      </c>
    </row>
    <row r="200" spans="2:5" x14ac:dyDescent="0.2">
      <c r="B200" s="12" t="s">
        <v>199</v>
      </c>
      <c r="C200" s="45">
        <v>45</v>
      </c>
      <c r="D200" s="45">
        <v>9</v>
      </c>
      <c r="E200" s="46">
        <v>36</v>
      </c>
    </row>
    <row r="201" spans="2:5" x14ac:dyDescent="0.2">
      <c r="B201" s="12" t="s">
        <v>200</v>
      </c>
      <c r="C201" s="45">
        <v>16</v>
      </c>
      <c r="D201" s="45">
        <v>5</v>
      </c>
      <c r="E201" s="46">
        <v>11</v>
      </c>
    </row>
    <row r="202" spans="2:5" ht="25.5" x14ac:dyDescent="0.2">
      <c r="B202" s="12" t="s">
        <v>201</v>
      </c>
      <c r="C202" s="45">
        <v>4</v>
      </c>
      <c r="D202" s="45">
        <v>1</v>
      </c>
      <c r="E202" s="46">
        <v>3</v>
      </c>
    </row>
    <row r="203" spans="2:5" x14ac:dyDescent="0.2">
      <c r="B203" s="12" t="s">
        <v>202</v>
      </c>
      <c r="C203" s="45">
        <v>12</v>
      </c>
      <c r="D203" s="45">
        <v>3</v>
      </c>
      <c r="E203" s="46">
        <v>9</v>
      </c>
    </row>
    <row r="204" spans="2:5" x14ac:dyDescent="0.2">
      <c r="B204" s="12" t="s">
        <v>203</v>
      </c>
      <c r="C204" s="45">
        <v>8</v>
      </c>
      <c r="D204" s="45">
        <v>1</v>
      </c>
      <c r="E204" s="46">
        <v>7</v>
      </c>
    </row>
    <row r="205" spans="2:5" x14ac:dyDescent="0.2">
      <c r="B205" s="12" t="s">
        <v>204</v>
      </c>
      <c r="C205" s="45">
        <v>22</v>
      </c>
      <c r="D205" s="45">
        <v>10</v>
      </c>
      <c r="E205" s="46">
        <v>12</v>
      </c>
    </row>
    <row r="206" spans="2:5" x14ac:dyDescent="0.2">
      <c r="B206" s="12" t="s">
        <v>205</v>
      </c>
      <c r="C206" s="45">
        <v>46</v>
      </c>
      <c r="D206" s="45">
        <v>11</v>
      </c>
      <c r="E206" s="46">
        <v>35</v>
      </c>
    </row>
    <row r="207" spans="2:5" ht="25.5" x14ac:dyDescent="0.2">
      <c r="B207" s="11" t="s">
        <v>206</v>
      </c>
      <c r="C207" s="45">
        <v>410</v>
      </c>
      <c r="D207" s="45">
        <v>72</v>
      </c>
      <c r="E207" s="46">
        <v>338</v>
      </c>
    </row>
    <row r="208" spans="2:5" x14ac:dyDescent="0.2">
      <c r="B208" s="12" t="s">
        <v>207</v>
      </c>
      <c r="C208" s="45">
        <v>8</v>
      </c>
      <c r="D208" s="45">
        <v>2</v>
      </c>
      <c r="E208" s="46">
        <v>6</v>
      </c>
    </row>
    <row r="209" spans="2:5" x14ac:dyDescent="0.2">
      <c r="B209" s="12" t="s">
        <v>208</v>
      </c>
      <c r="C209" s="45">
        <v>17</v>
      </c>
      <c r="D209" s="45">
        <v>1</v>
      </c>
      <c r="E209" s="46">
        <v>16</v>
      </c>
    </row>
    <row r="210" spans="2:5" x14ac:dyDescent="0.2">
      <c r="B210" s="12" t="s">
        <v>209</v>
      </c>
      <c r="C210" s="45">
        <v>10</v>
      </c>
      <c r="D210" s="45">
        <v>2</v>
      </c>
      <c r="E210" s="46">
        <v>8</v>
      </c>
    </row>
    <row r="211" spans="2:5" x14ac:dyDescent="0.2">
      <c r="B211" s="12" t="s">
        <v>210</v>
      </c>
      <c r="C211" s="45">
        <v>13</v>
      </c>
      <c r="D211" s="45">
        <v>3</v>
      </c>
      <c r="E211" s="46">
        <v>10</v>
      </c>
    </row>
    <row r="212" spans="2:5" ht="25.5" x14ac:dyDescent="0.2">
      <c r="B212" s="12" t="s">
        <v>211</v>
      </c>
      <c r="C212" s="45">
        <v>7</v>
      </c>
      <c r="D212" s="45">
        <v>1</v>
      </c>
      <c r="E212" s="46">
        <v>6</v>
      </c>
    </row>
    <row r="213" spans="2:5" x14ac:dyDescent="0.2">
      <c r="B213" s="12" t="s">
        <v>212</v>
      </c>
      <c r="C213" s="45">
        <v>41</v>
      </c>
      <c r="D213" s="45">
        <v>8</v>
      </c>
      <c r="E213" s="46">
        <v>33</v>
      </c>
    </row>
    <row r="214" spans="2:5" ht="25.5" x14ac:dyDescent="0.2">
      <c r="B214" s="12" t="s">
        <v>213</v>
      </c>
      <c r="C214" s="45">
        <v>2</v>
      </c>
      <c r="D214" s="26" t="s">
        <v>15</v>
      </c>
      <c r="E214" s="46">
        <v>2</v>
      </c>
    </row>
    <row r="215" spans="2:5" x14ac:dyDescent="0.2">
      <c r="B215" s="12" t="s">
        <v>214</v>
      </c>
      <c r="C215" s="45">
        <v>24</v>
      </c>
      <c r="D215" s="45">
        <v>6</v>
      </c>
      <c r="E215" s="46">
        <v>18</v>
      </c>
    </row>
    <row r="216" spans="2:5" x14ac:dyDescent="0.2">
      <c r="B216" s="12" t="s">
        <v>215</v>
      </c>
      <c r="C216" s="45">
        <v>10</v>
      </c>
      <c r="D216" s="26" t="s">
        <v>15</v>
      </c>
      <c r="E216" s="46">
        <v>10</v>
      </c>
    </row>
    <row r="217" spans="2:5" x14ac:dyDescent="0.2">
      <c r="B217" s="12" t="s">
        <v>216</v>
      </c>
      <c r="C217" s="45">
        <v>5</v>
      </c>
      <c r="D217" s="45">
        <v>3</v>
      </c>
      <c r="E217" s="46">
        <v>2</v>
      </c>
    </row>
    <row r="218" spans="2:5" x14ac:dyDescent="0.2">
      <c r="B218" s="12" t="s">
        <v>217</v>
      </c>
      <c r="C218" s="45">
        <v>12</v>
      </c>
      <c r="D218" s="26" t="s">
        <v>15</v>
      </c>
      <c r="E218" s="46">
        <v>12</v>
      </c>
    </row>
    <row r="219" spans="2:5" x14ac:dyDescent="0.2">
      <c r="B219" s="12" t="s">
        <v>218</v>
      </c>
      <c r="C219" s="45">
        <v>10</v>
      </c>
      <c r="D219" s="45">
        <v>2</v>
      </c>
      <c r="E219" s="46">
        <v>8</v>
      </c>
    </row>
    <row r="220" spans="2:5" x14ac:dyDescent="0.2">
      <c r="B220" s="12" t="s">
        <v>219</v>
      </c>
      <c r="C220" s="45">
        <v>6</v>
      </c>
      <c r="D220" s="26" t="s">
        <v>15</v>
      </c>
      <c r="E220" s="46">
        <v>6</v>
      </c>
    </row>
    <row r="221" spans="2:5" x14ac:dyDescent="0.2">
      <c r="B221" s="12" t="s">
        <v>220</v>
      </c>
      <c r="C221" s="45">
        <v>17</v>
      </c>
      <c r="D221" s="45">
        <v>2</v>
      </c>
      <c r="E221" s="46">
        <v>15</v>
      </c>
    </row>
    <row r="222" spans="2:5" x14ac:dyDescent="0.2">
      <c r="B222" s="12" t="s">
        <v>221</v>
      </c>
      <c r="C222" s="45">
        <v>22</v>
      </c>
      <c r="D222" s="45">
        <v>3</v>
      </c>
      <c r="E222" s="46">
        <v>19</v>
      </c>
    </row>
    <row r="223" spans="2:5" x14ac:dyDescent="0.2">
      <c r="B223" s="12" t="s">
        <v>222</v>
      </c>
      <c r="C223" s="45">
        <v>1</v>
      </c>
      <c r="D223" s="26" t="s">
        <v>15</v>
      </c>
      <c r="E223" s="46">
        <v>1</v>
      </c>
    </row>
    <row r="224" spans="2:5" x14ac:dyDescent="0.2">
      <c r="B224" s="12" t="s">
        <v>223</v>
      </c>
      <c r="C224" s="45">
        <v>44</v>
      </c>
      <c r="D224" s="45">
        <v>6</v>
      </c>
      <c r="E224" s="46">
        <v>38</v>
      </c>
    </row>
    <row r="225" spans="1:6" x14ac:dyDescent="0.2">
      <c r="B225" s="12" t="s">
        <v>224</v>
      </c>
      <c r="C225" s="45">
        <v>9</v>
      </c>
      <c r="D225" s="45">
        <v>3</v>
      </c>
      <c r="E225" s="46">
        <v>6</v>
      </c>
    </row>
    <row r="226" spans="1:6" x14ac:dyDescent="0.2">
      <c r="B226" s="12" t="s">
        <v>225</v>
      </c>
      <c r="C226" s="45">
        <v>117</v>
      </c>
      <c r="D226" s="45">
        <v>19</v>
      </c>
      <c r="E226" s="46">
        <v>98</v>
      </c>
    </row>
    <row r="227" spans="1:6" x14ac:dyDescent="0.2">
      <c r="B227" s="12" t="s">
        <v>226</v>
      </c>
      <c r="C227" s="45">
        <v>1</v>
      </c>
      <c r="D227" s="26" t="s">
        <v>15</v>
      </c>
      <c r="E227" s="46">
        <v>1</v>
      </c>
    </row>
    <row r="228" spans="1:6" x14ac:dyDescent="0.2">
      <c r="B228" s="12" t="s">
        <v>227</v>
      </c>
      <c r="C228" s="45">
        <v>33</v>
      </c>
      <c r="D228" s="45">
        <v>11</v>
      </c>
      <c r="E228" s="46">
        <v>22</v>
      </c>
    </row>
    <row r="229" spans="1:6" ht="13.5" thickBot="1" x14ac:dyDescent="0.25">
      <c r="B229" s="14" t="s">
        <v>228</v>
      </c>
      <c r="C229" s="47">
        <v>1</v>
      </c>
      <c r="D229" s="49" t="s">
        <v>15</v>
      </c>
      <c r="E229" s="48">
        <v>1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80" priority="1">
      <formula>A1&lt;&gt;IV65000</formula>
    </cfRule>
  </conditionalFormatting>
  <conditionalFormatting sqref="C8:C9">
    <cfRule type="expression" dxfId="79" priority="2">
      <formula>A1&lt;&gt;IV65000</formula>
    </cfRule>
  </conditionalFormatting>
  <conditionalFormatting sqref="D8:E8">
    <cfRule type="expression" dxfId="78" priority="3">
      <formula>A1&lt;&gt;IV65000</formula>
    </cfRule>
  </conditionalFormatting>
  <hyperlinks>
    <hyperlink ref="B233" r:id="rId1" xr:uid="{C2D5BDCC-B576-44D7-A095-F34CED736B4D}"/>
    <hyperlink ref="D233" r:id="rId2" xr:uid="{754AEC1B-C0D5-4A29-B089-08A4B541213B}"/>
    <hyperlink ref="A2" location="Obsah!A1" display="Zpět na obsah" xr:uid="{7E64DE68-C2AD-42C5-BCB5-1BDF0B9677D5}"/>
  </hyperlinks>
  <pageMargins left="0.7" right="0.7" top="0.75" bottom="0.75" header="0.3" footer="0.3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F2CAB4-3E3E-4BCA-9102-D8C6B379CA1E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421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2643</v>
      </c>
      <c r="D10" s="45">
        <v>560</v>
      </c>
      <c r="E10" s="46">
        <v>2083</v>
      </c>
    </row>
    <row r="11" spans="1:7" ht="25.5" x14ac:dyDescent="0.2">
      <c r="B11" s="11" t="s">
        <v>9</v>
      </c>
      <c r="C11" s="45">
        <v>464</v>
      </c>
      <c r="D11" s="45">
        <v>108</v>
      </c>
      <c r="E11" s="46">
        <v>356</v>
      </c>
    </row>
    <row r="12" spans="1:7" ht="25.5" x14ac:dyDescent="0.2">
      <c r="B12" s="11" t="s">
        <v>10</v>
      </c>
      <c r="C12" s="45">
        <v>279</v>
      </c>
      <c r="D12" s="45">
        <v>60</v>
      </c>
      <c r="E12" s="46">
        <v>219</v>
      </c>
    </row>
    <row r="13" spans="1:7" x14ac:dyDescent="0.2">
      <c r="B13" s="12" t="s">
        <v>11</v>
      </c>
      <c r="C13" s="45">
        <v>15</v>
      </c>
      <c r="D13" s="45">
        <v>2</v>
      </c>
      <c r="E13" s="46">
        <v>13</v>
      </c>
    </row>
    <row r="14" spans="1:7" x14ac:dyDescent="0.2">
      <c r="B14" s="12" t="s">
        <v>12</v>
      </c>
      <c r="C14" s="45">
        <v>7</v>
      </c>
      <c r="D14" s="45">
        <v>2</v>
      </c>
      <c r="E14" s="46">
        <v>5</v>
      </c>
    </row>
    <row r="15" spans="1:7" ht="38.25" x14ac:dyDescent="0.2">
      <c r="B15" s="12" t="s">
        <v>13</v>
      </c>
      <c r="C15" s="45">
        <v>23</v>
      </c>
      <c r="D15" s="45">
        <v>4</v>
      </c>
      <c r="E15" s="46">
        <v>19</v>
      </c>
    </row>
    <row r="16" spans="1:7" x14ac:dyDescent="0.2">
      <c r="B16" s="12" t="s">
        <v>14</v>
      </c>
      <c r="C16" s="45">
        <v>6</v>
      </c>
      <c r="D16" s="45">
        <v>1</v>
      </c>
      <c r="E16" s="46">
        <v>5</v>
      </c>
    </row>
    <row r="17" spans="2:5" x14ac:dyDescent="0.2">
      <c r="B17" s="12" t="s">
        <v>16</v>
      </c>
      <c r="C17" s="45">
        <v>25</v>
      </c>
      <c r="D17" s="45">
        <v>4</v>
      </c>
      <c r="E17" s="46">
        <v>21</v>
      </c>
    </row>
    <row r="18" spans="2:5" x14ac:dyDescent="0.2">
      <c r="B18" s="12" t="s">
        <v>17</v>
      </c>
      <c r="C18" s="45">
        <v>6</v>
      </c>
      <c r="D18" s="45">
        <v>1</v>
      </c>
      <c r="E18" s="46">
        <v>5</v>
      </c>
    </row>
    <row r="19" spans="2:5" x14ac:dyDescent="0.2">
      <c r="B19" s="12" t="s">
        <v>18</v>
      </c>
      <c r="C19" s="45">
        <v>5</v>
      </c>
      <c r="D19" s="45">
        <v>2</v>
      </c>
      <c r="E19" s="46">
        <v>3</v>
      </c>
    </row>
    <row r="20" spans="2:5" x14ac:dyDescent="0.2">
      <c r="B20" s="12" t="s">
        <v>19</v>
      </c>
      <c r="C20" s="45">
        <v>5</v>
      </c>
      <c r="D20" s="45">
        <v>2</v>
      </c>
      <c r="E20" s="46">
        <v>3</v>
      </c>
    </row>
    <row r="21" spans="2:5" x14ac:dyDescent="0.2">
      <c r="B21" s="12" t="s">
        <v>20</v>
      </c>
      <c r="C21" s="45">
        <v>15</v>
      </c>
      <c r="D21" s="45">
        <v>3</v>
      </c>
      <c r="E21" s="46">
        <v>12</v>
      </c>
    </row>
    <row r="22" spans="2:5" x14ac:dyDescent="0.2">
      <c r="B22" s="12" t="s">
        <v>21</v>
      </c>
      <c r="C22" s="45">
        <v>27</v>
      </c>
      <c r="D22" s="45">
        <v>6</v>
      </c>
      <c r="E22" s="46">
        <v>21</v>
      </c>
    </row>
    <row r="23" spans="2:5" ht="25.5" x14ac:dyDescent="0.2">
      <c r="B23" s="12" t="s">
        <v>22</v>
      </c>
      <c r="C23" s="45">
        <v>9</v>
      </c>
      <c r="D23" s="45">
        <v>3</v>
      </c>
      <c r="E23" s="46">
        <v>6</v>
      </c>
    </row>
    <row r="24" spans="2:5" x14ac:dyDescent="0.2">
      <c r="B24" s="12" t="s">
        <v>23</v>
      </c>
      <c r="C24" s="45">
        <v>10</v>
      </c>
      <c r="D24" s="45">
        <v>2</v>
      </c>
      <c r="E24" s="46">
        <v>8</v>
      </c>
    </row>
    <row r="25" spans="2:5" x14ac:dyDescent="0.2">
      <c r="B25" s="12" t="s">
        <v>24</v>
      </c>
      <c r="C25" s="45">
        <v>3</v>
      </c>
      <c r="D25" s="26" t="s">
        <v>15</v>
      </c>
      <c r="E25" s="46">
        <v>3</v>
      </c>
    </row>
    <row r="26" spans="2:5" x14ac:dyDescent="0.2">
      <c r="B26" s="12" t="s">
        <v>25</v>
      </c>
      <c r="C26" s="45">
        <v>13</v>
      </c>
      <c r="D26" s="45">
        <v>5</v>
      </c>
      <c r="E26" s="46">
        <v>8</v>
      </c>
    </row>
    <row r="27" spans="2:5" x14ac:dyDescent="0.2">
      <c r="B27" s="12" t="s">
        <v>26</v>
      </c>
      <c r="C27" s="45">
        <v>13</v>
      </c>
      <c r="D27" s="45">
        <v>2</v>
      </c>
      <c r="E27" s="46">
        <v>11</v>
      </c>
    </row>
    <row r="28" spans="2:5" x14ac:dyDescent="0.2">
      <c r="B28" s="12" t="s">
        <v>27</v>
      </c>
      <c r="C28" s="45">
        <v>3</v>
      </c>
      <c r="D28" s="26" t="s">
        <v>15</v>
      </c>
      <c r="E28" s="46">
        <v>3</v>
      </c>
    </row>
    <row r="29" spans="2:5" x14ac:dyDescent="0.2">
      <c r="B29" s="12" t="s">
        <v>28</v>
      </c>
      <c r="C29" s="45">
        <v>6</v>
      </c>
      <c r="D29" s="45">
        <v>4</v>
      </c>
      <c r="E29" s="46">
        <v>2</v>
      </c>
    </row>
    <row r="30" spans="2:5" x14ac:dyDescent="0.2">
      <c r="B30" s="12" t="s">
        <v>29</v>
      </c>
      <c r="C30" s="45">
        <v>5</v>
      </c>
      <c r="D30" s="45">
        <v>1</v>
      </c>
      <c r="E30" s="46">
        <v>4</v>
      </c>
    </row>
    <row r="31" spans="2:5" x14ac:dyDescent="0.2">
      <c r="B31" s="12" t="s">
        <v>30</v>
      </c>
      <c r="C31" s="45">
        <v>14</v>
      </c>
      <c r="D31" s="45">
        <v>1</v>
      </c>
      <c r="E31" s="46">
        <v>13</v>
      </c>
    </row>
    <row r="32" spans="2:5" x14ac:dyDescent="0.2">
      <c r="B32" s="12" t="s">
        <v>31</v>
      </c>
      <c r="C32" s="45">
        <v>25</v>
      </c>
      <c r="D32" s="45">
        <v>5</v>
      </c>
      <c r="E32" s="46">
        <v>20</v>
      </c>
    </row>
    <row r="33" spans="2:5" x14ac:dyDescent="0.2">
      <c r="B33" s="12" t="s">
        <v>32</v>
      </c>
      <c r="C33" s="45">
        <v>11</v>
      </c>
      <c r="D33" s="45">
        <v>2</v>
      </c>
      <c r="E33" s="46">
        <v>9</v>
      </c>
    </row>
    <row r="34" spans="2:5" x14ac:dyDescent="0.2">
      <c r="B34" s="12" t="s">
        <v>33</v>
      </c>
      <c r="C34" s="45">
        <v>11</v>
      </c>
      <c r="D34" s="45">
        <v>1</v>
      </c>
      <c r="E34" s="46">
        <v>10</v>
      </c>
    </row>
    <row r="35" spans="2:5" x14ac:dyDescent="0.2">
      <c r="B35" s="12" t="s">
        <v>34</v>
      </c>
      <c r="C35" s="45">
        <v>5</v>
      </c>
      <c r="D35" s="45">
        <v>3</v>
      </c>
      <c r="E35" s="46">
        <v>2</v>
      </c>
    </row>
    <row r="36" spans="2:5" x14ac:dyDescent="0.2">
      <c r="B36" s="12" t="s">
        <v>35</v>
      </c>
      <c r="C36" s="45">
        <v>8</v>
      </c>
      <c r="D36" s="45">
        <v>1</v>
      </c>
      <c r="E36" s="46">
        <v>7</v>
      </c>
    </row>
    <row r="37" spans="2:5" x14ac:dyDescent="0.2">
      <c r="B37" s="12" t="s">
        <v>36</v>
      </c>
      <c r="C37" s="45">
        <v>2</v>
      </c>
      <c r="D37" s="45">
        <v>1</v>
      </c>
      <c r="E37" s="46">
        <v>1</v>
      </c>
    </row>
    <row r="38" spans="2:5" x14ac:dyDescent="0.2">
      <c r="B38" s="12" t="s">
        <v>37</v>
      </c>
      <c r="C38" s="45">
        <v>7</v>
      </c>
      <c r="D38" s="45">
        <v>2</v>
      </c>
      <c r="E38" s="46">
        <v>5</v>
      </c>
    </row>
    <row r="39" spans="2:5" ht="25.5" x14ac:dyDescent="0.2">
      <c r="B39" s="11" t="s">
        <v>38</v>
      </c>
      <c r="C39" s="45">
        <v>171</v>
      </c>
      <c r="D39" s="45">
        <v>46</v>
      </c>
      <c r="E39" s="46">
        <v>125</v>
      </c>
    </row>
    <row r="40" spans="2:5" x14ac:dyDescent="0.2">
      <c r="B40" s="12" t="s">
        <v>39</v>
      </c>
      <c r="C40" s="45">
        <v>3</v>
      </c>
      <c r="D40" s="45">
        <v>1</v>
      </c>
      <c r="E40" s="46">
        <v>2</v>
      </c>
    </row>
    <row r="41" spans="2:5" x14ac:dyDescent="0.2">
      <c r="B41" s="12" t="s">
        <v>40</v>
      </c>
      <c r="C41" s="45">
        <v>46</v>
      </c>
      <c r="D41" s="45">
        <v>13</v>
      </c>
      <c r="E41" s="46">
        <v>33</v>
      </c>
    </row>
    <row r="42" spans="2:5" x14ac:dyDescent="0.2">
      <c r="B42" s="12" t="s">
        <v>41</v>
      </c>
      <c r="C42" s="45">
        <v>6</v>
      </c>
      <c r="D42" s="45">
        <v>2</v>
      </c>
      <c r="E42" s="46">
        <v>4</v>
      </c>
    </row>
    <row r="43" spans="2:5" x14ac:dyDescent="0.2">
      <c r="B43" s="12" t="s">
        <v>42</v>
      </c>
      <c r="C43" s="45">
        <v>3</v>
      </c>
      <c r="D43" s="45">
        <v>1</v>
      </c>
      <c r="E43" s="46">
        <v>2</v>
      </c>
    </row>
    <row r="44" spans="2:5" x14ac:dyDescent="0.2">
      <c r="B44" s="12" t="s">
        <v>43</v>
      </c>
      <c r="C44" s="45">
        <v>9</v>
      </c>
      <c r="D44" s="45">
        <v>4</v>
      </c>
      <c r="E44" s="46">
        <v>5</v>
      </c>
    </row>
    <row r="45" spans="2:5" x14ac:dyDescent="0.2">
      <c r="B45" s="12" t="s">
        <v>44</v>
      </c>
      <c r="C45" s="45">
        <v>6</v>
      </c>
      <c r="D45" s="45">
        <v>3</v>
      </c>
      <c r="E45" s="46">
        <v>3</v>
      </c>
    </row>
    <row r="46" spans="2:5" x14ac:dyDescent="0.2">
      <c r="B46" s="12" t="s">
        <v>45</v>
      </c>
      <c r="C46" s="45">
        <v>5</v>
      </c>
      <c r="D46" s="45">
        <v>1</v>
      </c>
      <c r="E46" s="46">
        <v>4</v>
      </c>
    </row>
    <row r="47" spans="2:5" x14ac:dyDescent="0.2">
      <c r="B47" s="12" t="s">
        <v>46</v>
      </c>
      <c r="C47" s="45">
        <v>18</v>
      </c>
      <c r="D47" s="45">
        <v>3</v>
      </c>
      <c r="E47" s="46">
        <v>15</v>
      </c>
    </row>
    <row r="48" spans="2:5" x14ac:dyDescent="0.2">
      <c r="B48" s="12" t="s">
        <v>47</v>
      </c>
      <c r="C48" s="45">
        <v>11</v>
      </c>
      <c r="D48" s="45">
        <v>4</v>
      </c>
      <c r="E48" s="46">
        <v>7</v>
      </c>
    </row>
    <row r="49" spans="2:5" x14ac:dyDescent="0.2">
      <c r="B49" s="12" t="s">
        <v>48</v>
      </c>
      <c r="C49" s="45">
        <v>14</v>
      </c>
      <c r="D49" s="45">
        <v>4</v>
      </c>
      <c r="E49" s="46">
        <v>10</v>
      </c>
    </row>
    <row r="50" spans="2:5" x14ac:dyDescent="0.2">
      <c r="B50" s="12" t="s">
        <v>49</v>
      </c>
      <c r="C50" s="45">
        <v>9</v>
      </c>
      <c r="D50" s="45">
        <v>3</v>
      </c>
      <c r="E50" s="46">
        <v>6</v>
      </c>
    </row>
    <row r="51" spans="2:5" x14ac:dyDescent="0.2">
      <c r="B51" s="12" t="s">
        <v>50</v>
      </c>
      <c r="C51" s="45">
        <v>16</v>
      </c>
      <c r="D51" s="45">
        <v>2</v>
      </c>
      <c r="E51" s="46">
        <v>14</v>
      </c>
    </row>
    <row r="52" spans="2:5" x14ac:dyDescent="0.2">
      <c r="B52" s="12" t="s">
        <v>51</v>
      </c>
      <c r="C52" s="45">
        <v>5</v>
      </c>
      <c r="D52" s="45">
        <v>1</v>
      </c>
      <c r="E52" s="46">
        <v>4</v>
      </c>
    </row>
    <row r="53" spans="2:5" x14ac:dyDescent="0.2">
      <c r="B53" s="12" t="s">
        <v>52</v>
      </c>
      <c r="C53" s="45">
        <v>9</v>
      </c>
      <c r="D53" s="45">
        <v>2</v>
      </c>
      <c r="E53" s="46">
        <v>7</v>
      </c>
    </row>
    <row r="54" spans="2:5" x14ac:dyDescent="0.2">
      <c r="B54" s="12" t="s">
        <v>53</v>
      </c>
      <c r="C54" s="45">
        <v>5</v>
      </c>
      <c r="D54" s="45">
        <v>2</v>
      </c>
      <c r="E54" s="46">
        <v>3</v>
      </c>
    </row>
    <row r="55" spans="2:5" x14ac:dyDescent="0.2">
      <c r="B55" s="12" t="s">
        <v>54</v>
      </c>
      <c r="C55" s="45">
        <v>4</v>
      </c>
      <c r="D55" s="26" t="s">
        <v>15</v>
      </c>
      <c r="E55" s="46">
        <v>4</v>
      </c>
    </row>
    <row r="56" spans="2:5" x14ac:dyDescent="0.2">
      <c r="B56" s="12" t="s">
        <v>55</v>
      </c>
      <c r="C56" s="45">
        <v>2</v>
      </c>
      <c r="D56" s="26" t="s">
        <v>15</v>
      </c>
      <c r="E56" s="46">
        <v>2</v>
      </c>
    </row>
    <row r="57" spans="2:5" x14ac:dyDescent="0.2">
      <c r="B57" s="11" t="s">
        <v>56</v>
      </c>
      <c r="C57" s="45">
        <v>133</v>
      </c>
      <c r="D57" s="45">
        <v>29</v>
      </c>
      <c r="E57" s="46">
        <v>104</v>
      </c>
    </row>
    <row r="58" spans="2:5" x14ac:dyDescent="0.2">
      <c r="B58" s="12" t="s">
        <v>57</v>
      </c>
      <c r="C58" s="45">
        <v>3</v>
      </c>
      <c r="D58" s="26" t="s">
        <v>15</v>
      </c>
      <c r="E58" s="46">
        <v>3</v>
      </c>
    </row>
    <row r="59" spans="2:5" x14ac:dyDescent="0.2">
      <c r="B59" s="12" t="s">
        <v>58</v>
      </c>
      <c r="C59" s="45">
        <v>6</v>
      </c>
      <c r="D59" s="45">
        <v>1</v>
      </c>
      <c r="E59" s="46">
        <v>5</v>
      </c>
    </row>
    <row r="60" spans="2:5" x14ac:dyDescent="0.2">
      <c r="B60" s="12" t="s">
        <v>59</v>
      </c>
      <c r="C60" s="45">
        <v>2</v>
      </c>
      <c r="D60" s="26" t="s">
        <v>15</v>
      </c>
      <c r="E60" s="46">
        <v>2</v>
      </c>
    </row>
    <row r="61" spans="2:5" x14ac:dyDescent="0.2">
      <c r="B61" s="12" t="s">
        <v>60</v>
      </c>
      <c r="C61" s="45">
        <v>2</v>
      </c>
      <c r="D61" s="26" t="s">
        <v>15</v>
      </c>
      <c r="E61" s="46">
        <v>2</v>
      </c>
    </row>
    <row r="62" spans="2:5" x14ac:dyDescent="0.2">
      <c r="B62" s="12" t="s">
        <v>61</v>
      </c>
      <c r="C62" s="45">
        <v>12</v>
      </c>
      <c r="D62" s="26" t="s">
        <v>15</v>
      </c>
      <c r="E62" s="46">
        <v>12</v>
      </c>
    </row>
    <row r="63" spans="2:5" x14ac:dyDescent="0.2">
      <c r="B63" s="12" t="s">
        <v>62</v>
      </c>
      <c r="C63" s="45">
        <v>8</v>
      </c>
      <c r="D63" s="45">
        <v>2</v>
      </c>
      <c r="E63" s="46">
        <v>6</v>
      </c>
    </row>
    <row r="64" spans="2:5" x14ac:dyDescent="0.2">
      <c r="B64" s="12" t="s">
        <v>63</v>
      </c>
      <c r="C64" s="45">
        <v>4</v>
      </c>
      <c r="D64" s="45">
        <v>2</v>
      </c>
      <c r="E64" s="46">
        <v>2</v>
      </c>
    </row>
    <row r="65" spans="2:5" x14ac:dyDescent="0.2">
      <c r="B65" s="12" t="s">
        <v>64</v>
      </c>
      <c r="C65" s="45">
        <v>15</v>
      </c>
      <c r="D65" s="45">
        <v>3</v>
      </c>
      <c r="E65" s="46">
        <v>12</v>
      </c>
    </row>
    <row r="66" spans="2:5" x14ac:dyDescent="0.2">
      <c r="B66" s="12" t="s">
        <v>65</v>
      </c>
      <c r="C66" s="45">
        <v>50</v>
      </c>
      <c r="D66" s="45">
        <v>14</v>
      </c>
      <c r="E66" s="46">
        <v>36</v>
      </c>
    </row>
    <row r="67" spans="2:5" x14ac:dyDescent="0.2">
      <c r="B67" s="12" t="s">
        <v>66</v>
      </c>
      <c r="C67" s="45">
        <v>2</v>
      </c>
      <c r="D67" s="45">
        <v>1</v>
      </c>
      <c r="E67" s="46">
        <v>1</v>
      </c>
    </row>
    <row r="68" spans="2:5" x14ac:dyDescent="0.2">
      <c r="B68" s="12" t="s">
        <v>67</v>
      </c>
      <c r="C68" s="45">
        <v>14</v>
      </c>
      <c r="D68" s="45">
        <v>3</v>
      </c>
      <c r="E68" s="46">
        <v>11</v>
      </c>
    </row>
    <row r="69" spans="2:5" x14ac:dyDescent="0.2">
      <c r="B69" s="12" t="s">
        <v>68</v>
      </c>
      <c r="C69" s="45">
        <v>2</v>
      </c>
      <c r="D69" s="45">
        <v>1</v>
      </c>
      <c r="E69" s="46">
        <v>1</v>
      </c>
    </row>
    <row r="70" spans="2:5" x14ac:dyDescent="0.2">
      <c r="B70" s="12" t="s">
        <v>69</v>
      </c>
      <c r="C70" s="45">
        <v>2</v>
      </c>
      <c r="D70" s="45">
        <v>1</v>
      </c>
      <c r="E70" s="46">
        <v>1</v>
      </c>
    </row>
    <row r="71" spans="2:5" x14ac:dyDescent="0.2">
      <c r="B71" s="12" t="s">
        <v>70</v>
      </c>
      <c r="C71" s="45">
        <v>5</v>
      </c>
      <c r="D71" s="45">
        <v>1</v>
      </c>
      <c r="E71" s="46">
        <v>4</v>
      </c>
    </row>
    <row r="72" spans="2:5" x14ac:dyDescent="0.2">
      <c r="B72" s="12" t="s">
        <v>71</v>
      </c>
      <c r="C72" s="45">
        <v>6</v>
      </c>
      <c r="D72" s="26" t="s">
        <v>15</v>
      </c>
      <c r="E72" s="46">
        <v>6</v>
      </c>
    </row>
    <row r="73" spans="2:5" ht="25.5" x14ac:dyDescent="0.2">
      <c r="B73" s="11" t="s">
        <v>72</v>
      </c>
      <c r="C73" s="45">
        <v>48</v>
      </c>
      <c r="D73" s="45">
        <v>10</v>
      </c>
      <c r="E73" s="46">
        <v>38</v>
      </c>
    </row>
    <row r="74" spans="2:5" x14ac:dyDescent="0.2">
      <c r="B74" s="12" t="s">
        <v>73</v>
      </c>
      <c r="C74" s="45">
        <v>2</v>
      </c>
      <c r="D74" s="26" t="s">
        <v>15</v>
      </c>
      <c r="E74" s="46">
        <v>2</v>
      </c>
    </row>
    <row r="75" spans="2:5" x14ac:dyDescent="0.2">
      <c r="B75" s="12" t="s">
        <v>74</v>
      </c>
      <c r="C75" s="45">
        <v>11</v>
      </c>
      <c r="D75" s="45">
        <v>1</v>
      </c>
      <c r="E75" s="46">
        <v>10</v>
      </c>
    </row>
    <row r="76" spans="2:5" x14ac:dyDescent="0.2">
      <c r="B76" s="12" t="s">
        <v>75</v>
      </c>
      <c r="C76" s="45">
        <v>20</v>
      </c>
      <c r="D76" s="45">
        <v>4</v>
      </c>
      <c r="E76" s="46">
        <v>16</v>
      </c>
    </row>
    <row r="77" spans="2:5" x14ac:dyDescent="0.2">
      <c r="B77" s="12" t="s">
        <v>76</v>
      </c>
      <c r="C77" s="45">
        <v>1</v>
      </c>
      <c r="D77" s="45">
        <v>1</v>
      </c>
      <c r="E77" s="13" t="s">
        <v>15</v>
      </c>
    </row>
    <row r="78" spans="2:5" x14ac:dyDescent="0.2">
      <c r="B78" s="12" t="s">
        <v>77</v>
      </c>
      <c r="C78" s="45">
        <v>8</v>
      </c>
      <c r="D78" s="45">
        <v>3</v>
      </c>
      <c r="E78" s="46">
        <v>5</v>
      </c>
    </row>
    <row r="79" spans="2:5" x14ac:dyDescent="0.2">
      <c r="B79" s="12" t="s">
        <v>78</v>
      </c>
      <c r="C79" s="45">
        <v>4</v>
      </c>
      <c r="D79" s="26" t="s">
        <v>15</v>
      </c>
      <c r="E79" s="46">
        <v>4</v>
      </c>
    </row>
    <row r="80" spans="2:5" x14ac:dyDescent="0.2">
      <c r="B80" s="12" t="s">
        <v>79</v>
      </c>
      <c r="C80" s="45">
        <v>2</v>
      </c>
      <c r="D80" s="45">
        <v>1</v>
      </c>
      <c r="E80" s="46">
        <v>1</v>
      </c>
    </row>
    <row r="81" spans="2:5" x14ac:dyDescent="0.2">
      <c r="B81" s="11" t="s">
        <v>80</v>
      </c>
      <c r="C81" s="45">
        <v>123</v>
      </c>
      <c r="D81" s="45">
        <v>25</v>
      </c>
      <c r="E81" s="46">
        <v>98</v>
      </c>
    </row>
    <row r="82" spans="2:5" x14ac:dyDescent="0.2">
      <c r="B82" s="12" t="s">
        <v>81</v>
      </c>
      <c r="C82" s="26" t="s">
        <v>15</v>
      </c>
      <c r="D82" s="26" t="s">
        <v>15</v>
      </c>
      <c r="E82" s="13" t="s">
        <v>15</v>
      </c>
    </row>
    <row r="83" spans="2:5" x14ac:dyDescent="0.2">
      <c r="B83" s="12" t="s">
        <v>82</v>
      </c>
      <c r="C83" s="45">
        <v>16</v>
      </c>
      <c r="D83" s="45">
        <v>5</v>
      </c>
      <c r="E83" s="46">
        <v>11</v>
      </c>
    </row>
    <row r="84" spans="2:5" x14ac:dyDescent="0.2">
      <c r="B84" s="12" t="s">
        <v>83</v>
      </c>
      <c r="C84" s="45">
        <v>8</v>
      </c>
      <c r="D84" s="26" t="s">
        <v>15</v>
      </c>
      <c r="E84" s="46">
        <v>8</v>
      </c>
    </row>
    <row r="85" spans="2:5" x14ac:dyDescent="0.2">
      <c r="B85" s="12" t="s">
        <v>84</v>
      </c>
      <c r="C85" s="45">
        <v>5</v>
      </c>
      <c r="D85" s="45">
        <v>1</v>
      </c>
      <c r="E85" s="46">
        <v>4</v>
      </c>
    </row>
    <row r="86" spans="2:5" x14ac:dyDescent="0.2">
      <c r="B86" s="12" t="s">
        <v>85</v>
      </c>
      <c r="C86" s="45">
        <v>4</v>
      </c>
      <c r="D86" s="26" t="s">
        <v>15</v>
      </c>
      <c r="E86" s="46">
        <v>4</v>
      </c>
    </row>
    <row r="87" spans="2:5" x14ac:dyDescent="0.2">
      <c r="B87" s="12" t="s">
        <v>86</v>
      </c>
      <c r="C87" s="45">
        <v>7</v>
      </c>
      <c r="D87" s="45">
        <v>2</v>
      </c>
      <c r="E87" s="46">
        <v>5</v>
      </c>
    </row>
    <row r="88" spans="2:5" x14ac:dyDescent="0.2">
      <c r="B88" s="12" t="s">
        <v>87</v>
      </c>
      <c r="C88" s="45">
        <v>6</v>
      </c>
      <c r="D88" s="26" t="s">
        <v>15</v>
      </c>
      <c r="E88" s="46">
        <v>6</v>
      </c>
    </row>
    <row r="89" spans="2:5" x14ac:dyDescent="0.2">
      <c r="B89" s="12" t="s">
        <v>88</v>
      </c>
      <c r="C89" s="45">
        <v>2</v>
      </c>
      <c r="D89" s="26" t="s">
        <v>15</v>
      </c>
      <c r="E89" s="46">
        <v>2</v>
      </c>
    </row>
    <row r="90" spans="2:5" x14ac:dyDescent="0.2">
      <c r="B90" s="12" t="s">
        <v>89</v>
      </c>
      <c r="C90" s="45">
        <v>9</v>
      </c>
      <c r="D90" s="45">
        <v>2</v>
      </c>
      <c r="E90" s="46">
        <v>7</v>
      </c>
    </row>
    <row r="91" spans="2:5" x14ac:dyDescent="0.2">
      <c r="B91" s="12" t="s">
        <v>90</v>
      </c>
      <c r="C91" s="26" t="s">
        <v>15</v>
      </c>
      <c r="D91" s="26" t="s">
        <v>15</v>
      </c>
      <c r="E91" s="13" t="s">
        <v>15</v>
      </c>
    </row>
    <row r="92" spans="2:5" ht="25.5" x14ac:dyDescent="0.2">
      <c r="B92" s="12" t="s">
        <v>91</v>
      </c>
      <c r="C92" s="45">
        <v>3</v>
      </c>
      <c r="D92" s="45">
        <v>2</v>
      </c>
      <c r="E92" s="46">
        <v>1</v>
      </c>
    </row>
    <row r="93" spans="2:5" x14ac:dyDescent="0.2">
      <c r="B93" s="12" t="s">
        <v>92</v>
      </c>
      <c r="C93" s="45">
        <v>6</v>
      </c>
      <c r="D93" s="26" t="s">
        <v>15</v>
      </c>
      <c r="E93" s="46">
        <v>6</v>
      </c>
    </row>
    <row r="94" spans="2:5" x14ac:dyDescent="0.2">
      <c r="B94" s="12" t="s">
        <v>93</v>
      </c>
      <c r="C94" s="45">
        <v>22</v>
      </c>
      <c r="D94" s="45">
        <v>6</v>
      </c>
      <c r="E94" s="46">
        <v>16</v>
      </c>
    </row>
    <row r="95" spans="2:5" x14ac:dyDescent="0.2">
      <c r="B95" s="12" t="s">
        <v>94</v>
      </c>
      <c r="C95" s="45">
        <v>28</v>
      </c>
      <c r="D95" s="45">
        <v>7</v>
      </c>
      <c r="E95" s="46">
        <v>21</v>
      </c>
    </row>
    <row r="96" spans="2:5" x14ac:dyDescent="0.2">
      <c r="B96" s="12" t="s">
        <v>95</v>
      </c>
      <c r="C96" s="45">
        <v>3</v>
      </c>
      <c r="D96" s="26" t="s">
        <v>15</v>
      </c>
      <c r="E96" s="46">
        <v>3</v>
      </c>
    </row>
    <row r="97" spans="2:5" x14ac:dyDescent="0.2">
      <c r="B97" s="12" t="s">
        <v>96</v>
      </c>
      <c r="C97" s="45">
        <v>4</v>
      </c>
      <c r="D97" s="26" t="s">
        <v>15</v>
      </c>
      <c r="E97" s="46">
        <v>4</v>
      </c>
    </row>
    <row r="98" spans="2:5" ht="25.5" x14ac:dyDescent="0.2">
      <c r="B98" s="11" t="s">
        <v>97</v>
      </c>
      <c r="C98" s="45">
        <v>91</v>
      </c>
      <c r="D98" s="45">
        <v>19</v>
      </c>
      <c r="E98" s="46">
        <v>72</v>
      </c>
    </row>
    <row r="99" spans="2:5" x14ac:dyDescent="0.2">
      <c r="B99" s="12" t="s">
        <v>98</v>
      </c>
      <c r="C99" s="45">
        <v>7</v>
      </c>
      <c r="D99" s="45">
        <v>3</v>
      </c>
      <c r="E99" s="46">
        <v>4</v>
      </c>
    </row>
    <row r="100" spans="2:5" x14ac:dyDescent="0.2">
      <c r="B100" s="12" t="s">
        <v>99</v>
      </c>
      <c r="C100" s="45">
        <v>2</v>
      </c>
      <c r="D100" s="26" t="s">
        <v>15</v>
      </c>
      <c r="E100" s="46">
        <v>2</v>
      </c>
    </row>
    <row r="101" spans="2:5" ht="25.5" x14ac:dyDescent="0.2">
      <c r="B101" s="12" t="s">
        <v>100</v>
      </c>
      <c r="C101" s="45">
        <v>20</v>
      </c>
      <c r="D101" s="45">
        <v>2</v>
      </c>
      <c r="E101" s="46">
        <v>18</v>
      </c>
    </row>
    <row r="102" spans="2:5" x14ac:dyDescent="0.2">
      <c r="B102" s="12" t="s">
        <v>101</v>
      </c>
      <c r="C102" s="45">
        <v>9</v>
      </c>
      <c r="D102" s="45">
        <v>3</v>
      </c>
      <c r="E102" s="46">
        <v>6</v>
      </c>
    </row>
    <row r="103" spans="2:5" x14ac:dyDescent="0.2">
      <c r="B103" s="12" t="s">
        <v>102</v>
      </c>
      <c r="C103" s="45">
        <v>32</v>
      </c>
      <c r="D103" s="45">
        <v>9</v>
      </c>
      <c r="E103" s="46">
        <v>23</v>
      </c>
    </row>
    <row r="104" spans="2:5" x14ac:dyDescent="0.2">
      <c r="B104" s="12" t="s">
        <v>103</v>
      </c>
      <c r="C104" s="45">
        <v>5</v>
      </c>
      <c r="D104" s="26" t="s">
        <v>15</v>
      </c>
      <c r="E104" s="46">
        <v>5</v>
      </c>
    </row>
    <row r="105" spans="2:5" x14ac:dyDescent="0.2">
      <c r="B105" s="12" t="s">
        <v>104</v>
      </c>
      <c r="C105" s="45">
        <v>5</v>
      </c>
      <c r="D105" s="26" t="s">
        <v>15</v>
      </c>
      <c r="E105" s="46">
        <v>5</v>
      </c>
    </row>
    <row r="106" spans="2:5" x14ac:dyDescent="0.2">
      <c r="B106" s="12" t="s">
        <v>105</v>
      </c>
      <c r="C106" s="45">
        <v>2</v>
      </c>
      <c r="D106" s="45">
        <v>1</v>
      </c>
      <c r="E106" s="46">
        <v>1</v>
      </c>
    </row>
    <row r="107" spans="2:5" x14ac:dyDescent="0.2">
      <c r="B107" s="12" t="s">
        <v>106</v>
      </c>
      <c r="C107" s="45">
        <v>6</v>
      </c>
      <c r="D107" s="45">
        <v>1</v>
      </c>
      <c r="E107" s="46">
        <v>5</v>
      </c>
    </row>
    <row r="108" spans="2:5" x14ac:dyDescent="0.2">
      <c r="B108" s="12" t="s">
        <v>107</v>
      </c>
      <c r="C108" s="45">
        <v>3</v>
      </c>
      <c r="D108" s="26" t="s">
        <v>15</v>
      </c>
      <c r="E108" s="46">
        <v>3</v>
      </c>
    </row>
    <row r="109" spans="2:5" ht="25.5" x14ac:dyDescent="0.2">
      <c r="B109" s="11" t="s">
        <v>108</v>
      </c>
      <c r="C109" s="45">
        <v>163</v>
      </c>
      <c r="D109" s="45">
        <v>23</v>
      </c>
      <c r="E109" s="46">
        <v>140</v>
      </c>
    </row>
    <row r="110" spans="2:5" x14ac:dyDescent="0.2">
      <c r="B110" s="12" t="s">
        <v>109</v>
      </c>
      <c r="C110" s="45">
        <v>5</v>
      </c>
      <c r="D110" s="45">
        <v>1</v>
      </c>
      <c r="E110" s="46">
        <v>4</v>
      </c>
    </row>
    <row r="111" spans="2:5" x14ac:dyDescent="0.2">
      <c r="B111" s="12" t="s">
        <v>110</v>
      </c>
      <c r="C111" s="45">
        <v>3</v>
      </c>
      <c r="D111" s="45">
        <v>2</v>
      </c>
      <c r="E111" s="46">
        <v>1</v>
      </c>
    </row>
    <row r="112" spans="2:5" ht="25.5" x14ac:dyDescent="0.2">
      <c r="B112" s="12" t="s">
        <v>111</v>
      </c>
      <c r="C112" s="45">
        <v>14</v>
      </c>
      <c r="D112" s="45">
        <v>1</v>
      </c>
      <c r="E112" s="46">
        <v>13</v>
      </c>
    </row>
    <row r="113" spans="2:5" x14ac:dyDescent="0.2">
      <c r="B113" s="12" t="s">
        <v>112</v>
      </c>
      <c r="C113" s="45">
        <v>6</v>
      </c>
      <c r="D113" s="45">
        <v>2</v>
      </c>
      <c r="E113" s="46">
        <v>4</v>
      </c>
    </row>
    <row r="114" spans="2:5" x14ac:dyDescent="0.2">
      <c r="B114" s="12" t="s">
        <v>113</v>
      </c>
      <c r="C114" s="45">
        <v>45</v>
      </c>
      <c r="D114" s="45">
        <v>7</v>
      </c>
      <c r="E114" s="46">
        <v>38</v>
      </c>
    </row>
    <row r="115" spans="2:5" x14ac:dyDescent="0.2">
      <c r="B115" s="12" t="s">
        <v>114</v>
      </c>
      <c r="C115" s="45">
        <v>5</v>
      </c>
      <c r="D115" s="45">
        <v>1</v>
      </c>
      <c r="E115" s="46">
        <v>4</v>
      </c>
    </row>
    <row r="116" spans="2:5" x14ac:dyDescent="0.2">
      <c r="B116" s="12" t="s">
        <v>115</v>
      </c>
      <c r="C116" s="45">
        <v>8</v>
      </c>
      <c r="D116" s="26" t="s">
        <v>15</v>
      </c>
      <c r="E116" s="46">
        <v>8</v>
      </c>
    </row>
    <row r="117" spans="2:5" x14ac:dyDescent="0.2">
      <c r="B117" s="12" t="s">
        <v>116</v>
      </c>
      <c r="C117" s="45">
        <v>10</v>
      </c>
      <c r="D117" s="45">
        <v>1</v>
      </c>
      <c r="E117" s="46">
        <v>9</v>
      </c>
    </row>
    <row r="118" spans="2:5" x14ac:dyDescent="0.2">
      <c r="B118" s="12" t="s">
        <v>117</v>
      </c>
      <c r="C118" s="45">
        <v>16</v>
      </c>
      <c r="D118" s="45">
        <v>2</v>
      </c>
      <c r="E118" s="46">
        <v>14</v>
      </c>
    </row>
    <row r="119" spans="2:5" x14ac:dyDescent="0.2">
      <c r="B119" s="12" t="s">
        <v>118</v>
      </c>
      <c r="C119" s="45">
        <v>3</v>
      </c>
      <c r="D119" s="26" t="s">
        <v>15</v>
      </c>
      <c r="E119" s="46">
        <v>3</v>
      </c>
    </row>
    <row r="120" spans="2:5" ht="25.5" x14ac:dyDescent="0.2">
      <c r="B120" s="12" t="s">
        <v>119</v>
      </c>
      <c r="C120" s="45">
        <v>1</v>
      </c>
      <c r="D120" s="26" t="s">
        <v>15</v>
      </c>
      <c r="E120" s="46">
        <v>1</v>
      </c>
    </row>
    <row r="121" spans="2:5" x14ac:dyDescent="0.2">
      <c r="B121" s="12" t="s">
        <v>120</v>
      </c>
      <c r="C121" s="45">
        <v>6</v>
      </c>
      <c r="D121" s="45">
        <v>1</v>
      </c>
      <c r="E121" s="46">
        <v>5</v>
      </c>
    </row>
    <row r="122" spans="2:5" ht="25.5" x14ac:dyDescent="0.2">
      <c r="B122" s="12" t="s">
        <v>121</v>
      </c>
      <c r="C122" s="45">
        <v>10</v>
      </c>
      <c r="D122" s="45">
        <v>2</v>
      </c>
      <c r="E122" s="46">
        <v>8</v>
      </c>
    </row>
    <row r="123" spans="2:5" x14ac:dyDescent="0.2">
      <c r="B123" s="12" t="s">
        <v>122</v>
      </c>
      <c r="C123" s="45">
        <v>20</v>
      </c>
      <c r="D123" s="45">
        <v>1</v>
      </c>
      <c r="E123" s="46">
        <v>19</v>
      </c>
    </row>
    <row r="124" spans="2:5" x14ac:dyDescent="0.2">
      <c r="B124" s="12" t="s">
        <v>123</v>
      </c>
      <c r="C124" s="45">
        <v>11</v>
      </c>
      <c r="D124" s="45">
        <v>2</v>
      </c>
      <c r="E124" s="46">
        <v>9</v>
      </c>
    </row>
    <row r="125" spans="2:5" ht="25.5" x14ac:dyDescent="0.2">
      <c r="B125" s="11" t="s">
        <v>124</v>
      </c>
      <c r="C125" s="45">
        <v>118</v>
      </c>
      <c r="D125" s="45">
        <v>29</v>
      </c>
      <c r="E125" s="46">
        <v>89</v>
      </c>
    </row>
    <row r="126" spans="2:5" x14ac:dyDescent="0.2">
      <c r="B126" s="12" t="s">
        <v>125</v>
      </c>
      <c r="C126" s="45">
        <v>5</v>
      </c>
      <c r="D126" s="45">
        <v>1</v>
      </c>
      <c r="E126" s="46">
        <v>4</v>
      </c>
    </row>
    <row r="127" spans="2:5" x14ac:dyDescent="0.2">
      <c r="B127" s="12" t="s">
        <v>126</v>
      </c>
      <c r="C127" s="45">
        <v>3</v>
      </c>
      <c r="D127" s="26" t="s">
        <v>15</v>
      </c>
      <c r="E127" s="46">
        <v>3</v>
      </c>
    </row>
    <row r="128" spans="2:5" x14ac:dyDescent="0.2">
      <c r="B128" s="12" t="s">
        <v>127</v>
      </c>
      <c r="C128" s="45">
        <v>6</v>
      </c>
      <c r="D128" s="45">
        <v>1</v>
      </c>
      <c r="E128" s="46">
        <v>5</v>
      </c>
    </row>
    <row r="129" spans="2:5" x14ac:dyDescent="0.2">
      <c r="B129" s="12" t="s">
        <v>128</v>
      </c>
      <c r="C129" s="45">
        <v>17</v>
      </c>
      <c r="D129" s="45">
        <v>5</v>
      </c>
      <c r="E129" s="46">
        <v>12</v>
      </c>
    </row>
    <row r="130" spans="2:5" x14ac:dyDescent="0.2">
      <c r="B130" s="12" t="s">
        <v>129</v>
      </c>
      <c r="C130" s="45">
        <v>2</v>
      </c>
      <c r="D130" s="26" t="s">
        <v>15</v>
      </c>
      <c r="E130" s="46">
        <v>2</v>
      </c>
    </row>
    <row r="131" spans="2:5" x14ac:dyDescent="0.2">
      <c r="B131" s="12" t="s">
        <v>130</v>
      </c>
      <c r="C131" s="45">
        <v>7</v>
      </c>
      <c r="D131" s="45">
        <v>3</v>
      </c>
      <c r="E131" s="46">
        <v>4</v>
      </c>
    </row>
    <row r="132" spans="2:5" x14ac:dyDescent="0.2">
      <c r="B132" s="12" t="s">
        <v>131</v>
      </c>
      <c r="C132" s="45">
        <v>7</v>
      </c>
      <c r="D132" s="26" t="s">
        <v>15</v>
      </c>
      <c r="E132" s="46">
        <v>7</v>
      </c>
    </row>
    <row r="133" spans="2:5" x14ac:dyDescent="0.2">
      <c r="B133" s="12" t="s">
        <v>132</v>
      </c>
      <c r="C133" s="45">
        <v>1</v>
      </c>
      <c r="D133" s="45">
        <v>1</v>
      </c>
      <c r="E133" s="13" t="s">
        <v>15</v>
      </c>
    </row>
    <row r="134" spans="2:5" x14ac:dyDescent="0.2">
      <c r="B134" s="12" t="s">
        <v>133</v>
      </c>
      <c r="C134" s="45">
        <v>41</v>
      </c>
      <c r="D134" s="45">
        <v>12</v>
      </c>
      <c r="E134" s="46">
        <v>29</v>
      </c>
    </row>
    <row r="135" spans="2:5" x14ac:dyDescent="0.2">
      <c r="B135" s="12" t="s">
        <v>134</v>
      </c>
      <c r="C135" s="45">
        <v>5</v>
      </c>
      <c r="D135" s="45">
        <v>1</v>
      </c>
      <c r="E135" s="46">
        <v>4</v>
      </c>
    </row>
    <row r="136" spans="2:5" x14ac:dyDescent="0.2">
      <c r="B136" s="12" t="s">
        <v>135</v>
      </c>
      <c r="C136" s="45">
        <v>4</v>
      </c>
      <c r="D136" s="26" t="s">
        <v>15</v>
      </c>
      <c r="E136" s="46">
        <v>4</v>
      </c>
    </row>
    <row r="137" spans="2:5" x14ac:dyDescent="0.2">
      <c r="B137" s="12" t="s">
        <v>136</v>
      </c>
      <c r="C137" s="26" t="s">
        <v>15</v>
      </c>
      <c r="D137" s="26" t="s">
        <v>15</v>
      </c>
      <c r="E137" s="13" t="s">
        <v>15</v>
      </c>
    </row>
    <row r="138" spans="2:5" x14ac:dyDescent="0.2">
      <c r="B138" s="12" t="s">
        <v>137</v>
      </c>
      <c r="C138" s="45">
        <v>6</v>
      </c>
      <c r="D138" s="45">
        <v>1</v>
      </c>
      <c r="E138" s="46">
        <v>5</v>
      </c>
    </row>
    <row r="139" spans="2:5" x14ac:dyDescent="0.2">
      <c r="B139" s="12" t="s">
        <v>138</v>
      </c>
      <c r="C139" s="45">
        <v>8</v>
      </c>
      <c r="D139" s="45">
        <v>2</v>
      </c>
      <c r="E139" s="46">
        <v>6</v>
      </c>
    </row>
    <row r="140" spans="2:5" x14ac:dyDescent="0.2">
      <c r="B140" s="12" t="s">
        <v>139</v>
      </c>
      <c r="C140" s="45">
        <v>6</v>
      </c>
      <c r="D140" s="45">
        <v>2</v>
      </c>
      <c r="E140" s="46">
        <v>4</v>
      </c>
    </row>
    <row r="141" spans="2:5" x14ac:dyDescent="0.2">
      <c r="B141" s="11" t="s">
        <v>140</v>
      </c>
      <c r="C141" s="45">
        <v>115</v>
      </c>
      <c r="D141" s="45">
        <v>23</v>
      </c>
      <c r="E141" s="46">
        <v>92</v>
      </c>
    </row>
    <row r="142" spans="2:5" ht="25.5" x14ac:dyDescent="0.2">
      <c r="B142" s="12" t="s">
        <v>141</v>
      </c>
      <c r="C142" s="45">
        <v>1</v>
      </c>
      <c r="D142" s="26" t="s">
        <v>15</v>
      </c>
      <c r="E142" s="46">
        <v>1</v>
      </c>
    </row>
    <row r="143" spans="2:5" x14ac:dyDescent="0.2">
      <c r="B143" s="12" t="s">
        <v>142</v>
      </c>
      <c r="C143" s="45">
        <v>7</v>
      </c>
      <c r="D143" s="45">
        <v>1</v>
      </c>
      <c r="E143" s="46">
        <v>6</v>
      </c>
    </row>
    <row r="144" spans="2:5" x14ac:dyDescent="0.2">
      <c r="B144" s="12" t="s">
        <v>143</v>
      </c>
      <c r="C144" s="45">
        <v>3</v>
      </c>
      <c r="D144" s="26" t="s">
        <v>15</v>
      </c>
      <c r="E144" s="46">
        <v>3</v>
      </c>
    </row>
    <row r="145" spans="2:5" x14ac:dyDescent="0.2">
      <c r="B145" s="12" t="s">
        <v>144</v>
      </c>
      <c r="C145" s="45">
        <v>5</v>
      </c>
      <c r="D145" s="45">
        <v>1</v>
      </c>
      <c r="E145" s="46">
        <v>4</v>
      </c>
    </row>
    <row r="146" spans="2:5" x14ac:dyDescent="0.2">
      <c r="B146" s="12" t="s">
        <v>145</v>
      </c>
      <c r="C146" s="45">
        <v>24</v>
      </c>
      <c r="D146" s="45">
        <v>5</v>
      </c>
      <c r="E146" s="46">
        <v>19</v>
      </c>
    </row>
    <row r="147" spans="2:5" ht="25.5" x14ac:dyDescent="0.2">
      <c r="B147" s="12" t="s">
        <v>146</v>
      </c>
      <c r="C147" s="45">
        <v>8</v>
      </c>
      <c r="D147" s="45">
        <v>2</v>
      </c>
      <c r="E147" s="46">
        <v>6</v>
      </c>
    </row>
    <row r="148" spans="2:5" ht="25.5" x14ac:dyDescent="0.2">
      <c r="B148" s="12" t="s">
        <v>147</v>
      </c>
      <c r="C148" s="45">
        <v>6</v>
      </c>
      <c r="D148" s="45">
        <v>1</v>
      </c>
      <c r="E148" s="46">
        <v>5</v>
      </c>
    </row>
    <row r="149" spans="2:5" ht="25.5" x14ac:dyDescent="0.2">
      <c r="B149" s="12" t="s">
        <v>148</v>
      </c>
      <c r="C149" s="45">
        <v>6</v>
      </c>
      <c r="D149" s="45">
        <v>2</v>
      </c>
      <c r="E149" s="46">
        <v>4</v>
      </c>
    </row>
    <row r="150" spans="2:5" x14ac:dyDescent="0.2">
      <c r="B150" s="12" t="s">
        <v>149</v>
      </c>
      <c r="C150" s="26" t="s">
        <v>15</v>
      </c>
      <c r="D150" s="26" t="s">
        <v>15</v>
      </c>
      <c r="E150" s="13" t="s">
        <v>15</v>
      </c>
    </row>
    <row r="151" spans="2:5" x14ac:dyDescent="0.2">
      <c r="B151" s="12" t="s">
        <v>150</v>
      </c>
      <c r="C151" s="45">
        <v>11</v>
      </c>
      <c r="D151" s="45">
        <v>2</v>
      </c>
      <c r="E151" s="46">
        <v>9</v>
      </c>
    </row>
    <row r="152" spans="2:5" ht="25.5" x14ac:dyDescent="0.2">
      <c r="B152" s="12" t="s">
        <v>151</v>
      </c>
      <c r="C152" s="45">
        <v>1</v>
      </c>
      <c r="D152" s="26" t="s">
        <v>15</v>
      </c>
      <c r="E152" s="46">
        <v>1</v>
      </c>
    </row>
    <row r="153" spans="2:5" x14ac:dyDescent="0.2">
      <c r="B153" s="12" t="s">
        <v>152</v>
      </c>
      <c r="C153" s="45">
        <v>5</v>
      </c>
      <c r="D153" s="45">
        <v>2</v>
      </c>
      <c r="E153" s="46">
        <v>3</v>
      </c>
    </row>
    <row r="154" spans="2:5" x14ac:dyDescent="0.2">
      <c r="B154" s="12" t="s">
        <v>153</v>
      </c>
      <c r="C154" s="45">
        <v>21</v>
      </c>
      <c r="D154" s="45">
        <v>2</v>
      </c>
      <c r="E154" s="46">
        <v>19</v>
      </c>
    </row>
    <row r="155" spans="2:5" x14ac:dyDescent="0.2">
      <c r="B155" s="12" t="s">
        <v>154</v>
      </c>
      <c r="C155" s="45">
        <v>7</v>
      </c>
      <c r="D155" s="45">
        <v>2</v>
      </c>
      <c r="E155" s="46">
        <v>5</v>
      </c>
    </row>
    <row r="156" spans="2:5" x14ac:dyDescent="0.2">
      <c r="B156" s="12" t="s">
        <v>155</v>
      </c>
      <c r="C156" s="45">
        <v>10</v>
      </c>
      <c r="D156" s="45">
        <v>3</v>
      </c>
      <c r="E156" s="46">
        <v>7</v>
      </c>
    </row>
    <row r="157" spans="2:5" ht="25.5" x14ac:dyDescent="0.2">
      <c r="B157" s="11" t="s">
        <v>156</v>
      </c>
      <c r="C157" s="45">
        <v>362</v>
      </c>
      <c r="D157" s="45">
        <v>75</v>
      </c>
      <c r="E157" s="46">
        <v>287</v>
      </c>
    </row>
    <row r="158" spans="2:5" x14ac:dyDescent="0.2">
      <c r="B158" s="12" t="s">
        <v>157</v>
      </c>
      <c r="C158" s="45">
        <v>17</v>
      </c>
      <c r="D158" s="45">
        <v>1</v>
      </c>
      <c r="E158" s="46">
        <v>16</v>
      </c>
    </row>
    <row r="159" spans="2:5" x14ac:dyDescent="0.2">
      <c r="B159" s="12" t="s">
        <v>158</v>
      </c>
      <c r="C159" s="45">
        <v>13</v>
      </c>
      <c r="D159" s="45">
        <v>2</v>
      </c>
      <c r="E159" s="46">
        <v>11</v>
      </c>
    </row>
    <row r="160" spans="2:5" x14ac:dyDescent="0.2">
      <c r="B160" s="12" t="s">
        <v>159</v>
      </c>
      <c r="C160" s="45">
        <v>165</v>
      </c>
      <c r="D160" s="45">
        <v>38</v>
      </c>
      <c r="E160" s="46">
        <v>127</v>
      </c>
    </row>
    <row r="161" spans="2:5" x14ac:dyDescent="0.2">
      <c r="B161" s="12" t="s">
        <v>160</v>
      </c>
      <c r="C161" s="45">
        <v>11</v>
      </c>
      <c r="D161" s="45">
        <v>2</v>
      </c>
      <c r="E161" s="46">
        <v>9</v>
      </c>
    </row>
    <row r="162" spans="2:5" x14ac:dyDescent="0.2">
      <c r="B162" s="12" t="s">
        <v>161</v>
      </c>
      <c r="C162" s="45">
        <v>7</v>
      </c>
      <c r="D162" s="45">
        <v>2</v>
      </c>
      <c r="E162" s="46">
        <v>5</v>
      </c>
    </row>
    <row r="163" spans="2:5" x14ac:dyDescent="0.2">
      <c r="B163" s="12" t="s">
        <v>162</v>
      </c>
      <c r="C163" s="45">
        <v>11</v>
      </c>
      <c r="D163" s="45">
        <v>3</v>
      </c>
      <c r="E163" s="46">
        <v>8</v>
      </c>
    </row>
    <row r="164" spans="2:5" x14ac:dyDescent="0.2">
      <c r="B164" s="12" t="s">
        <v>163</v>
      </c>
      <c r="C164" s="45">
        <v>7</v>
      </c>
      <c r="D164" s="45">
        <v>1</v>
      </c>
      <c r="E164" s="46">
        <v>6</v>
      </c>
    </row>
    <row r="165" spans="2:5" x14ac:dyDescent="0.2">
      <c r="B165" s="12" t="s">
        <v>164</v>
      </c>
      <c r="C165" s="45">
        <v>1</v>
      </c>
      <c r="D165" s="26" t="s">
        <v>15</v>
      </c>
      <c r="E165" s="46">
        <v>1</v>
      </c>
    </row>
    <row r="166" spans="2:5" x14ac:dyDescent="0.2">
      <c r="B166" s="12" t="s">
        <v>165</v>
      </c>
      <c r="C166" s="45">
        <v>11</v>
      </c>
      <c r="D166" s="45">
        <v>4</v>
      </c>
      <c r="E166" s="46">
        <v>7</v>
      </c>
    </row>
    <row r="167" spans="2:5" x14ac:dyDescent="0.2">
      <c r="B167" s="12" t="s">
        <v>166</v>
      </c>
      <c r="C167" s="45">
        <v>17</v>
      </c>
      <c r="D167" s="45">
        <v>3</v>
      </c>
      <c r="E167" s="46">
        <v>14</v>
      </c>
    </row>
    <row r="168" spans="2:5" x14ac:dyDescent="0.2">
      <c r="B168" s="12" t="s">
        <v>167</v>
      </c>
      <c r="C168" s="45">
        <v>1</v>
      </c>
      <c r="D168" s="26" t="s">
        <v>15</v>
      </c>
      <c r="E168" s="46">
        <v>1</v>
      </c>
    </row>
    <row r="169" spans="2:5" x14ac:dyDescent="0.2">
      <c r="B169" s="12" t="s">
        <v>168</v>
      </c>
      <c r="C169" s="45">
        <v>4</v>
      </c>
      <c r="D169" s="45">
        <v>1</v>
      </c>
      <c r="E169" s="46">
        <v>3</v>
      </c>
    </row>
    <row r="170" spans="2:5" x14ac:dyDescent="0.2">
      <c r="B170" s="12" t="s">
        <v>169</v>
      </c>
      <c r="C170" s="45">
        <v>2</v>
      </c>
      <c r="D170" s="45">
        <v>1</v>
      </c>
      <c r="E170" s="46">
        <v>1</v>
      </c>
    </row>
    <row r="171" spans="2:5" x14ac:dyDescent="0.2">
      <c r="B171" s="12" t="s">
        <v>170</v>
      </c>
      <c r="C171" s="45">
        <v>7</v>
      </c>
      <c r="D171" s="45">
        <v>2</v>
      </c>
      <c r="E171" s="46">
        <v>5</v>
      </c>
    </row>
    <row r="172" spans="2:5" x14ac:dyDescent="0.2">
      <c r="B172" s="12" t="s">
        <v>171</v>
      </c>
      <c r="C172" s="45">
        <v>11</v>
      </c>
      <c r="D172" s="45">
        <v>1</v>
      </c>
      <c r="E172" s="46">
        <v>10</v>
      </c>
    </row>
    <row r="173" spans="2:5" x14ac:dyDescent="0.2">
      <c r="B173" s="12" t="s">
        <v>172</v>
      </c>
      <c r="C173" s="45">
        <v>22</v>
      </c>
      <c r="D173" s="45">
        <v>5</v>
      </c>
      <c r="E173" s="46">
        <v>17</v>
      </c>
    </row>
    <row r="174" spans="2:5" x14ac:dyDescent="0.2">
      <c r="B174" s="12" t="s">
        <v>173</v>
      </c>
      <c r="C174" s="45">
        <v>7</v>
      </c>
      <c r="D174" s="45">
        <v>1</v>
      </c>
      <c r="E174" s="46">
        <v>6</v>
      </c>
    </row>
    <row r="175" spans="2:5" ht="25.5" x14ac:dyDescent="0.2">
      <c r="B175" s="12" t="s">
        <v>174</v>
      </c>
      <c r="C175" s="45">
        <v>5</v>
      </c>
      <c r="D175" s="45">
        <v>1</v>
      </c>
      <c r="E175" s="46">
        <v>4</v>
      </c>
    </row>
    <row r="176" spans="2:5" x14ac:dyDescent="0.2">
      <c r="B176" s="12" t="s">
        <v>175</v>
      </c>
      <c r="C176" s="45">
        <v>17</v>
      </c>
      <c r="D176" s="45">
        <v>6</v>
      </c>
      <c r="E176" s="46">
        <v>11</v>
      </c>
    </row>
    <row r="177" spans="2:5" x14ac:dyDescent="0.2">
      <c r="B177" s="12" t="s">
        <v>176</v>
      </c>
      <c r="C177" s="45">
        <v>21</v>
      </c>
      <c r="D177" s="45">
        <v>1</v>
      </c>
      <c r="E177" s="46">
        <v>20</v>
      </c>
    </row>
    <row r="178" spans="2:5" x14ac:dyDescent="0.2">
      <c r="B178" s="12" t="s">
        <v>177</v>
      </c>
      <c r="C178" s="45">
        <v>5</v>
      </c>
      <c r="D178" s="26" t="s">
        <v>15</v>
      </c>
      <c r="E178" s="46">
        <v>5</v>
      </c>
    </row>
    <row r="179" spans="2:5" ht="25.5" x14ac:dyDescent="0.2">
      <c r="B179" s="11" t="s">
        <v>178</v>
      </c>
      <c r="C179" s="45">
        <v>174</v>
      </c>
      <c r="D179" s="45">
        <v>38</v>
      </c>
      <c r="E179" s="46">
        <v>136</v>
      </c>
    </row>
    <row r="180" spans="2:5" x14ac:dyDescent="0.2">
      <c r="B180" s="12" t="s">
        <v>179</v>
      </c>
      <c r="C180" s="45">
        <v>10</v>
      </c>
      <c r="D180" s="45">
        <v>3</v>
      </c>
      <c r="E180" s="46">
        <v>7</v>
      </c>
    </row>
    <row r="181" spans="2:5" x14ac:dyDescent="0.2">
      <c r="B181" s="12" t="s">
        <v>180</v>
      </c>
      <c r="C181" s="45">
        <v>5</v>
      </c>
      <c r="D181" s="45">
        <v>2</v>
      </c>
      <c r="E181" s="46">
        <v>3</v>
      </c>
    </row>
    <row r="182" spans="2:5" x14ac:dyDescent="0.2">
      <c r="B182" s="12" t="s">
        <v>181</v>
      </c>
      <c r="C182" s="45">
        <v>5</v>
      </c>
      <c r="D182" s="26" t="s">
        <v>15</v>
      </c>
      <c r="E182" s="46">
        <v>5</v>
      </c>
    </row>
    <row r="183" spans="2:5" x14ac:dyDescent="0.2">
      <c r="B183" s="12" t="s">
        <v>182</v>
      </c>
      <c r="C183" s="45">
        <v>4</v>
      </c>
      <c r="D183" s="45">
        <v>3</v>
      </c>
      <c r="E183" s="46">
        <v>1</v>
      </c>
    </row>
    <row r="184" spans="2:5" x14ac:dyDescent="0.2">
      <c r="B184" s="12" t="s">
        <v>183</v>
      </c>
      <c r="C184" s="45">
        <v>10</v>
      </c>
      <c r="D184" s="45">
        <v>2</v>
      </c>
      <c r="E184" s="46">
        <v>8</v>
      </c>
    </row>
    <row r="185" spans="2:5" x14ac:dyDescent="0.2">
      <c r="B185" s="12" t="s">
        <v>184</v>
      </c>
      <c r="C185" s="45">
        <v>5</v>
      </c>
      <c r="D185" s="26" t="s">
        <v>15</v>
      </c>
      <c r="E185" s="46">
        <v>5</v>
      </c>
    </row>
    <row r="186" spans="2:5" x14ac:dyDescent="0.2">
      <c r="B186" s="12" t="s">
        <v>185</v>
      </c>
      <c r="C186" s="45">
        <v>42</v>
      </c>
      <c r="D186" s="45">
        <v>5</v>
      </c>
      <c r="E186" s="46">
        <v>37</v>
      </c>
    </row>
    <row r="187" spans="2:5" x14ac:dyDescent="0.2">
      <c r="B187" s="12" t="s">
        <v>186</v>
      </c>
      <c r="C187" s="45">
        <v>27</v>
      </c>
      <c r="D187" s="45">
        <v>7</v>
      </c>
      <c r="E187" s="46">
        <v>20</v>
      </c>
    </row>
    <row r="188" spans="2:5" x14ac:dyDescent="0.2">
      <c r="B188" s="12" t="s">
        <v>187</v>
      </c>
      <c r="C188" s="45">
        <v>30</v>
      </c>
      <c r="D188" s="45">
        <v>5</v>
      </c>
      <c r="E188" s="46">
        <v>25</v>
      </c>
    </row>
    <row r="189" spans="2:5" x14ac:dyDescent="0.2">
      <c r="B189" s="12" t="s">
        <v>188</v>
      </c>
      <c r="C189" s="45">
        <v>8</v>
      </c>
      <c r="D189" s="45">
        <v>2</v>
      </c>
      <c r="E189" s="46">
        <v>6</v>
      </c>
    </row>
    <row r="190" spans="2:5" x14ac:dyDescent="0.2">
      <c r="B190" s="12" t="s">
        <v>189</v>
      </c>
      <c r="C190" s="45">
        <v>16</v>
      </c>
      <c r="D190" s="45">
        <v>5</v>
      </c>
      <c r="E190" s="46">
        <v>11</v>
      </c>
    </row>
    <row r="191" spans="2:5" x14ac:dyDescent="0.2">
      <c r="B191" s="12" t="s">
        <v>190</v>
      </c>
      <c r="C191" s="45">
        <v>3</v>
      </c>
      <c r="D191" s="45">
        <v>1</v>
      </c>
      <c r="E191" s="46">
        <v>2</v>
      </c>
    </row>
    <row r="192" spans="2:5" x14ac:dyDescent="0.2">
      <c r="B192" s="12" t="s">
        <v>191</v>
      </c>
      <c r="C192" s="45">
        <v>9</v>
      </c>
      <c r="D192" s="45">
        <v>3</v>
      </c>
      <c r="E192" s="46">
        <v>6</v>
      </c>
    </row>
    <row r="193" spans="2:5" x14ac:dyDescent="0.2">
      <c r="B193" s="11" t="s">
        <v>192</v>
      </c>
      <c r="C193" s="45">
        <v>159</v>
      </c>
      <c r="D193" s="45">
        <v>33</v>
      </c>
      <c r="E193" s="46">
        <v>126</v>
      </c>
    </row>
    <row r="194" spans="2:5" ht="25.5" x14ac:dyDescent="0.2">
      <c r="B194" s="12" t="s">
        <v>193</v>
      </c>
      <c r="C194" s="45">
        <v>9</v>
      </c>
      <c r="D194" s="45">
        <v>3</v>
      </c>
      <c r="E194" s="46">
        <v>6</v>
      </c>
    </row>
    <row r="195" spans="2:5" x14ac:dyDescent="0.2">
      <c r="B195" s="12" t="s">
        <v>194</v>
      </c>
      <c r="C195" s="45">
        <v>6</v>
      </c>
      <c r="D195" s="45">
        <v>2</v>
      </c>
      <c r="E195" s="46">
        <v>4</v>
      </c>
    </row>
    <row r="196" spans="2:5" x14ac:dyDescent="0.2">
      <c r="B196" s="12" t="s">
        <v>195</v>
      </c>
      <c r="C196" s="45">
        <v>16</v>
      </c>
      <c r="D196" s="45">
        <v>3</v>
      </c>
      <c r="E196" s="46">
        <v>13</v>
      </c>
    </row>
    <row r="197" spans="2:5" x14ac:dyDescent="0.2">
      <c r="B197" s="12" t="s">
        <v>196</v>
      </c>
      <c r="C197" s="45">
        <v>4</v>
      </c>
      <c r="D197" s="45">
        <v>1</v>
      </c>
      <c r="E197" s="46">
        <v>3</v>
      </c>
    </row>
    <row r="198" spans="2:5" x14ac:dyDescent="0.2">
      <c r="B198" s="12" t="s">
        <v>197</v>
      </c>
      <c r="C198" s="45">
        <v>5</v>
      </c>
      <c r="D198" s="45">
        <v>1</v>
      </c>
      <c r="E198" s="46">
        <v>4</v>
      </c>
    </row>
    <row r="199" spans="2:5" ht="25.5" x14ac:dyDescent="0.2">
      <c r="B199" s="12" t="s">
        <v>198</v>
      </c>
      <c r="C199" s="45">
        <v>13</v>
      </c>
      <c r="D199" s="45">
        <v>2</v>
      </c>
      <c r="E199" s="46">
        <v>11</v>
      </c>
    </row>
    <row r="200" spans="2:5" x14ac:dyDescent="0.2">
      <c r="B200" s="12" t="s">
        <v>199</v>
      </c>
      <c r="C200" s="45">
        <v>32</v>
      </c>
      <c r="D200" s="45">
        <v>8</v>
      </c>
      <c r="E200" s="46">
        <v>24</v>
      </c>
    </row>
    <row r="201" spans="2:5" x14ac:dyDescent="0.2">
      <c r="B201" s="12" t="s">
        <v>200</v>
      </c>
      <c r="C201" s="45">
        <v>17</v>
      </c>
      <c r="D201" s="45">
        <v>4</v>
      </c>
      <c r="E201" s="46">
        <v>13</v>
      </c>
    </row>
    <row r="202" spans="2:5" ht="25.5" x14ac:dyDescent="0.2">
      <c r="B202" s="12" t="s">
        <v>201</v>
      </c>
      <c r="C202" s="45">
        <v>8</v>
      </c>
      <c r="D202" s="45">
        <v>1</v>
      </c>
      <c r="E202" s="46">
        <v>7</v>
      </c>
    </row>
    <row r="203" spans="2:5" x14ac:dyDescent="0.2">
      <c r="B203" s="12" t="s">
        <v>202</v>
      </c>
      <c r="C203" s="45">
        <v>7</v>
      </c>
      <c r="D203" s="45">
        <v>1</v>
      </c>
      <c r="E203" s="46">
        <v>6</v>
      </c>
    </row>
    <row r="204" spans="2:5" x14ac:dyDescent="0.2">
      <c r="B204" s="12" t="s">
        <v>203</v>
      </c>
      <c r="C204" s="45">
        <v>3</v>
      </c>
      <c r="D204" s="45">
        <v>1</v>
      </c>
      <c r="E204" s="46">
        <v>2</v>
      </c>
    </row>
    <row r="205" spans="2:5" x14ac:dyDescent="0.2">
      <c r="B205" s="12" t="s">
        <v>204</v>
      </c>
      <c r="C205" s="45">
        <v>12</v>
      </c>
      <c r="D205" s="45">
        <v>2</v>
      </c>
      <c r="E205" s="46">
        <v>10</v>
      </c>
    </row>
    <row r="206" spans="2:5" x14ac:dyDescent="0.2">
      <c r="B206" s="12" t="s">
        <v>205</v>
      </c>
      <c r="C206" s="45">
        <v>27</v>
      </c>
      <c r="D206" s="45">
        <v>4</v>
      </c>
      <c r="E206" s="46">
        <v>23</v>
      </c>
    </row>
    <row r="207" spans="2:5" ht="25.5" x14ac:dyDescent="0.2">
      <c r="B207" s="11" t="s">
        <v>206</v>
      </c>
      <c r="C207" s="45">
        <v>243</v>
      </c>
      <c r="D207" s="45">
        <v>42</v>
      </c>
      <c r="E207" s="46">
        <v>201</v>
      </c>
    </row>
    <row r="208" spans="2:5" x14ac:dyDescent="0.2">
      <c r="B208" s="12" t="s">
        <v>207</v>
      </c>
      <c r="C208" s="45">
        <v>3</v>
      </c>
      <c r="D208" s="45">
        <v>1</v>
      </c>
      <c r="E208" s="46">
        <v>2</v>
      </c>
    </row>
    <row r="209" spans="2:5" x14ac:dyDescent="0.2">
      <c r="B209" s="12" t="s">
        <v>208</v>
      </c>
      <c r="C209" s="45">
        <v>9</v>
      </c>
      <c r="D209" s="45">
        <v>1</v>
      </c>
      <c r="E209" s="46">
        <v>8</v>
      </c>
    </row>
    <row r="210" spans="2:5" x14ac:dyDescent="0.2">
      <c r="B210" s="12" t="s">
        <v>209</v>
      </c>
      <c r="C210" s="45">
        <v>5</v>
      </c>
      <c r="D210" s="26" t="s">
        <v>15</v>
      </c>
      <c r="E210" s="46">
        <v>5</v>
      </c>
    </row>
    <row r="211" spans="2:5" x14ac:dyDescent="0.2">
      <c r="B211" s="12" t="s">
        <v>210</v>
      </c>
      <c r="C211" s="45">
        <v>4</v>
      </c>
      <c r="D211" s="45">
        <v>1</v>
      </c>
      <c r="E211" s="46">
        <v>3</v>
      </c>
    </row>
    <row r="212" spans="2:5" ht="25.5" x14ac:dyDescent="0.2">
      <c r="B212" s="12" t="s">
        <v>211</v>
      </c>
      <c r="C212" s="45">
        <v>2</v>
      </c>
      <c r="D212" s="26" t="s">
        <v>15</v>
      </c>
      <c r="E212" s="46">
        <v>2</v>
      </c>
    </row>
    <row r="213" spans="2:5" x14ac:dyDescent="0.2">
      <c r="B213" s="12" t="s">
        <v>212</v>
      </c>
      <c r="C213" s="45">
        <v>25</v>
      </c>
      <c r="D213" s="45">
        <v>6</v>
      </c>
      <c r="E213" s="46">
        <v>19</v>
      </c>
    </row>
    <row r="214" spans="2:5" ht="25.5" x14ac:dyDescent="0.2">
      <c r="B214" s="12" t="s">
        <v>213</v>
      </c>
      <c r="C214" s="45">
        <v>4</v>
      </c>
      <c r="D214" s="45">
        <v>1</v>
      </c>
      <c r="E214" s="46">
        <v>3</v>
      </c>
    </row>
    <row r="215" spans="2:5" x14ac:dyDescent="0.2">
      <c r="B215" s="12" t="s">
        <v>214</v>
      </c>
      <c r="C215" s="45">
        <v>22</v>
      </c>
      <c r="D215" s="45">
        <v>3</v>
      </c>
      <c r="E215" s="46">
        <v>19</v>
      </c>
    </row>
    <row r="216" spans="2:5" x14ac:dyDescent="0.2">
      <c r="B216" s="12" t="s">
        <v>215</v>
      </c>
      <c r="C216" s="45">
        <v>6</v>
      </c>
      <c r="D216" s="45">
        <v>2</v>
      </c>
      <c r="E216" s="46">
        <v>4</v>
      </c>
    </row>
    <row r="217" spans="2:5" x14ac:dyDescent="0.2">
      <c r="B217" s="12" t="s">
        <v>216</v>
      </c>
      <c r="C217" s="45">
        <v>5</v>
      </c>
      <c r="D217" s="45">
        <v>2</v>
      </c>
      <c r="E217" s="46">
        <v>3</v>
      </c>
    </row>
    <row r="218" spans="2:5" x14ac:dyDescent="0.2">
      <c r="B218" s="12" t="s">
        <v>217</v>
      </c>
      <c r="C218" s="45">
        <v>12</v>
      </c>
      <c r="D218" s="45">
        <v>1</v>
      </c>
      <c r="E218" s="46">
        <v>11</v>
      </c>
    </row>
    <row r="219" spans="2:5" x14ac:dyDescent="0.2">
      <c r="B219" s="12" t="s">
        <v>218</v>
      </c>
      <c r="C219" s="45">
        <v>5</v>
      </c>
      <c r="D219" s="45">
        <v>1</v>
      </c>
      <c r="E219" s="46">
        <v>4</v>
      </c>
    </row>
    <row r="220" spans="2:5" x14ac:dyDescent="0.2">
      <c r="B220" s="12" t="s">
        <v>219</v>
      </c>
      <c r="C220" s="45">
        <v>1</v>
      </c>
      <c r="D220" s="26" t="s">
        <v>15</v>
      </c>
      <c r="E220" s="46">
        <v>1</v>
      </c>
    </row>
    <row r="221" spans="2:5" x14ac:dyDescent="0.2">
      <c r="B221" s="12" t="s">
        <v>220</v>
      </c>
      <c r="C221" s="45">
        <v>6</v>
      </c>
      <c r="D221" s="45">
        <v>2</v>
      </c>
      <c r="E221" s="46">
        <v>4</v>
      </c>
    </row>
    <row r="222" spans="2:5" x14ac:dyDescent="0.2">
      <c r="B222" s="12" t="s">
        <v>221</v>
      </c>
      <c r="C222" s="45">
        <v>5</v>
      </c>
      <c r="D222" s="26" t="s">
        <v>15</v>
      </c>
      <c r="E222" s="46">
        <v>5</v>
      </c>
    </row>
    <row r="223" spans="2:5" x14ac:dyDescent="0.2">
      <c r="B223" s="12" t="s">
        <v>222</v>
      </c>
      <c r="C223" s="45">
        <v>2</v>
      </c>
      <c r="D223" s="45">
        <v>1</v>
      </c>
      <c r="E223" s="46">
        <v>1</v>
      </c>
    </row>
    <row r="224" spans="2:5" x14ac:dyDescent="0.2">
      <c r="B224" s="12" t="s">
        <v>223</v>
      </c>
      <c r="C224" s="45">
        <v>15</v>
      </c>
      <c r="D224" s="45">
        <v>4</v>
      </c>
      <c r="E224" s="46">
        <v>11</v>
      </c>
    </row>
    <row r="225" spans="1:6" x14ac:dyDescent="0.2">
      <c r="B225" s="12" t="s">
        <v>224</v>
      </c>
      <c r="C225" s="45">
        <v>10</v>
      </c>
      <c r="D225" s="26" t="s">
        <v>15</v>
      </c>
      <c r="E225" s="46">
        <v>10</v>
      </c>
    </row>
    <row r="226" spans="1:6" x14ac:dyDescent="0.2">
      <c r="B226" s="12" t="s">
        <v>225</v>
      </c>
      <c r="C226" s="45">
        <v>86</v>
      </c>
      <c r="D226" s="45">
        <v>15</v>
      </c>
      <c r="E226" s="46">
        <v>71</v>
      </c>
    </row>
    <row r="227" spans="1:6" x14ac:dyDescent="0.2">
      <c r="B227" s="12" t="s">
        <v>226</v>
      </c>
      <c r="C227" s="45">
        <v>2</v>
      </c>
      <c r="D227" s="26" t="s">
        <v>15</v>
      </c>
      <c r="E227" s="46">
        <v>2</v>
      </c>
    </row>
    <row r="228" spans="1:6" x14ac:dyDescent="0.2">
      <c r="B228" s="12" t="s">
        <v>227</v>
      </c>
      <c r="C228" s="45">
        <v>13</v>
      </c>
      <c r="D228" s="45">
        <v>1</v>
      </c>
      <c r="E228" s="46">
        <v>12</v>
      </c>
    </row>
    <row r="229" spans="1:6" ht="13.5" thickBot="1" x14ac:dyDescent="0.25">
      <c r="B229" s="14" t="s">
        <v>228</v>
      </c>
      <c r="C229" s="47">
        <v>1</v>
      </c>
      <c r="D229" s="49" t="s">
        <v>15</v>
      </c>
      <c r="E229" s="48">
        <v>1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77" priority="1">
      <formula>A1&lt;&gt;IV65000</formula>
    </cfRule>
  </conditionalFormatting>
  <conditionalFormatting sqref="C8:C9">
    <cfRule type="expression" dxfId="76" priority="2">
      <formula>A1&lt;&gt;IV65000</formula>
    </cfRule>
  </conditionalFormatting>
  <conditionalFormatting sqref="D8:E8">
    <cfRule type="expression" dxfId="75" priority="3">
      <formula>A1&lt;&gt;IV65000</formula>
    </cfRule>
  </conditionalFormatting>
  <hyperlinks>
    <hyperlink ref="B233" r:id="rId1" xr:uid="{E04959C1-5867-4E53-8B9E-27B722018355}"/>
    <hyperlink ref="D233" r:id="rId2" xr:uid="{D52C223E-09A7-4013-843C-B1AF60B18003}"/>
    <hyperlink ref="A2" location="Obsah!A1" display="Zpět na obsah" xr:uid="{A6797605-97EC-49C5-8C97-9B2F3B11C6D4}"/>
  </hyperlinks>
  <pageMargins left="0.7" right="0.7" top="0.75" bottom="0.75" header="0.3" footer="0.3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6259D9-B855-4B4D-9CF4-B84F86DD0CC0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422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1846</v>
      </c>
      <c r="D10" s="45">
        <v>393</v>
      </c>
      <c r="E10" s="46">
        <v>1453</v>
      </c>
    </row>
    <row r="11" spans="1:7" ht="25.5" x14ac:dyDescent="0.2">
      <c r="B11" s="11" t="s">
        <v>9</v>
      </c>
      <c r="C11" s="45">
        <v>319</v>
      </c>
      <c r="D11" s="45">
        <v>77</v>
      </c>
      <c r="E11" s="46">
        <v>242</v>
      </c>
    </row>
    <row r="12" spans="1:7" ht="25.5" x14ac:dyDescent="0.2">
      <c r="B12" s="11" t="s">
        <v>10</v>
      </c>
      <c r="C12" s="45">
        <v>204</v>
      </c>
      <c r="D12" s="45">
        <v>52</v>
      </c>
      <c r="E12" s="46">
        <v>152</v>
      </c>
    </row>
    <row r="13" spans="1:7" x14ac:dyDescent="0.2">
      <c r="B13" s="12" t="s">
        <v>11</v>
      </c>
      <c r="C13" s="45">
        <v>17</v>
      </c>
      <c r="D13" s="45">
        <v>4</v>
      </c>
      <c r="E13" s="46">
        <v>13</v>
      </c>
    </row>
    <row r="14" spans="1:7" x14ac:dyDescent="0.2">
      <c r="B14" s="12" t="s">
        <v>12</v>
      </c>
      <c r="C14" s="45">
        <v>9</v>
      </c>
      <c r="D14" s="45">
        <v>2</v>
      </c>
      <c r="E14" s="46">
        <v>7</v>
      </c>
    </row>
    <row r="15" spans="1:7" ht="38.25" x14ac:dyDescent="0.2">
      <c r="B15" s="12" t="s">
        <v>13</v>
      </c>
      <c r="C15" s="45">
        <v>6</v>
      </c>
      <c r="D15" s="45">
        <v>3</v>
      </c>
      <c r="E15" s="46">
        <v>3</v>
      </c>
    </row>
    <row r="16" spans="1:7" x14ac:dyDescent="0.2">
      <c r="B16" s="12" t="s">
        <v>14</v>
      </c>
      <c r="C16" s="45">
        <v>3</v>
      </c>
      <c r="D16" s="45">
        <v>2</v>
      </c>
      <c r="E16" s="46">
        <v>1</v>
      </c>
    </row>
    <row r="17" spans="2:5" x14ac:dyDescent="0.2">
      <c r="B17" s="12" t="s">
        <v>16</v>
      </c>
      <c r="C17" s="45">
        <v>30</v>
      </c>
      <c r="D17" s="45">
        <v>8</v>
      </c>
      <c r="E17" s="46">
        <v>22</v>
      </c>
    </row>
    <row r="18" spans="2:5" x14ac:dyDescent="0.2">
      <c r="B18" s="12" t="s">
        <v>17</v>
      </c>
      <c r="C18" s="45">
        <v>1</v>
      </c>
      <c r="D18" s="26" t="s">
        <v>15</v>
      </c>
      <c r="E18" s="46">
        <v>1</v>
      </c>
    </row>
    <row r="19" spans="2:5" x14ac:dyDescent="0.2">
      <c r="B19" s="12" t="s">
        <v>18</v>
      </c>
      <c r="C19" s="45">
        <v>3</v>
      </c>
      <c r="D19" s="45">
        <v>3</v>
      </c>
      <c r="E19" s="13" t="s">
        <v>15</v>
      </c>
    </row>
    <row r="20" spans="2:5" x14ac:dyDescent="0.2">
      <c r="B20" s="12" t="s">
        <v>19</v>
      </c>
      <c r="C20" s="45">
        <v>2</v>
      </c>
      <c r="D20" s="26" t="s">
        <v>15</v>
      </c>
      <c r="E20" s="46">
        <v>2</v>
      </c>
    </row>
    <row r="21" spans="2:5" x14ac:dyDescent="0.2">
      <c r="B21" s="12" t="s">
        <v>20</v>
      </c>
      <c r="C21" s="45">
        <v>22</v>
      </c>
      <c r="D21" s="45">
        <v>4</v>
      </c>
      <c r="E21" s="46">
        <v>18</v>
      </c>
    </row>
    <row r="22" spans="2:5" x14ac:dyDescent="0.2">
      <c r="B22" s="12" t="s">
        <v>21</v>
      </c>
      <c r="C22" s="45">
        <v>14</v>
      </c>
      <c r="D22" s="45">
        <v>4</v>
      </c>
      <c r="E22" s="46">
        <v>10</v>
      </c>
    </row>
    <row r="23" spans="2:5" ht="25.5" x14ac:dyDescent="0.2">
      <c r="B23" s="12" t="s">
        <v>22</v>
      </c>
      <c r="C23" s="45">
        <v>3</v>
      </c>
      <c r="D23" s="26" t="s">
        <v>15</v>
      </c>
      <c r="E23" s="46">
        <v>3</v>
      </c>
    </row>
    <row r="24" spans="2:5" x14ac:dyDescent="0.2">
      <c r="B24" s="12" t="s">
        <v>23</v>
      </c>
      <c r="C24" s="45">
        <v>6</v>
      </c>
      <c r="D24" s="45">
        <v>1</v>
      </c>
      <c r="E24" s="46">
        <v>5</v>
      </c>
    </row>
    <row r="25" spans="2:5" x14ac:dyDescent="0.2">
      <c r="B25" s="12" t="s">
        <v>24</v>
      </c>
      <c r="C25" s="45">
        <v>6</v>
      </c>
      <c r="D25" s="45">
        <v>3</v>
      </c>
      <c r="E25" s="46">
        <v>3</v>
      </c>
    </row>
    <row r="26" spans="2:5" x14ac:dyDescent="0.2">
      <c r="B26" s="12" t="s">
        <v>25</v>
      </c>
      <c r="C26" s="45">
        <v>6</v>
      </c>
      <c r="D26" s="45">
        <v>1</v>
      </c>
      <c r="E26" s="46">
        <v>5</v>
      </c>
    </row>
    <row r="27" spans="2:5" x14ac:dyDescent="0.2">
      <c r="B27" s="12" t="s">
        <v>26</v>
      </c>
      <c r="C27" s="45">
        <v>30</v>
      </c>
      <c r="D27" s="45">
        <v>8</v>
      </c>
      <c r="E27" s="46">
        <v>22</v>
      </c>
    </row>
    <row r="28" spans="2:5" x14ac:dyDescent="0.2">
      <c r="B28" s="12" t="s">
        <v>27</v>
      </c>
      <c r="C28" s="45">
        <v>5</v>
      </c>
      <c r="D28" s="26" t="s">
        <v>15</v>
      </c>
      <c r="E28" s="46">
        <v>5</v>
      </c>
    </row>
    <row r="29" spans="2:5" x14ac:dyDescent="0.2">
      <c r="B29" s="12" t="s">
        <v>28</v>
      </c>
      <c r="C29" s="45">
        <v>4</v>
      </c>
      <c r="D29" s="45">
        <v>2</v>
      </c>
      <c r="E29" s="46">
        <v>2</v>
      </c>
    </row>
    <row r="30" spans="2:5" x14ac:dyDescent="0.2">
      <c r="B30" s="12" t="s">
        <v>29</v>
      </c>
      <c r="C30" s="45">
        <v>5</v>
      </c>
      <c r="D30" s="45">
        <v>2</v>
      </c>
      <c r="E30" s="46">
        <v>3</v>
      </c>
    </row>
    <row r="31" spans="2:5" x14ac:dyDescent="0.2">
      <c r="B31" s="12" t="s">
        <v>30</v>
      </c>
      <c r="C31" s="45">
        <v>4</v>
      </c>
      <c r="D31" s="45">
        <v>1</v>
      </c>
      <c r="E31" s="46">
        <v>3</v>
      </c>
    </row>
    <row r="32" spans="2:5" x14ac:dyDescent="0.2">
      <c r="B32" s="12" t="s">
        <v>31</v>
      </c>
      <c r="C32" s="45">
        <v>7</v>
      </c>
      <c r="D32" s="26" t="s">
        <v>15</v>
      </c>
      <c r="E32" s="46">
        <v>7</v>
      </c>
    </row>
    <row r="33" spans="2:5" x14ac:dyDescent="0.2">
      <c r="B33" s="12" t="s">
        <v>32</v>
      </c>
      <c r="C33" s="45">
        <v>6</v>
      </c>
      <c r="D33" s="45">
        <v>1</v>
      </c>
      <c r="E33" s="46">
        <v>5</v>
      </c>
    </row>
    <row r="34" spans="2:5" x14ac:dyDescent="0.2">
      <c r="B34" s="12" t="s">
        <v>33</v>
      </c>
      <c r="C34" s="45">
        <v>6</v>
      </c>
      <c r="D34" s="45">
        <v>1</v>
      </c>
      <c r="E34" s="46">
        <v>5</v>
      </c>
    </row>
    <row r="35" spans="2:5" x14ac:dyDescent="0.2">
      <c r="B35" s="12" t="s">
        <v>34</v>
      </c>
      <c r="C35" s="45">
        <v>3</v>
      </c>
      <c r="D35" s="45">
        <v>1</v>
      </c>
      <c r="E35" s="46">
        <v>2</v>
      </c>
    </row>
    <row r="36" spans="2:5" x14ac:dyDescent="0.2">
      <c r="B36" s="12" t="s">
        <v>35</v>
      </c>
      <c r="C36" s="45">
        <v>3</v>
      </c>
      <c r="D36" s="45">
        <v>1</v>
      </c>
      <c r="E36" s="46">
        <v>2</v>
      </c>
    </row>
    <row r="37" spans="2:5" x14ac:dyDescent="0.2">
      <c r="B37" s="12" t="s">
        <v>36</v>
      </c>
      <c r="C37" s="45">
        <v>2</v>
      </c>
      <c r="D37" s="26" t="s">
        <v>15</v>
      </c>
      <c r="E37" s="46">
        <v>2</v>
      </c>
    </row>
    <row r="38" spans="2:5" x14ac:dyDescent="0.2">
      <c r="B38" s="12" t="s">
        <v>37</v>
      </c>
      <c r="C38" s="45">
        <v>1</v>
      </c>
      <c r="D38" s="26" t="s">
        <v>15</v>
      </c>
      <c r="E38" s="46">
        <v>1</v>
      </c>
    </row>
    <row r="39" spans="2:5" ht="25.5" x14ac:dyDescent="0.2">
      <c r="B39" s="11" t="s">
        <v>38</v>
      </c>
      <c r="C39" s="45">
        <v>103</v>
      </c>
      <c r="D39" s="45">
        <v>23</v>
      </c>
      <c r="E39" s="46">
        <v>80</v>
      </c>
    </row>
    <row r="40" spans="2:5" x14ac:dyDescent="0.2">
      <c r="B40" s="12" t="s">
        <v>39</v>
      </c>
      <c r="C40" s="26" t="s">
        <v>15</v>
      </c>
      <c r="D40" s="26" t="s">
        <v>15</v>
      </c>
      <c r="E40" s="13" t="s">
        <v>15</v>
      </c>
    </row>
    <row r="41" spans="2:5" x14ac:dyDescent="0.2">
      <c r="B41" s="12" t="s">
        <v>40</v>
      </c>
      <c r="C41" s="45">
        <v>26</v>
      </c>
      <c r="D41" s="45">
        <v>5</v>
      </c>
      <c r="E41" s="46">
        <v>21</v>
      </c>
    </row>
    <row r="42" spans="2:5" x14ac:dyDescent="0.2">
      <c r="B42" s="12" t="s">
        <v>41</v>
      </c>
      <c r="C42" s="45">
        <v>1</v>
      </c>
      <c r="D42" s="26" t="s">
        <v>15</v>
      </c>
      <c r="E42" s="46">
        <v>1</v>
      </c>
    </row>
    <row r="43" spans="2:5" x14ac:dyDescent="0.2">
      <c r="B43" s="12" t="s">
        <v>42</v>
      </c>
      <c r="C43" s="45">
        <v>1</v>
      </c>
      <c r="D43" s="26" t="s">
        <v>15</v>
      </c>
      <c r="E43" s="46">
        <v>1</v>
      </c>
    </row>
    <row r="44" spans="2:5" x14ac:dyDescent="0.2">
      <c r="B44" s="12" t="s">
        <v>43</v>
      </c>
      <c r="C44" s="45">
        <v>5</v>
      </c>
      <c r="D44" s="45">
        <v>4</v>
      </c>
      <c r="E44" s="46">
        <v>1</v>
      </c>
    </row>
    <row r="45" spans="2:5" x14ac:dyDescent="0.2">
      <c r="B45" s="12" t="s">
        <v>44</v>
      </c>
      <c r="C45" s="45">
        <v>1</v>
      </c>
      <c r="D45" s="26" t="s">
        <v>15</v>
      </c>
      <c r="E45" s="46">
        <v>1</v>
      </c>
    </row>
    <row r="46" spans="2:5" x14ac:dyDescent="0.2">
      <c r="B46" s="12" t="s">
        <v>45</v>
      </c>
      <c r="C46" s="45">
        <v>2</v>
      </c>
      <c r="D46" s="45">
        <v>1</v>
      </c>
      <c r="E46" s="46">
        <v>1</v>
      </c>
    </row>
    <row r="47" spans="2:5" x14ac:dyDescent="0.2">
      <c r="B47" s="12" t="s">
        <v>46</v>
      </c>
      <c r="C47" s="45">
        <v>12</v>
      </c>
      <c r="D47" s="45">
        <v>3</v>
      </c>
      <c r="E47" s="46">
        <v>9</v>
      </c>
    </row>
    <row r="48" spans="2:5" x14ac:dyDescent="0.2">
      <c r="B48" s="12" t="s">
        <v>47</v>
      </c>
      <c r="C48" s="45">
        <v>7</v>
      </c>
      <c r="D48" s="45">
        <v>1</v>
      </c>
      <c r="E48" s="46">
        <v>6</v>
      </c>
    </row>
    <row r="49" spans="2:5" x14ac:dyDescent="0.2">
      <c r="B49" s="12" t="s">
        <v>48</v>
      </c>
      <c r="C49" s="45">
        <v>4</v>
      </c>
      <c r="D49" s="26" t="s">
        <v>15</v>
      </c>
      <c r="E49" s="46">
        <v>4</v>
      </c>
    </row>
    <row r="50" spans="2:5" x14ac:dyDescent="0.2">
      <c r="B50" s="12" t="s">
        <v>49</v>
      </c>
      <c r="C50" s="45">
        <v>6</v>
      </c>
      <c r="D50" s="45">
        <v>1</v>
      </c>
      <c r="E50" s="46">
        <v>5</v>
      </c>
    </row>
    <row r="51" spans="2:5" x14ac:dyDescent="0.2">
      <c r="B51" s="12" t="s">
        <v>50</v>
      </c>
      <c r="C51" s="45">
        <v>22</v>
      </c>
      <c r="D51" s="45">
        <v>5</v>
      </c>
      <c r="E51" s="46">
        <v>17</v>
      </c>
    </row>
    <row r="52" spans="2:5" x14ac:dyDescent="0.2">
      <c r="B52" s="12" t="s">
        <v>51</v>
      </c>
      <c r="C52" s="45">
        <v>2</v>
      </c>
      <c r="D52" s="45">
        <v>1</v>
      </c>
      <c r="E52" s="46">
        <v>1</v>
      </c>
    </row>
    <row r="53" spans="2:5" x14ac:dyDescent="0.2">
      <c r="B53" s="12" t="s">
        <v>52</v>
      </c>
      <c r="C53" s="45">
        <v>5</v>
      </c>
      <c r="D53" s="26" t="s">
        <v>15</v>
      </c>
      <c r="E53" s="46">
        <v>5</v>
      </c>
    </row>
    <row r="54" spans="2:5" x14ac:dyDescent="0.2">
      <c r="B54" s="12" t="s">
        <v>53</v>
      </c>
      <c r="C54" s="45">
        <v>2</v>
      </c>
      <c r="D54" s="45">
        <v>1</v>
      </c>
      <c r="E54" s="46">
        <v>1</v>
      </c>
    </row>
    <row r="55" spans="2:5" x14ac:dyDescent="0.2">
      <c r="B55" s="12" t="s">
        <v>54</v>
      </c>
      <c r="C55" s="45">
        <v>5</v>
      </c>
      <c r="D55" s="45">
        <v>1</v>
      </c>
      <c r="E55" s="46">
        <v>4</v>
      </c>
    </row>
    <row r="56" spans="2:5" x14ac:dyDescent="0.2">
      <c r="B56" s="12" t="s">
        <v>55</v>
      </c>
      <c r="C56" s="45">
        <v>2</v>
      </c>
      <c r="D56" s="26" t="s">
        <v>15</v>
      </c>
      <c r="E56" s="46">
        <v>2</v>
      </c>
    </row>
    <row r="57" spans="2:5" x14ac:dyDescent="0.2">
      <c r="B57" s="11" t="s">
        <v>56</v>
      </c>
      <c r="C57" s="45">
        <v>83</v>
      </c>
      <c r="D57" s="45">
        <v>21</v>
      </c>
      <c r="E57" s="46">
        <v>62</v>
      </c>
    </row>
    <row r="58" spans="2:5" x14ac:dyDescent="0.2">
      <c r="B58" s="12" t="s">
        <v>57</v>
      </c>
      <c r="C58" s="45">
        <v>1</v>
      </c>
      <c r="D58" s="45">
        <v>1</v>
      </c>
      <c r="E58" s="13" t="s">
        <v>15</v>
      </c>
    </row>
    <row r="59" spans="2:5" x14ac:dyDescent="0.2">
      <c r="B59" s="12" t="s">
        <v>58</v>
      </c>
      <c r="C59" s="45">
        <v>6</v>
      </c>
      <c r="D59" s="26" t="s">
        <v>15</v>
      </c>
      <c r="E59" s="46">
        <v>6</v>
      </c>
    </row>
    <row r="60" spans="2:5" x14ac:dyDescent="0.2">
      <c r="B60" s="12" t="s">
        <v>59</v>
      </c>
      <c r="C60" s="45">
        <v>2</v>
      </c>
      <c r="D60" s="26" t="s">
        <v>15</v>
      </c>
      <c r="E60" s="46">
        <v>2</v>
      </c>
    </row>
    <row r="61" spans="2:5" x14ac:dyDescent="0.2">
      <c r="B61" s="12" t="s">
        <v>60</v>
      </c>
      <c r="C61" s="45">
        <v>1</v>
      </c>
      <c r="D61" s="26" t="s">
        <v>15</v>
      </c>
      <c r="E61" s="46">
        <v>1</v>
      </c>
    </row>
    <row r="62" spans="2:5" x14ac:dyDescent="0.2">
      <c r="B62" s="12" t="s">
        <v>61</v>
      </c>
      <c r="C62" s="45">
        <v>4</v>
      </c>
      <c r="D62" s="26" t="s">
        <v>15</v>
      </c>
      <c r="E62" s="46">
        <v>4</v>
      </c>
    </row>
    <row r="63" spans="2:5" x14ac:dyDescent="0.2">
      <c r="B63" s="12" t="s">
        <v>62</v>
      </c>
      <c r="C63" s="45">
        <v>3</v>
      </c>
      <c r="D63" s="45">
        <v>2</v>
      </c>
      <c r="E63" s="46">
        <v>1</v>
      </c>
    </row>
    <row r="64" spans="2:5" x14ac:dyDescent="0.2">
      <c r="B64" s="12" t="s">
        <v>63</v>
      </c>
      <c r="C64" s="45">
        <v>1</v>
      </c>
      <c r="D64" s="26" t="s">
        <v>15</v>
      </c>
      <c r="E64" s="46">
        <v>1</v>
      </c>
    </row>
    <row r="65" spans="2:5" x14ac:dyDescent="0.2">
      <c r="B65" s="12" t="s">
        <v>64</v>
      </c>
      <c r="C65" s="45">
        <v>4</v>
      </c>
      <c r="D65" s="45">
        <v>2</v>
      </c>
      <c r="E65" s="46">
        <v>2</v>
      </c>
    </row>
    <row r="66" spans="2:5" x14ac:dyDescent="0.2">
      <c r="B66" s="12" t="s">
        <v>65</v>
      </c>
      <c r="C66" s="45">
        <v>42</v>
      </c>
      <c r="D66" s="45">
        <v>10</v>
      </c>
      <c r="E66" s="46">
        <v>32</v>
      </c>
    </row>
    <row r="67" spans="2:5" x14ac:dyDescent="0.2">
      <c r="B67" s="12" t="s">
        <v>66</v>
      </c>
      <c r="C67" s="45">
        <v>2</v>
      </c>
      <c r="D67" s="26" t="s">
        <v>15</v>
      </c>
      <c r="E67" s="46">
        <v>2</v>
      </c>
    </row>
    <row r="68" spans="2:5" x14ac:dyDescent="0.2">
      <c r="B68" s="12" t="s">
        <v>67</v>
      </c>
      <c r="C68" s="45">
        <v>7</v>
      </c>
      <c r="D68" s="45">
        <v>3</v>
      </c>
      <c r="E68" s="46">
        <v>4</v>
      </c>
    </row>
    <row r="69" spans="2:5" x14ac:dyDescent="0.2">
      <c r="B69" s="12" t="s">
        <v>68</v>
      </c>
      <c r="C69" s="26" t="s">
        <v>15</v>
      </c>
      <c r="D69" s="26" t="s">
        <v>15</v>
      </c>
      <c r="E69" s="13" t="s">
        <v>15</v>
      </c>
    </row>
    <row r="70" spans="2:5" x14ac:dyDescent="0.2">
      <c r="B70" s="12" t="s">
        <v>69</v>
      </c>
      <c r="C70" s="45">
        <v>2</v>
      </c>
      <c r="D70" s="26" t="s">
        <v>15</v>
      </c>
      <c r="E70" s="46">
        <v>2</v>
      </c>
    </row>
    <row r="71" spans="2:5" x14ac:dyDescent="0.2">
      <c r="B71" s="12" t="s">
        <v>70</v>
      </c>
      <c r="C71" s="45">
        <v>1</v>
      </c>
      <c r="D71" s="26" t="s">
        <v>15</v>
      </c>
      <c r="E71" s="46">
        <v>1</v>
      </c>
    </row>
    <row r="72" spans="2:5" x14ac:dyDescent="0.2">
      <c r="B72" s="12" t="s">
        <v>71</v>
      </c>
      <c r="C72" s="45">
        <v>7</v>
      </c>
      <c r="D72" s="45">
        <v>3</v>
      </c>
      <c r="E72" s="46">
        <v>4</v>
      </c>
    </row>
    <row r="73" spans="2:5" ht="25.5" x14ac:dyDescent="0.2">
      <c r="B73" s="11" t="s">
        <v>72</v>
      </c>
      <c r="C73" s="45">
        <v>38</v>
      </c>
      <c r="D73" s="45">
        <v>6</v>
      </c>
      <c r="E73" s="46">
        <v>32</v>
      </c>
    </row>
    <row r="74" spans="2:5" x14ac:dyDescent="0.2">
      <c r="B74" s="12" t="s">
        <v>73</v>
      </c>
      <c r="C74" s="45">
        <v>1</v>
      </c>
      <c r="D74" s="26" t="s">
        <v>15</v>
      </c>
      <c r="E74" s="46">
        <v>1</v>
      </c>
    </row>
    <row r="75" spans="2:5" x14ac:dyDescent="0.2">
      <c r="B75" s="12" t="s">
        <v>74</v>
      </c>
      <c r="C75" s="45">
        <v>8</v>
      </c>
      <c r="D75" s="26" t="s">
        <v>15</v>
      </c>
      <c r="E75" s="46">
        <v>8</v>
      </c>
    </row>
    <row r="76" spans="2:5" x14ac:dyDescent="0.2">
      <c r="B76" s="12" t="s">
        <v>75</v>
      </c>
      <c r="C76" s="45">
        <v>12</v>
      </c>
      <c r="D76" s="45">
        <v>3</v>
      </c>
      <c r="E76" s="46">
        <v>9</v>
      </c>
    </row>
    <row r="77" spans="2:5" x14ac:dyDescent="0.2">
      <c r="B77" s="12" t="s">
        <v>76</v>
      </c>
      <c r="C77" s="45">
        <v>1</v>
      </c>
      <c r="D77" s="45">
        <v>1</v>
      </c>
      <c r="E77" s="13" t="s">
        <v>15</v>
      </c>
    </row>
    <row r="78" spans="2:5" x14ac:dyDescent="0.2">
      <c r="B78" s="12" t="s">
        <v>77</v>
      </c>
      <c r="C78" s="45">
        <v>4</v>
      </c>
      <c r="D78" s="26" t="s">
        <v>15</v>
      </c>
      <c r="E78" s="46">
        <v>4</v>
      </c>
    </row>
    <row r="79" spans="2:5" x14ac:dyDescent="0.2">
      <c r="B79" s="12" t="s">
        <v>78</v>
      </c>
      <c r="C79" s="45">
        <v>1</v>
      </c>
      <c r="D79" s="45">
        <v>1</v>
      </c>
      <c r="E79" s="13" t="s">
        <v>15</v>
      </c>
    </row>
    <row r="80" spans="2:5" x14ac:dyDescent="0.2">
      <c r="B80" s="12" t="s">
        <v>79</v>
      </c>
      <c r="C80" s="45">
        <v>11</v>
      </c>
      <c r="D80" s="45">
        <v>1</v>
      </c>
      <c r="E80" s="46">
        <v>10</v>
      </c>
    </row>
    <row r="81" spans="2:5" x14ac:dyDescent="0.2">
      <c r="B81" s="11" t="s">
        <v>80</v>
      </c>
      <c r="C81" s="45">
        <v>97</v>
      </c>
      <c r="D81" s="45">
        <v>18</v>
      </c>
      <c r="E81" s="46">
        <v>79</v>
      </c>
    </row>
    <row r="82" spans="2:5" x14ac:dyDescent="0.2">
      <c r="B82" s="12" t="s">
        <v>81</v>
      </c>
      <c r="C82" s="45">
        <v>1</v>
      </c>
      <c r="D82" s="26" t="s">
        <v>15</v>
      </c>
      <c r="E82" s="46">
        <v>1</v>
      </c>
    </row>
    <row r="83" spans="2:5" x14ac:dyDescent="0.2">
      <c r="B83" s="12" t="s">
        <v>82</v>
      </c>
      <c r="C83" s="45">
        <v>10</v>
      </c>
      <c r="D83" s="45">
        <v>3</v>
      </c>
      <c r="E83" s="46">
        <v>7</v>
      </c>
    </row>
    <row r="84" spans="2:5" x14ac:dyDescent="0.2">
      <c r="B84" s="12" t="s">
        <v>83</v>
      </c>
      <c r="C84" s="45">
        <v>12</v>
      </c>
      <c r="D84" s="45">
        <v>3</v>
      </c>
      <c r="E84" s="46">
        <v>9</v>
      </c>
    </row>
    <row r="85" spans="2:5" x14ac:dyDescent="0.2">
      <c r="B85" s="12" t="s">
        <v>84</v>
      </c>
      <c r="C85" s="45">
        <v>7</v>
      </c>
      <c r="D85" s="26" t="s">
        <v>15</v>
      </c>
      <c r="E85" s="46">
        <v>7</v>
      </c>
    </row>
    <row r="86" spans="2:5" x14ac:dyDescent="0.2">
      <c r="B86" s="12" t="s">
        <v>85</v>
      </c>
      <c r="C86" s="45">
        <v>8</v>
      </c>
      <c r="D86" s="45">
        <v>1</v>
      </c>
      <c r="E86" s="46">
        <v>7</v>
      </c>
    </row>
    <row r="87" spans="2:5" x14ac:dyDescent="0.2">
      <c r="B87" s="12" t="s">
        <v>86</v>
      </c>
      <c r="C87" s="45">
        <v>1</v>
      </c>
      <c r="D87" s="26" t="s">
        <v>15</v>
      </c>
      <c r="E87" s="46">
        <v>1</v>
      </c>
    </row>
    <row r="88" spans="2:5" x14ac:dyDescent="0.2">
      <c r="B88" s="12" t="s">
        <v>87</v>
      </c>
      <c r="C88" s="45">
        <v>5</v>
      </c>
      <c r="D88" s="26" t="s">
        <v>15</v>
      </c>
      <c r="E88" s="46">
        <v>5</v>
      </c>
    </row>
    <row r="89" spans="2:5" x14ac:dyDescent="0.2">
      <c r="B89" s="12" t="s">
        <v>88</v>
      </c>
      <c r="C89" s="45">
        <v>5</v>
      </c>
      <c r="D89" s="45">
        <v>1</v>
      </c>
      <c r="E89" s="46">
        <v>4</v>
      </c>
    </row>
    <row r="90" spans="2:5" x14ac:dyDescent="0.2">
      <c r="B90" s="12" t="s">
        <v>89</v>
      </c>
      <c r="C90" s="45">
        <v>6</v>
      </c>
      <c r="D90" s="26" t="s">
        <v>15</v>
      </c>
      <c r="E90" s="46">
        <v>6</v>
      </c>
    </row>
    <row r="91" spans="2:5" x14ac:dyDescent="0.2">
      <c r="B91" s="12" t="s">
        <v>90</v>
      </c>
      <c r="C91" s="45">
        <v>2</v>
      </c>
      <c r="D91" s="26" t="s">
        <v>15</v>
      </c>
      <c r="E91" s="46">
        <v>2</v>
      </c>
    </row>
    <row r="92" spans="2:5" ht="25.5" x14ac:dyDescent="0.2">
      <c r="B92" s="12" t="s">
        <v>91</v>
      </c>
      <c r="C92" s="45">
        <v>8</v>
      </c>
      <c r="D92" s="45">
        <v>3</v>
      </c>
      <c r="E92" s="46">
        <v>5</v>
      </c>
    </row>
    <row r="93" spans="2:5" x14ac:dyDescent="0.2">
      <c r="B93" s="12" t="s">
        <v>92</v>
      </c>
      <c r="C93" s="45">
        <v>2</v>
      </c>
      <c r="D93" s="26" t="s">
        <v>15</v>
      </c>
      <c r="E93" s="46">
        <v>2</v>
      </c>
    </row>
    <row r="94" spans="2:5" x14ac:dyDescent="0.2">
      <c r="B94" s="12" t="s">
        <v>93</v>
      </c>
      <c r="C94" s="45">
        <v>9</v>
      </c>
      <c r="D94" s="45">
        <v>1</v>
      </c>
      <c r="E94" s="46">
        <v>8</v>
      </c>
    </row>
    <row r="95" spans="2:5" x14ac:dyDescent="0.2">
      <c r="B95" s="12" t="s">
        <v>94</v>
      </c>
      <c r="C95" s="45">
        <v>17</v>
      </c>
      <c r="D95" s="45">
        <v>5</v>
      </c>
      <c r="E95" s="46">
        <v>12</v>
      </c>
    </row>
    <row r="96" spans="2:5" x14ac:dyDescent="0.2">
      <c r="B96" s="12" t="s">
        <v>95</v>
      </c>
      <c r="C96" s="45">
        <v>1</v>
      </c>
      <c r="D96" s="26" t="s">
        <v>15</v>
      </c>
      <c r="E96" s="46">
        <v>1</v>
      </c>
    </row>
    <row r="97" spans="2:5" x14ac:dyDescent="0.2">
      <c r="B97" s="12" t="s">
        <v>96</v>
      </c>
      <c r="C97" s="45">
        <v>3</v>
      </c>
      <c r="D97" s="45">
        <v>1</v>
      </c>
      <c r="E97" s="46">
        <v>2</v>
      </c>
    </row>
    <row r="98" spans="2:5" ht="25.5" x14ac:dyDescent="0.2">
      <c r="B98" s="11" t="s">
        <v>97</v>
      </c>
      <c r="C98" s="45">
        <v>78</v>
      </c>
      <c r="D98" s="45">
        <v>13</v>
      </c>
      <c r="E98" s="46">
        <v>65</v>
      </c>
    </row>
    <row r="99" spans="2:5" x14ac:dyDescent="0.2">
      <c r="B99" s="12" t="s">
        <v>98</v>
      </c>
      <c r="C99" s="45">
        <v>11</v>
      </c>
      <c r="D99" s="45">
        <v>1</v>
      </c>
      <c r="E99" s="46">
        <v>10</v>
      </c>
    </row>
    <row r="100" spans="2:5" x14ac:dyDescent="0.2">
      <c r="B100" s="12" t="s">
        <v>99</v>
      </c>
      <c r="C100" s="45">
        <v>3</v>
      </c>
      <c r="D100" s="45">
        <v>1</v>
      </c>
      <c r="E100" s="46">
        <v>2</v>
      </c>
    </row>
    <row r="101" spans="2:5" ht="25.5" x14ac:dyDescent="0.2">
      <c r="B101" s="12" t="s">
        <v>100</v>
      </c>
      <c r="C101" s="45">
        <v>8</v>
      </c>
      <c r="D101" s="45">
        <v>3</v>
      </c>
      <c r="E101" s="46">
        <v>5</v>
      </c>
    </row>
    <row r="102" spans="2:5" x14ac:dyDescent="0.2">
      <c r="B102" s="12" t="s">
        <v>101</v>
      </c>
      <c r="C102" s="45">
        <v>7</v>
      </c>
      <c r="D102" s="45">
        <v>3</v>
      </c>
      <c r="E102" s="46">
        <v>4</v>
      </c>
    </row>
    <row r="103" spans="2:5" x14ac:dyDescent="0.2">
      <c r="B103" s="12" t="s">
        <v>102</v>
      </c>
      <c r="C103" s="45">
        <v>28</v>
      </c>
      <c r="D103" s="45">
        <v>3</v>
      </c>
      <c r="E103" s="46">
        <v>25</v>
      </c>
    </row>
    <row r="104" spans="2:5" x14ac:dyDescent="0.2">
      <c r="B104" s="12" t="s">
        <v>103</v>
      </c>
      <c r="C104" s="45">
        <v>3</v>
      </c>
      <c r="D104" s="26" t="s">
        <v>15</v>
      </c>
      <c r="E104" s="46">
        <v>3</v>
      </c>
    </row>
    <row r="105" spans="2:5" x14ac:dyDescent="0.2">
      <c r="B105" s="12" t="s">
        <v>104</v>
      </c>
      <c r="C105" s="45">
        <v>8</v>
      </c>
      <c r="D105" s="45">
        <v>1</v>
      </c>
      <c r="E105" s="46">
        <v>7</v>
      </c>
    </row>
    <row r="106" spans="2:5" x14ac:dyDescent="0.2">
      <c r="B106" s="12" t="s">
        <v>105</v>
      </c>
      <c r="C106" s="45">
        <v>3</v>
      </c>
      <c r="D106" s="26" t="s">
        <v>15</v>
      </c>
      <c r="E106" s="46">
        <v>3</v>
      </c>
    </row>
    <row r="107" spans="2:5" x14ac:dyDescent="0.2">
      <c r="B107" s="12" t="s">
        <v>106</v>
      </c>
      <c r="C107" s="45">
        <v>6</v>
      </c>
      <c r="D107" s="45">
        <v>1</v>
      </c>
      <c r="E107" s="46">
        <v>5</v>
      </c>
    </row>
    <row r="108" spans="2:5" x14ac:dyDescent="0.2">
      <c r="B108" s="12" t="s">
        <v>107</v>
      </c>
      <c r="C108" s="45">
        <v>1</v>
      </c>
      <c r="D108" s="26" t="s">
        <v>15</v>
      </c>
      <c r="E108" s="46">
        <v>1</v>
      </c>
    </row>
    <row r="109" spans="2:5" ht="25.5" x14ac:dyDescent="0.2">
      <c r="B109" s="11" t="s">
        <v>108</v>
      </c>
      <c r="C109" s="45">
        <v>106</v>
      </c>
      <c r="D109" s="45">
        <v>29</v>
      </c>
      <c r="E109" s="46">
        <v>77</v>
      </c>
    </row>
    <row r="110" spans="2:5" x14ac:dyDescent="0.2">
      <c r="B110" s="12" t="s">
        <v>109</v>
      </c>
      <c r="C110" s="45">
        <v>1</v>
      </c>
      <c r="D110" s="26" t="s">
        <v>15</v>
      </c>
      <c r="E110" s="46">
        <v>1</v>
      </c>
    </row>
    <row r="111" spans="2:5" x14ac:dyDescent="0.2">
      <c r="B111" s="12" t="s">
        <v>110</v>
      </c>
      <c r="C111" s="45">
        <v>3</v>
      </c>
      <c r="D111" s="26" t="s">
        <v>15</v>
      </c>
      <c r="E111" s="46">
        <v>3</v>
      </c>
    </row>
    <row r="112" spans="2:5" ht="25.5" x14ac:dyDescent="0.2">
      <c r="B112" s="12" t="s">
        <v>111</v>
      </c>
      <c r="C112" s="45">
        <v>11</v>
      </c>
      <c r="D112" s="45">
        <v>3</v>
      </c>
      <c r="E112" s="46">
        <v>8</v>
      </c>
    </row>
    <row r="113" spans="2:5" x14ac:dyDescent="0.2">
      <c r="B113" s="12" t="s">
        <v>112</v>
      </c>
      <c r="C113" s="45">
        <v>4</v>
      </c>
      <c r="D113" s="45">
        <v>2</v>
      </c>
      <c r="E113" s="46">
        <v>2</v>
      </c>
    </row>
    <row r="114" spans="2:5" x14ac:dyDescent="0.2">
      <c r="B114" s="12" t="s">
        <v>113</v>
      </c>
      <c r="C114" s="45">
        <v>34</v>
      </c>
      <c r="D114" s="45">
        <v>10</v>
      </c>
      <c r="E114" s="46">
        <v>24</v>
      </c>
    </row>
    <row r="115" spans="2:5" x14ac:dyDescent="0.2">
      <c r="B115" s="12" t="s">
        <v>114</v>
      </c>
      <c r="C115" s="45">
        <v>2</v>
      </c>
      <c r="D115" s="26" t="s">
        <v>15</v>
      </c>
      <c r="E115" s="46">
        <v>2</v>
      </c>
    </row>
    <row r="116" spans="2:5" x14ac:dyDescent="0.2">
      <c r="B116" s="12" t="s">
        <v>115</v>
      </c>
      <c r="C116" s="45">
        <v>4</v>
      </c>
      <c r="D116" s="26" t="s">
        <v>15</v>
      </c>
      <c r="E116" s="46">
        <v>4</v>
      </c>
    </row>
    <row r="117" spans="2:5" x14ac:dyDescent="0.2">
      <c r="B117" s="12" t="s">
        <v>116</v>
      </c>
      <c r="C117" s="45">
        <v>4</v>
      </c>
      <c r="D117" s="26" t="s">
        <v>15</v>
      </c>
      <c r="E117" s="46">
        <v>4</v>
      </c>
    </row>
    <row r="118" spans="2:5" x14ac:dyDescent="0.2">
      <c r="B118" s="12" t="s">
        <v>117</v>
      </c>
      <c r="C118" s="45">
        <v>15</v>
      </c>
      <c r="D118" s="45">
        <v>4</v>
      </c>
      <c r="E118" s="46">
        <v>11</v>
      </c>
    </row>
    <row r="119" spans="2:5" x14ac:dyDescent="0.2">
      <c r="B119" s="12" t="s">
        <v>118</v>
      </c>
      <c r="C119" s="45">
        <v>4</v>
      </c>
      <c r="D119" s="45">
        <v>2</v>
      </c>
      <c r="E119" s="46">
        <v>2</v>
      </c>
    </row>
    <row r="120" spans="2:5" ht="25.5" x14ac:dyDescent="0.2">
      <c r="B120" s="12" t="s">
        <v>119</v>
      </c>
      <c r="C120" s="45">
        <v>3</v>
      </c>
      <c r="D120" s="45">
        <v>1</v>
      </c>
      <c r="E120" s="46">
        <v>2</v>
      </c>
    </row>
    <row r="121" spans="2:5" x14ac:dyDescent="0.2">
      <c r="B121" s="12" t="s">
        <v>120</v>
      </c>
      <c r="C121" s="26" t="s">
        <v>15</v>
      </c>
      <c r="D121" s="26" t="s">
        <v>15</v>
      </c>
      <c r="E121" s="13" t="s">
        <v>15</v>
      </c>
    </row>
    <row r="122" spans="2:5" ht="25.5" x14ac:dyDescent="0.2">
      <c r="B122" s="12" t="s">
        <v>121</v>
      </c>
      <c r="C122" s="45">
        <v>7</v>
      </c>
      <c r="D122" s="45">
        <v>3</v>
      </c>
      <c r="E122" s="46">
        <v>4</v>
      </c>
    </row>
    <row r="123" spans="2:5" x14ac:dyDescent="0.2">
      <c r="B123" s="12" t="s">
        <v>122</v>
      </c>
      <c r="C123" s="45">
        <v>12</v>
      </c>
      <c r="D123" s="45">
        <v>4</v>
      </c>
      <c r="E123" s="46">
        <v>8</v>
      </c>
    </row>
    <row r="124" spans="2:5" x14ac:dyDescent="0.2">
      <c r="B124" s="12" t="s">
        <v>123</v>
      </c>
      <c r="C124" s="45">
        <v>2</v>
      </c>
      <c r="D124" s="26" t="s">
        <v>15</v>
      </c>
      <c r="E124" s="46">
        <v>2</v>
      </c>
    </row>
    <row r="125" spans="2:5" ht="25.5" x14ac:dyDescent="0.2">
      <c r="B125" s="11" t="s">
        <v>124</v>
      </c>
      <c r="C125" s="45">
        <v>90</v>
      </c>
      <c r="D125" s="45">
        <v>24</v>
      </c>
      <c r="E125" s="46">
        <v>66</v>
      </c>
    </row>
    <row r="126" spans="2:5" x14ac:dyDescent="0.2">
      <c r="B126" s="12" t="s">
        <v>125</v>
      </c>
      <c r="C126" s="45">
        <v>1</v>
      </c>
      <c r="D126" s="26" t="s">
        <v>15</v>
      </c>
      <c r="E126" s="46">
        <v>1</v>
      </c>
    </row>
    <row r="127" spans="2:5" x14ac:dyDescent="0.2">
      <c r="B127" s="12" t="s">
        <v>126</v>
      </c>
      <c r="C127" s="45">
        <v>2</v>
      </c>
      <c r="D127" s="45">
        <v>2</v>
      </c>
      <c r="E127" s="13" t="s">
        <v>15</v>
      </c>
    </row>
    <row r="128" spans="2:5" x14ac:dyDescent="0.2">
      <c r="B128" s="12" t="s">
        <v>127</v>
      </c>
      <c r="C128" s="45">
        <v>1</v>
      </c>
      <c r="D128" s="26" t="s">
        <v>15</v>
      </c>
      <c r="E128" s="46">
        <v>1</v>
      </c>
    </row>
    <row r="129" spans="2:5" x14ac:dyDescent="0.2">
      <c r="B129" s="12" t="s">
        <v>128</v>
      </c>
      <c r="C129" s="45">
        <v>16</v>
      </c>
      <c r="D129" s="45">
        <v>5</v>
      </c>
      <c r="E129" s="46">
        <v>11</v>
      </c>
    </row>
    <row r="130" spans="2:5" x14ac:dyDescent="0.2">
      <c r="B130" s="12" t="s">
        <v>129</v>
      </c>
      <c r="C130" s="45">
        <v>2</v>
      </c>
      <c r="D130" s="26" t="s">
        <v>15</v>
      </c>
      <c r="E130" s="46">
        <v>2</v>
      </c>
    </row>
    <row r="131" spans="2:5" x14ac:dyDescent="0.2">
      <c r="B131" s="12" t="s">
        <v>130</v>
      </c>
      <c r="C131" s="45">
        <v>6</v>
      </c>
      <c r="D131" s="45">
        <v>1</v>
      </c>
      <c r="E131" s="46">
        <v>5</v>
      </c>
    </row>
    <row r="132" spans="2:5" x14ac:dyDescent="0.2">
      <c r="B132" s="12" t="s">
        <v>131</v>
      </c>
      <c r="C132" s="45">
        <v>2</v>
      </c>
      <c r="D132" s="26" t="s">
        <v>15</v>
      </c>
      <c r="E132" s="46">
        <v>2</v>
      </c>
    </row>
    <row r="133" spans="2:5" x14ac:dyDescent="0.2">
      <c r="B133" s="12" t="s">
        <v>132</v>
      </c>
      <c r="C133" s="45">
        <v>4</v>
      </c>
      <c r="D133" s="45">
        <v>1</v>
      </c>
      <c r="E133" s="46">
        <v>3</v>
      </c>
    </row>
    <row r="134" spans="2:5" x14ac:dyDescent="0.2">
      <c r="B134" s="12" t="s">
        <v>133</v>
      </c>
      <c r="C134" s="45">
        <v>22</v>
      </c>
      <c r="D134" s="45">
        <v>8</v>
      </c>
      <c r="E134" s="46">
        <v>14</v>
      </c>
    </row>
    <row r="135" spans="2:5" x14ac:dyDescent="0.2">
      <c r="B135" s="12" t="s">
        <v>134</v>
      </c>
      <c r="C135" s="45">
        <v>3</v>
      </c>
      <c r="D135" s="26" t="s">
        <v>15</v>
      </c>
      <c r="E135" s="46">
        <v>3</v>
      </c>
    </row>
    <row r="136" spans="2:5" x14ac:dyDescent="0.2">
      <c r="B136" s="12" t="s">
        <v>135</v>
      </c>
      <c r="C136" s="45">
        <v>7</v>
      </c>
      <c r="D136" s="45">
        <v>1</v>
      </c>
      <c r="E136" s="46">
        <v>6</v>
      </c>
    </row>
    <row r="137" spans="2:5" x14ac:dyDescent="0.2">
      <c r="B137" s="12" t="s">
        <v>136</v>
      </c>
      <c r="C137" s="45">
        <v>4</v>
      </c>
      <c r="D137" s="26" t="s">
        <v>15</v>
      </c>
      <c r="E137" s="46">
        <v>4</v>
      </c>
    </row>
    <row r="138" spans="2:5" x14ac:dyDescent="0.2">
      <c r="B138" s="12" t="s">
        <v>137</v>
      </c>
      <c r="C138" s="45">
        <v>6</v>
      </c>
      <c r="D138" s="45">
        <v>2</v>
      </c>
      <c r="E138" s="46">
        <v>4</v>
      </c>
    </row>
    <row r="139" spans="2:5" x14ac:dyDescent="0.2">
      <c r="B139" s="12" t="s">
        <v>138</v>
      </c>
      <c r="C139" s="45">
        <v>10</v>
      </c>
      <c r="D139" s="45">
        <v>4</v>
      </c>
      <c r="E139" s="46">
        <v>6</v>
      </c>
    </row>
    <row r="140" spans="2:5" x14ac:dyDescent="0.2">
      <c r="B140" s="12" t="s">
        <v>139</v>
      </c>
      <c r="C140" s="45">
        <v>4</v>
      </c>
      <c r="D140" s="26" t="s">
        <v>15</v>
      </c>
      <c r="E140" s="46">
        <v>4</v>
      </c>
    </row>
    <row r="141" spans="2:5" x14ac:dyDescent="0.2">
      <c r="B141" s="11" t="s">
        <v>140</v>
      </c>
      <c r="C141" s="45">
        <v>105</v>
      </c>
      <c r="D141" s="45">
        <v>21</v>
      </c>
      <c r="E141" s="46">
        <v>84</v>
      </c>
    </row>
    <row r="142" spans="2:5" ht="25.5" x14ac:dyDescent="0.2">
      <c r="B142" s="12" t="s">
        <v>141</v>
      </c>
      <c r="C142" s="45">
        <v>3</v>
      </c>
      <c r="D142" s="45">
        <v>1</v>
      </c>
      <c r="E142" s="46">
        <v>2</v>
      </c>
    </row>
    <row r="143" spans="2:5" x14ac:dyDescent="0.2">
      <c r="B143" s="12" t="s">
        <v>142</v>
      </c>
      <c r="C143" s="45">
        <v>10</v>
      </c>
      <c r="D143" s="45">
        <v>1</v>
      </c>
      <c r="E143" s="46">
        <v>9</v>
      </c>
    </row>
    <row r="144" spans="2:5" x14ac:dyDescent="0.2">
      <c r="B144" s="12" t="s">
        <v>143</v>
      </c>
      <c r="C144" s="45">
        <v>4</v>
      </c>
      <c r="D144" s="45">
        <v>1</v>
      </c>
      <c r="E144" s="46">
        <v>3</v>
      </c>
    </row>
    <row r="145" spans="2:5" x14ac:dyDescent="0.2">
      <c r="B145" s="12" t="s">
        <v>144</v>
      </c>
      <c r="C145" s="45">
        <v>5</v>
      </c>
      <c r="D145" s="45">
        <v>2</v>
      </c>
      <c r="E145" s="46">
        <v>3</v>
      </c>
    </row>
    <row r="146" spans="2:5" x14ac:dyDescent="0.2">
      <c r="B146" s="12" t="s">
        <v>145</v>
      </c>
      <c r="C146" s="45">
        <v>23</v>
      </c>
      <c r="D146" s="45">
        <v>4</v>
      </c>
      <c r="E146" s="46">
        <v>19</v>
      </c>
    </row>
    <row r="147" spans="2:5" ht="25.5" x14ac:dyDescent="0.2">
      <c r="B147" s="12" t="s">
        <v>146</v>
      </c>
      <c r="C147" s="45">
        <v>6</v>
      </c>
      <c r="D147" s="45">
        <v>1</v>
      </c>
      <c r="E147" s="46">
        <v>5</v>
      </c>
    </row>
    <row r="148" spans="2:5" ht="25.5" x14ac:dyDescent="0.2">
      <c r="B148" s="12" t="s">
        <v>147</v>
      </c>
      <c r="C148" s="45">
        <v>5</v>
      </c>
      <c r="D148" s="26" t="s">
        <v>15</v>
      </c>
      <c r="E148" s="46">
        <v>5</v>
      </c>
    </row>
    <row r="149" spans="2:5" ht="25.5" x14ac:dyDescent="0.2">
      <c r="B149" s="12" t="s">
        <v>148</v>
      </c>
      <c r="C149" s="45">
        <v>4</v>
      </c>
      <c r="D149" s="26" t="s">
        <v>15</v>
      </c>
      <c r="E149" s="46">
        <v>4</v>
      </c>
    </row>
    <row r="150" spans="2:5" x14ac:dyDescent="0.2">
      <c r="B150" s="12" t="s">
        <v>149</v>
      </c>
      <c r="C150" s="45">
        <v>2</v>
      </c>
      <c r="D150" s="26" t="s">
        <v>15</v>
      </c>
      <c r="E150" s="46">
        <v>2</v>
      </c>
    </row>
    <row r="151" spans="2:5" x14ac:dyDescent="0.2">
      <c r="B151" s="12" t="s">
        <v>150</v>
      </c>
      <c r="C151" s="45">
        <v>11</v>
      </c>
      <c r="D151" s="45">
        <v>2</v>
      </c>
      <c r="E151" s="46">
        <v>9</v>
      </c>
    </row>
    <row r="152" spans="2:5" ht="25.5" x14ac:dyDescent="0.2">
      <c r="B152" s="12" t="s">
        <v>151</v>
      </c>
      <c r="C152" s="45">
        <v>3</v>
      </c>
      <c r="D152" s="45">
        <v>1</v>
      </c>
      <c r="E152" s="46">
        <v>2</v>
      </c>
    </row>
    <row r="153" spans="2:5" x14ac:dyDescent="0.2">
      <c r="B153" s="12" t="s">
        <v>152</v>
      </c>
      <c r="C153" s="26" t="s">
        <v>15</v>
      </c>
      <c r="D153" s="26" t="s">
        <v>15</v>
      </c>
      <c r="E153" s="13" t="s">
        <v>15</v>
      </c>
    </row>
    <row r="154" spans="2:5" x14ac:dyDescent="0.2">
      <c r="B154" s="12" t="s">
        <v>153</v>
      </c>
      <c r="C154" s="45">
        <v>15</v>
      </c>
      <c r="D154" s="45">
        <v>4</v>
      </c>
      <c r="E154" s="46">
        <v>11</v>
      </c>
    </row>
    <row r="155" spans="2:5" x14ac:dyDescent="0.2">
      <c r="B155" s="12" t="s">
        <v>154</v>
      </c>
      <c r="C155" s="45">
        <v>7</v>
      </c>
      <c r="D155" s="45">
        <v>2</v>
      </c>
      <c r="E155" s="46">
        <v>5</v>
      </c>
    </row>
    <row r="156" spans="2:5" x14ac:dyDescent="0.2">
      <c r="B156" s="12" t="s">
        <v>155</v>
      </c>
      <c r="C156" s="45">
        <v>7</v>
      </c>
      <c r="D156" s="45">
        <v>2</v>
      </c>
      <c r="E156" s="46">
        <v>5</v>
      </c>
    </row>
    <row r="157" spans="2:5" ht="25.5" x14ac:dyDescent="0.2">
      <c r="B157" s="11" t="s">
        <v>156</v>
      </c>
      <c r="C157" s="45">
        <v>227</v>
      </c>
      <c r="D157" s="45">
        <v>48</v>
      </c>
      <c r="E157" s="46">
        <v>179</v>
      </c>
    </row>
    <row r="158" spans="2:5" x14ac:dyDescent="0.2">
      <c r="B158" s="12" t="s">
        <v>157</v>
      </c>
      <c r="C158" s="45">
        <v>12</v>
      </c>
      <c r="D158" s="45">
        <v>3</v>
      </c>
      <c r="E158" s="46">
        <v>9</v>
      </c>
    </row>
    <row r="159" spans="2:5" x14ac:dyDescent="0.2">
      <c r="B159" s="12" t="s">
        <v>158</v>
      </c>
      <c r="C159" s="45">
        <v>8</v>
      </c>
      <c r="D159" s="26" t="s">
        <v>15</v>
      </c>
      <c r="E159" s="46">
        <v>8</v>
      </c>
    </row>
    <row r="160" spans="2:5" x14ac:dyDescent="0.2">
      <c r="B160" s="12" t="s">
        <v>159</v>
      </c>
      <c r="C160" s="45">
        <v>100</v>
      </c>
      <c r="D160" s="45">
        <v>22</v>
      </c>
      <c r="E160" s="46">
        <v>78</v>
      </c>
    </row>
    <row r="161" spans="2:5" x14ac:dyDescent="0.2">
      <c r="B161" s="12" t="s">
        <v>160</v>
      </c>
      <c r="C161" s="45">
        <v>3</v>
      </c>
      <c r="D161" s="26" t="s">
        <v>15</v>
      </c>
      <c r="E161" s="46">
        <v>3</v>
      </c>
    </row>
    <row r="162" spans="2:5" x14ac:dyDescent="0.2">
      <c r="B162" s="12" t="s">
        <v>161</v>
      </c>
      <c r="C162" s="45">
        <v>6</v>
      </c>
      <c r="D162" s="26" t="s">
        <v>15</v>
      </c>
      <c r="E162" s="46">
        <v>6</v>
      </c>
    </row>
    <row r="163" spans="2:5" x14ac:dyDescent="0.2">
      <c r="B163" s="12" t="s">
        <v>162</v>
      </c>
      <c r="C163" s="45">
        <v>7</v>
      </c>
      <c r="D163" s="26" t="s">
        <v>15</v>
      </c>
      <c r="E163" s="46">
        <v>7</v>
      </c>
    </row>
    <row r="164" spans="2:5" x14ac:dyDescent="0.2">
      <c r="B164" s="12" t="s">
        <v>163</v>
      </c>
      <c r="C164" s="45">
        <v>6</v>
      </c>
      <c r="D164" s="45">
        <v>1</v>
      </c>
      <c r="E164" s="46">
        <v>5</v>
      </c>
    </row>
    <row r="165" spans="2:5" x14ac:dyDescent="0.2">
      <c r="B165" s="12" t="s">
        <v>164</v>
      </c>
      <c r="C165" s="45">
        <v>5</v>
      </c>
      <c r="D165" s="45">
        <v>1</v>
      </c>
      <c r="E165" s="46">
        <v>4</v>
      </c>
    </row>
    <row r="166" spans="2:5" x14ac:dyDescent="0.2">
      <c r="B166" s="12" t="s">
        <v>165</v>
      </c>
      <c r="C166" s="45">
        <v>2</v>
      </c>
      <c r="D166" s="26" t="s">
        <v>15</v>
      </c>
      <c r="E166" s="46">
        <v>2</v>
      </c>
    </row>
    <row r="167" spans="2:5" x14ac:dyDescent="0.2">
      <c r="B167" s="12" t="s">
        <v>166</v>
      </c>
      <c r="C167" s="45">
        <v>12</v>
      </c>
      <c r="D167" s="45">
        <v>5</v>
      </c>
      <c r="E167" s="46">
        <v>7</v>
      </c>
    </row>
    <row r="168" spans="2:5" x14ac:dyDescent="0.2">
      <c r="B168" s="12" t="s">
        <v>167</v>
      </c>
      <c r="C168" s="45">
        <v>5</v>
      </c>
      <c r="D168" s="45">
        <v>1</v>
      </c>
      <c r="E168" s="46">
        <v>4</v>
      </c>
    </row>
    <row r="169" spans="2:5" x14ac:dyDescent="0.2">
      <c r="B169" s="12" t="s">
        <v>168</v>
      </c>
      <c r="C169" s="45">
        <v>3</v>
      </c>
      <c r="D169" s="45">
        <v>1</v>
      </c>
      <c r="E169" s="46">
        <v>2</v>
      </c>
    </row>
    <row r="170" spans="2:5" x14ac:dyDescent="0.2">
      <c r="B170" s="12" t="s">
        <v>169</v>
      </c>
      <c r="C170" s="26" t="s">
        <v>15</v>
      </c>
      <c r="D170" s="26" t="s">
        <v>15</v>
      </c>
      <c r="E170" s="13" t="s">
        <v>15</v>
      </c>
    </row>
    <row r="171" spans="2:5" x14ac:dyDescent="0.2">
      <c r="B171" s="12" t="s">
        <v>170</v>
      </c>
      <c r="C171" s="45">
        <v>3</v>
      </c>
      <c r="D171" s="45">
        <v>1</v>
      </c>
      <c r="E171" s="46">
        <v>2</v>
      </c>
    </row>
    <row r="172" spans="2:5" x14ac:dyDescent="0.2">
      <c r="B172" s="12" t="s">
        <v>171</v>
      </c>
      <c r="C172" s="45">
        <v>3</v>
      </c>
      <c r="D172" s="45">
        <v>1</v>
      </c>
      <c r="E172" s="46">
        <v>2</v>
      </c>
    </row>
    <row r="173" spans="2:5" x14ac:dyDescent="0.2">
      <c r="B173" s="12" t="s">
        <v>172</v>
      </c>
      <c r="C173" s="45">
        <v>8</v>
      </c>
      <c r="D173" s="45">
        <v>2</v>
      </c>
      <c r="E173" s="46">
        <v>6</v>
      </c>
    </row>
    <row r="174" spans="2:5" x14ac:dyDescent="0.2">
      <c r="B174" s="12" t="s">
        <v>173</v>
      </c>
      <c r="C174" s="45">
        <v>4</v>
      </c>
      <c r="D174" s="45">
        <v>1</v>
      </c>
      <c r="E174" s="46">
        <v>3</v>
      </c>
    </row>
    <row r="175" spans="2:5" ht="25.5" x14ac:dyDescent="0.2">
      <c r="B175" s="12" t="s">
        <v>174</v>
      </c>
      <c r="C175" s="45">
        <v>7</v>
      </c>
      <c r="D175" s="45">
        <v>4</v>
      </c>
      <c r="E175" s="46">
        <v>3</v>
      </c>
    </row>
    <row r="176" spans="2:5" x14ac:dyDescent="0.2">
      <c r="B176" s="12" t="s">
        <v>175</v>
      </c>
      <c r="C176" s="45">
        <v>10</v>
      </c>
      <c r="D176" s="45">
        <v>2</v>
      </c>
      <c r="E176" s="46">
        <v>8</v>
      </c>
    </row>
    <row r="177" spans="2:5" x14ac:dyDescent="0.2">
      <c r="B177" s="12" t="s">
        <v>176</v>
      </c>
      <c r="C177" s="45">
        <v>17</v>
      </c>
      <c r="D177" s="45">
        <v>3</v>
      </c>
      <c r="E177" s="46">
        <v>14</v>
      </c>
    </row>
    <row r="178" spans="2:5" x14ac:dyDescent="0.2">
      <c r="B178" s="12" t="s">
        <v>177</v>
      </c>
      <c r="C178" s="45">
        <v>6</v>
      </c>
      <c r="D178" s="26" t="s">
        <v>15</v>
      </c>
      <c r="E178" s="46">
        <v>6</v>
      </c>
    </row>
    <row r="179" spans="2:5" ht="25.5" x14ac:dyDescent="0.2">
      <c r="B179" s="11" t="s">
        <v>178</v>
      </c>
      <c r="C179" s="45">
        <v>113</v>
      </c>
      <c r="D179" s="45">
        <v>16</v>
      </c>
      <c r="E179" s="46">
        <v>97</v>
      </c>
    </row>
    <row r="180" spans="2:5" x14ac:dyDescent="0.2">
      <c r="B180" s="12" t="s">
        <v>179</v>
      </c>
      <c r="C180" s="45">
        <v>6</v>
      </c>
      <c r="D180" s="26" t="s">
        <v>15</v>
      </c>
      <c r="E180" s="46">
        <v>6</v>
      </c>
    </row>
    <row r="181" spans="2:5" x14ac:dyDescent="0.2">
      <c r="B181" s="12" t="s">
        <v>180</v>
      </c>
      <c r="C181" s="45">
        <v>7</v>
      </c>
      <c r="D181" s="45">
        <v>1</v>
      </c>
      <c r="E181" s="46">
        <v>6</v>
      </c>
    </row>
    <row r="182" spans="2:5" x14ac:dyDescent="0.2">
      <c r="B182" s="12" t="s">
        <v>181</v>
      </c>
      <c r="C182" s="45">
        <v>1</v>
      </c>
      <c r="D182" s="26" t="s">
        <v>15</v>
      </c>
      <c r="E182" s="46">
        <v>1</v>
      </c>
    </row>
    <row r="183" spans="2:5" x14ac:dyDescent="0.2">
      <c r="B183" s="12" t="s">
        <v>182</v>
      </c>
      <c r="C183" s="45">
        <v>2</v>
      </c>
      <c r="D183" s="26" t="s">
        <v>15</v>
      </c>
      <c r="E183" s="46">
        <v>2</v>
      </c>
    </row>
    <row r="184" spans="2:5" x14ac:dyDescent="0.2">
      <c r="B184" s="12" t="s">
        <v>183</v>
      </c>
      <c r="C184" s="45">
        <v>7</v>
      </c>
      <c r="D184" s="26" t="s">
        <v>15</v>
      </c>
      <c r="E184" s="46">
        <v>7</v>
      </c>
    </row>
    <row r="185" spans="2:5" x14ac:dyDescent="0.2">
      <c r="B185" s="12" t="s">
        <v>184</v>
      </c>
      <c r="C185" s="45">
        <v>3</v>
      </c>
      <c r="D185" s="26" t="s">
        <v>15</v>
      </c>
      <c r="E185" s="46">
        <v>3</v>
      </c>
    </row>
    <row r="186" spans="2:5" x14ac:dyDescent="0.2">
      <c r="B186" s="12" t="s">
        <v>185</v>
      </c>
      <c r="C186" s="45">
        <v>36</v>
      </c>
      <c r="D186" s="45">
        <v>5</v>
      </c>
      <c r="E186" s="46">
        <v>31</v>
      </c>
    </row>
    <row r="187" spans="2:5" x14ac:dyDescent="0.2">
      <c r="B187" s="12" t="s">
        <v>186</v>
      </c>
      <c r="C187" s="45">
        <v>13</v>
      </c>
      <c r="D187" s="45">
        <v>4</v>
      </c>
      <c r="E187" s="46">
        <v>9</v>
      </c>
    </row>
    <row r="188" spans="2:5" x14ac:dyDescent="0.2">
      <c r="B188" s="12" t="s">
        <v>187</v>
      </c>
      <c r="C188" s="45">
        <v>13</v>
      </c>
      <c r="D188" s="45">
        <v>3</v>
      </c>
      <c r="E188" s="46">
        <v>10</v>
      </c>
    </row>
    <row r="189" spans="2:5" x14ac:dyDescent="0.2">
      <c r="B189" s="12" t="s">
        <v>188</v>
      </c>
      <c r="C189" s="45">
        <v>4</v>
      </c>
      <c r="D189" s="26" t="s">
        <v>15</v>
      </c>
      <c r="E189" s="46">
        <v>4</v>
      </c>
    </row>
    <row r="190" spans="2:5" x14ac:dyDescent="0.2">
      <c r="B190" s="12" t="s">
        <v>189</v>
      </c>
      <c r="C190" s="45">
        <v>16</v>
      </c>
      <c r="D190" s="45">
        <v>1</v>
      </c>
      <c r="E190" s="46">
        <v>15</v>
      </c>
    </row>
    <row r="191" spans="2:5" x14ac:dyDescent="0.2">
      <c r="B191" s="12" t="s">
        <v>190</v>
      </c>
      <c r="C191" s="45">
        <v>2</v>
      </c>
      <c r="D191" s="26" t="s">
        <v>15</v>
      </c>
      <c r="E191" s="46">
        <v>2</v>
      </c>
    </row>
    <row r="192" spans="2:5" x14ac:dyDescent="0.2">
      <c r="B192" s="12" t="s">
        <v>191</v>
      </c>
      <c r="C192" s="45">
        <v>3</v>
      </c>
      <c r="D192" s="45">
        <v>2</v>
      </c>
      <c r="E192" s="46">
        <v>1</v>
      </c>
    </row>
    <row r="193" spans="2:5" x14ac:dyDescent="0.2">
      <c r="B193" s="11" t="s">
        <v>192</v>
      </c>
      <c r="C193" s="45">
        <v>107</v>
      </c>
      <c r="D193" s="45">
        <v>18</v>
      </c>
      <c r="E193" s="46">
        <v>89</v>
      </c>
    </row>
    <row r="194" spans="2:5" ht="25.5" x14ac:dyDescent="0.2">
      <c r="B194" s="12" t="s">
        <v>193</v>
      </c>
      <c r="C194" s="45">
        <v>4</v>
      </c>
      <c r="D194" s="26" t="s">
        <v>15</v>
      </c>
      <c r="E194" s="46">
        <v>4</v>
      </c>
    </row>
    <row r="195" spans="2:5" x14ac:dyDescent="0.2">
      <c r="B195" s="12" t="s">
        <v>194</v>
      </c>
      <c r="C195" s="45">
        <v>3</v>
      </c>
      <c r="D195" s="45">
        <v>1</v>
      </c>
      <c r="E195" s="46">
        <v>2</v>
      </c>
    </row>
    <row r="196" spans="2:5" x14ac:dyDescent="0.2">
      <c r="B196" s="12" t="s">
        <v>195</v>
      </c>
      <c r="C196" s="45">
        <v>18</v>
      </c>
      <c r="D196" s="45">
        <v>3</v>
      </c>
      <c r="E196" s="46">
        <v>15</v>
      </c>
    </row>
    <row r="197" spans="2:5" x14ac:dyDescent="0.2">
      <c r="B197" s="12" t="s">
        <v>196</v>
      </c>
      <c r="C197" s="45">
        <v>1</v>
      </c>
      <c r="D197" s="26" t="s">
        <v>15</v>
      </c>
      <c r="E197" s="46">
        <v>1</v>
      </c>
    </row>
    <row r="198" spans="2:5" x14ac:dyDescent="0.2">
      <c r="B198" s="12" t="s">
        <v>197</v>
      </c>
      <c r="C198" s="45">
        <v>5</v>
      </c>
      <c r="D198" s="45">
        <v>1</v>
      </c>
      <c r="E198" s="46">
        <v>4</v>
      </c>
    </row>
    <row r="199" spans="2:5" ht="25.5" x14ac:dyDescent="0.2">
      <c r="B199" s="12" t="s">
        <v>198</v>
      </c>
      <c r="C199" s="45">
        <v>6</v>
      </c>
      <c r="D199" s="45">
        <v>1</v>
      </c>
      <c r="E199" s="46">
        <v>5</v>
      </c>
    </row>
    <row r="200" spans="2:5" x14ac:dyDescent="0.2">
      <c r="B200" s="12" t="s">
        <v>199</v>
      </c>
      <c r="C200" s="45">
        <v>19</v>
      </c>
      <c r="D200" s="45">
        <v>4</v>
      </c>
      <c r="E200" s="46">
        <v>15</v>
      </c>
    </row>
    <row r="201" spans="2:5" x14ac:dyDescent="0.2">
      <c r="B201" s="12" t="s">
        <v>200</v>
      </c>
      <c r="C201" s="45">
        <v>10</v>
      </c>
      <c r="D201" s="45">
        <v>2</v>
      </c>
      <c r="E201" s="46">
        <v>8</v>
      </c>
    </row>
    <row r="202" spans="2:5" ht="25.5" x14ac:dyDescent="0.2">
      <c r="B202" s="12" t="s">
        <v>201</v>
      </c>
      <c r="C202" s="45">
        <v>4</v>
      </c>
      <c r="D202" s="26" t="s">
        <v>15</v>
      </c>
      <c r="E202" s="46">
        <v>4</v>
      </c>
    </row>
    <row r="203" spans="2:5" x14ac:dyDescent="0.2">
      <c r="B203" s="12" t="s">
        <v>202</v>
      </c>
      <c r="C203" s="45">
        <v>4</v>
      </c>
      <c r="D203" s="45">
        <v>1</v>
      </c>
      <c r="E203" s="46">
        <v>3</v>
      </c>
    </row>
    <row r="204" spans="2:5" x14ac:dyDescent="0.2">
      <c r="B204" s="12" t="s">
        <v>203</v>
      </c>
      <c r="C204" s="45">
        <v>2</v>
      </c>
      <c r="D204" s="26" t="s">
        <v>15</v>
      </c>
      <c r="E204" s="46">
        <v>2</v>
      </c>
    </row>
    <row r="205" spans="2:5" x14ac:dyDescent="0.2">
      <c r="B205" s="12" t="s">
        <v>204</v>
      </c>
      <c r="C205" s="45">
        <v>9</v>
      </c>
      <c r="D205" s="26" t="s">
        <v>15</v>
      </c>
      <c r="E205" s="46">
        <v>9</v>
      </c>
    </row>
    <row r="206" spans="2:5" x14ac:dyDescent="0.2">
      <c r="B206" s="12" t="s">
        <v>205</v>
      </c>
      <c r="C206" s="45">
        <v>22</v>
      </c>
      <c r="D206" s="45">
        <v>5</v>
      </c>
      <c r="E206" s="46">
        <v>17</v>
      </c>
    </row>
    <row r="207" spans="2:5" ht="25.5" x14ac:dyDescent="0.2">
      <c r="B207" s="11" t="s">
        <v>206</v>
      </c>
      <c r="C207" s="45">
        <v>176</v>
      </c>
      <c r="D207" s="45">
        <v>27</v>
      </c>
      <c r="E207" s="46">
        <v>149</v>
      </c>
    </row>
    <row r="208" spans="2:5" x14ac:dyDescent="0.2">
      <c r="B208" s="12" t="s">
        <v>207</v>
      </c>
      <c r="C208" s="26" t="s">
        <v>15</v>
      </c>
      <c r="D208" s="26" t="s">
        <v>15</v>
      </c>
      <c r="E208" s="13" t="s">
        <v>15</v>
      </c>
    </row>
    <row r="209" spans="2:5" x14ac:dyDescent="0.2">
      <c r="B209" s="12" t="s">
        <v>208</v>
      </c>
      <c r="C209" s="45">
        <v>3</v>
      </c>
      <c r="D209" s="45">
        <v>1</v>
      </c>
      <c r="E209" s="46">
        <v>2</v>
      </c>
    </row>
    <row r="210" spans="2:5" x14ac:dyDescent="0.2">
      <c r="B210" s="12" t="s">
        <v>209</v>
      </c>
      <c r="C210" s="45">
        <v>3</v>
      </c>
      <c r="D210" s="45">
        <v>1</v>
      </c>
      <c r="E210" s="46">
        <v>2</v>
      </c>
    </row>
    <row r="211" spans="2:5" x14ac:dyDescent="0.2">
      <c r="B211" s="12" t="s">
        <v>210</v>
      </c>
      <c r="C211" s="45">
        <v>3</v>
      </c>
      <c r="D211" s="26" t="s">
        <v>15</v>
      </c>
      <c r="E211" s="46">
        <v>3</v>
      </c>
    </row>
    <row r="212" spans="2:5" ht="25.5" x14ac:dyDescent="0.2">
      <c r="B212" s="12" t="s">
        <v>211</v>
      </c>
      <c r="C212" s="45">
        <v>4</v>
      </c>
      <c r="D212" s="45">
        <v>1</v>
      </c>
      <c r="E212" s="46">
        <v>3</v>
      </c>
    </row>
    <row r="213" spans="2:5" x14ac:dyDescent="0.2">
      <c r="B213" s="12" t="s">
        <v>212</v>
      </c>
      <c r="C213" s="45">
        <v>14</v>
      </c>
      <c r="D213" s="45">
        <v>2</v>
      </c>
      <c r="E213" s="46">
        <v>12</v>
      </c>
    </row>
    <row r="214" spans="2:5" ht="25.5" x14ac:dyDescent="0.2">
      <c r="B214" s="12" t="s">
        <v>213</v>
      </c>
      <c r="C214" s="45">
        <v>7</v>
      </c>
      <c r="D214" s="26" t="s">
        <v>15</v>
      </c>
      <c r="E214" s="46">
        <v>7</v>
      </c>
    </row>
    <row r="215" spans="2:5" x14ac:dyDescent="0.2">
      <c r="B215" s="12" t="s">
        <v>214</v>
      </c>
      <c r="C215" s="45">
        <v>12</v>
      </c>
      <c r="D215" s="26" t="s">
        <v>15</v>
      </c>
      <c r="E215" s="46">
        <v>12</v>
      </c>
    </row>
    <row r="216" spans="2:5" x14ac:dyDescent="0.2">
      <c r="B216" s="12" t="s">
        <v>215</v>
      </c>
      <c r="C216" s="45">
        <v>3</v>
      </c>
      <c r="D216" s="26" t="s">
        <v>15</v>
      </c>
      <c r="E216" s="46">
        <v>3</v>
      </c>
    </row>
    <row r="217" spans="2:5" x14ac:dyDescent="0.2">
      <c r="B217" s="12" t="s">
        <v>216</v>
      </c>
      <c r="C217" s="45">
        <v>1</v>
      </c>
      <c r="D217" s="45">
        <v>1</v>
      </c>
      <c r="E217" s="13" t="s">
        <v>15</v>
      </c>
    </row>
    <row r="218" spans="2:5" x14ac:dyDescent="0.2">
      <c r="B218" s="12" t="s">
        <v>217</v>
      </c>
      <c r="C218" s="45">
        <v>9</v>
      </c>
      <c r="D218" s="45">
        <v>3</v>
      </c>
      <c r="E218" s="46">
        <v>6</v>
      </c>
    </row>
    <row r="219" spans="2:5" x14ac:dyDescent="0.2">
      <c r="B219" s="12" t="s">
        <v>218</v>
      </c>
      <c r="C219" s="45">
        <v>5</v>
      </c>
      <c r="D219" s="45">
        <v>1</v>
      </c>
      <c r="E219" s="46">
        <v>4</v>
      </c>
    </row>
    <row r="220" spans="2:5" x14ac:dyDescent="0.2">
      <c r="B220" s="12" t="s">
        <v>219</v>
      </c>
      <c r="C220" s="26" t="s">
        <v>15</v>
      </c>
      <c r="D220" s="26" t="s">
        <v>15</v>
      </c>
      <c r="E220" s="13" t="s">
        <v>15</v>
      </c>
    </row>
    <row r="221" spans="2:5" x14ac:dyDescent="0.2">
      <c r="B221" s="12" t="s">
        <v>220</v>
      </c>
      <c r="C221" s="45">
        <v>11</v>
      </c>
      <c r="D221" s="45">
        <v>2</v>
      </c>
      <c r="E221" s="46">
        <v>9</v>
      </c>
    </row>
    <row r="222" spans="2:5" x14ac:dyDescent="0.2">
      <c r="B222" s="12" t="s">
        <v>221</v>
      </c>
      <c r="C222" s="45">
        <v>7</v>
      </c>
      <c r="D222" s="45">
        <v>1</v>
      </c>
      <c r="E222" s="46">
        <v>6</v>
      </c>
    </row>
    <row r="223" spans="2:5" x14ac:dyDescent="0.2">
      <c r="B223" s="12" t="s">
        <v>222</v>
      </c>
      <c r="C223" s="45">
        <v>2</v>
      </c>
      <c r="D223" s="26" t="s">
        <v>15</v>
      </c>
      <c r="E223" s="46">
        <v>2</v>
      </c>
    </row>
    <row r="224" spans="2:5" x14ac:dyDescent="0.2">
      <c r="B224" s="12" t="s">
        <v>223</v>
      </c>
      <c r="C224" s="45">
        <v>17</v>
      </c>
      <c r="D224" s="45">
        <v>1</v>
      </c>
      <c r="E224" s="46">
        <v>16</v>
      </c>
    </row>
    <row r="225" spans="1:6" x14ac:dyDescent="0.2">
      <c r="B225" s="12" t="s">
        <v>224</v>
      </c>
      <c r="C225" s="45">
        <v>8</v>
      </c>
      <c r="D225" s="45">
        <v>2</v>
      </c>
      <c r="E225" s="46">
        <v>6</v>
      </c>
    </row>
    <row r="226" spans="1:6" x14ac:dyDescent="0.2">
      <c r="B226" s="12" t="s">
        <v>225</v>
      </c>
      <c r="C226" s="45">
        <v>46</v>
      </c>
      <c r="D226" s="45">
        <v>3</v>
      </c>
      <c r="E226" s="46">
        <v>43</v>
      </c>
    </row>
    <row r="227" spans="1:6" x14ac:dyDescent="0.2">
      <c r="B227" s="12" t="s">
        <v>226</v>
      </c>
      <c r="C227" s="45">
        <v>5</v>
      </c>
      <c r="D227" s="45">
        <v>3</v>
      </c>
      <c r="E227" s="46">
        <v>2</v>
      </c>
    </row>
    <row r="228" spans="1:6" x14ac:dyDescent="0.2">
      <c r="B228" s="12" t="s">
        <v>227</v>
      </c>
      <c r="C228" s="45">
        <v>15</v>
      </c>
      <c r="D228" s="45">
        <v>4</v>
      </c>
      <c r="E228" s="46">
        <v>11</v>
      </c>
    </row>
    <row r="229" spans="1:6" ht="13.5" thickBot="1" x14ac:dyDescent="0.25">
      <c r="B229" s="14" t="s">
        <v>228</v>
      </c>
      <c r="C229" s="47">
        <v>1</v>
      </c>
      <c r="D229" s="47">
        <v>1</v>
      </c>
      <c r="E229" s="16" t="s">
        <v>15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74" priority="1">
      <formula>A1&lt;&gt;IV65000</formula>
    </cfRule>
  </conditionalFormatting>
  <conditionalFormatting sqref="C8:C9">
    <cfRule type="expression" dxfId="73" priority="2">
      <formula>A1&lt;&gt;IV65000</formula>
    </cfRule>
  </conditionalFormatting>
  <conditionalFormatting sqref="D8:E8">
    <cfRule type="expression" dxfId="72" priority="3">
      <formula>A1&lt;&gt;IV65000</formula>
    </cfRule>
  </conditionalFormatting>
  <hyperlinks>
    <hyperlink ref="B233" r:id="rId1" xr:uid="{81C0C4BC-5300-49CA-938A-BF539C1FAF69}"/>
    <hyperlink ref="D233" r:id="rId2" xr:uid="{52ED5E11-D865-47CD-A6A7-4608D7312ADF}"/>
    <hyperlink ref="A2" location="Obsah!A1" display="Zpět na obsah" xr:uid="{BBF119F0-45D8-4F6D-B54D-0E84B5CC4293}"/>
  </hyperlinks>
  <pageMargins left="0.7" right="0.7" top="0.75" bottom="0.75" header="0.3" footer="0.3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DF82D-3AC5-432F-AB76-A8132AB3B2A6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423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1179</v>
      </c>
      <c r="D10" s="45">
        <v>209</v>
      </c>
      <c r="E10" s="46">
        <v>970</v>
      </c>
    </row>
    <row r="11" spans="1:7" ht="25.5" x14ac:dyDescent="0.2">
      <c r="B11" s="11" t="s">
        <v>9</v>
      </c>
      <c r="C11" s="45">
        <v>194</v>
      </c>
      <c r="D11" s="45">
        <v>39</v>
      </c>
      <c r="E11" s="46">
        <v>155</v>
      </c>
    </row>
    <row r="12" spans="1:7" ht="25.5" x14ac:dyDescent="0.2">
      <c r="B12" s="11" t="s">
        <v>10</v>
      </c>
      <c r="C12" s="45">
        <v>124</v>
      </c>
      <c r="D12" s="45">
        <v>24</v>
      </c>
      <c r="E12" s="46">
        <v>100</v>
      </c>
    </row>
    <row r="13" spans="1:7" x14ac:dyDescent="0.2">
      <c r="B13" s="12" t="s">
        <v>11</v>
      </c>
      <c r="C13" s="45">
        <v>5</v>
      </c>
      <c r="D13" s="26" t="s">
        <v>15</v>
      </c>
      <c r="E13" s="46">
        <v>5</v>
      </c>
    </row>
    <row r="14" spans="1:7" x14ac:dyDescent="0.2">
      <c r="B14" s="12" t="s">
        <v>12</v>
      </c>
      <c r="C14" s="45">
        <v>5</v>
      </c>
      <c r="D14" s="45">
        <v>1</v>
      </c>
      <c r="E14" s="46">
        <v>4</v>
      </c>
    </row>
    <row r="15" spans="1:7" ht="38.25" x14ac:dyDescent="0.2">
      <c r="B15" s="12" t="s">
        <v>13</v>
      </c>
      <c r="C15" s="45">
        <v>7</v>
      </c>
      <c r="D15" s="45">
        <v>1</v>
      </c>
      <c r="E15" s="46">
        <v>6</v>
      </c>
    </row>
    <row r="16" spans="1:7" x14ac:dyDescent="0.2">
      <c r="B16" s="12" t="s">
        <v>14</v>
      </c>
      <c r="C16" s="45">
        <v>1</v>
      </c>
      <c r="D16" s="45">
        <v>1</v>
      </c>
      <c r="E16" s="13" t="s">
        <v>15</v>
      </c>
    </row>
    <row r="17" spans="2:5" x14ac:dyDescent="0.2">
      <c r="B17" s="12" t="s">
        <v>16</v>
      </c>
      <c r="C17" s="45">
        <v>13</v>
      </c>
      <c r="D17" s="45">
        <v>2</v>
      </c>
      <c r="E17" s="46">
        <v>11</v>
      </c>
    </row>
    <row r="18" spans="2:5" x14ac:dyDescent="0.2">
      <c r="B18" s="12" t="s">
        <v>17</v>
      </c>
      <c r="C18" s="45">
        <v>1</v>
      </c>
      <c r="D18" s="26" t="s">
        <v>15</v>
      </c>
      <c r="E18" s="46">
        <v>1</v>
      </c>
    </row>
    <row r="19" spans="2:5" x14ac:dyDescent="0.2">
      <c r="B19" s="12" t="s">
        <v>18</v>
      </c>
      <c r="C19" s="45">
        <v>1</v>
      </c>
      <c r="D19" s="45">
        <v>1</v>
      </c>
      <c r="E19" s="13" t="s">
        <v>15</v>
      </c>
    </row>
    <row r="20" spans="2:5" x14ac:dyDescent="0.2">
      <c r="B20" s="12" t="s">
        <v>19</v>
      </c>
      <c r="C20" s="45">
        <v>3</v>
      </c>
      <c r="D20" s="45">
        <v>1</v>
      </c>
      <c r="E20" s="46">
        <v>2</v>
      </c>
    </row>
    <row r="21" spans="2:5" x14ac:dyDescent="0.2">
      <c r="B21" s="12" t="s">
        <v>20</v>
      </c>
      <c r="C21" s="45">
        <v>9</v>
      </c>
      <c r="D21" s="26" t="s">
        <v>15</v>
      </c>
      <c r="E21" s="46">
        <v>9</v>
      </c>
    </row>
    <row r="22" spans="2:5" x14ac:dyDescent="0.2">
      <c r="B22" s="12" t="s">
        <v>21</v>
      </c>
      <c r="C22" s="45">
        <v>11</v>
      </c>
      <c r="D22" s="26" t="s">
        <v>15</v>
      </c>
      <c r="E22" s="46">
        <v>11</v>
      </c>
    </row>
    <row r="23" spans="2:5" ht="25.5" x14ac:dyDescent="0.2">
      <c r="B23" s="12" t="s">
        <v>22</v>
      </c>
      <c r="C23" s="45">
        <v>2</v>
      </c>
      <c r="D23" s="26" t="s">
        <v>15</v>
      </c>
      <c r="E23" s="46">
        <v>2</v>
      </c>
    </row>
    <row r="24" spans="2:5" x14ac:dyDescent="0.2">
      <c r="B24" s="12" t="s">
        <v>23</v>
      </c>
      <c r="C24" s="45">
        <v>5</v>
      </c>
      <c r="D24" s="45">
        <v>1</v>
      </c>
      <c r="E24" s="46">
        <v>4</v>
      </c>
    </row>
    <row r="25" spans="2:5" x14ac:dyDescent="0.2">
      <c r="B25" s="12" t="s">
        <v>24</v>
      </c>
      <c r="C25" s="45">
        <v>1</v>
      </c>
      <c r="D25" s="26" t="s">
        <v>15</v>
      </c>
      <c r="E25" s="46">
        <v>1</v>
      </c>
    </row>
    <row r="26" spans="2:5" x14ac:dyDescent="0.2">
      <c r="B26" s="12" t="s">
        <v>25</v>
      </c>
      <c r="C26" s="45">
        <v>7</v>
      </c>
      <c r="D26" s="45">
        <v>1</v>
      </c>
      <c r="E26" s="46">
        <v>6</v>
      </c>
    </row>
    <row r="27" spans="2:5" x14ac:dyDescent="0.2">
      <c r="B27" s="12" t="s">
        <v>26</v>
      </c>
      <c r="C27" s="45">
        <v>9</v>
      </c>
      <c r="D27" s="45">
        <v>4</v>
      </c>
      <c r="E27" s="46">
        <v>5</v>
      </c>
    </row>
    <row r="28" spans="2:5" x14ac:dyDescent="0.2">
      <c r="B28" s="12" t="s">
        <v>27</v>
      </c>
      <c r="C28" s="45">
        <v>1</v>
      </c>
      <c r="D28" s="26" t="s">
        <v>15</v>
      </c>
      <c r="E28" s="46">
        <v>1</v>
      </c>
    </row>
    <row r="29" spans="2:5" x14ac:dyDescent="0.2">
      <c r="B29" s="12" t="s">
        <v>28</v>
      </c>
      <c r="C29" s="45">
        <v>8</v>
      </c>
      <c r="D29" s="26" t="s">
        <v>15</v>
      </c>
      <c r="E29" s="46">
        <v>8</v>
      </c>
    </row>
    <row r="30" spans="2:5" x14ac:dyDescent="0.2">
      <c r="B30" s="12" t="s">
        <v>29</v>
      </c>
      <c r="C30" s="45">
        <v>2</v>
      </c>
      <c r="D30" s="26" t="s">
        <v>15</v>
      </c>
      <c r="E30" s="46">
        <v>2</v>
      </c>
    </row>
    <row r="31" spans="2:5" x14ac:dyDescent="0.2">
      <c r="B31" s="12" t="s">
        <v>30</v>
      </c>
      <c r="C31" s="45">
        <v>3</v>
      </c>
      <c r="D31" s="26" t="s">
        <v>15</v>
      </c>
      <c r="E31" s="46">
        <v>3</v>
      </c>
    </row>
    <row r="32" spans="2:5" x14ac:dyDescent="0.2">
      <c r="B32" s="12" t="s">
        <v>31</v>
      </c>
      <c r="C32" s="45">
        <v>9</v>
      </c>
      <c r="D32" s="45">
        <v>3</v>
      </c>
      <c r="E32" s="46">
        <v>6</v>
      </c>
    </row>
    <row r="33" spans="2:5" x14ac:dyDescent="0.2">
      <c r="B33" s="12" t="s">
        <v>32</v>
      </c>
      <c r="C33" s="45">
        <v>5</v>
      </c>
      <c r="D33" s="45">
        <v>2</v>
      </c>
      <c r="E33" s="46">
        <v>3</v>
      </c>
    </row>
    <row r="34" spans="2:5" x14ac:dyDescent="0.2">
      <c r="B34" s="12" t="s">
        <v>33</v>
      </c>
      <c r="C34" s="45">
        <v>9</v>
      </c>
      <c r="D34" s="45">
        <v>4</v>
      </c>
      <c r="E34" s="46">
        <v>5</v>
      </c>
    </row>
    <row r="35" spans="2:5" x14ac:dyDescent="0.2">
      <c r="B35" s="12" t="s">
        <v>34</v>
      </c>
      <c r="C35" s="45">
        <v>2</v>
      </c>
      <c r="D35" s="45">
        <v>1</v>
      </c>
      <c r="E35" s="46">
        <v>1</v>
      </c>
    </row>
    <row r="36" spans="2:5" x14ac:dyDescent="0.2">
      <c r="B36" s="12" t="s">
        <v>35</v>
      </c>
      <c r="C36" s="45">
        <v>2</v>
      </c>
      <c r="D36" s="26" t="s">
        <v>15</v>
      </c>
      <c r="E36" s="46">
        <v>2</v>
      </c>
    </row>
    <row r="37" spans="2:5" x14ac:dyDescent="0.2">
      <c r="B37" s="12" t="s">
        <v>36</v>
      </c>
      <c r="C37" s="45">
        <v>3</v>
      </c>
      <c r="D37" s="45">
        <v>1</v>
      </c>
      <c r="E37" s="46">
        <v>2</v>
      </c>
    </row>
    <row r="38" spans="2:5" x14ac:dyDescent="0.2">
      <c r="B38" s="12" t="s">
        <v>37</v>
      </c>
      <c r="C38" s="26" t="s">
        <v>15</v>
      </c>
      <c r="D38" s="26" t="s">
        <v>15</v>
      </c>
      <c r="E38" s="13" t="s">
        <v>15</v>
      </c>
    </row>
    <row r="39" spans="2:5" ht="25.5" x14ac:dyDescent="0.2">
      <c r="B39" s="11" t="s">
        <v>38</v>
      </c>
      <c r="C39" s="45">
        <v>62</v>
      </c>
      <c r="D39" s="45">
        <v>11</v>
      </c>
      <c r="E39" s="46">
        <v>51</v>
      </c>
    </row>
    <row r="40" spans="2:5" x14ac:dyDescent="0.2">
      <c r="B40" s="12" t="s">
        <v>39</v>
      </c>
      <c r="C40" s="45">
        <v>2</v>
      </c>
      <c r="D40" s="45">
        <v>1</v>
      </c>
      <c r="E40" s="46">
        <v>1</v>
      </c>
    </row>
    <row r="41" spans="2:5" x14ac:dyDescent="0.2">
      <c r="B41" s="12" t="s">
        <v>40</v>
      </c>
      <c r="C41" s="45">
        <v>11</v>
      </c>
      <c r="D41" s="45">
        <v>1</v>
      </c>
      <c r="E41" s="46">
        <v>10</v>
      </c>
    </row>
    <row r="42" spans="2:5" x14ac:dyDescent="0.2">
      <c r="B42" s="12" t="s">
        <v>41</v>
      </c>
      <c r="C42" s="45">
        <v>3</v>
      </c>
      <c r="D42" s="45">
        <v>1</v>
      </c>
      <c r="E42" s="46">
        <v>2</v>
      </c>
    </row>
    <row r="43" spans="2:5" x14ac:dyDescent="0.2">
      <c r="B43" s="12" t="s">
        <v>42</v>
      </c>
      <c r="C43" s="45">
        <v>1</v>
      </c>
      <c r="D43" s="26" t="s">
        <v>15</v>
      </c>
      <c r="E43" s="46">
        <v>1</v>
      </c>
    </row>
    <row r="44" spans="2:5" x14ac:dyDescent="0.2">
      <c r="B44" s="12" t="s">
        <v>43</v>
      </c>
      <c r="C44" s="45">
        <v>10</v>
      </c>
      <c r="D44" s="45">
        <v>2</v>
      </c>
      <c r="E44" s="46">
        <v>8</v>
      </c>
    </row>
    <row r="45" spans="2:5" x14ac:dyDescent="0.2">
      <c r="B45" s="12" t="s">
        <v>44</v>
      </c>
      <c r="C45" s="45">
        <v>1</v>
      </c>
      <c r="D45" s="26" t="s">
        <v>15</v>
      </c>
      <c r="E45" s="46">
        <v>1</v>
      </c>
    </row>
    <row r="46" spans="2:5" x14ac:dyDescent="0.2">
      <c r="B46" s="12" t="s">
        <v>45</v>
      </c>
      <c r="C46" s="45">
        <v>4</v>
      </c>
      <c r="D46" s="45">
        <v>2</v>
      </c>
      <c r="E46" s="46">
        <v>2</v>
      </c>
    </row>
    <row r="47" spans="2:5" x14ac:dyDescent="0.2">
      <c r="B47" s="12" t="s">
        <v>46</v>
      </c>
      <c r="C47" s="45">
        <v>4</v>
      </c>
      <c r="D47" s="26" t="s">
        <v>15</v>
      </c>
      <c r="E47" s="46">
        <v>4</v>
      </c>
    </row>
    <row r="48" spans="2:5" x14ac:dyDescent="0.2">
      <c r="B48" s="12" t="s">
        <v>47</v>
      </c>
      <c r="C48" s="45">
        <v>5</v>
      </c>
      <c r="D48" s="45">
        <v>1</v>
      </c>
      <c r="E48" s="46">
        <v>4</v>
      </c>
    </row>
    <row r="49" spans="2:5" x14ac:dyDescent="0.2">
      <c r="B49" s="12" t="s">
        <v>48</v>
      </c>
      <c r="C49" s="45">
        <v>3</v>
      </c>
      <c r="D49" s="45">
        <v>2</v>
      </c>
      <c r="E49" s="46">
        <v>1</v>
      </c>
    </row>
    <row r="50" spans="2:5" x14ac:dyDescent="0.2">
      <c r="B50" s="12" t="s">
        <v>49</v>
      </c>
      <c r="C50" s="45">
        <v>6</v>
      </c>
      <c r="D50" s="26" t="s">
        <v>15</v>
      </c>
      <c r="E50" s="46">
        <v>6</v>
      </c>
    </row>
    <row r="51" spans="2:5" x14ac:dyDescent="0.2">
      <c r="B51" s="12" t="s">
        <v>50</v>
      </c>
      <c r="C51" s="45">
        <v>6</v>
      </c>
      <c r="D51" s="45">
        <v>1</v>
      </c>
      <c r="E51" s="46">
        <v>5</v>
      </c>
    </row>
    <row r="52" spans="2:5" x14ac:dyDescent="0.2">
      <c r="B52" s="12" t="s">
        <v>51</v>
      </c>
      <c r="C52" s="45">
        <v>3</v>
      </c>
      <c r="D52" s="26" t="s">
        <v>15</v>
      </c>
      <c r="E52" s="46">
        <v>3</v>
      </c>
    </row>
    <row r="53" spans="2:5" x14ac:dyDescent="0.2">
      <c r="B53" s="12" t="s">
        <v>52</v>
      </c>
      <c r="C53" s="45">
        <v>1</v>
      </c>
      <c r="D53" s="26" t="s">
        <v>15</v>
      </c>
      <c r="E53" s="46">
        <v>1</v>
      </c>
    </row>
    <row r="54" spans="2:5" x14ac:dyDescent="0.2">
      <c r="B54" s="12" t="s">
        <v>53</v>
      </c>
      <c r="C54" s="45">
        <v>1</v>
      </c>
      <c r="D54" s="26" t="s">
        <v>15</v>
      </c>
      <c r="E54" s="46">
        <v>1</v>
      </c>
    </row>
    <row r="55" spans="2:5" x14ac:dyDescent="0.2">
      <c r="B55" s="12" t="s">
        <v>54</v>
      </c>
      <c r="C55" s="26" t="s">
        <v>15</v>
      </c>
      <c r="D55" s="26" t="s">
        <v>15</v>
      </c>
      <c r="E55" s="13" t="s">
        <v>15</v>
      </c>
    </row>
    <row r="56" spans="2:5" x14ac:dyDescent="0.2">
      <c r="B56" s="12" t="s">
        <v>55</v>
      </c>
      <c r="C56" s="45">
        <v>1</v>
      </c>
      <c r="D56" s="26" t="s">
        <v>15</v>
      </c>
      <c r="E56" s="46">
        <v>1</v>
      </c>
    </row>
    <row r="57" spans="2:5" x14ac:dyDescent="0.2">
      <c r="B57" s="11" t="s">
        <v>56</v>
      </c>
      <c r="C57" s="45">
        <v>55</v>
      </c>
      <c r="D57" s="45">
        <v>7</v>
      </c>
      <c r="E57" s="46">
        <v>48</v>
      </c>
    </row>
    <row r="58" spans="2:5" x14ac:dyDescent="0.2">
      <c r="B58" s="12" t="s">
        <v>57</v>
      </c>
      <c r="C58" s="45">
        <v>1</v>
      </c>
      <c r="D58" s="45">
        <v>1</v>
      </c>
      <c r="E58" s="13" t="s">
        <v>15</v>
      </c>
    </row>
    <row r="59" spans="2:5" x14ac:dyDescent="0.2">
      <c r="B59" s="12" t="s">
        <v>58</v>
      </c>
      <c r="C59" s="45">
        <v>5</v>
      </c>
      <c r="D59" s="45">
        <v>1</v>
      </c>
      <c r="E59" s="46">
        <v>4</v>
      </c>
    </row>
    <row r="60" spans="2:5" x14ac:dyDescent="0.2">
      <c r="B60" s="12" t="s">
        <v>59</v>
      </c>
      <c r="C60" s="45">
        <v>1</v>
      </c>
      <c r="D60" s="26" t="s">
        <v>15</v>
      </c>
      <c r="E60" s="46">
        <v>1</v>
      </c>
    </row>
    <row r="61" spans="2:5" x14ac:dyDescent="0.2">
      <c r="B61" s="12" t="s">
        <v>60</v>
      </c>
      <c r="C61" s="26" t="s">
        <v>15</v>
      </c>
      <c r="D61" s="26" t="s">
        <v>15</v>
      </c>
      <c r="E61" s="13" t="s">
        <v>15</v>
      </c>
    </row>
    <row r="62" spans="2:5" x14ac:dyDescent="0.2">
      <c r="B62" s="12" t="s">
        <v>61</v>
      </c>
      <c r="C62" s="45">
        <v>8</v>
      </c>
      <c r="D62" s="26" t="s">
        <v>15</v>
      </c>
      <c r="E62" s="46">
        <v>8</v>
      </c>
    </row>
    <row r="63" spans="2:5" x14ac:dyDescent="0.2">
      <c r="B63" s="12" t="s">
        <v>62</v>
      </c>
      <c r="C63" s="26" t="s">
        <v>15</v>
      </c>
      <c r="D63" s="26" t="s">
        <v>15</v>
      </c>
      <c r="E63" s="13" t="s">
        <v>15</v>
      </c>
    </row>
    <row r="64" spans="2:5" x14ac:dyDescent="0.2">
      <c r="B64" s="12" t="s">
        <v>63</v>
      </c>
      <c r="C64" s="26" t="s">
        <v>15</v>
      </c>
      <c r="D64" s="26" t="s">
        <v>15</v>
      </c>
      <c r="E64" s="13" t="s">
        <v>15</v>
      </c>
    </row>
    <row r="65" spans="2:5" x14ac:dyDescent="0.2">
      <c r="B65" s="12" t="s">
        <v>64</v>
      </c>
      <c r="C65" s="45">
        <v>4</v>
      </c>
      <c r="D65" s="26" t="s">
        <v>15</v>
      </c>
      <c r="E65" s="46">
        <v>4</v>
      </c>
    </row>
    <row r="66" spans="2:5" x14ac:dyDescent="0.2">
      <c r="B66" s="12" t="s">
        <v>65</v>
      </c>
      <c r="C66" s="45">
        <v>21</v>
      </c>
      <c r="D66" s="45">
        <v>2</v>
      </c>
      <c r="E66" s="46">
        <v>19</v>
      </c>
    </row>
    <row r="67" spans="2:5" x14ac:dyDescent="0.2">
      <c r="B67" s="12" t="s">
        <v>66</v>
      </c>
      <c r="C67" s="45">
        <v>4</v>
      </c>
      <c r="D67" s="26" t="s">
        <v>15</v>
      </c>
      <c r="E67" s="46">
        <v>4</v>
      </c>
    </row>
    <row r="68" spans="2:5" x14ac:dyDescent="0.2">
      <c r="B68" s="12" t="s">
        <v>67</v>
      </c>
      <c r="C68" s="45">
        <v>3</v>
      </c>
      <c r="D68" s="45">
        <v>2</v>
      </c>
      <c r="E68" s="46">
        <v>1</v>
      </c>
    </row>
    <row r="69" spans="2:5" x14ac:dyDescent="0.2">
      <c r="B69" s="12" t="s">
        <v>68</v>
      </c>
      <c r="C69" s="45">
        <v>2</v>
      </c>
      <c r="D69" s="45">
        <v>1</v>
      </c>
      <c r="E69" s="46">
        <v>1</v>
      </c>
    </row>
    <row r="70" spans="2:5" x14ac:dyDescent="0.2">
      <c r="B70" s="12" t="s">
        <v>69</v>
      </c>
      <c r="C70" s="45">
        <v>2</v>
      </c>
      <c r="D70" s="26" t="s">
        <v>15</v>
      </c>
      <c r="E70" s="46">
        <v>2</v>
      </c>
    </row>
    <row r="71" spans="2:5" x14ac:dyDescent="0.2">
      <c r="B71" s="12" t="s">
        <v>70</v>
      </c>
      <c r="C71" s="45">
        <v>2</v>
      </c>
      <c r="D71" s="26" t="s">
        <v>15</v>
      </c>
      <c r="E71" s="46">
        <v>2</v>
      </c>
    </row>
    <row r="72" spans="2:5" x14ac:dyDescent="0.2">
      <c r="B72" s="12" t="s">
        <v>71</v>
      </c>
      <c r="C72" s="45">
        <v>2</v>
      </c>
      <c r="D72" s="26" t="s">
        <v>15</v>
      </c>
      <c r="E72" s="46">
        <v>2</v>
      </c>
    </row>
    <row r="73" spans="2:5" ht="25.5" x14ac:dyDescent="0.2">
      <c r="B73" s="11" t="s">
        <v>72</v>
      </c>
      <c r="C73" s="45">
        <v>24</v>
      </c>
      <c r="D73" s="45">
        <v>7</v>
      </c>
      <c r="E73" s="46">
        <v>17</v>
      </c>
    </row>
    <row r="74" spans="2:5" x14ac:dyDescent="0.2">
      <c r="B74" s="12" t="s">
        <v>73</v>
      </c>
      <c r="C74" s="26" t="s">
        <v>15</v>
      </c>
      <c r="D74" s="26" t="s">
        <v>15</v>
      </c>
      <c r="E74" s="13" t="s">
        <v>15</v>
      </c>
    </row>
    <row r="75" spans="2:5" x14ac:dyDescent="0.2">
      <c r="B75" s="12" t="s">
        <v>74</v>
      </c>
      <c r="C75" s="45">
        <v>3</v>
      </c>
      <c r="D75" s="45">
        <v>1</v>
      </c>
      <c r="E75" s="46">
        <v>2</v>
      </c>
    </row>
    <row r="76" spans="2:5" x14ac:dyDescent="0.2">
      <c r="B76" s="12" t="s">
        <v>75</v>
      </c>
      <c r="C76" s="45">
        <v>9</v>
      </c>
      <c r="D76" s="45">
        <v>3</v>
      </c>
      <c r="E76" s="46">
        <v>6</v>
      </c>
    </row>
    <row r="77" spans="2:5" x14ac:dyDescent="0.2">
      <c r="B77" s="12" t="s">
        <v>76</v>
      </c>
      <c r="C77" s="45">
        <v>1</v>
      </c>
      <c r="D77" s="45">
        <v>1</v>
      </c>
      <c r="E77" s="13" t="s">
        <v>15</v>
      </c>
    </row>
    <row r="78" spans="2:5" x14ac:dyDescent="0.2">
      <c r="B78" s="12" t="s">
        <v>77</v>
      </c>
      <c r="C78" s="45">
        <v>6</v>
      </c>
      <c r="D78" s="45">
        <v>1</v>
      </c>
      <c r="E78" s="46">
        <v>5</v>
      </c>
    </row>
    <row r="79" spans="2:5" x14ac:dyDescent="0.2">
      <c r="B79" s="12" t="s">
        <v>78</v>
      </c>
      <c r="C79" s="45">
        <v>1</v>
      </c>
      <c r="D79" s="26" t="s">
        <v>15</v>
      </c>
      <c r="E79" s="46">
        <v>1</v>
      </c>
    </row>
    <row r="80" spans="2:5" x14ac:dyDescent="0.2">
      <c r="B80" s="12" t="s">
        <v>79</v>
      </c>
      <c r="C80" s="45">
        <v>4</v>
      </c>
      <c r="D80" s="45">
        <v>1</v>
      </c>
      <c r="E80" s="46">
        <v>3</v>
      </c>
    </row>
    <row r="81" spans="2:5" x14ac:dyDescent="0.2">
      <c r="B81" s="11" t="s">
        <v>80</v>
      </c>
      <c r="C81" s="45">
        <v>64</v>
      </c>
      <c r="D81" s="45">
        <v>9</v>
      </c>
      <c r="E81" s="46">
        <v>55</v>
      </c>
    </row>
    <row r="82" spans="2:5" x14ac:dyDescent="0.2">
      <c r="B82" s="12" t="s">
        <v>81</v>
      </c>
      <c r="C82" s="45">
        <v>2</v>
      </c>
      <c r="D82" s="26" t="s">
        <v>15</v>
      </c>
      <c r="E82" s="46">
        <v>2</v>
      </c>
    </row>
    <row r="83" spans="2:5" x14ac:dyDescent="0.2">
      <c r="B83" s="12" t="s">
        <v>82</v>
      </c>
      <c r="C83" s="45">
        <v>8</v>
      </c>
      <c r="D83" s="45">
        <v>1</v>
      </c>
      <c r="E83" s="46">
        <v>7</v>
      </c>
    </row>
    <row r="84" spans="2:5" x14ac:dyDescent="0.2">
      <c r="B84" s="12" t="s">
        <v>83</v>
      </c>
      <c r="C84" s="45">
        <v>8</v>
      </c>
      <c r="D84" s="45">
        <v>2</v>
      </c>
      <c r="E84" s="46">
        <v>6</v>
      </c>
    </row>
    <row r="85" spans="2:5" x14ac:dyDescent="0.2">
      <c r="B85" s="12" t="s">
        <v>84</v>
      </c>
      <c r="C85" s="45">
        <v>4</v>
      </c>
      <c r="D85" s="26" t="s">
        <v>15</v>
      </c>
      <c r="E85" s="46">
        <v>4</v>
      </c>
    </row>
    <row r="86" spans="2:5" x14ac:dyDescent="0.2">
      <c r="B86" s="12" t="s">
        <v>85</v>
      </c>
      <c r="C86" s="45">
        <v>5</v>
      </c>
      <c r="D86" s="45">
        <v>1</v>
      </c>
      <c r="E86" s="46">
        <v>4</v>
      </c>
    </row>
    <row r="87" spans="2:5" x14ac:dyDescent="0.2">
      <c r="B87" s="12" t="s">
        <v>86</v>
      </c>
      <c r="C87" s="45">
        <v>2</v>
      </c>
      <c r="D87" s="26" t="s">
        <v>15</v>
      </c>
      <c r="E87" s="46">
        <v>2</v>
      </c>
    </row>
    <row r="88" spans="2:5" x14ac:dyDescent="0.2">
      <c r="B88" s="12" t="s">
        <v>87</v>
      </c>
      <c r="C88" s="45">
        <v>2</v>
      </c>
      <c r="D88" s="26" t="s">
        <v>15</v>
      </c>
      <c r="E88" s="46">
        <v>2</v>
      </c>
    </row>
    <row r="89" spans="2:5" x14ac:dyDescent="0.2">
      <c r="B89" s="12" t="s">
        <v>88</v>
      </c>
      <c r="C89" s="45">
        <v>1</v>
      </c>
      <c r="D89" s="26" t="s">
        <v>15</v>
      </c>
      <c r="E89" s="46">
        <v>1</v>
      </c>
    </row>
    <row r="90" spans="2:5" x14ac:dyDescent="0.2">
      <c r="B90" s="12" t="s">
        <v>89</v>
      </c>
      <c r="C90" s="45">
        <v>9</v>
      </c>
      <c r="D90" s="45">
        <v>2</v>
      </c>
      <c r="E90" s="46">
        <v>7</v>
      </c>
    </row>
    <row r="91" spans="2:5" x14ac:dyDescent="0.2">
      <c r="B91" s="12" t="s">
        <v>90</v>
      </c>
      <c r="C91" s="26" t="s">
        <v>15</v>
      </c>
      <c r="D91" s="26" t="s">
        <v>15</v>
      </c>
      <c r="E91" s="13" t="s">
        <v>15</v>
      </c>
    </row>
    <row r="92" spans="2:5" ht="25.5" x14ac:dyDescent="0.2">
      <c r="B92" s="12" t="s">
        <v>91</v>
      </c>
      <c r="C92" s="45">
        <v>2</v>
      </c>
      <c r="D92" s="45">
        <v>1</v>
      </c>
      <c r="E92" s="46">
        <v>1</v>
      </c>
    </row>
    <row r="93" spans="2:5" x14ac:dyDescent="0.2">
      <c r="B93" s="12" t="s">
        <v>92</v>
      </c>
      <c r="C93" s="45">
        <v>1</v>
      </c>
      <c r="D93" s="45">
        <v>1</v>
      </c>
      <c r="E93" s="13" t="s">
        <v>15</v>
      </c>
    </row>
    <row r="94" spans="2:5" x14ac:dyDescent="0.2">
      <c r="B94" s="12" t="s">
        <v>93</v>
      </c>
      <c r="C94" s="45">
        <v>5</v>
      </c>
      <c r="D94" s="26" t="s">
        <v>15</v>
      </c>
      <c r="E94" s="46">
        <v>5</v>
      </c>
    </row>
    <row r="95" spans="2:5" x14ac:dyDescent="0.2">
      <c r="B95" s="12" t="s">
        <v>94</v>
      </c>
      <c r="C95" s="45">
        <v>11</v>
      </c>
      <c r="D95" s="45">
        <v>1</v>
      </c>
      <c r="E95" s="46">
        <v>10</v>
      </c>
    </row>
    <row r="96" spans="2:5" x14ac:dyDescent="0.2">
      <c r="B96" s="12" t="s">
        <v>95</v>
      </c>
      <c r="C96" s="45">
        <v>2</v>
      </c>
      <c r="D96" s="26" t="s">
        <v>15</v>
      </c>
      <c r="E96" s="46">
        <v>2</v>
      </c>
    </row>
    <row r="97" spans="2:5" x14ac:dyDescent="0.2">
      <c r="B97" s="12" t="s">
        <v>96</v>
      </c>
      <c r="C97" s="45">
        <v>2</v>
      </c>
      <c r="D97" s="26" t="s">
        <v>15</v>
      </c>
      <c r="E97" s="46">
        <v>2</v>
      </c>
    </row>
    <row r="98" spans="2:5" ht="25.5" x14ac:dyDescent="0.2">
      <c r="B98" s="11" t="s">
        <v>97</v>
      </c>
      <c r="C98" s="45">
        <v>50</v>
      </c>
      <c r="D98" s="45">
        <v>6</v>
      </c>
      <c r="E98" s="46">
        <v>44</v>
      </c>
    </row>
    <row r="99" spans="2:5" x14ac:dyDescent="0.2">
      <c r="B99" s="12" t="s">
        <v>98</v>
      </c>
      <c r="C99" s="45">
        <v>3</v>
      </c>
      <c r="D99" s="26" t="s">
        <v>15</v>
      </c>
      <c r="E99" s="46">
        <v>3</v>
      </c>
    </row>
    <row r="100" spans="2:5" x14ac:dyDescent="0.2">
      <c r="B100" s="12" t="s">
        <v>99</v>
      </c>
      <c r="C100" s="45">
        <v>4</v>
      </c>
      <c r="D100" s="26" t="s">
        <v>15</v>
      </c>
      <c r="E100" s="46">
        <v>4</v>
      </c>
    </row>
    <row r="101" spans="2:5" ht="25.5" x14ac:dyDescent="0.2">
      <c r="B101" s="12" t="s">
        <v>100</v>
      </c>
      <c r="C101" s="45">
        <v>6</v>
      </c>
      <c r="D101" s="26" t="s">
        <v>15</v>
      </c>
      <c r="E101" s="46">
        <v>6</v>
      </c>
    </row>
    <row r="102" spans="2:5" x14ac:dyDescent="0.2">
      <c r="B102" s="12" t="s">
        <v>101</v>
      </c>
      <c r="C102" s="45">
        <v>3</v>
      </c>
      <c r="D102" s="26" t="s">
        <v>15</v>
      </c>
      <c r="E102" s="46">
        <v>3</v>
      </c>
    </row>
    <row r="103" spans="2:5" x14ac:dyDescent="0.2">
      <c r="B103" s="12" t="s">
        <v>102</v>
      </c>
      <c r="C103" s="45">
        <v>20</v>
      </c>
      <c r="D103" s="45">
        <v>5</v>
      </c>
      <c r="E103" s="46">
        <v>15</v>
      </c>
    </row>
    <row r="104" spans="2:5" x14ac:dyDescent="0.2">
      <c r="B104" s="12" t="s">
        <v>103</v>
      </c>
      <c r="C104" s="45">
        <v>3</v>
      </c>
      <c r="D104" s="26" t="s">
        <v>15</v>
      </c>
      <c r="E104" s="46">
        <v>3</v>
      </c>
    </row>
    <row r="105" spans="2:5" x14ac:dyDescent="0.2">
      <c r="B105" s="12" t="s">
        <v>104</v>
      </c>
      <c r="C105" s="45">
        <v>4</v>
      </c>
      <c r="D105" s="26" t="s">
        <v>15</v>
      </c>
      <c r="E105" s="46">
        <v>4</v>
      </c>
    </row>
    <row r="106" spans="2:5" x14ac:dyDescent="0.2">
      <c r="B106" s="12" t="s">
        <v>105</v>
      </c>
      <c r="C106" s="45">
        <v>1</v>
      </c>
      <c r="D106" s="26" t="s">
        <v>15</v>
      </c>
      <c r="E106" s="46">
        <v>1</v>
      </c>
    </row>
    <row r="107" spans="2:5" x14ac:dyDescent="0.2">
      <c r="B107" s="12" t="s">
        <v>106</v>
      </c>
      <c r="C107" s="45">
        <v>5</v>
      </c>
      <c r="D107" s="45">
        <v>1</v>
      </c>
      <c r="E107" s="46">
        <v>4</v>
      </c>
    </row>
    <row r="108" spans="2:5" x14ac:dyDescent="0.2">
      <c r="B108" s="12" t="s">
        <v>107</v>
      </c>
      <c r="C108" s="45">
        <v>1</v>
      </c>
      <c r="D108" s="26" t="s">
        <v>15</v>
      </c>
      <c r="E108" s="46">
        <v>1</v>
      </c>
    </row>
    <row r="109" spans="2:5" ht="25.5" x14ac:dyDescent="0.2">
      <c r="B109" s="11" t="s">
        <v>108</v>
      </c>
      <c r="C109" s="45">
        <v>68</v>
      </c>
      <c r="D109" s="45">
        <v>7</v>
      </c>
      <c r="E109" s="46">
        <v>61</v>
      </c>
    </row>
    <row r="110" spans="2:5" x14ac:dyDescent="0.2">
      <c r="B110" s="12" t="s">
        <v>109</v>
      </c>
      <c r="C110" s="45">
        <v>2</v>
      </c>
      <c r="D110" s="26" t="s">
        <v>15</v>
      </c>
      <c r="E110" s="46">
        <v>2</v>
      </c>
    </row>
    <row r="111" spans="2:5" x14ac:dyDescent="0.2">
      <c r="B111" s="12" t="s">
        <v>110</v>
      </c>
      <c r="C111" s="45">
        <v>2</v>
      </c>
      <c r="D111" s="26" t="s">
        <v>15</v>
      </c>
      <c r="E111" s="46">
        <v>2</v>
      </c>
    </row>
    <row r="112" spans="2:5" ht="25.5" x14ac:dyDescent="0.2">
      <c r="B112" s="12" t="s">
        <v>111</v>
      </c>
      <c r="C112" s="45">
        <v>5</v>
      </c>
      <c r="D112" s="45">
        <v>2</v>
      </c>
      <c r="E112" s="46">
        <v>3</v>
      </c>
    </row>
    <row r="113" spans="2:5" x14ac:dyDescent="0.2">
      <c r="B113" s="12" t="s">
        <v>112</v>
      </c>
      <c r="C113" s="45">
        <v>3</v>
      </c>
      <c r="D113" s="26" t="s">
        <v>15</v>
      </c>
      <c r="E113" s="46">
        <v>3</v>
      </c>
    </row>
    <row r="114" spans="2:5" x14ac:dyDescent="0.2">
      <c r="B114" s="12" t="s">
        <v>113</v>
      </c>
      <c r="C114" s="45">
        <v>21</v>
      </c>
      <c r="D114" s="45">
        <v>2</v>
      </c>
      <c r="E114" s="46">
        <v>19</v>
      </c>
    </row>
    <row r="115" spans="2:5" x14ac:dyDescent="0.2">
      <c r="B115" s="12" t="s">
        <v>114</v>
      </c>
      <c r="C115" s="45">
        <v>2</v>
      </c>
      <c r="D115" s="45">
        <v>1</v>
      </c>
      <c r="E115" s="46">
        <v>1</v>
      </c>
    </row>
    <row r="116" spans="2:5" x14ac:dyDescent="0.2">
      <c r="B116" s="12" t="s">
        <v>115</v>
      </c>
      <c r="C116" s="45">
        <v>6</v>
      </c>
      <c r="D116" s="45">
        <v>1</v>
      </c>
      <c r="E116" s="46">
        <v>5</v>
      </c>
    </row>
    <row r="117" spans="2:5" x14ac:dyDescent="0.2">
      <c r="B117" s="12" t="s">
        <v>116</v>
      </c>
      <c r="C117" s="45">
        <v>2</v>
      </c>
      <c r="D117" s="26" t="s">
        <v>15</v>
      </c>
      <c r="E117" s="46">
        <v>2</v>
      </c>
    </row>
    <row r="118" spans="2:5" x14ac:dyDescent="0.2">
      <c r="B118" s="12" t="s">
        <v>117</v>
      </c>
      <c r="C118" s="45">
        <v>8</v>
      </c>
      <c r="D118" s="45">
        <v>1</v>
      </c>
      <c r="E118" s="46">
        <v>7</v>
      </c>
    </row>
    <row r="119" spans="2:5" x14ac:dyDescent="0.2">
      <c r="B119" s="12" t="s">
        <v>118</v>
      </c>
      <c r="C119" s="45">
        <v>1</v>
      </c>
      <c r="D119" s="26" t="s">
        <v>15</v>
      </c>
      <c r="E119" s="46">
        <v>1</v>
      </c>
    </row>
    <row r="120" spans="2:5" ht="25.5" x14ac:dyDescent="0.2">
      <c r="B120" s="12" t="s">
        <v>119</v>
      </c>
      <c r="C120" s="45">
        <v>2</v>
      </c>
      <c r="D120" s="26" t="s">
        <v>15</v>
      </c>
      <c r="E120" s="46">
        <v>2</v>
      </c>
    </row>
    <row r="121" spans="2:5" x14ac:dyDescent="0.2">
      <c r="B121" s="12" t="s">
        <v>120</v>
      </c>
      <c r="C121" s="45">
        <v>1</v>
      </c>
      <c r="D121" s="26" t="s">
        <v>15</v>
      </c>
      <c r="E121" s="46">
        <v>1</v>
      </c>
    </row>
    <row r="122" spans="2:5" ht="25.5" x14ac:dyDescent="0.2">
      <c r="B122" s="12" t="s">
        <v>121</v>
      </c>
      <c r="C122" s="45">
        <v>2</v>
      </c>
      <c r="D122" s="26" t="s">
        <v>15</v>
      </c>
      <c r="E122" s="46">
        <v>2</v>
      </c>
    </row>
    <row r="123" spans="2:5" x14ac:dyDescent="0.2">
      <c r="B123" s="12" t="s">
        <v>122</v>
      </c>
      <c r="C123" s="45">
        <v>6</v>
      </c>
      <c r="D123" s="26" t="s">
        <v>15</v>
      </c>
      <c r="E123" s="46">
        <v>6</v>
      </c>
    </row>
    <row r="124" spans="2:5" x14ac:dyDescent="0.2">
      <c r="B124" s="12" t="s">
        <v>123</v>
      </c>
      <c r="C124" s="45">
        <v>5</v>
      </c>
      <c r="D124" s="26" t="s">
        <v>15</v>
      </c>
      <c r="E124" s="46">
        <v>5</v>
      </c>
    </row>
    <row r="125" spans="2:5" ht="25.5" x14ac:dyDescent="0.2">
      <c r="B125" s="11" t="s">
        <v>124</v>
      </c>
      <c r="C125" s="45">
        <v>54</v>
      </c>
      <c r="D125" s="45">
        <v>13</v>
      </c>
      <c r="E125" s="46">
        <v>41</v>
      </c>
    </row>
    <row r="126" spans="2:5" x14ac:dyDescent="0.2">
      <c r="B126" s="12" t="s">
        <v>125</v>
      </c>
      <c r="C126" s="45">
        <v>1</v>
      </c>
      <c r="D126" s="45">
        <v>1</v>
      </c>
      <c r="E126" s="13" t="s">
        <v>15</v>
      </c>
    </row>
    <row r="127" spans="2:5" x14ac:dyDescent="0.2">
      <c r="B127" s="12" t="s">
        <v>126</v>
      </c>
      <c r="C127" s="45">
        <v>2</v>
      </c>
      <c r="D127" s="26" t="s">
        <v>15</v>
      </c>
      <c r="E127" s="46">
        <v>2</v>
      </c>
    </row>
    <row r="128" spans="2:5" x14ac:dyDescent="0.2">
      <c r="B128" s="12" t="s">
        <v>127</v>
      </c>
      <c r="C128" s="45">
        <v>1</v>
      </c>
      <c r="D128" s="26" t="s">
        <v>15</v>
      </c>
      <c r="E128" s="46">
        <v>1</v>
      </c>
    </row>
    <row r="129" spans="2:5" x14ac:dyDescent="0.2">
      <c r="B129" s="12" t="s">
        <v>128</v>
      </c>
      <c r="C129" s="45">
        <v>9</v>
      </c>
      <c r="D129" s="45">
        <v>2</v>
      </c>
      <c r="E129" s="46">
        <v>7</v>
      </c>
    </row>
    <row r="130" spans="2:5" x14ac:dyDescent="0.2">
      <c r="B130" s="12" t="s">
        <v>129</v>
      </c>
      <c r="C130" s="45">
        <v>1</v>
      </c>
      <c r="D130" s="26" t="s">
        <v>15</v>
      </c>
      <c r="E130" s="46">
        <v>1</v>
      </c>
    </row>
    <row r="131" spans="2:5" x14ac:dyDescent="0.2">
      <c r="B131" s="12" t="s">
        <v>130</v>
      </c>
      <c r="C131" s="45">
        <v>1</v>
      </c>
      <c r="D131" s="26" t="s">
        <v>15</v>
      </c>
      <c r="E131" s="46">
        <v>1</v>
      </c>
    </row>
    <row r="132" spans="2:5" x14ac:dyDescent="0.2">
      <c r="B132" s="12" t="s">
        <v>131</v>
      </c>
      <c r="C132" s="45">
        <v>1</v>
      </c>
      <c r="D132" s="26" t="s">
        <v>15</v>
      </c>
      <c r="E132" s="46">
        <v>1</v>
      </c>
    </row>
    <row r="133" spans="2:5" x14ac:dyDescent="0.2">
      <c r="B133" s="12" t="s">
        <v>132</v>
      </c>
      <c r="C133" s="45">
        <v>4</v>
      </c>
      <c r="D133" s="45">
        <v>1</v>
      </c>
      <c r="E133" s="46">
        <v>3</v>
      </c>
    </row>
    <row r="134" spans="2:5" x14ac:dyDescent="0.2">
      <c r="B134" s="12" t="s">
        <v>133</v>
      </c>
      <c r="C134" s="45">
        <v>19</v>
      </c>
      <c r="D134" s="45">
        <v>4</v>
      </c>
      <c r="E134" s="46">
        <v>15</v>
      </c>
    </row>
    <row r="135" spans="2:5" x14ac:dyDescent="0.2">
      <c r="B135" s="12" t="s">
        <v>134</v>
      </c>
      <c r="C135" s="45">
        <v>1</v>
      </c>
      <c r="D135" s="26" t="s">
        <v>15</v>
      </c>
      <c r="E135" s="46">
        <v>1</v>
      </c>
    </row>
    <row r="136" spans="2:5" x14ac:dyDescent="0.2">
      <c r="B136" s="12" t="s">
        <v>135</v>
      </c>
      <c r="C136" s="45">
        <v>4</v>
      </c>
      <c r="D136" s="45">
        <v>1</v>
      </c>
      <c r="E136" s="46">
        <v>3</v>
      </c>
    </row>
    <row r="137" spans="2:5" x14ac:dyDescent="0.2">
      <c r="B137" s="12" t="s">
        <v>136</v>
      </c>
      <c r="C137" s="45">
        <v>2</v>
      </c>
      <c r="D137" s="45">
        <v>2</v>
      </c>
      <c r="E137" s="13" t="s">
        <v>15</v>
      </c>
    </row>
    <row r="138" spans="2:5" x14ac:dyDescent="0.2">
      <c r="B138" s="12" t="s">
        <v>137</v>
      </c>
      <c r="C138" s="45">
        <v>2</v>
      </c>
      <c r="D138" s="26" t="s">
        <v>15</v>
      </c>
      <c r="E138" s="46">
        <v>2</v>
      </c>
    </row>
    <row r="139" spans="2:5" x14ac:dyDescent="0.2">
      <c r="B139" s="12" t="s">
        <v>138</v>
      </c>
      <c r="C139" s="45">
        <v>1</v>
      </c>
      <c r="D139" s="45">
        <v>1</v>
      </c>
      <c r="E139" s="13" t="s">
        <v>15</v>
      </c>
    </row>
    <row r="140" spans="2:5" x14ac:dyDescent="0.2">
      <c r="B140" s="12" t="s">
        <v>139</v>
      </c>
      <c r="C140" s="45">
        <v>5</v>
      </c>
      <c r="D140" s="45">
        <v>1</v>
      </c>
      <c r="E140" s="46">
        <v>4</v>
      </c>
    </row>
    <row r="141" spans="2:5" x14ac:dyDescent="0.2">
      <c r="B141" s="11" t="s">
        <v>140</v>
      </c>
      <c r="C141" s="45">
        <v>56</v>
      </c>
      <c r="D141" s="45">
        <v>9</v>
      </c>
      <c r="E141" s="46">
        <v>47</v>
      </c>
    </row>
    <row r="142" spans="2:5" ht="25.5" x14ac:dyDescent="0.2">
      <c r="B142" s="12" t="s">
        <v>141</v>
      </c>
      <c r="C142" s="45">
        <v>2</v>
      </c>
      <c r="D142" s="45">
        <v>1</v>
      </c>
      <c r="E142" s="46">
        <v>1</v>
      </c>
    </row>
    <row r="143" spans="2:5" x14ac:dyDescent="0.2">
      <c r="B143" s="12" t="s">
        <v>142</v>
      </c>
      <c r="C143" s="45">
        <v>6</v>
      </c>
      <c r="D143" s="45">
        <v>2</v>
      </c>
      <c r="E143" s="46">
        <v>4</v>
      </c>
    </row>
    <row r="144" spans="2:5" x14ac:dyDescent="0.2">
      <c r="B144" s="12" t="s">
        <v>143</v>
      </c>
      <c r="C144" s="45">
        <v>5</v>
      </c>
      <c r="D144" s="45">
        <v>2</v>
      </c>
      <c r="E144" s="46">
        <v>3</v>
      </c>
    </row>
    <row r="145" spans="2:5" x14ac:dyDescent="0.2">
      <c r="B145" s="12" t="s">
        <v>144</v>
      </c>
      <c r="C145" s="26" t="s">
        <v>15</v>
      </c>
      <c r="D145" s="26" t="s">
        <v>15</v>
      </c>
      <c r="E145" s="13" t="s">
        <v>15</v>
      </c>
    </row>
    <row r="146" spans="2:5" x14ac:dyDescent="0.2">
      <c r="B146" s="12" t="s">
        <v>145</v>
      </c>
      <c r="C146" s="45">
        <v>14</v>
      </c>
      <c r="D146" s="45">
        <v>2</v>
      </c>
      <c r="E146" s="46">
        <v>12</v>
      </c>
    </row>
    <row r="147" spans="2:5" ht="25.5" x14ac:dyDescent="0.2">
      <c r="B147" s="12" t="s">
        <v>146</v>
      </c>
      <c r="C147" s="45">
        <v>2</v>
      </c>
      <c r="D147" s="26" t="s">
        <v>15</v>
      </c>
      <c r="E147" s="46">
        <v>2</v>
      </c>
    </row>
    <row r="148" spans="2:5" ht="25.5" x14ac:dyDescent="0.2">
      <c r="B148" s="12" t="s">
        <v>147</v>
      </c>
      <c r="C148" s="45">
        <v>1</v>
      </c>
      <c r="D148" s="26" t="s">
        <v>15</v>
      </c>
      <c r="E148" s="46">
        <v>1</v>
      </c>
    </row>
    <row r="149" spans="2:5" ht="25.5" x14ac:dyDescent="0.2">
      <c r="B149" s="12" t="s">
        <v>148</v>
      </c>
      <c r="C149" s="26" t="s">
        <v>15</v>
      </c>
      <c r="D149" s="26" t="s">
        <v>15</v>
      </c>
      <c r="E149" s="13" t="s">
        <v>15</v>
      </c>
    </row>
    <row r="150" spans="2:5" x14ac:dyDescent="0.2">
      <c r="B150" s="12" t="s">
        <v>149</v>
      </c>
      <c r="C150" s="45">
        <v>1</v>
      </c>
      <c r="D150" s="26" t="s">
        <v>15</v>
      </c>
      <c r="E150" s="46">
        <v>1</v>
      </c>
    </row>
    <row r="151" spans="2:5" x14ac:dyDescent="0.2">
      <c r="B151" s="12" t="s">
        <v>150</v>
      </c>
      <c r="C151" s="45">
        <v>2</v>
      </c>
      <c r="D151" s="26" t="s">
        <v>15</v>
      </c>
      <c r="E151" s="46">
        <v>2</v>
      </c>
    </row>
    <row r="152" spans="2:5" ht="25.5" x14ac:dyDescent="0.2">
      <c r="B152" s="12" t="s">
        <v>151</v>
      </c>
      <c r="C152" s="45">
        <v>1</v>
      </c>
      <c r="D152" s="26" t="s">
        <v>15</v>
      </c>
      <c r="E152" s="46">
        <v>1</v>
      </c>
    </row>
    <row r="153" spans="2:5" x14ac:dyDescent="0.2">
      <c r="B153" s="12" t="s">
        <v>152</v>
      </c>
      <c r="C153" s="45">
        <v>1</v>
      </c>
      <c r="D153" s="26" t="s">
        <v>15</v>
      </c>
      <c r="E153" s="46">
        <v>1</v>
      </c>
    </row>
    <row r="154" spans="2:5" x14ac:dyDescent="0.2">
      <c r="B154" s="12" t="s">
        <v>153</v>
      </c>
      <c r="C154" s="45">
        <v>8</v>
      </c>
      <c r="D154" s="45">
        <v>1</v>
      </c>
      <c r="E154" s="46">
        <v>7</v>
      </c>
    </row>
    <row r="155" spans="2:5" x14ac:dyDescent="0.2">
      <c r="B155" s="12" t="s">
        <v>154</v>
      </c>
      <c r="C155" s="45">
        <v>3</v>
      </c>
      <c r="D155" s="45">
        <v>1</v>
      </c>
      <c r="E155" s="46">
        <v>2</v>
      </c>
    </row>
    <row r="156" spans="2:5" x14ac:dyDescent="0.2">
      <c r="B156" s="12" t="s">
        <v>155</v>
      </c>
      <c r="C156" s="45">
        <v>10</v>
      </c>
      <c r="D156" s="26" t="s">
        <v>15</v>
      </c>
      <c r="E156" s="46">
        <v>10</v>
      </c>
    </row>
    <row r="157" spans="2:5" ht="25.5" x14ac:dyDescent="0.2">
      <c r="B157" s="11" t="s">
        <v>156</v>
      </c>
      <c r="C157" s="45">
        <v>164</v>
      </c>
      <c r="D157" s="45">
        <v>27</v>
      </c>
      <c r="E157" s="46">
        <v>137</v>
      </c>
    </row>
    <row r="158" spans="2:5" x14ac:dyDescent="0.2">
      <c r="B158" s="12" t="s">
        <v>157</v>
      </c>
      <c r="C158" s="45">
        <v>4</v>
      </c>
      <c r="D158" s="45">
        <v>1</v>
      </c>
      <c r="E158" s="46">
        <v>3</v>
      </c>
    </row>
    <row r="159" spans="2:5" x14ac:dyDescent="0.2">
      <c r="B159" s="12" t="s">
        <v>158</v>
      </c>
      <c r="C159" s="45">
        <v>4</v>
      </c>
      <c r="D159" s="26" t="s">
        <v>15</v>
      </c>
      <c r="E159" s="46">
        <v>4</v>
      </c>
    </row>
    <row r="160" spans="2:5" x14ac:dyDescent="0.2">
      <c r="B160" s="12" t="s">
        <v>159</v>
      </c>
      <c r="C160" s="45">
        <v>85</v>
      </c>
      <c r="D160" s="45">
        <v>16</v>
      </c>
      <c r="E160" s="46">
        <v>69</v>
      </c>
    </row>
    <row r="161" spans="2:5" x14ac:dyDescent="0.2">
      <c r="B161" s="12" t="s">
        <v>160</v>
      </c>
      <c r="C161" s="45">
        <v>7</v>
      </c>
      <c r="D161" s="45">
        <v>1</v>
      </c>
      <c r="E161" s="46">
        <v>6</v>
      </c>
    </row>
    <row r="162" spans="2:5" x14ac:dyDescent="0.2">
      <c r="B162" s="12" t="s">
        <v>161</v>
      </c>
      <c r="C162" s="45">
        <v>4</v>
      </c>
      <c r="D162" s="45">
        <v>1</v>
      </c>
      <c r="E162" s="46">
        <v>3</v>
      </c>
    </row>
    <row r="163" spans="2:5" x14ac:dyDescent="0.2">
      <c r="B163" s="12" t="s">
        <v>162</v>
      </c>
      <c r="C163" s="45">
        <v>9</v>
      </c>
      <c r="D163" s="45">
        <v>1</v>
      </c>
      <c r="E163" s="46">
        <v>8</v>
      </c>
    </row>
    <row r="164" spans="2:5" x14ac:dyDescent="0.2">
      <c r="B164" s="12" t="s">
        <v>163</v>
      </c>
      <c r="C164" s="45">
        <v>8</v>
      </c>
      <c r="D164" s="45">
        <v>1</v>
      </c>
      <c r="E164" s="46">
        <v>7</v>
      </c>
    </row>
    <row r="165" spans="2:5" x14ac:dyDescent="0.2">
      <c r="B165" s="12" t="s">
        <v>164</v>
      </c>
      <c r="C165" s="26" t="s">
        <v>15</v>
      </c>
      <c r="D165" s="26" t="s">
        <v>15</v>
      </c>
      <c r="E165" s="13" t="s">
        <v>15</v>
      </c>
    </row>
    <row r="166" spans="2:5" x14ac:dyDescent="0.2">
      <c r="B166" s="12" t="s">
        <v>165</v>
      </c>
      <c r="C166" s="45">
        <v>3</v>
      </c>
      <c r="D166" s="45">
        <v>2</v>
      </c>
      <c r="E166" s="46">
        <v>1</v>
      </c>
    </row>
    <row r="167" spans="2:5" x14ac:dyDescent="0.2">
      <c r="B167" s="12" t="s">
        <v>166</v>
      </c>
      <c r="C167" s="45">
        <v>7</v>
      </c>
      <c r="D167" s="26" t="s">
        <v>15</v>
      </c>
      <c r="E167" s="46">
        <v>7</v>
      </c>
    </row>
    <row r="168" spans="2:5" x14ac:dyDescent="0.2">
      <c r="B168" s="12" t="s">
        <v>167</v>
      </c>
      <c r="C168" s="26" t="s">
        <v>15</v>
      </c>
      <c r="D168" s="26" t="s">
        <v>15</v>
      </c>
      <c r="E168" s="13" t="s">
        <v>15</v>
      </c>
    </row>
    <row r="169" spans="2:5" x14ac:dyDescent="0.2">
      <c r="B169" s="12" t="s">
        <v>168</v>
      </c>
      <c r="C169" s="45">
        <v>2</v>
      </c>
      <c r="D169" s="26" t="s">
        <v>15</v>
      </c>
      <c r="E169" s="46">
        <v>2</v>
      </c>
    </row>
    <row r="170" spans="2:5" x14ac:dyDescent="0.2">
      <c r="B170" s="12" t="s">
        <v>169</v>
      </c>
      <c r="C170" s="26" t="s">
        <v>15</v>
      </c>
      <c r="D170" s="26" t="s">
        <v>15</v>
      </c>
      <c r="E170" s="13" t="s">
        <v>15</v>
      </c>
    </row>
    <row r="171" spans="2:5" x14ac:dyDescent="0.2">
      <c r="B171" s="12" t="s">
        <v>170</v>
      </c>
      <c r="C171" s="45">
        <v>2</v>
      </c>
      <c r="D171" s="26" t="s">
        <v>15</v>
      </c>
      <c r="E171" s="46">
        <v>2</v>
      </c>
    </row>
    <row r="172" spans="2:5" x14ac:dyDescent="0.2">
      <c r="B172" s="12" t="s">
        <v>171</v>
      </c>
      <c r="C172" s="45">
        <v>2</v>
      </c>
      <c r="D172" s="45">
        <v>1</v>
      </c>
      <c r="E172" s="46">
        <v>1</v>
      </c>
    </row>
    <row r="173" spans="2:5" x14ac:dyDescent="0.2">
      <c r="B173" s="12" t="s">
        <v>172</v>
      </c>
      <c r="C173" s="45">
        <v>7</v>
      </c>
      <c r="D173" s="26" t="s">
        <v>15</v>
      </c>
      <c r="E173" s="46">
        <v>7</v>
      </c>
    </row>
    <row r="174" spans="2:5" x14ac:dyDescent="0.2">
      <c r="B174" s="12" t="s">
        <v>173</v>
      </c>
      <c r="C174" s="45">
        <v>2</v>
      </c>
      <c r="D174" s="26" t="s">
        <v>15</v>
      </c>
      <c r="E174" s="46">
        <v>2</v>
      </c>
    </row>
    <row r="175" spans="2:5" ht="25.5" x14ac:dyDescent="0.2">
      <c r="B175" s="12" t="s">
        <v>174</v>
      </c>
      <c r="C175" s="45">
        <v>3</v>
      </c>
      <c r="D175" s="26" t="s">
        <v>15</v>
      </c>
      <c r="E175" s="46">
        <v>3</v>
      </c>
    </row>
    <row r="176" spans="2:5" x14ac:dyDescent="0.2">
      <c r="B176" s="12" t="s">
        <v>175</v>
      </c>
      <c r="C176" s="45">
        <v>2</v>
      </c>
      <c r="D176" s="26" t="s">
        <v>15</v>
      </c>
      <c r="E176" s="46">
        <v>2</v>
      </c>
    </row>
    <row r="177" spans="2:5" x14ac:dyDescent="0.2">
      <c r="B177" s="12" t="s">
        <v>176</v>
      </c>
      <c r="C177" s="45">
        <v>12</v>
      </c>
      <c r="D177" s="45">
        <v>2</v>
      </c>
      <c r="E177" s="46">
        <v>10</v>
      </c>
    </row>
    <row r="178" spans="2:5" x14ac:dyDescent="0.2">
      <c r="B178" s="12" t="s">
        <v>177</v>
      </c>
      <c r="C178" s="45">
        <v>1</v>
      </c>
      <c r="D178" s="45">
        <v>1</v>
      </c>
      <c r="E178" s="13" t="s">
        <v>15</v>
      </c>
    </row>
    <row r="179" spans="2:5" ht="25.5" x14ac:dyDescent="0.2">
      <c r="B179" s="11" t="s">
        <v>178</v>
      </c>
      <c r="C179" s="45">
        <v>78</v>
      </c>
      <c r="D179" s="45">
        <v>13</v>
      </c>
      <c r="E179" s="46">
        <v>65</v>
      </c>
    </row>
    <row r="180" spans="2:5" x14ac:dyDescent="0.2">
      <c r="B180" s="12" t="s">
        <v>179</v>
      </c>
      <c r="C180" s="45">
        <v>4</v>
      </c>
      <c r="D180" s="45">
        <v>1</v>
      </c>
      <c r="E180" s="46">
        <v>3</v>
      </c>
    </row>
    <row r="181" spans="2:5" x14ac:dyDescent="0.2">
      <c r="B181" s="12" t="s">
        <v>180</v>
      </c>
      <c r="C181" s="45">
        <v>7</v>
      </c>
      <c r="D181" s="45">
        <v>1</v>
      </c>
      <c r="E181" s="46">
        <v>6</v>
      </c>
    </row>
    <row r="182" spans="2:5" x14ac:dyDescent="0.2">
      <c r="B182" s="12" t="s">
        <v>181</v>
      </c>
      <c r="C182" s="45">
        <v>3</v>
      </c>
      <c r="D182" s="26" t="s">
        <v>15</v>
      </c>
      <c r="E182" s="46">
        <v>3</v>
      </c>
    </row>
    <row r="183" spans="2:5" x14ac:dyDescent="0.2">
      <c r="B183" s="12" t="s">
        <v>182</v>
      </c>
      <c r="C183" s="26" t="s">
        <v>15</v>
      </c>
      <c r="D183" s="26" t="s">
        <v>15</v>
      </c>
      <c r="E183" s="13" t="s">
        <v>15</v>
      </c>
    </row>
    <row r="184" spans="2:5" x14ac:dyDescent="0.2">
      <c r="B184" s="12" t="s">
        <v>183</v>
      </c>
      <c r="C184" s="45">
        <v>2</v>
      </c>
      <c r="D184" s="45">
        <v>1</v>
      </c>
      <c r="E184" s="46">
        <v>1</v>
      </c>
    </row>
    <row r="185" spans="2:5" x14ac:dyDescent="0.2">
      <c r="B185" s="12" t="s">
        <v>184</v>
      </c>
      <c r="C185" s="45">
        <v>1</v>
      </c>
      <c r="D185" s="26" t="s">
        <v>15</v>
      </c>
      <c r="E185" s="46">
        <v>1</v>
      </c>
    </row>
    <row r="186" spans="2:5" x14ac:dyDescent="0.2">
      <c r="B186" s="12" t="s">
        <v>185</v>
      </c>
      <c r="C186" s="45">
        <v>27</v>
      </c>
      <c r="D186" s="45">
        <v>4</v>
      </c>
      <c r="E186" s="46">
        <v>23</v>
      </c>
    </row>
    <row r="187" spans="2:5" x14ac:dyDescent="0.2">
      <c r="B187" s="12" t="s">
        <v>186</v>
      </c>
      <c r="C187" s="45">
        <v>8</v>
      </c>
      <c r="D187" s="26" t="s">
        <v>15</v>
      </c>
      <c r="E187" s="46">
        <v>8</v>
      </c>
    </row>
    <row r="188" spans="2:5" x14ac:dyDescent="0.2">
      <c r="B188" s="12" t="s">
        <v>187</v>
      </c>
      <c r="C188" s="45">
        <v>9</v>
      </c>
      <c r="D188" s="26" t="s">
        <v>15</v>
      </c>
      <c r="E188" s="46">
        <v>9</v>
      </c>
    </row>
    <row r="189" spans="2:5" x14ac:dyDescent="0.2">
      <c r="B189" s="12" t="s">
        <v>188</v>
      </c>
      <c r="C189" s="45">
        <v>1</v>
      </c>
      <c r="D189" s="26" t="s">
        <v>15</v>
      </c>
      <c r="E189" s="46">
        <v>1</v>
      </c>
    </row>
    <row r="190" spans="2:5" x14ac:dyDescent="0.2">
      <c r="B190" s="12" t="s">
        <v>189</v>
      </c>
      <c r="C190" s="45">
        <v>8</v>
      </c>
      <c r="D190" s="45">
        <v>3</v>
      </c>
      <c r="E190" s="46">
        <v>5</v>
      </c>
    </row>
    <row r="191" spans="2:5" x14ac:dyDescent="0.2">
      <c r="B191" s="12" t="s">
        <v>190</v>
      </c>
      <c r="C191" s="45">
        <v>3</v>
      </c>
      <c r="D191" s="45">
        <v>1</v>
      </c>
      <c r="E191" s="46">
        <v>2</v>
      </c>
    </row>
    <row r="192" spans="2:5" x14ac:dyDescent="0.2">
      <c r="B192" s="12" t="s">
        <v>191</v>
      </c>
      <c r="C192" s="45">
        <v>5</v>
      </c>
      <c r="D192" s="45">
        <v>2</v>
      </c>
      <c r="E192" s="46">
        <v>3</v>
      </c>
    </row>
    <row r="193" spans="2:5" x14ac:dyDescent="0.2">
      <c r="B193" s="11" t="s">
        <v>192</v>
      </c>
      <c r="C193" s="45">
        <v>65</v>
      </c>
      <c r="D193" s="45">
        <v>13</v>
      </c>
      <c r="E193" s="46">
        <v>52</v>
      </c>
    </row>
    <row r="194" spans="2:5" ht="25.5" x14ac:dyDescent="0.2">
      <c r="B194" s="12" t="s">
        <v>193</v>
      </c>
      <c r="C194" s="45">
        <v>2</v>
      </c>
      <c r="D194" s="26" t="s">
        <v>15</v>
      </c>
      <c r="E194" s="46">
        <v>2</v>
      </c>
    </row>
    <row r="195" spans="2:5" x14ac:dyDescent="0.2">
      <c r="B195" s="12" t="s">
        <v>194</v>
      </c>
      <c r="C195" s="45">
        <v>1</v>
      </c>
      <c r="D195" s="26" t="s">
        <v>15</v>
      </c>
      <c r="E195" s="46">
        <v>1</v>
      </c>
    </row>
    <row r="196" spans="2:5" x14ac:dyDescent="0.2">
      <c r="B196" s="12" t="s">
        <v>195</v>
      </c>
      <c r="C196" s="45">
        <v>11</v>
      </c>
      <c r="D196" s="45">
        <v>3</v>
      </c>
      <c r="E196" s="46">
        <v>8</v>
      </c>
    </row>
    <row r="197" spans="2:5" x14ac:dyDescent="0.2">
      <c r="B197" s="12" t="s">
        <v>196</v>
      </c>
      <c r="C197" s="45">
        <v>3</v>
      </c>
      <c r="D197" s="26" t="s">
        <v>15</v>
      </c>
      <c r="E197" s="46">
        <v>3</v>
      </c>
    </row>
    <row r="198" spans="2:5" x14ac:dyDescent="0.2">
      <c r="B198" s="12" t="s">
        <v>197</v>
      </c>
      <c r="C198" s="45">
        <v>3</v>
      </c>
      <c r="D198" s="26" t="s">
        <v>15</v>
      </c>
      <c r="E198" s="46">
        <v>3</v>
      </c>
    </row>
    <row r="199" spans="2:5" ht="25.5" x14ac:dyDescent="0.2">
      <c r="B199" s="12" t="s">
        <v>198</v>
      </c>
      <c r="C199" s="45">
        <v>6</v>
      </c>
      <c r="D199" s="45">
        <v>1</v>
      </c>
      <c r="E199" s="46">
        <v>5</v>
      </c>
    </row>
    <row r="200" spans="2:5" x14ac:dyDescent="0.2">
      <c r="B200" s="12" t="s">
        <v>199</v>
      </c>
      <c r="C200" s="45">
        <v>8</v>
      </c>
      <c r="D200" s="45">
        <v>2</v>
      </c>
      <c r="E200" s="46">
        <v>6</v>
      </c>
    </row>
    <row r="201" spans="2:5" x14ac:dyDescent="0.2">
      <c r="B201" s="12" t="s">
        <v>200</v>
      </c>
      <c r="C201" s="45">
        <v>6</v>
      </c>
      <c r="D201" s="45">
        <v>1</v>
      </c>
      <c r="E201" s="46">
        <v>5</v>
      </c>
    </row>
    <row r="202" spans="2:5" ht="25.5" x14ac:dyDescent="0.2">
      <c r="B202" s="12" t="s">
        <v>201</v>
      </c>
      <c r="C202" s="45">
        <v>1</v>
      </c>
      <c r="D202" s="45">
        <v>1</v>
      </c>
      <c r="E202" s="13" t="s">
        <v>15</v>
      </c>
    </row>
    <row r="203" spans="2:5" x14ac:dyDescent="0.2">
      <c r="B203" s="12" t="s">
        <v>202</v>
      </c>
      <c r="C203" s="45">
        <v>2</v>
      </c>
      <c r="D203" s="45">
        <v>1</v>
      </c>
      <c r="E203" s="46">
        <v>1</v>
      </c>
    </row>
    <row r="204" spans="2:5" x14ac:dyDescent="0.2">
      <c r="B204" s="12" t="s">
        <v>203</v>
      </c>
      <c r="C204" s="45">
        <v>3</v>
      </c>
      <c r="D204" s="26" t="s">
        <v>15</v>
      </c>
      <c r="E204" s="46">
        <v>3</v>
      </c>
    </row>
    <row r="205" spans="2:5" x14ac:dyDescent="0.2">
      <c r="B205" s="12" t="s">
        <v>204</v>
      </c>
      <c r="C205" s="45">
        <v>3</v>
      </c>
      <c r="D205" s="45">
        <v>1</v>
      </c>
      <c r="E205" s="46">
        <v>2</v>
      </c>
    </row>
    <row r="206" spans="2:5" x14ac:dyDescent="0.2">
      <c r="B206" s="12" t="s">
        <v>205</v>
      </c>
      <c r="C206" s="45">
        <v>16</v>
      </c>
      <c r="D206" s="45">
        <v>3</v>
      </c>
      <c r="E206" s="46">
        <v>13</v>
      </c>
    </row>
    <row r="207" spans="2:5" ht="25.5" x14ac:dyDescent="0.2">
      <c r="B207" s="11" t="s">
        <v>206</v>
      </c>
      <c r="C207" s="45">
        <v>121</v>
      </c>
      <c r="D207" s="45">
        <v>24</v>
      </c>
      <c r="E207" s="46">
        <v>97</v>
      </c>
    </row>
    <row r="208" spans="2:5" x14ac:dyDescent="0.2">
      <c r="B208" s="12" t="s">
        <v>207</v>
      </c>
      <c r="C208" s="45">
        <v>3</v>
      </c>
      <c r="D208" s="26" t="s">
        <v>15</v>
      </c>
      <c r="E208" s="46">
        <v>3</v>
      </c>
    </row>
    <row r="209" spans="2:5" x14ac:dyDescent="0.2">
      <c r="B209" s="12" t="s">
        <v>208</v>
      </c>
      <c r="C209" s="45">
        <v>3</v>
      </c>
      <c r="D209" s="45">
        <v>1</v>
      </c>
      <c r="E209" s="46">
        <v>2</v>
      </c>
    </row>
    <row r="210" spans="2:5" x14ac:dyDescent="0.2">
      <c r="B210" s="12" t="s">
        <v>209</v>
      </c>
      <c r="C210" s="45">
        <v>6</v>
      </c>
      <c r="D210" s="45">
        <v>1</v>
      </c>
      <c r="E210" s="46">
        <v>5</v>
      </c>
    </row>
    <row r="211" spans="2:5" x14ac:dyDescent="0.2">
      <c r="B211" s="12" t="s">
        <v>210</v>
      </c>
      <c r="C211" s="45">
        <v>3</v>
      </c>
      <c r="D211" s="26" t="s">
        <v>15</v>
      </c>
      <c r="E211" s="46">
        <v>3</v>
      </c>
    </row>
    <row r="212" spans="2:5" ht="25.5" x14ac:dyDescent="0.2">
      <c r="B212" s="12" t="s">
        <v>211</v>
      </c>
      <c r="C212" s="45">
        <v>3</v>
      </c>
      <c r="D212" s="26" t="s">
        <v>15</v>
      </c>
      <c r="E212" s="46">
        <v>3</v>
      </c>
    </row>
    <row r="213" spans="2:5" x14ac:dyDescent="0.2">
      <c r="B213" s="12" t="s">
        <v>212</v>
      </c>
      <c r="C213" s="45">
        <v>9</v>
      </c>
      <c r="D213" s="45">
        <v>1</v>
      </c>
      <c r="E213" s="46">
        <v>8</v>
      </c>
    </row>
    <row r="214" spans="2:5" ht="25.5" x14ac:dyDescent="0.2">
      <c r="B214" s="12" t="s">
        <v>213</v>
      </c>
      <c r="C214" s="45">
        <v>1</v>
      </c>
      <c r="D214" s="26" t="s">
        <v>15</v>
      </c>
      <c r="E214" s="46">
        <v>1</v>
      </c>
    </row>
    <row r="215" spans="2:5" x14ac:dyDescent="0.2">
      <c r="B215" s="12" t="s">
        <v>214</v>
      </c>
      <c r="C215" s="45">
        <v>7</v>
      </c>
      <c r="D215" s="45">
        <v>3</v>
      </c>
      <c r="E215" s="46">
        <v>4</v>
      </c>
    </row>
    <row r="216" spans="2:5" x14ac:dyDescent="0.2">
      <c r="B216" s="12" t="s">
        <v>215</v>
      </c>
      <c r="C216" s="45">
        <v>3</v>
      </c>
      <c r="D216" s="45">
        <v>1</v>
      </c>
      <c r="E216" s="46">
        <v>2</v>
      </c>
    </row>
    <row r="217" spans="2:5" x14ac:dyDescent="0.2">
      <c r="B217" s="12" t="s">
        <v>216</v>
      </c>
      <c r="C217" s="45">
        <v>1</v>
      </c>
      <c r="D217" s="45">
        <v>1</v>
      </c>
      <c r="E217" s="13" t="s">
        <v>15</v>
      </c>
    </row>
    <row r="218" spans="2:5" x14ac:dyDescent="0.2">
      <c r="B218" s="12" t="s">
        <v>217</v>
      </c>
      <c r="C218" s="45">
        <v>5</v>
      </c>
      <c r="D218" s="45">
        <v>1</v>
      </c>
      <c r="E218" s="46">
        <v>4</v>
      </c>
    </row>
    <row r="219" spans="2:5" x14ac:dyDescent="0.2">
      <c r="B219" s="12" t="s">
        <v>218</v>
      </c>
      <c r="C219" s="45">
        <v>1</v>
      </c>
      <c r="D219" s="26" t="s">
        <v>15</v>
      </c>
      <c r="E219" s="46">
        <v>1</v>
      </c>
    </row>
    <row r="220" spans="2:5" x14ac:dyDescent="0.2">
      <c r="B220" s="12" t="s">
        <v>219</v>
      </c>
      <c r="C220" s="45">
        <v>3</v>
      </c>
      <c r="D220" s="26" t="s">
        <v>15</v>
      </c>
      <c r="E220" s="46">
        <v>3</v>
      </c>
    </row>
    <row r="221" spans="2:5" x14ac:dyDescent="0.2">
      <c r="B221" s="12" t="s">
        <v>220</v>
      </c>
      <c r="C221" s="45">
        <v>3</v>
      </c>
      <c r="D221" s="45">
        <v>1</v>
      </c>
      <c r="E221" s="46">
        <v>2</v>
      </c>
    </row>
    <row r="222" spans="2:5" x14ac:dyDescent="0.2">
      <c r="B222" s="12" t="s">
        <v>221</v>
      </c>
      <c r="C222" s="45">
        <v>5</v>
      </c>
      <c r="D222" s="26" t="s">
        <v>15</v>
      </c>
      <c r="E222" s="46">
        <v>5</v>
      </c>
    </row>
    <row r="223" spans="2:5" x14ac:dyDescent="0.2">
      <c r="B223" s="12" t="s">
        <v>222</v>
      </c>
      <c r="C223" s="45">
        <v>2</v>
      </c>
      <c r="D223" s="45">
        <v>1</v>
      </c>
      <c r="E223" s="46">
        <v>1</v>
      </c>
    </row>
    <row r="224" spans="2:5" x14ac:dyDescent="0.2">
      <c r="B224" s="12" t="s">
        <v>223</v>
      </c>
      <c r="C224" s="45">
        <v>12</v>
      </c>
      <c r="D224" s="45">
        <v>3</v>
      </c>
      <c r="E224" s="46">
        <v>9</v>
      </c>
    </row>
    <row r="225" spans="1:6" x14ac:dyDescent="0.2">
      <c r="B225" s="12" t="s">
        <v>224</v>
      </c>
      <c r="C225" s="45">
        <v>4</v>
      </c>
      <c r="D225" s="45">
        <v>2</v>
      </c>
      <c r="E225" s="46">
        <v>2</v>
      </c>
    </row>
    <row r="226" spans="1:6" x14ac:dyDescent="0.2">
      <c r="B226" s="12" t="s">
        <v>225</v>
      </c>
      <c r="C226" s="45">
        <v>34</v>
      </c>
      <c r="D226" s="45">
        <v>3</v>
      </c>
      <c r="E226" s="46">
        <v>31</v>
      </c>
    </row>
    <row r="227" spans="1:6" x14ac:dyDescent="0.2">
      <c r="B227" s="12" t="s">
        <v>226</v>
      </c>
      <c r="C227" s="45">
        <v>2</v>
      </c>
      <c r="D227" s="26" t="s">
        <v>15</v>
      </c>
      <c r="E227" s="46">
        <v>2</v>
      </c>
    </row>
    <row r="228" spans="1:6" x14ac:dyDescent="0.2">
      <c r="B228" s="12" t="s">
        <v>227</v>
      </c>
      <c r="C228" s="45">
        <v>10</v>
      </c>
      <c r="D228" s="45">
        <v>5</v>
      </c>
      <c r="E228" s="46">
        <v>5</v>
      </c>
    </row>
    <row r="229" spans="1:6" ht="13.5" thickBot="1" x14ac:dyDescent="0.25">
      <c r="B229" s="14" t="s">
        <v>228</v>
      </c>
      <c r="C229" s="47">
        <v>1</v>
      </c>
      <c r="D229" s="49" t="s">
        <v>15</v>
      </c>
      <c r="E229" s="48">
        <v>1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71" priority="1">
      <formula>A1&lt;&gt;IV65000</formula>
    </cfRule>
  </conditionalFormatting>
  <conditionalFormatting sqref="C8:C9">
    <cfRule type="expression" dxfId="70" priority="2">
      <formula>A1&lt;&gt;IV65000</formula>
    </cfRule>
  </conditionalFormatting>
  <conditionalFormatting sqref="D8:E8">
    <cfRule type="expression" dxfId="69" priority="3">
      <formula>A1&lt;&gt;IV65000</formula>
    </cfRule>
  </conditionalFormatting>
  <hyperlinks>
    <hyperlink ref="B233" r:id="rId1" xr:uid="{FA6D02E5-2238-47E0-B3E2-1FD429C0D3F6}"/>
    <hyperlink ref="D233" r:id="rId2" xr:uid="{E231C251-704A-4615-809D-D8E71D448AD6}"/>
    <hyperlink ref="A2" location="Obsah!A1" display="Zpět na obsah" xr:uid="{2B3960B9-A4FA-4680-A335-335937F05321}"/>
  </hyperlinks>
  <pageMargins left="0.7" right="0.7" top="0.75" bottom="0.75" header="0.3" footer="0.3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D91862-C144-46E7-AF69-1A180C627752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424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705</v>
      </c>
      <c r="D10" s="45">
        <v>102</v>
      </c>
      <c r="E10" s="46">
        <v>603</v>
      </c>
    </row>
    <row r="11" spans="1:7" ht="25.5" x14ac:dyDescent="0.2">
      <c r="B11" s="11" t="s">
        <v>9</v>
      </c>
      <c r="C11" s="45">
        <v>136</v>
      </c>
      <c r="D11" s="45">
        <v>24</v>
      </c>
      <c r="E11" s="46">
        <v>112</v>
      </c>
    </row>
    <row r="12" spans="1:7" ht="25.5" x14ac:dyDescent="0.2">
      <c r="B12" s="11" t="s">
        <v>10</v>
      </c>
      <c r="C12" s="45">
        <v>70</v>
      </c>
      <c r="D12" s="45">
        <v>12</v>
      </c>
      <c r="E12" s="46">
        <v>58</v>
      </c>
    </row>
    <row r="13" spans="1:7" x14ac:dyDescent="0.2">
      <c r="B13" s="12" t="s">
        <v>11</v>
      </c>
      <c r="C13" s="45">
        <v>1</v>
      </c>
      <c r="D13" s="45">
        <v>1</v>
      </c>
      <c r="E13" s="13" t="s">
        <v>15</v>
      </c>
    </row>
    <row r="14" spans="1:7" x14ac:dyDescent="0.2">
      <c r="B14" s="12" t="s">
        <v>12</v>
      </c>
      <c r="C14" s="45">
        <v>5</v>
      </c>
      <c r="D14" s="26" t="s">
        <v>15</v>
      </c>
      <c r="E14" s="46">
        <v>5</v>
      </c>
    </row>
    <row r="15" spans="1:7" ht="38.25" x14ac:dyDescent="0.2">
      <c r="B15" s="12" t="s">
        <v>13</v>
      </c>
      <c r="C15" s="45">
        <v>7</v>
      </c>
      <c r="D15" s="45">
        <v>3</v>
      </c>
      <c r="E15" s="46">
        <v>4</v>
      </c>
    </row>
    <row r="16" spans="1:7" x14ac:dyDescent="0.2">
      <c r="B16" s="12" t="s">
        <v>14</v>
      </c>
      <c r="C16" s="45">
        <v>2</v>
      </c>
      <c r="D16" s="45">
        <v>1</v>
      </c>
      <c r="E16" s="46">
        <v>1</v>
      </c>
    </row>
    <row r="17" spans="2:5" x14ac:dyDescent="0.2">
      <c r="B17" s="12" t="s">
        <v>16</v>
      </c>
      <c r="C17" s="45">
        <v>7</v>
      </c>
      <c r="D17" s="45">
        <v>2</v>
      </c>
      <c r="E17" s="46">
        <v>5</v>
      </c>
    </row>
    <row r="18" spans="2:5" x14ac:dyDescent="0.2">
      <c r="B18" s="12" t="s">
        <v>17</v>
      </c>
      <c r="C18" s="26" t="s">
        <v>15</v>
      </c>
      <c r="D18" s="26" t="s">
        <v>15</v>
      </c>
      <c r="E18" s="13" t="s">
        <v>15</v>
      </c>
    </row>
    <row r="19" spans="2:5" x14ac:dyDescent="0.2">
      <c r="B19" s="12" t="s">
        <v>18</v>
      </c>
      <c r="C19" s="45">
        <v>2</v>
      </c>
      <c r="D19" s="26" t="s">
        <v>15</v>
      </c>
      <c r="E19" s="46">
        <v>2</v>
      </c>
    </row>
    <row r="20" spans="2:5" x14ac:dyDescent="0.2">
      <c r="B20" s="12" t="s">
        <v>19</v>
      </c>
      <c r="C20" s="26" t="s">
        <v>15</v>
      </c>
      <c r="D20" s="26" t="s">
        <v>15</v>
      </c>
      <c r="E20" s="13" t="s">
        <v>15</v>
      </c>
    </row>
    <row r="21" spans="2:5" x14ac:dyDescent="0.2">
      <c r="B21" s="12" t="s">
        <v>20</v>
      </c>
      <c r="C21" s="45">
        <v>11</v>
      </c>
      <c r="D21" s="45">
        <v>1</v>
      </c>
      <c r="E21" s="46">
        <v>10</v>
      </c>
    </row>
    <row r="22" spans="2:5" x14ac:dyDescent="0.2">
      <c r="B22" s="12" t="s">
        <v>21</v>
      </c>
      <c r="C22" s="45">
        <v>3</v>
      </c>
      <c r="D22" s="26" t="s">
        <v>15</v>
      </c>
      <c r="E22" s="46">
        <v>3</v>
      </c>
    </row>
    <row r="23" spans="2:5" ht="25.5" x14ac:dyDescent="0.2">
      <c r="B23" s="12" t="s">
        <v>22</v>
      </c>
      <c r="C23" s="26" t="s">
        <v>15</v>
      </c>
      <c r="D23" s="26" t="s">
        <v>15</v>
      </c>
      <c r="E23" s="13" t="s">
        <v>15</v>
      </c>
    </row>
    <row r="24" spans="2:5" x14ac:dyDescent="0.2">
      <c r="B24" s="12" t="s">
        <v>23</v>
      </c>
      <c r="C24" s="45">
        <v>3</v>
      </c>
      <c r="D24" s="45">
        <v>1</v>
      </c>
      <c r="E24" s="46">
        <v>2</v>
      </c>
    </row>
    <row r="25" spans="2:5" x14ac:dyDescent="0.2">
      <c r="B25" s="12" t="s">
        <v>24</v>
      </c>
      <c r="C25" s="45">
        <v>1</v>
      </c>
      <c r="D25" s="45">
        <v>1</v>
      </c>
      <c r="E25" s="13" t="s">
        <v>15</v>
      </c>
    </row>
    <row r="26" spans="2:5" x14ac:dyDescent="0.2">
      <c r="B26" s="12" t="s">
        <v>25</v>
      </c>
      <c r="C26" s="45">
        <v>3</v>
      </c>
      <c r="D26" s="45">
        <v>1</v>
      </c>
      <c r="E26" s="46">
        <v>2</v>
      </c>
    </row>
    <row r="27" spans="2:5" x14ac:dyDescent="0.2">
      <c r="B27" s="12" t="s">
        <v>26</v>
      </c>
      <c r="C27" s="45">
        <v>4</v>
      </c>
      <c r="D27" s="26" t="s">
        <v>15</v>
      </c>
      <c r="E27" s="46">
        <v>4</v>
      </c>
    </row>
    <row r="28" spans="2:5" x14ac:dyDescent="0.2">
      <c r="B28" s="12" t="s">
        <v>27</v>
      </c>
      <c r="C28" s="26" t="s">
        <v>15</v>
      </c>
      <c r="D28" s="26" t="s">
        <v>15</v>
      </c>
      <c r="E28" s="13" t="s">
        <v>15</v>
      </c>
    </row>
    <row r="29" spans="2:5" x14ac:dyDescent="0.2">
      <c r="B29" s="12" t="s">
        <v>28</v>
      </c>
      <c r="C29" s="45">
        <v>2</v>
      </c>
      <c r="D29" s="26" t="s">
        <v>15</v>
      </c>
      <c r="E29" s="46">
        <v>2</v>
      </c>
    </row>
    <row r="30" spans="2:5" x14ac:dyDescent="0.2">
      <c r="B30" s="12" t="s">
        <v>29</v>
      </c>
      <c r="C30" s="45">
        <v>6</v>
      </c>
      <c r="D30" s="26" t="s">
        <v>15</v>
      </c>
      <c r="E30" s="46">
        <v>6</v>
      </c>
    </row>
    <row r="31" spans="2:5" x14ac:dyDescent="0.2">
      <c r="B31" s="12" t="s">
        <v>30</v>
      </c>
      <c r="C31" s="45">
        <v>3</v>
      </c>
      <c r="D31" s="26" t="s">
        <v>15</v>
      </c>
      <c r="E31" s="46">
        <v>3</v>
      </c>
    </row>
    <row r="32" spans="2:5" x14ac:dyDescent="0.2">
      <c r="B32" s="12" t="s">
        <v>31</v>
      </c>
      <c r="C32" s="45">
        <v>2</v>
      </c>
      <c r="D32" s="45">
        <v>1</v>
      </c>
      <c r="E32" s="46">
        <v>1</v>
      </c>
    </row>
    <row r="33" spans="2:5" x14ac:dyDescent="0.2">
      <c r="B33" s="12" t="s">
        <v>32</v>
      </c>
      <c r="C33" s="45">
        <v>4</v>
      </c>
      <c r="D33" s="26" t="s">
        <v>15</v>
      </c>
      <c r="E33" s="46">
        <v>4</v>
      </c>
    </row>
    <row r="34" spans="2:5" x14ac:dyDescent="0.2">
      <c r="B34" s="12" t="s">
        <v>33</v>
      </c>
      <c r="C34" s="26" t="s">
        <v>15</v>
      </c>
      <c r="D34" s="26" t="s">
        <v>15</v>
      </c>
      <c r="E34" s="13" t="s">
        <v>15</v>
      </c>
    </row>
    <row r="35" spans="2:5" x14ac:dyDescent="0.2">
      <c r="B35" s="12" t="s">
        <v>34</v>
      </c>
      <c r="C35" s="26" t="s">
        <v>15</v>
      </c>
      <c r="D35" s="26" t="s">
        <v>15</v>
      </c>
      <c r="E35" s="13" t="s">
        <v>15</v>
      </c>
    </row>
    <row r="36" spans="2:5" x14ac:dyDescent="0.2">
      <c r="B36" s="12" t="s">
        <v>35</v>
      </c>
      <c r="C36" s="45">
        <v>2</v>
      </c>
      <c r="D36" s="26" t="s">
        <v>15</v>
      </c>
      <c r="E36" s="46">
        <v>2</v>
      </c>
    </row>
    <row r="37" spans="2:5" x14ac:dyDescent="0.2">
      <c r="B37" s="12" t="s">
        <v>36</v>
      </c>
      <c r="C37" s="26" t="s">
        <v>15</v>
      </c>
      <c r="D37" s="26" t="s">
        <v>15</v>
      </c>
      <c r="E37" s="13" t="s">
        <v>15</v>
      </c>
    </row>
    <row r="38" spans="2:5" x14ac:dyDescent="0.2">
      <c r="B38" s="12" t="s">
        <v>37</v>
      </c>
      <c r="C38" s="45">
        <v>2</v>
      </c>
      <c r="D38" s="26" t="s">
        <v>15</v>
      </c>
      <c r="E38" s="46">
        <v>2</v>
      </c>
    </row>
    <row r="39" spans="2:5" ht="25.5" x14ac:dyDescent="0.2">
      <c r="B39" s="11" t="s">
        <v>38</v>
      </c>
      <c r="C39" s="45">
        <v>41</v>
      </c>
      <c r="D39" s="45">
        <v>8</v>
      </c>
      <c r="E39" s="46">
        <v>33</v>
      </c>
    </row>
    <row r="40" spans="2:5" x14ac:dyDescent="0.2">
      <c r="B40" s="12" t="s">
        <v>39</v>
      </c>
      <c r="C40" s="26" t="s">
        <v>15</v>
      </c>
      <c r="D40" s="26" t="s">
        <v>15</v>
      </c>
      <c r="E40" s="13" t="s">
        <v>15</v>
      </c>
    </row>
    <row r="41" spans="2:5" x14ac:dyDescent="0.2">
      <c r="B41" s="12" t="s">
        <v>40</v>
      </c>
      <c r="C41" s="45">
        <v>6</v>
      </c>
      <c r="D41" s="45">
        <v>2</v>
      </c>
      <c r="E41" s="46">
        <v>4</v>
      </c>
    </row>
    <row r="42" spans="2:5" x14ac:dyDescent="0.2">
      <c r="B42" s="12" t="s">
        <v>41</v>
      </c>
      <c r="C42" s="45">
        <v>3</v>
      </c>
      <c r="D42" s="26" t="s">
        <v>15</v>
      </c>
      <c r="E42" s="46">
        <v>3</v>
      </c>
    </row>
    <row r="43" spans="2:5" x14ac:dyDescent="0.2">
      <c r="B43" s="12" t="s">
        <v>42</v>
      </c>
      <c r="C43" s="45">
        <v>1</v>
      </c>
      <c r="D43" s="26" t="s">
        <v>15</v>
      </c>
      <c r="E43" s="46">
        <v>1</v>
      </c>
    </row>
    <row r="44" spans="2:5" x14ac:dyDescent="0.2">
      <c r="B44" s="12" t="s">
        <v>43</v>
      </c>
      <c r="C44" s="45">
        <v>5</v>
      </c>
      <c r="D44" s="45">
        <v>2</v>
      </c>
      <c r="E44" s="46">
        <v>3</v>
      </c>
    </row>
    <row r="45" spans="2:5" x14ac:dyDescent="0.2">
      <c r="B45" s="12" t="s">
        <v>44</v>
      </c>
      <c r="C45" s="26" t="s">
        <v>15</v>
      </c>
      <c r="D45" s="26" t="s">
        <v>15</v>
      </c>
      <c r="E45" s="13" t="s">
        <v>15</v>
      </c>
    </row>
    <row r="46" spans="2:5" x14ac:dyDescent="0.2">
      <c r="B46" s="12" t="s">
        <v>45</v>
      </c>
      <c r="C46" s="45">
        <v>4</v>
      </c>
      <c r="D46" s="45">
        <v>1</v>
      </c>
      <c r="E46" s="46">
        <v>3</v>
      </c>
    </row>
    <row r="47" spans="2:5" x14ac:dyDescent="0.2">
      <c r="B47" s="12" t="s">
        <v>46</v>
      </c>
      <c r="C47" s="45">
        <v>5</v>
      </c>
      <c r="D47" s="45">
        <v>2</v>
      </c>
      <c r="E47" s="46">
        <v>3</v>
      </c>
    </row>
    <row r="48" spans="2:5" x14ac:dyDescent="0.2">
      <c r="B48" s="12" t="s">
        <v>47</v>
      </c>
      <c r="C48" s="45">
        <v>2</v>
      </c>
      <c r="D48" s="26" t="s">
        <v>15</v>
      </c>
      <c r="E48" s="46">
        <v>2</v>
      </c>
    </row>
    <row r="49" spans="2:5" x14ac:dyDescent="0.2">
      <c r="B49" s="12" t="s">
        <v>48</v>
      </c>
      <c r="C49" s="45">
        <v>4</v>
      </c>
      <c r="D49" s="26" t="s">
        <v>15</v>
      </c>
      <c r="E49" s="46">
        <v>4</v>
      </c>
    </row>
    <row r="50" spans="2:5" x14ac:dyDescent="0.2">
      <c r="B50" s="12" t="s">
        <v>49</v>
      </c>
      <c r="C50" s="26" t="s">
        <v>15</v>
      </c>
      <c r="D50" s="26" t="s">
        <v>15</v>
      </c>
      <c r="E50" s="13" t="s">
        <v>15</v>
      </c>
    </row>
    <row r="51" spans="2:5" x14ac:dyDescent="0.2">
      <c r="B51" s="12" t="s">
        <v>50</v>
      </c>
      <c r="C51" s="45">
        <v>3</v>
      </c>
      <c r="D51" s="26" t="s">
        <v>15</v>
      </c>
      <c r="E51" s="46">
        <v>3</v>
      </c>
    </row>
    <row r="52" spans="2:5" x14ac:dyDescent="0.2">
      <c r="B52" s="12" t="s">
        <v>51</v>
      </c>
      <c r="C52" s="45">
        <v>1</v>
      </c>
      <c r="D52" s="26" t="s">
        <v>15</v>
      </c>
      <c r="E52" s="46">
        <v>1</v>
      </c>
    </row>
    <row r="53" spans="2:5" x14ac:dyDescent="0.2">
      <c r="B53" s="12" t="s">
        <v>52</v>
      </c>
      <c r="C53" s="45">
        <v>3</v>
      </c>
      <c r="D53" s="26" t="s">
        <v>15</v>
      </c>
      <c r="E53" s="46">
        <v>3</v>
      </c>
    </row>
    <row r="54" spans="2:5" x14ac:dyDescent="0.2">
      <c r="B54" s="12" t="s">
        <v>53</v>
      </c>
      <c r="C54" s="45">
        <v>1</v>
      </c>
      <c r="D54" s="26" t="s">
        <v>15</v>
      </c>
      <c r="E54" s="46">
        <v>1</v>
      </c>
    </row>
    <row r="55" spans="2:5" x14ac:dyDescent="0.2">
      <c r="B55" s="12" t="s">
        <v>54</v>
      </c>
      <c r="C55" s="45">
        <v>2</v>
      </c>
      <c r="D55" s="45">
        <v>1</v>
      </c>
      <c r="E55" s="46">
        <v>1</v>
      </c>
    </row>
    <row r="56" spans="2:5" x14ac:dyDescent="0.2">
      <c r="B56" s="12" t="s">
        <v>55</v>
      </c>
      <c r="C56" s="45">
        <v>1</v>
      </c>
      <c r="D56" s="26" t="s">
        <v>15</v>
      </c>
      <c r="E56" s="46">
        <v>1</v>
      </c>
    </row>
    <row r="57" spans="2:5" x14ac:dyDescent="0.2">
      <c r="B57" s="11" t="s">
        <v>56</v>
      </c>
      <c r="C57" s="45">
        <v>37</v>
      </c>
      <c r="D57" s="45">
        <v>5</v>
      </c>
      <c r="E57" s="46">
        <v>32</v>
      </c>
    </row>
    <row r="58" spans="2:5" x14ac:dyDescent="0.2">
      <c r="B58" s="12" t="s">
        <v>57</v>
      </c>
      <c r="C58" s="45">
        <v>1</v>
      </c>
      <c r="D58" s="26" t="s">
        <v>15</v>
      </c>
      <c r="E58" s="46">
        <v>1</v>
      </c>
    </row>
    <row r="59" spans="2:5" x14ac:dyDescent="0.2">
      <c r="B59" s="12" t="s">
        <v>58</v>
      </c>
      <c r="C59" s="45">
        <v>4</v>
      </c>
      <c r="D59" s="26" t="s">
        <v>15</v>
      </c>
      <c r="E59" s="46">
        <v>4</v>
      </c>
    </row>
    <row r="60" spans="2:5" x14ac:dyDescent="0.2">
      <c r="B60" s="12" t="s">
        <v>59</v>
      </c>
      <c r="C60" s="45">
        <v>1</v>
      </c>
      <c r="D60" s="26" t="s">
        <v>15</v>
      </c>
      <c r="E60" s="46">
        <v>1</v>
      </c>
    </row>
    <row r="61" spans="2:5" x14ac:dyDescent="0.2">
      <c r="B61" s="12" t="s">
        <v>60</v>
      </c>
      <c r="C61" s="26" t="s">
        <v>15</v>
      </c>
      <c r="D61" s="26" t="s">
        <v>15</v>
      </c>
      <c r="E61" s="13" t="s">
        <v>15</v>
      </c>
    </row>
    <row r="62" spans="2:5" x14ac:dyDescent="0.2">
      <c r="B62" s="12" t="s">
        <v>61</v>
      </c>
      <c r="C62" s="45">
        <v>2</v>
      </c>
      <c r="D62" s="45">
        <v>1</v>
      </c>
      <c r="E62" s="46">
        <v>1</v>
      </c>
    </row>
    <row r="63" spans="2:5" x14ac:dyDescent="0.2">
      <c r="B63" s="12" t="s">
        <v>62</v>
      </c>
      <c r="C63" s="45">
        <v>3</v>
      </c>
      <c r="D63" s="26" t="s">
        <v>15</v>
      </c>
      <c r="E63" s="46">
        <v>3</v>
      </c>
    </row>
    <row r="64" spans="2:5" x14ac:dyDescent="0.2">
      <c r="B64" s="12" t="s">
        <v>63</v>
      </c>
      <c r="C64" s="26" t="s">
        <v>15</v>
      </c>
      <c r="D64" s="26" t="s">
        <v>15</v>
      </c>
      <c r="E64" s="13" t="s">
        <v>15</v>
      </c>
    </row>
    <row r="65" spans="2:5" x14ac:dyDescent="0.2">
      <c r="B65" s="12" t="s">
        <v>64</v>
      </c>
      <c r="C65" s="45">
        <v>3</v>
      </c>
      <c r="D65" s="45">
        <v>1</v>
      </c>
      <c r="E65" s="46">
        <v>2</v>
      </c>
    </row>
    <row r="66" spans="2:5" x14ac:dyDescent="0.2">
      <c r="B66" s="12" t="s">
        <v>65</v>
      </c>
      <c r="C66" s="45">
        <v>14</v>
      </c>
      <c r="D66" s="45">
        <v>3</v>
      </c>
      <c r="E66" s="46">
        <v>11</v>
      </c>
    </row>
    <row r="67" spans="2:5" x14ac:dyDescent="0.2">
      <c r="B67" s="12" t="s">
        <v>66</v>
      </c>
      <c r="C67" s="26" t="s">
        <v>15</v>
      </c>
      <c r="D67" s="26" t="s">
        <v>15</v>
      </c>
      <c r="E67" s="13" t="s">
        <v>15</v>
      </c>
    </row>
    <row r="68" spans="2:5" x14ac:dyDescent="0.2">
      <c r="B68" s="12" t="s">
        <v>67</v>
      </c>
      <c r="C68" s="45">
        <v>3</v>
      </c>
      <c r="D68" s="26" t="s">
        <v>15</v>
      </c>
      <c r="E68" s="46">
        <v>3</v>
      </c>
    </row>
    <row r="69" spans="2:5" x14ac:dyDescent="0.2">
      <c r="B69" s="12" t="s">
        <v>68</v>
      </c>
      <c r="C69" s="26" t="s">
        <v>15</v>
      </c>
      <c r="D69" s="26" t="s">
        <v>15</v>
      </c>
      <c r="E69" s="13" t="s">
        <v>15</v>
      </c>
    </row>
    <row r="70" spans="2:5" x14ac:dyDescent="0.2">
      <c r="B70" s="12" t="s">
        <v>69</v>
      </c>
      <c r="C70" s="45">
        <v>2</v>
      </c>
      <c r="D70" s="26" t="s">
        <v>15</v>
      </c>
      <c r="E70" s="46">
        <v>2</v>
      </c>
    </row>
    <row r="71" spans="2:5" x14ac:dyDescent="0.2">
      <c r="B71" s="12" t="s">
        <v>70</v>
      </c>
      <c r="C71" s="45">
        <v>2</v>
      </c>
      <c r="D71" s="26" t="s">
        <v>15</v>
      </c>
      <c r="E71" s="46">
        <v>2</v>
      </c>
    </row>
    <row r="72" spans="2:5" x14ac:dyDescent="0.2">
      <c r="B72" s="12" t="s">
        <v>71</v>
      </c>
      <c r="C72" s="45">
        <v>2</v>
      </c>
      <c r="D72" s="26" t="s">
        <v>15</v>
      </c>
      <c r="E72" s="46">
        <v>2</v>
      </c>
    </row>
    <row r="73" spans="2:5" ht="25.5" x14ac:dyDescent="0.2">
      <c r="B73" s="11" t="s">
        <v>72</v>
      </c>
      <c r="C73" s="45">
        <v>13</v>
      </c>
      <c r="D73" s="45">
        <v>2</v>
      </c>
      <c r="E73" s="46">
        <v>11</v>
      </c>
    </row>
    <row r="74" spans="2:5" x14ac:dyDescent="0.2">
      <c r="B74" s="12" t="s">
        <v>73</v>
      </c>
      <c r="C74" s="26" t="s">
        <v>15</v>
      </c>
      <c r="D74" s="26" t="s">
        <v>15</v>
      </c>
      <c r="E74" s="13" t="s">
        <v>15</v>
      </c>
    </row>
    <row r="75" spans="2:5" x14ac:dyDescent="0.2">
      <c r="B75" s="12" t="s">
        <v>74</v>
      </c>
      <c r="C75" s="45">
        <v>1</v>
      </c>
      <c r="D75" s="45">
        <v>1</v>
      </c>
      <c r="E75" s="13" t="s">
        <v>15</v>
      </c>
    </row>
    <row r="76" spans="2:5" x14ac:dyDescent="0.2">
      <c r="B76" s="12" t="s">
        <v>75</v>
      </c>
      <c r="C76" s="45">
        <v>9</v>
      </c>
      <c r="D76" s="45">
        <v>1</v>
      </c>
      <c r="E76" s="46">
        <v>8</v>
      </c>
    </row>
    <row r="77" spans="2:5" x14ac:dyDescent="0.2">
      <c r="B77" s="12" t="s">
        <v>76</v>
      </c>
      <c r="C77" s="26" t="s">
        <v>15</v>
      </c>
      <c r="D77" s="26" t="s">
        <v>15</v>
      </c>
      <c r="E77" s="13" t="s">
        <v>15</v>
      </c>
    </row>
    <row r="78" spans="2:5" x14ac:dyDescent="0.2">
      <c r="B78" s="12" t="s">
        <v>77</v>
      </c>
      <c r="C78" s="45">
        <v>1</v>
      </c>
      <c r="D78" s="26" t="s">
        <v>15</v>
      </c>
      <c r="E78" s="46">
        <v>1</v>
      </c>
    </row>
    <row r="79" spans="2:5" x14ac:dyDescent="0.2">
      <c r="B79" s="12" t="s">
        <v>78</v>
      </c>
      <c r="C79" s="26" t="s">
        <v>15</v>
      </c>
      <c r="D79" s="26" t="s">
        <v>15</v>
      </c>
      <c r="E79" s="13" t="s">
        <v>15</v>
      </c>
    </row>
    <row r="80" spans="2:5" x14ac:dyDescent="0.2">
      <c r="B80" s="12" t="s">
        <v>79</v>
      </c>
      <c r="C80" s="45">
        <v>2</v>
      </c>
      <c r="D80" s="26" t="s">
        <v>15</v>
      </c>
      <c r="E80" s="46">
        <v>2</v>
      </c>
    </row>
    <row r="81" spans="2:5" x14ac:dyDescent="0.2">
      <c r="B81" s="11" t="s">
        <v>80</v>
      </c>
      <c r="C81" s="45">
        <v>39</v>
      </c>
      <c r="D81" s="45">
        <v>6</v>
      </c>
      <c r="E81" s="46">
        <v>33</v>
      </c>
    </row>
    <row r="82" spans="2:5" x14ac:dyDescent="0.2">
      <c r="B82" s="12" t="s">
        <v>81</v>
      </c>
      <c r="C82" s="26" t="s">
        <v>15</v>
      </c>
      <c r="D82" s="26" t="s">
        <v>15</v>
      </c>
      <c r="E82" s="13" t="s">
        <v>15</v>
      </c>
    </row>
    <row r="83" spans="2:5" x14ac:dyDescent="0.2">
      <c r="B83" s="12" t="s">
        <v>82</v>
      </c>
      <c r="C83" s="45">
        <v>7</v>
      </c>
      <c r="D83" s="45">
        <v>1</v>
      </c>
      <c r="E83" s="46">
        <v>6</v>
      </c>
    </row>
    <row r="84" spans="2:5" x14ac:dyDescent="0.2">
      <c r="B84" s="12" t="s">
        <v>83</v>
      </c>
      <c r="C84" s="45">
        <v>3</v>
      </c>
      <c r="D84" s="45">
        <v>1</v>
      </c>
      <c r="E84" s="46">
        <v>2</v>
      </c>
    </row>
    <row r="85" spans="2:5" x14ac:dyDescent="0.2">
      <c r="B85" s="12" t="s">
        <v>84</v>
      </c>
      <c r="C85" s="45">
        <v>4</v>
      </c>
      <c r="D85" s="26" t="s">
        <v>15</v>
      </c>
      <c r="E85" s="46">
        <v>4</v>
      </c>
    </row>
    <row r="86" spans="2:5" x14ac:dyDescent="0.2">
      <c r="B86" s="12" t="s">
        <v>85</v>
      </c>
      <c r="C86" s="45">
        <v>3</v>
      </c>
      <c r="D86" s="26" t="s">
        <v>15</v>
      </c>
      <c r="E86" s="46">
        <v>3</v>
      </c>
    </row>
    <row r="87" spans="2:5" x14ac:dyDescent="0.2">
      <c r="B87" s="12" t="s">
        <v>86</v>
      </c>
      <c r="C87" s="45">
        <v>2</v>
      </c>
      <c r="D87" s="45">
        <v>1</v>
      </c>
      <c r="E87" s="46">
        <v>1</v>
      </c>
    </row>
    <row r="88" spans="2:5" x14ac:dyDescent="0.2">
      <c r="B88" s="12" t="s">
        <v>87</v>
      </c>
      <c r="C88" s="26" t="s">
        <v>15</v>
      </c>
      <c r="D88" s="26" t="s">
        <v>15</v>
      </c>
      <c r="E88" s="13" t="s">
        <v>15</v>
      </c>
    </row>
    <row r="89" spans="2:5" x14ac:dyDescent="0.2">
      <c r="B89" s="12" t="s">
        <v>88</v>
      </c>
      <c r="C89" s="45">
        <v>2</v>
      </c>
      <c r="D89" s="26" t="s">
        <v>15</v>
      </c>
      <c r="E89" s="46">
        <v>2</v>
      </c>
    </row>
    <row r="90" spans="2:5" x14ac:dyDescent="0.2">
      <c r="B90" s="12" t="s">
        <v>89</v>
      </c>
      <c r="C90" s="45">
        <v>4</v>
      </c>
      <c r="D90" s="45">
        <v>1</v>
      </c>
      <c r="E90" s="46">
        <v>3</v>
      </c>
    </row>
    <row r="91" spans="2:5" x14ac:dyDescent="0.2">
      <c r="B91" s="12" t="s">
        <v>90</v>
      </c>
      <c r="C91" s="26" t="s">
        <v>15</v>
      </c>
      <c r="D91" s="26" t="s">
        <v>15</v>
      </c>
      <c r="E91" s="13" t="s">
        <v>15</v>
      </c>
    </row>
    <row r="92" spans="2:5" ht="25.5" x14ac:dyDescent="0.2">
      <c r="B92" s="12" t="s">
        <v>91</v>
      </c>
      <c r="C92" s="45">
        <v>2</v>
      </c>
      <c r="D92" s="26" t="s">
        <v>15</v>
      </c>
      <c r="E92" s="46">
        <v>2</v>
      </c>
    </row>
    <row r="93" spans="2:5" x14ac:dyDescent="0.2">
      <c r="B93" s="12" t="s">
        <v>92</v>
      </c>
      <c r="C93" s="45">
        <v>3</v>
      </c>
      <c r="D93" s="26" t="s">
        <v>15</v>
      </c>
      <c r="E93" s="46">
        <v>3</v>
      </c>
    </row>
    <row r="94" spans="2:5" x14ac:dyDescent="0.2">
      <c r="B94" s="12" t="s">
        <v>93</v>
      </c>
      <c r="C94" s="45">
        <v>4</v>
      </c>
      <c r="D94" s="45">
        <v>1</v>
      </c>
      <c r="E94" s="46">
        <v>3</v>
      </c>
    </row>
    <row r="95" spans="2:5" x14ac:dyDescent="0.2">
      <c r="B95" s="12" t="s">
        <v>94</v>
      </c>
      <c r="C95" s="45">
        <v>4</v>
      </c>
      <c r="D95" s="45">
        <v>1</v>
      </c>
      <c r="E95" s="46">
        <v>3</v>
      </c>
    </row>
    <row r="96" spans="2:5" x14ac:dyDescent="0.2">
      <c r="B96" s="12" t="s">
        <v>95</v>
      </c>
      <c r="C96" s="45">
        <v>1</v>
      </c>
      <c r="D96" s="26" t="s">
        <v>15</v>
      </c>
      <c r="E96" s="46">
        <v>1</v>
      </c>
    </row>
    <row r="97" spans="2:5" x14ac:dyDescent="0.2">
      <c r="B97" s="12" t="s">
        <v>96</v>
      </c>
      <c r="C97" s="26" t="s">
        <v>15</v>
      </c>
      <c r="D97" s="26" t="s">
        <v>15</v>
      </c>
      <c r="E97" s="13" t="s">
        <v>15</v>
      </c>
    </row>
    <row r="98" spans="2:5" ht="25.5" x14ac:dyDescent="0.2">
      <c r="B98" s="11" t="s">
        <v>97</v>
      </c>
      <c r="C98" s="45">
        <v>19</v>
      </c>
      <c r="D98" s="45">
        <v>2</v>
      </c>
      <c r="E98" s="46">
        <v>17</v>
      </c>
    </row>
    <row r="99" spans="2:5" x14ac:dyDescent="0.2">
      <c r="B99" s="12" t="s">
        <v>98</v>
      </c>
      <c r="C99" s="45">
        <v>1</v>
      </c>
      <c r="D99" s="26" t="s">
        <v>15</v>
      </c>
      <c r="E99" s="46">
        <v>1</v>
      </c>
    </row>
    <row r="100" spans="2:5" x14ac:dyDescent="0.2">
      <c r="B100" s="12" t="s">
        <v>99</v>
      </c>
      <c r="C100" s="45">
        <v>1</v>
      </c>
      <c r="D100" s="26" t="s">
        <v>15</v>
      </c>
      <c r="E100" s="46">
        <v>1</v>
      </c>
    </row>
    <row r="101" spans="2:5" ht="25.5" x14ac:dyDescent="0.2">
      <c r="B101" s="12" t="s">
        <v>100</v>
      </c>
      <c r="C101" s="45">
        <v>1</v>
      </c>
      <c r="D101" s="26" t="s">
        <v>15</v>
      </c>
      <c r="E101" s="46">
        <v>1</v>
      </c>
    </row>
    <row r="102" spans="2:5" x14ac:dyDescent="0.2">
      <c r="B102" s="12" t="s">
        <v>101</v>
      </c>
      <c r="C102" s="45">
        <v>1</v>
      </c>
      <c r="D102" s="26" t="s">
        <v>15</v>
      </c>
      <c r="E102" s="46">
        <v>1</v>
      </c>
    </row>
    <row r="103" spans="2:5" x14ac:dyDescent="0.2">
      <c r="B103" s="12" t="s">
        <v>102</v>
      </c>
      <c r="C103" s="45">
        <v>10</v>
      </c>
      <c r="D103" s="26" t="s">
        <v>15</v>
      </c>
      <c r="E103" s="46">
        <v>10</v>
      </c>
    </row>
    <row r="104" spans="2:5" x14ac:dyDescent="0.2">
      <c r="B104" s="12" t="s">
        <v>103</v>
      </c>
      <c r="C104" s="45">
        <v>1</v>
      </c>
      <c r="D104" s="26" t="s">
        <v>15</v>
      </c>
      <c r="E104" s="46">
        <v>1</v>
      </c>
    </row>
    <row r="105" spans="2:5" x14ac:dyDescent="0.2">
      <c r="B105" s="12" t="s">
        <v>104</v>
      </c>
      <c r="C105" s="26" t="s">
        <v>15</v>
      </c>
      <c r="D105" s="26" t="s">
        <v>15</v>
      </c>
      <c r="E105" s="13" t="s">
        <v>15</v>
      </c>
    </row>
    <row r="106" spans="2:5" x14ac:dyDescent="0.2">
      <c r="B106" s="12" t="s">
        <v>105</v>
      </c>
      <c r="C106" s="26" t="s">
        <v>15</v>
      </c>
      <c r="D106" s="26" t="s">
        <v>15</v>
      </c>
      <c r="E106" s="13" t="s">
        <v>15</v>
      </c>
    </row>
    <row r="107" spans="2:5" x14ac:dyDescent="0.2">
      <c r="B107" s="12" t="s">
        <v>106</v>
      </c>
      <c r="C107" s="45">
        <v>3</v>
      </c>
      <c r="D107" s="45">
        <v>2</v>
      </c>
      <c r="E107" s="46">
        <v>1</v>
      </c>
    </row>
    <row r="108" spans="2:5" x14ac:dyDescent="0.2">
      <c r="B108" s="12" t="s">
        <v>107</v>
      </c>
      <c r="C108" s="45">
        <v>1</v>
      </c>
      <c r="D108" s="26" t="s">
        <v>15</v>
      </c>
      <c r="E108" s="46">
        <v>1</v>
      </c>
    </row>
    <row r="109" spans="2:5" ht="25.5" x14ac:dyDescent="0.2">
      <c r="B109" s="11" t="s">
        <v>108</v>
      </c>
      <c r="C109" s="45">
        <v>41</v>
      </c>
      <c r="D109" s="45">
        <v>7</v>
      </c>
      <c r="E109" s="46">
        <v>34</v>
      </c>
    </row>
    <row r="110" spans="2:5" x14ac:dyDescent="0.2">
      <c r="B110" s="12" t="s">
        <v>109</v>
      </c>
      <c r="C110" s="26" t="s">
        <v>15</v>
      </c>
      <c r="D110" s="26" t="s">
        <v>15</v>
      </c>
      <c r="E110" s="13" t="s">
        <v>15</v>
      </c>
    </row>
    <row r="111" spans="2:5" x14ac:dyDescent="0.2">
      <c r="B111" s="12" t="s">
        <v>110</v>
      </c>
      <c r="C111" s="45">
        <v>2</v>
      </c>
      <c r="D111" s="26" t="s">
        <v>15</v>
      </c>
      <c r="E111" s="46">
        <v>2</v>
      </c>
    </row>
    <row r="112" spans="2:5" ht="25.5" x14ac:dyDescent="0.2">
      <c r="B112" s="12" t="s">
        <v>111</v>
      </c>
      <c r="C112" s="45">
        <v>3</v>
      </c>
      <c r="D112" s="26" t="s">
        <v>15</v>
      </c>
      <c r="E112" s="46">
        <v>3</v>
      </c>
    </row>
    <row r="113" spans="2:5" x14ac:dyDescent="0.2">
      <c r="B113" s="12" t="s">
        <v>112</v>
      </c>
      <c r="C113" s="26" t="s">
        <v>15</v>
      </c>
      <c r="D113" s="26" t="s">
        <v>15</v>
      </c>
      <c r="E113" s="13" t="s">
        <v>15</v>
      </c>
    </row>
    <row r="114" spans="2:5" x14ac:dyDescent="0.2">
      <c r="B114" s="12" t="s">
        <v>113</v>
      </c>
      <c r="C114" s="45">
        <v>12</v>
      </c>
      <c r="D114" s="45">
        <v>3</v>
      </c>
      <c r="E114" s="46">
        <v>9</v>
      </c>
    </row>
    <row r="115" spans="2:5" x14ac:dyDescent="0.2">
      <c r="B115" s="12" t="s">
        <v>114</v>
      </c>
      <c r="C115" s="45">
        <v>2</v>
      </c>
      <c r="D115" s="26" t="s">
        <v>15</v>
      </c>
      <c r="E115" s="46">
        <v>2</v>
      </c>
    </row>
    <row r="116" spans="2:5" x14ac:dyDescent="0.2">
      <c r="B116" s="12" t="s">
        <v>115</v>
      </c>
      <c r="C116" s="45">
        <v>2</v>
      </c>
      <c r="D116" s="26" t="s">
        <v>15</v>
      </c>
      <c r="E116" s="46">
        <v>2</v>
      </c>
    </row>
    <row r="117" spans="2:5" x14ac:dyDescent="0.2">
      <c r="B117" s="12" t="s">
        <v>116</v>
      </c>
      <c r="C117" s="45">
        <v>2</v>
      </c>
      <c r="D117" s="45">
        <v>1</v>
      </c>
      <c r="E117" s="46">
        <v>1</v>
      </c>
    </row>
    <row r="118" spans="2:5" x14ac:dyDescent="0.2">
      <c r="B118" s="12" t="s">
        <v>117</v>
      </c>
      <c r="C118" s="45">
        <v>7</v>
      </c>
      <c r="D118" s="45">
        <v>2</v>
      </c>
      <c r="E118" s="46">
        <v>5</v>
      </c>
    </row>
    <row r="119" spans="2:5" x14ac:dyDescent="0.2">
      <c r="B119" s="12" t="s">
        <v>118</v>
      </c>
      <c r="C119" s="26" t="s">
        <v>15</v>
      </c>
      <c r="D119" s="26" t="s">
        <v>15</v>
      </c>
      <c r="E119" s="13" t="s">
        <v>15</v>
      </c>
    </row>
    <row r="120" spans="2:5" ht="25.5" x14ac:dyDescent="0.2">
      <c r="B120" s="12" t="s">
        <v>119</v>
      </c>
      <c r="C120" s="45">
        <v>1</v>
      </c>
      <c r="D120" s="26" t="s">
        <v>15</v>
      </c>
      <c r="E120" s="46">
        <v>1</v>
      </c>
    </row>
    <row r="121" spans="2:5" x14ac:dyDescent="0.2">
      <c r="B121" s="12" t="s">
        <v>120</v>
      </c>
      <c r="C121" s="45">
        <v>2</v>
      </c>
      <c r="D121" s="26" t="s">
        <v>15</v>
      </c>
      <c r="E121" s="46">
        <v>2</v>
      </c>
    </row>
    <row r="122" spans="2:5" ht="25.5" x14ac:dyDescent="0.2">
      <c r="B122" s="12" t="s">
        <v>121</v>
      </c>
      <c r="C122" s="45">
        <v>3</v>
      </c>
      <c r="D122" s="45">
        <v>1</v>
      </c>
      <c r="E122" s="46">
        <v>2</v>
      </c>
    </row>
    <row r="123" spans="2:5" x14ac:dyDescent="0.2">
      <c r="B123" s="12" t="s">
        <v>122</v>
      </c>
      <c r="C123" s="45">
        <v>4</v>
      </c>
      <c r="D123" s="26" t="s">
        <v>15</v>
      </c>
      <c r="E123" s="46">
        <v>4</v>
      </c>
    </row>
    <row r="124" spans="2:5" x14ac:dyDescent="0.2">
      <c r="B124" s="12" t="s">
        <v>123</v>
      </c>
      <c r="C124" s="45">
        <v>1</v>
      </c>
      <c r="D124" s="26" t="s">
        <v>15</v>
      </c>
      <c r="E124" s="46">
        <v>1</v>
      </c>
    </row>
    <row r="125" spans="2:5" ht="25.5" x14ac:dyDescent="0.2">
      <c r="B125" s="11" t="s">
        <v>124</v>
      </c>
      <c r="C125" s="45">
        <v>37</v>
      </c>
      <c r="D125" s="45">
        <v>3</v>
      </c>
      <c r="E125" s="46">
        <v>34</v>
      </c>
    </row>
    <row r="126" spans="2:5" x14ac:dyDescent="0.2">
      <c r="B126" s="12" t="s">
        <v>125</v>
      </c>
      <c r="C126" s="45">
        <v>2</v>
      </c>
      <c r="D126" s="26" t="s">
        <v>15</v>
      </c>
      <c r="E126" s="46">
        <v>2</v>
      </c>
    </row>
    <row r="127" spans="2:5" x14ac:dyDescent="0.2">
      <c r="B127" s="12" t="s">
        <v>126</v>
      </c>
      <c r="C127" s="45">
        <v>1</v>
      </c>
      <c r="D127" s="26" t="s">
        <v>15</v>
      </c>
      <c r="E127" s="46">
        <v>1</v>
      </c>
    </row>
    <row r="128" spans="2:5" x14ac:dyDescent="0.2">
      <c r="B128" s="12" t="s">
        <v>127</v>
      </c>
      <c r="C128" s="26" t="s">
        <v>15</v>
      </c>
      <c r="D128" s="26" t="s">
        <v>15</v>
      </c>
      <c r="E128" s="13" t="s">
        <v>15</v>
      </c>
    </row>
    <row r="129" spans="2:5" x14ac:dyDescent="0.2">
      <c r="B129" s="12" t="s">
        <v>128</v>
      </c>
      <c r="C129" s="45">
        <v>3</v>
      </c>
      <c r="D129" s="26" t="s">
        <v>15</v>
      </c>
      <c r="E129" s="46">
        <v>3</v>
      </c>
    </row>
    <row r="130" spans="2:5" x14ac:dyDescent="0.2">
      <c r="B130" s="12" t="s">
        <v>129</v>
      </c>
      <c r="C130" s="45">
        <v>1</v>
      </c>
      <c r="D130" s="26" t="s">
        <v>15</v>
      </c>
      <c r="E130" s="46">
        <v>1</v>
      </c>
    </row>
    <row r="131" spans="2:5" x14ac:dyDescent="0.2">
      <c r="B131" s="12" t="s">
        <v>130</v>
      </c>
      <c r="C131" s="45">
        <v>2</v>
      </c>
      <c r="D131" s="26" t="s">
        <v>15</v>
      </c>
      <c r="E131" s="46">
        <v>2</v>
      </c>
    </row>
    <row r="132" spans="2:5" x14ac:dyDescent="0.2">
      <c r="B132" s="12" t="s">
        <v>131</v>
      </c>
      <c r="C132" s="45">
        <v>1</v>
      </c>
      <c r="D132" s="26" t="s">
        <v>15</v>
      </c>
      <c r="E132" s="46">
        <v>1</v>
      </c>
    </row>
    <row r="133" spans="2:5" x14ac:dyDescent="0.2">
      <c r="B133" s="12" t="s">
        <v>132</v>
      </c>
      <c r="C133" s="45">
        <v>2</v>
      </c>
      <c r="D133" s="45">
        <v>1</v>
      </c>
      <c r="E133" s="46">
        <v>1</v>
      </c>
    </row>
    <row r="134" spans="2:5" x14ac:dyDescent="0.2">
      <c r="B134" s="12" t="s">
        <v>133</v>
      </c>
      <c r="C134" s="45">
        <v>12</v>
      </c>
      <c r="D134" s="45">
        <v>1</v>
      </c>
      <c r="E134" s="46">
        <v>11</v>
      </c>
    </row>
    <row r="135" spans="2:5" x14ac:dyDescent="0.2">
      <c r="B135" s="12" t="s">
        <v>134</v>
      </c>
      <c r="C135" s="45">
        <v>1</v>
      </c>
      <c r="D135" s="26" t="s">
        <v>15</v>
      </c>
      <c r="E135" s="46">
        <v>1</v>
      </c>
    </row>
    <row r="136" spans="2:5" x14ac:dyDescent="0.2">
      <c r="B136" s="12" t="s">
        <v>135</v>
      </c>
      <c r="C136" s="45">
        <v>3</v>
      </c>
      <c r="D136" s="26" t="s">
        <v>15</v>
      </c>
      <c r="E136" s="46">
        <v>3</v>
      </c>
    </row>
    <row r="137" spans="2:5" x14ac:dyDescent="0.2">
      <c r="B137" s="12" t="s">
        <v>136</v>
      </c>
      <c r="C137" s="45">
        <v>1</v>
      </c>
      <c r="D137" s="26" t="s">
        <v>15</v>
      </c>
      <c r="E137" s="46">
        <v>1</v>
      </c>
    </row>
    <row r="138" spans="2:5" x14ac:dyDescent="0.2">
      <c r="B138" s="12" t="s">
        <v>137</v>
      </c>
      <c r="C138" s="45">
        <v>2</v>
      </c>
      <c r="D138" s="45">
        <v>1</v>
      </c>
      <c r="E138" s="46">
        <v>1</v>
      </c>
    </row>
    <row r="139" spans="2:5" x14ac:dyDescent="0.2">
      <c r="B139" s="12" t="s">
        <v>138</v>
      </c>
      <c r="C139" s="45">
        <v>4</v>
      </c>
      <c r="D139" s="26" t="s">
        <v>15</v>
      </c>
      <c r="E139" s="46">
        <v>4</v>
      </c>
    </row>
    <row r="140" spans="2:5" x14ac:dyDescent="0.2">
      <c r="B140" s="12" t="s">
        <v>139</v>
      </c>
      <c r="C140" s="45">
        <v>2</v>
      </c>
      <c r="D140" s="26" t="s">
        <v>15</v>
      </c>
      <c r="E140" s="46">
        <v>2</v>
      </c>
    </row>
    <row r="141" spans="2:5" x14ac:dyDescent="0.2">
      <c r="B141" s="11" t="s">
        <v>140</v>
      </c>
      <c r="C141" s="45">
        <v>26</v>
      </c>
      <c r="D141" s="45">
        <v>3</v>
      </c>
      <c r="E141" s="46">
        <v>23</v>
      </c>
    </row>
    <row r="142" spans="2:5" ht="25.5" x14ac:dyDescent="0.2">
      <c r="B142" s="12" t="s">
        <v>141</v>
      </c>
      <c r="C142" s="45">
        <v>1</v>
      </c>
      <c r="D142" s="26" t="s">
        <v>15</v>
      </c>
      <c r="E142" s="46">
        <v>1</v>
      </c>
    </row>
    <row r="143" spans="2:5" x14ac:dyDescent="0.2">
      <c r="B143" s="12" t="s">
        <v>142</v>
      </c>
      <c r="C143" s="26" t="s">
        <v>15</v>
      </c>
      <c r="D143" s="26" t="s">
        <v>15</v>
      </c>
      <c r="E143" s="13" t="s">
        <v>15</v>
      </c>
    </row>
    <row r="144" spans="2:5" x14ac:dyDescent="0.2">
      <c r="B144" s="12" t="s">
        <v>143</v>
      </c>
      <c r="C144" s="45">
        <v>1</v>
      </c>
      <c r="D144" s="26" t="s">
        <v>15</v>
      </c>
      <c r="E144" s="46">
        <v>1</v>
      </c>
    </row>
    <row r="145" spans="2:5" x14ac:dyDescent="0.2">
      <c r="B145" s="12" t="s">
        <v>144</v>
      </c>
      <c r="C145" s="45">
        <v>3</v>
      </c>
      <c r="D145" s="26" t="s">
        <v>15</v>
      </c>
      <c r="E145" s="46">
        <v>3</v>
      </c>
    </row>
    <row r="146" spans="2:5" x14ac:dyDescent="0.2">
      <c r="B146" s="12" t="s">
        <v>145</v>
      </c>
      <c r="C146" s="45">
        <v>4</v>
      </c>
      <c r="D146" s="45">
        <v>1</v>
      </c>
      <c r="E146" s="46">
        <v>3</v>
      </c>
    </row>
    <row r="147" spans="2:5" ht="25.5" x14ac:dyDescent="0.2">
      <c r="B147" s="12" t="s">
        <v>146</v>
      </c>
      <c r="C147" s="45">
        <v>4</v>
      </c>
      <c r="D147" s="26" t="s">
        <v>15</v>
      </c>
      <c r="E147" s="46">
        <v>4</v>
      </c>
    </row>
    <row r="148" spans="2:5" ht="25.5" x14ac:dyDescent="0.2">
      <c r="B148" s="12" t="s">
        <v>147</v>
      </c>
      <c r="C148" s="45">
        <v>1</v>
      </c>
      <c r="D148" s="26" t="s">
        <v>15</v>
      </c>
      <c r="E148" s="46">
        <v>1</v>
      </c>
    </row>
    <row r="149" spans="2:5" ht="25.5" x14ac:dyDescent="0.2">
      <c r="B149" s="12" t="s">
        <v>148</v>
      </c>
      <c r="C149" s="26" t="s">
        <v>15</v>
      </c>
      <c r="D149" s="26" t="s">
        <v>15</v>
      </c>
      <c r="E149" s="13" t="s">
        <v>15</v>
      </c>
    </row>
    <row r="150" spans="2:5" x14ac:dyDescent="0.2">
      <c r="B150" s="12" t="s">
        <v>149</v>
      </c>
      <c r="C150" s="26" t="s">
        <v>15</v>
      </c>
      <c r="D150" s="26" t="s">
        <v>15</v>
      </c>
      <c r="E150" s="13" t="s">
        <v>15</v>
      </c>
    </row>
    <row r="151" spans="2:5" x14ac:dyDescent="0.2">
      <c r="B151" s="12" t="s">
        <v>150</v>
      </c>
      <c r="C151" s="45">
        <v>3</v>
      </c>
      <c r="D151" s="45">
        <v>2</v>
      </c>
      <c r="E151" s="46">
        <v>1</v>
      </c>
    </row>
    <row r="152" spans="2:5" ht="25.5" x14ac:dyDescent="0.2">
      <c r="B152" s="12" t="s">
        <v>151</v>
      </c>
      <c r="C152" s="45">
        <v>1</v>
      </c>
      <c r="D152" s="26" t="s">
        <v>15</v>
      </c>
      <c r="E152" s="46">
        <v>1</v>
      </c>
    </row>
    <row r="153" spans="2:5" x14ac:dyDescent="0.2">
      <c r="B153" s="12" t="s">
        <v>152</v>
      </c>
      <c r="C153" s="45">
        <v>1</v>
      </c>
      <c r="D153" s="26" t="s">
        <v>15</v>
      </c>
      <c r="E153" s="46">
        <v>1</v>
      </c>
    </row>
    <row r="154" spans="2:5" x14ac:dyDescent="0.2">
      <c r="B154" s="12" t="s">
        <v>153</v>
      </c>
      <c r="C154" s="45">
        <v>5</v>
      </c>
      <c r="D154" s="26" t="s">
        <v>15</v>
      </c>
      <c r="E154" s="46">
        <v>5</v>
      </c>
    </row>
    <row r="155" spans="2:5" x14ac:dyDescent="0.2">
      <c r="B155" s="12" t="s">
        <v>154</v>
      </c>
      <c r="C155" s="45">
        <v>2</v>
      </c>
      <c r="D155" s="26" t="s">
        <v>15</v>
      </c>
      <c r="E155" s="46">
        <v>2</v>
      </c>
    </row>
    <row r="156" spans="2:5" x14ac:dyDescent="0.2">
      <c r="B156" s="12" t="s">
        <v>155</v>
      </c>
      <c r="C156" s="26" t="s">
        <v>15</v>
      </c>
      <c r="D156" s="26" t="s">
        <v>15</v>
      </c>
      <c r="E156" s="13" t="s">
        <v>15</v>
      </c>
    </row>
    <row r="157" spans="2:5" ht="25.5" x14ac:dyDescent="0.2">
      <c r="B157" s="11" t="s">
        <v>156</v>
      </c>
      <c r="C157" s="45">
        <v>97</v>
      </c>
      <c r="D157" s="45">
        <v>10</v>
      </c>
      <c r="E157" s="46">
        <v>87</v>
      </c>
    </row>
    <row r="158" spans="2:5" x14ac:dyDescent="0.2">
      <c r="B158" s="12" t="s">
        <v>157</v>
      </c>
      <c r="C158" s="45">
        <v>3</v>
      </c>
      <c r="D158" s="26" t="s">
        <v>15</v>
      </c>
      <c r="E158" s="46">
        <v>3</v>
      </c>
    </row>
    <row r="159" spans="2:5" x14ac:dyDescent="0.2">
      <c r="B159" s="12" t="s">
        <v>158</v>
      </c>
      <c r="C159" s="45">
        <v>4</v>
      </c>
      <c r="D159" s="26" t="s">
        <v>15</v>
      </c>
      <c r="E159" s="46">
        <v>4</v>
      </c>
    </row>
    <row r="160" spans="2:5" x14ac:dyDescent="0.2">
      <c r="B160" s="12" t="s">
        <v>159</v>
      </c>
      <c r="C160" s="45">
        <v>40</v>
      </c>
      <c r="D160" s="45">
        <v>5</v>
      </c>
      <c r="E160" s="46">
        <v>35</v>
      </c>
    </row>
    <row r="161" spans="2:5" x14ac:dyDescent="0.2">
      <c r="B161" s="12" t="s">
        <v>160</v>
      </c>
      <c r="C161" s="45">
        <v>3</v>
      </c>
      <c r="D161" s="26" t="s">
        <v>15</v>
      </c>
      <c r="E161" s="46">
        <v>3</v>
      </c>
    </row>
    <row r="162" spans="2:5" x14ac:dyDescent="0.2">
      <c r="B162" s="12" t="s">
        <v>161</v>
      </c>
      <c r="C162" s="45">
        <v>2</v>
      </c>
      <c r="D162" s="26" t="s">
        <v>15</v>
      </c>
      <c r="E162" s="46">
        <v>2</v>
      </c>
    </row>
    <row r="163" spans="2:5" x14ac:dyDescent="0.2">
      <c r="B163" s="12" t="s">
        <v>162</v>
      </c>
      <c r="C163" s="45">
        <v>5</v>
      </c>
      <c r="D163" s="26" t="s">
        <v>15</v>
      </c>
      <c r="E163" s="46">
        <v>5</v>
      </c>
    </row>
    <row r="164" spans="2:5" x14ac:dyDescent="0.2">
      <c r="B164" s="12" t="s">
        <v>163</v>
      </c>
      <c r="C164" s="45">
        <v>2</v>
      </c>
      <c r="D164" s="26" t="s">
        <v>15</v>
      </c>
      <c r="E164" s="46">
        <v>2</v>
      </c>
    </row>
    <row r="165" spans="2:5" x14ac:dyDescent="0.2">
      <c r="B165" s="12" t="s">
        <v>164</v>
      </c>
      <c r="C165" s="45">
        <v>2</v>
      </c>
      <c r="D165" s="26" t="s">
        <v>15</v>
      </c>
      <c r="E165" s="46">
        <v>2</v>
      </c>
    </row>
    <row r="166" spans="2:5" x14ac:dyDescent="0.2">
      <c r="B166" s="12" t="s">
        <v>165</v>
      </c>
      <c r="C166" s="45">
        <v>3</v>
      </c>
      <c r="D166" s="26" t="s">
        <v>15</v>
      </c>
      <c r="E166" s="46">
        <v>3</v>
      </c>
    </row>
    <row r="167" spans="2:5" x14ac:dyDescent="0.2">
      <c r="B167" s="12" t="s">
        <v>166</v>
      </c>
      <c r="C167" s="45">
        <v>5</v>
      </c>
      <c r="D167" s="45">
        <v>2</v>
      </c>
      <c r="E167" s="46">
        <v>3</v>
      </c>
    </row>
    <row r="168" spans="2:5" x14ac:dyDescent="0.2">
      <c r="B168" s="12" t="s">
        <v>167</v>
      </c>
      <c r="C168" s="45">
        <v>1</v>
      </c>
      <c r="D168" s="26" t="s">
        <v>15</v>
      </c>
      <c r="E168" s="46">
        <v>1</v>
      </c>
    </row>
    <row r="169" spans="2:5" x14ac:dyDescent="0.2">
      <c r="B169" s="12" t="s">
        <v>168</v>
      </c>
      <c r="C169" s="26" t="s">
        <v>15</v>
      </c>
      <c r="D169" s="26" t="s">
        <v>15</v>
      </c>
      <c r="E169" s="13" t="s">
        <v>15</v>
      </c>
    </row>
    <row r="170" spans="2:5" x14ac:dyDescent="0.2">
      <c r="B170" s="12" t="s">
        <v>169</v>
      </c>
      <c r="C170" s="45">
        <v>3</v>
      </c>
      <c r="D170" s="26" t="s">
        <v>15</v>
      </c>
      <c r="E170" s="46">
        <v>3</v>
      </c>
    </row>
    <row r="171" spans="2:5" x14ac:dyDescent="0.2">
      <c r="B171" s="12" t="s">
        <v>170</v>
      </c>
      <c r="C171" s="26" t="s">
        <v>15</v>
      </c>
      <c r="D171" s="26" t="s">
        <v>15</v>
      </c>
      <c r="E171" s="13" t="s">
        <v>15</v>
      </c>
    </row>
    <row r="172" spans="2:5" x14ac:dyDescent="0.2">
      <c r="B172" s="12" t="s">
        <v>171</v>
      </c>
      <c r="C172" s="45">
        <v>3</v>
      </c>
      <c r="D172" s="26" t="s">
        <v>15</v>
      </c>
      <c r="E172" s="46">
        <v>3</v>
      </c>
    </row>
    <row r="173" spans="2:5" x14ac:dyDescent="0.2">
      <c r="B173" s="12" t="s">
        <v>172</v>
      </c>
      <c r="C173" s="45">
        <v>6</v>
      </c>
      <c r="D173" s="45">
        <v>2</v>
      </c>
      <c r="E173" s="46">
        <v>4</v>
      </c>
    </row>
    <row r="174" spans="2:5" x14ac:dyDescent="0.2">
      <c r="B174" s="12" t="s">
        <v>173</v>
      </c>
      <c r="C174" s="45">
        <v>2</v>
      </c>
      <c r="D174" s="26" t="s">
        <v>15</v>
      </c>
      <c r="E174" s="46">
        <v>2</v>
      </c>
    </row>
    <row r="175" spans="2:5" ht="25.5" x14ac:dyDescent="0.2">
      <c r="B175" s="12" t="s">
        <v>174</v>
      </c>
      <c r="C175" s="45">
        <v>1</v>
      </c>
      <c r="D175" s="26" t="s">
        <v>15</v>
      </c>
      <c r="E175" s="46">
        <v>1</v>
      </c>
    </row>
    <row r="176" spans="2:5" x14ac:dyDescent="0.2">
      <c r="B176" s="12" t="s">
        <v>175</v>
      </c>
      <c r="C176" s="26" t="s">
        <v>15</v>
      </c>
      <c r="D176" s="26" t="s">
        <v>15</v>
      </c>
      <c r="E176" s="13" t="s">
        <v>15</v>
      </c>
    </row>
    <row r="177" spans="2:5" x14ac:dyDescent="0.2">
      <c r="B177" s="12" t="s">
        <v>176</v>
      </c>
      <c r="C177" s="45">
        <v>8</v>
      </c>
      <c r="D177" s="26" t="s">
        <v>15</v>
      </c>
      <c r="E177" s="46">
        <v>8</v>
      </c>
    </row>
    <row r="178" spans="2:5" x14ac:dyDescent="0.2">
      <c r="B178" s="12" t="s">
        <v>177</v>
      </c>
      <c r="C178" s="45">
        <v>4</v>
      </c>
      <c r="D178" s="45">
        <v>1</v>
      </c>
      <c r="E178" s="46">
        <v>3</v>
      </c>
    </row>
    <row r="179" spans="2:5" ht="25.5" x14ac:dyDescent="0.2">
      <c r="B179" s="11" t="s">
        <v>178</v>
      </c>
      <c r="C179" s="45">
        <v>40</v>
      </c>
      <c r="D179" s="45">
        <v>10</v>
      </c>
      <c r="E179" s="46">
        <v>30</v>
      </c>
    </row>
    <row r="180" spans="2:5" x14ac:dyDescent="0.2">
      <c r="B180" s="12" t="s">
        <v>179</v>
      </c>
      <c r="C180" s="45">
        <v>2</v>
      </c>
      <c r="D180" s="26" t="s">
        <v>15</v>
      </c>
      <c r="E180" s="46">
        <v>2</v>
      </c>
    </row>
    <row r="181" spans="2:5" x14ac:dyDescent="0.2">
      <c r="B181" s="12" t="s">
        <v>180</v>
      </c>
      <c r="C181" s="45">
        <v>1</v>
      </c>
      <c r="D181" s="26" t="s">
        <v>15</v>
      </c>
      <c r="E181" s="46">
        <v>1</v>
      </c>
    </row>
    <row r="182" spans="2:5" x14ac:dyDescent="0.2">
      <c r="B182" s="12" t="s">
        <v>181</v>
      </c>
      <c r="C182" s="45">
        <v>1</v>
      </c>
      <c r="D182" s="45">
        <v>1</v>
      </c>
      <c r="E182" s="13" t="s">
        <v>15</v>
      </c>
    </row>
    <row r="183" spans="2:5" x14ac:dyDescent="0.2">
      <c r="B183" s="12" t="s">
        <v>182</v>
      </c>
      <c r="C183" s="26" t="s">
        <v>15</v>
      </c>
      <c r="D183" s="26" t="s">
        <v>15</v>
      </c>
      <c r="E183" s="13" t="s">
        <v>15</v>
      </c>
    </row>
    <row r="184" spans="2:5" x14ac:dyDescent="0.2">
      <c r="B184" s="12" t="s">
        <v>183</v>
      </c>
      <c r="C184" s="45">
        <v>1</v>
      </c>
      <c r="D184" s="26" t="s">
        <v>15</v>
      </c>
      <c r="E184" s="46">
        <v>1</v>
      </c>
    </row>
    <row r="185" spans="2:5" x14ac:dyDescent="0.2">
      <c r="B185" s="12" t="s">
        <v>184</v>
      </c>
      <c r="C185" s="45">
        <v>1</v>
      </c>
      <c r="D185" s="26" t="s">
        <v>15</v>
      </c>
      <c r="E185" s="46">
        <v>1</v>
      </c>
    </row>
    <row r="186" spans="2:5" x14ac:dyDescent="0.2">
      <c r="B186" s="12" t="s">
        <v>185</v>
      </c>
      <c r="C186" s="45">
        <v>16</v>
      </c>
      <c r="D186" s="45">
        <v>3</v>
      </c>
      <c r="E186" s="46">
        <v>13</v>
      </c>
    </row>
    <row r="187" spans="2:5" x14ac:dyDescent="0.2">
      <c r="B187" s="12" t="s">
        <v>186</v>
      </c>
      <c r="C187" s="45">
        <v>6</v>
      </c>
      <c r="D187" s="45">
        <v>1</v>
      </c>
      <c r="E187" s="46">
        <v>5</v>
      </c>
    </row>
    <row r="188" spans="2:5" x14ac:dyDescent="0.2">
      <c r="B188" s="12" t="s">
        <v>187</v>
      </c>
      <c r="C188" s="45">
        <v>3</v>
      </c>
      <c r="D188" s="45">
        <v>2</v>
      </c>
      <c r="E188" s="46">
        <v>1</v>
      </c>
    </row>
    <row r="189" spans="2:5" x14ac:dyDescent="0.2">
      <c r="B189" s="12" t="s">
        <v>188</v>
      </c>
      <c r="C189" s="26" t="s">
        <v>15</v>
      </c>
      <c r="D189" s="26" t="s">
        <v>15</v>
      </c>
      <c r="E189" s="13" t="s">
        <v>15</v>
      </c>
    </row>
    <row r="190" spans="2:5" x14ac:dyDescent="0.2">
      <c r="B190" s="12" t="s">
        <v>189</v>
      </c>
      <c r="C190" s="45">
        <v>5</v>
      </c>
      <c r="D190" s="45">
        <v>1</v>
      </c>
      <c r="E190" s="46">
        <v>4</v>
      </c>
    </row>
    <row r="191" spans="2:5" x14ac:dyDescent="0.2">
      <c r="B191" s="12" t="s">
        <v>190</v>
      </c>
      <c r="C191" s="45">
        <v>1</v>
      </c>
      <c r="D191" s="45">
        <v>1</v>
      </c>
      <c r="E191" s="13" t="s">
        <v>15</v>
      </c>
    </row>
    <row r="192" spans="2:5" x14ac:dyDescent="0.2">
      <c r="B192" s="12" t="s">
        <v>191</v>
      </c>
      <c r="C192" s="45">
        <v>3</v>
      </c>
      <c r="D192" s="45">
        <v>1</v>
      </c>
      <c r="E192" s="46">
        <v>2</v>
      </c>
    </row>
    <row r="193" spans="2:5" x14ac:dyDescent="0.2">
      <c r="B193" s="11" t="s">
        <v>192</v>
      </c>
      <c r="C193" s="45">
        <v>42</v>
      </c>
      <c r="D193" s="45">
        <v>4</v>
      </c>
      <c r="E193" s="46">
        <v>38</v>
      </c>
    </row>
    <row r="194" spans="2:5" ht="25.5" x14ac:dyDescent="0.2">
      <c r="B194" s="12" t="s">
        <v>193</v>
      </c>
      <c r="C194" s="45">
        <v>1</v>
      </c>
      <c r="D194" s="26" t="s">
        <v>15</v>
      </c>
      <c r="E194" s="46">
        <v>1</v>
      </c>
    </row>
    <row r="195" spans="2:5" x14ac:dyDescent="0.2">
      <c r="B195" s="12" t="s">
        <v>194</v>
      </c>
      <c r="C195" s="45">
        <v>3</v>
      </c>
      <c r="D195" s="26" t="s">
        <v>15</v>
      </c>
      <c r="E195" s="46">
        <v>3</v>
      </c>
    </row>
    <row r="196" spans="2:5" x14ac:dyDescent="0.2">
      <c r="B196" s="12" t="s">
        <v>195</v>
      </c>
      <c r="C196" s="45">
        <v>11</v>
      </c>
      <c r="D196" s="45">
        <v>1</v>
      </c>
      <c r="E196" s="46">
        <v>10</v>
      </c>
    </row>
    <row r="197" spans="2:5" x14ac:dyDescent="0.2">
      <c r="B197" s="12" t="s">
        <v>196</v>
      </c>
      <c r="C197" s="45">
        <v>1</v>
      </c>
      <c r="D197" s="26" t="s">
        <v>15</v>
      </c>
      <c r="E197" s="46">
        <v>1</v>
      </c>
    </row>
    <row r="198" spans="2:5" x14ac:dyDescent="0.2">
      <c r="B198" s="12" t="s">
        <v>197</v>
      </c>
      <c r="C198" s="45">
        <v>3</v>
      </c>
      <c r="D198" s="26" t="s">
        <v>15</v>
      </c>
      <c r="E198" s="46">
        <v>3</v>
      </c>
    </row>
    <row r="199" spans="2:5" ht="25.5" x14ac:dyDescent="0.2">
      <c r="B199" s="12" t="s">
        <v>198</v>
      </c>
      <c r="C199" s="45">
        <v>2</v>
      </c>
      <c r="D199" s="26" t="s">
        <v>15</v>
      </c>
      <c r="E199" s="46">
        <v>2</v>
      </c>
    </row>
    <row r="200" spans="2:5" x14ac:dyDescent="0.2">
      <c r="B200" s="12" t="s">
        <v>199</v>
      </c>
      <c r="C200" s="45">
        <v>8</v>
      </c>
      <c r="D200" s="45">
        <v>2</v>
      </c>
      <c r="E200" s="46">
        <v>6</v>
      </c>
    </row>
    <row r="201" spans="2:5" x14ac:dyDescent="0.2">
      <c r="B201" s="12" t="s">
        <v>200</v>
      </c>
      <c r="C201" s="26" t="s">
        <v>15</v>
      </c>
      <c r="D201" s="26" t="s">
        <v>15</v>
      </c>
      <c r="E201" s="13" t="s">
        <v>15</v>
      </c>
    </row>
    <row r="202" spans="2:5" ht="25.5" x14ac:dyDescent="0.2">
      <c r="B202" s="12" t="s">
        <v>201</v>
      </c>
      <c r="C202" s="45">
        <v>1</v>
      </c>
      <c r="D202" s="26" t="s">
        <v>15</v>
      </c>
      <c r="E202" s="46">
        <v>1</v>
      </c>
    </row>
    <row r="203" spans="2:5" x14ac:dyDescent="0.2">
      <c r="B203" s="12" t="s">
        <v>202</v>
      </c>
      <c r="C203" s="45">
        <v>1</v>
      </c>
      <c r="D203" s="26" t="s">
        <v>15</v>
      </c>
      <c r="E203" s="46">
        <v>1</v>
      </c>
    </row>
    <row r="204" spans="2:5" x14ac:dyDescent="0.2">
      <c r="B204" s="12" t="s">
        <v>203</v>
      </c>
      <c r="C204" s="45">
        <v>1</v>
      </c>
      <c r="D204" s="26" t="s">
        <v>15</v>
      </c>
      <c r="E204" s="46">
        <v>1</v>
      </c>
    </row>
    <row r="205" spans="2:5" x14ac:dyDescent="0.2">
      <c r="B205" s="12" t="s">
        <v>204</v>
      </c>
      <c r="C205" s="45">
        <v>1</v>
      </c>
      <c r="D205" s="26" t="s">
        <v>15</v>
      </c>
      <c r="E205" s="46">
        <v>1</v>
      </c>
    </row>
    <row r="206" spans="2:5" x14ac:dyDescent="0.2">
      <c r="B206" s="12" t="s">
        <v>205</v>
      </c>
      <c r="C206" s="45">
        <v>9</v>
      </c>
      <c r="D206" s="45">
        <v>1</v>
      </c>
      <c r="E206" s="46">
        <v>8</v>
      </c>
    </row>
    <row r="207" spans="2:5" ht="25.5" x14ac:dyDescent="0.2">
      <c r="B207" s="11" t="s">
        <v>206</v>
      </c>
      <c r="C207" s="45">
        <v>67</v>
      </c>
      <c r="D207" s="45">
        <v>6</v>
      </c>
      <c r="E207" s="46">
        <v>61</v>
      </c>
    </row>
    <row r="208" spans="2:5" x14ac:dyDescent="0.2">
      <c r="B208" s="12" t="s">
        <v>207</v>
      </c>
      <c r="C208" s="45">
        <v>3</v>
      </c>
      <c r="D208" s="26" t="s">
        <v>15</v>
      </c>
      <c r="E208" s="46">
        <v>3</v>
      </c>
    </row>
    <row r="209" spans="2:5" x14ac:dyDescent="0.2">
      <c r="B209" s="12" t="s">
        <v>208</v>
      </c>
      <c r="C209" s="26" t="s">
        <v>15</v>
      </c>
      <c r="D209" s="26" t="s">
        <v>15</v>
      </c>
      <c r="E209" s="13" t="s">
        <v>15</v>
      </c>
    </row>
    <row r="210" spans="2:5" x14ac:dyDescent="0.2">
      <c r="B210" s="12" t="s">
        <v>209</v>
      </c>
      <c r="C210" s="45">
        <v>1</v>
      </c>
      <c r="D210" s="26" t="s">
        <v>15</v>
      </c>
      <c r="E210" s="46">
        <v>1</v>
      </c>
    </row>
    <row r="211" spans="2:5" x14ac:dyDescent="0.2">
      <c r="B211" s="12" t="s">
        <v>210</v>
      </c>
      <c r="C211" s="26" t="s">
        <v>15</v>
      </c>
      <c r="D211" s="26" t="s">
        <v>15</v>
      </c>
      <c r="E211" s="13" t="s">
        <v>15</v>
      </c>
    </row>
    <row r="212" spans="2:5" ht="25.5" x14ac:dyDescent="0.2">
      <c r="B212" s="12" t="s">
        <v>211</v>
      </c>
      <c r="C212" s="26" t="s">
        <v>15</v>
      </c>
      <c r="D212" s="26" t="s">
        <v>15</v>
      </c>
      <c r="E212" s="13" t="s">
        <v>15</v>
      </c>
    </row>
    <row r="213" spans="2:5" x14ac:dyDescent="0.2">
      <c r="B213" s="12" t="s">
        <v>212</v>
      </c>
      <c r="C213" s="45">
        <v>5</v>
      </c>
      <c r="D213" s="26" t="s">
        <v>15</v>
      </c>
      <c r="E213" s="46">
        <v>5</v>
      </c>
    </row>
    <row r="214" spans="2:5" ht="25.5" x14ac:dyDescent="0.2">
      <c r="B214" s="12" t="s">
        <v>213</v>
      </c>
      <c r="C214" s="45">
        <v>2</v>
      </c>
      <c r="D214" s="26" t="s">
        <v>15</v>
      </c>
      <c r="E214" s="46">
        <v>2</v>
      </c>
    </row>
    <row r="215" spans="2:5" x14ac:dyDescent="0.2">
      <c r="B215" s="12" t="s">
        <v>214</v>
      </c>
      <c r="C215" s="45">
        <v>3</v>
      </c>
      <c r="D215" s="45">
        <v>1</v>
      </c>
      <c r="E215" s="46">
        <v>2</v>
      </c>
    </row>
    <row r="216" spans="2:5" x14ac:dyDescent="0.2">
      <c r="B216" s="12" t="s">
        <v>215</v>
      </c>
      <c r="C216" s="45">
        <v>2</v>
      </c>
      <c r="D216" s="26" t="s">
        <v>15</v>
      </c>
      <c r="E216" s="46">
        <v>2</v>
      </c>
    </row>
    <row r="217" spans="2:5" x14ac:dyDescent="0.2">
      <c r="B217" s="12" t="s">
        <v>216</v>
      </c>
      <c r="C217" s="45">
        <v>1</v>
      </c>
      <c r="D217" s="26" t="s">
        <v>15</v>
      </c>
      <c r="E217" s="46">
        <v>1</v>
      </c>
    </row>
    <row r="218" spans="2:5" x14ac:dyDescent="0.2">
      <c r="B218" s="12" t="s">
        <v>217</v>
      </c>
      <c r="C218" s="26" t="s">
        <v>15</v>
      </c>
      <c r="D218" s="26" t="s">
        <v>15</v>
      </c>
      <c r="E218" s="13" t="s">
        <v>15</v>
      </c>
    </row>
    <row r="219" spans="2:5" x14ac:dyDescent="0.2">
      <c r="B219" s="12" t="s">
        <v>218</v>
      </c>
      <c r="C219" s="45">
        <v>4</v>
      </c>
      <c r="D219" s="45">
        <v>1</v>
      </c>
      <c r="E219" s="46">
        <v>3</v>
      </c>
    </row>
    <row r="220" spans="2:5" x14ac:dyDescent="0.2">
      <c r="B220" s="12" t="s">
        <v>219</v>
      </c>
      <c r="C220" s="45">
        <v>1</v>
      </c>
      <c r="D220" s="26" t="s">
        <v>15</v>
      </c>
      <c r="E220" s="46">
        <v>1</v>
      </c>
    </row>
    <row r="221" spans="2:5" x14ac:dyDescent="0.2">
      <c r="B221" s="12" t="s">
        <v>220</v>
      </c>
      <c r="C221" s="45">
        <v>3</v>
      </c>
      <c r="D221" s="26" t="s">
        <v>15</v>
      </c>
      <c r="E221" s="46">
        <v>3</v>
      </c>
    </row>
    <row r="222" spans="2:5" x14ac:dyDescent="0.2">
      <c r="B222" s="12" t="s">
        <v>221</v>
      </c>
      <c r="C222" s="45">
        <v>4</v>
      </c>
      <c r="D222" s="45">
        <v>1</v>
      </c>
      <c r="E222" s="46">
        <v>3</v>
      </c>
    </row>
    <row r="223" spans="2:5" x14ac:dyDescent="0.2">
      <c r="B223" s="12" t="s">
        <v>222</v>
      </c>
      <c r="C223" s="26" t="s">
        <v>15</v>
      </c>
      <c r="D223" s="26" t="s">
        <v>15</v>
      </c>
      <c r="E223" s="13" t="s">
        <v>15</v>
      </c>
    </row>
    <row r="224" spans="2:5" x14ac:dyDescent="0.2">
      <c r="B224" s="12" t="s">
        <v>223</v>
      </c>
      <c r="C224" s="45">
        <v>10</v>
      </c>
      <c r="D224" s="45">
        <v>1</v>
      </c>
      <c r="E224" s="46">
        <v>9</v>
      </c>
    </row>
    <row r="225" spans="1:6" x14ac:dyDescent="0.2">
      <c r="B225" s="12" t="s">
        <v>224</v>
      </c>
      <c r="C225" s="45">
        <v>2</v>
      </c>
      <c r="D225" s="26" t="s">
        <v>15</v>
      </c>
      <c r="E225" s="46">
        <v>2</v>
      </c>
    </row>
    <row r="226" spans="1:6" x14ac:dyDescent="0.2">
      <c r="B226" s="12" t="s">
        <v>225</v>
      </c>
      <c r="C226" s="45">
        <v>22</v>
      </c>
      <c r="D226" s="45">
        <v>1</v>
      </c>
      <c r="E226" s="46">
        <v>21</v>
      </c>
    </row>
    <row r="227" spans="1:6" x14ac:dyDescent="0.2">
      <c r="B227" s="12" t="s">
        <v>226</v>
      </c>
      <c r="C227" s="26" t="s">
        <v>15</v>
      </c>
      <c r="D227" s="26" t="s">
        <v>15</v>
      </c>
      <c r="E227" s="13" t="s">
        <v>15</v>
      </c>
    </row>
    <row r="228" spans="1:6" x14ac:dyDescent="0.2">
      <c r="B228" s="12" t="s">
        <v>227</v>
      </c>
      <c r="C228" s="45">
        <v>4</v>
      </c>
      <c r="D228" s="45">
        <v>1</v>
      </c>
      <c r="E228" s="46">
        <v>3</v>
      </c>
    </row>
    <row r="229" spans="1:6" ht="13.5" thickBot="1" x14ac:dyDescent="0.25">
      <c r="B229" s="14" t="s">
        <v>228</v>
      </c>
      <c r="C229" s="49" t="s">
        <v>15</v>
      </c>
      <c r="D229" s="49" t="s">
        <v>15</v>
      </c>
      <c r="E229" s="16" t="s">
        <v>15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68" priority="1">
      <formula>A1&lt;&gt;IV65000</formula>
    </cfRule>
  </conditionalFormatting>
  <conditionalFormatting sqref="C8:C9">
    <cfRule type="expression" dxfId="67" priority="2">
      <formula>A1&lt;&gt;IV65000</formula>
    </cfRule>
  </conditionalFormatting>
  <conditionalFormatting sqref="D8:E8">
    <cfRule type="expression" dxfId="66" priority="3">
      <formula>A1&lt;&gt;IV65000</formula>
    </cfRule>
  </conditionalFormatting>
  <hyperlinks>
    <hyperlink ref="B233" r:id="rId1" xr:uid="{05D02933-E65D-4388-889C-97FB9F17465F}"/>
    <hyperlink ref="D233" r:id="rId2" xr:uid="{18ACF7D4-1AC0-4C2B-930B-4A490CAFCFBA}"/>
    <hyperlink ref="A2" location="Obsah!A1" display="Zpět na obsah" xr:uid="{8AFC43F7-604D-431F-9936-3732AD741975}"/>
  </hyperlinks>
  <pageMargins left="0.7" right="0.7" top="0.75" bottom="0.75" header="0.3" footer="0.3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96C18D-4E38-4F06-9847-175B2F1E9D45}">
  <dimension ref="A1:G233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18.140625" style="2" customWidth="1"/>
    <col min="3" max="5" width="17.140625" style="2" customWidth="1"/>
    <col min="6" max="6" width="7.85546875" style="2" customWidth="1"/>
    <col min="7" max="16384" width="9.140625" style="2"/>
  </cols>
  <sheetData>
    <row r="1" spans="1:7" x14ac:dyDescent="0.2">
      <c r="A1" s="2" t="s">
        <v>0</v>
      </c>
    </row>
    <row r="2" spans="1:7" ht="15" x14ac:dyDescent="0.25">
      <c r="A2" s="70" t="s">
        <v>572</v>
      </c>
    </row>
    <row r="3" spans="1:7" x14ac:dyDescent="0.2">
      <c r="B3" s="3" t="s">
        <v>315</v>
      </c>
    </row>
    <row r="4" spans="1:7" x14ac:dyDescent="0.2">
      <c r="B4" s="3" t="s">
        <v>316</v>
      </c>
    </row>
    <row r="5" spans="1:7" x14ac:dyDescent="0.2">
      <c r="B5" s="2" t="s">
        <v>317</v>
      </c>
      <c r="F5" s="4" t="s">
        <v>2</v>
      </c>
      <c r="G5" s="2" t="s">
        <v>318</v>
      </c>
    </row>
    <row r="6" spans="1:7" x14ac:dyDescent="0.2">
      <c r="B6" s="2" t="s">
        <v>425</v>
      </c>
    </row>
    <row r="8" spans="1:7" x14ac:dyDescent="0.2">
      <c r="B8" s="75" t="s">
        <v>4</v>
      </c>
      <c r="C8" s="76" t="s">
        <v>320</v>
      </c>
      <c r="D8" s="73" t="s">
        <v>321</v>
      </c>
      <c r="E8" s="74"/>
    </row>
    <row r="9" spans="1:7" x14ac:dyDescent="0.2">
      <c r="B9" s="74"/>
      <c r="C9" s="74"/>
      <c r="D9" s="29" t="s">
        <v>275</v>
      </c>
      <c r="E9" s="44" t="s">
        <v>274</v>
      </c>
    </row>
    <row r="10" spans="1:7" x14ac:dyDescent="0.2">
      <c r="B10" s="8" t="s">
        <v>8</v>
      </c>
      <c r="C10" s="45">
        <v>911</v>
      </c>
      <c r="D10" s="45">
        <v>117</v>
      </c>
      <c r="E10" s="46">
        <v>794</v>
      </c>
    </row>
    <row r="11" spans="1:7" ht="25.5" x14ac:dyDescent="0.2">
      <c r="B11" s="11" t="s">
        <v>9</v>
      </c>
      <c r="C11" s="45">
        <v>187</v>
      </c>
      <c r="D11" s="45">
        <v>28</v>
      </c>
      <c r="E11" s="46">
        <v>159</v>
      </c>
    </row>
    <row r="12" spans="1:7" ht="25.5" x14ac:dyDescent="0.2">
      <c r="B12" s="11" t="s">
        <v>10</v>
      </c>
      <c r="C12" s="45">
        <v>103</v>
      </c>
      <c r="D12" s="45">
        <v>17</v>
      </c>
      <c r="E12" s="46">
        <v>86</v>
      </c>
    </row>
    <row r="13" spans="1:7" x14ac:dyDescent="0.2">
      <c r="B13" s="12" t="s">
        <v>11</v>
      </c>
      <c r="C13" s="45">
        <v>4</v>
      </c>
      <c r="D13" s="26" t="s">
        <v>15</v>
      </c>
      <c r="E13" s="46">
        <v>4</v>
      </c>
    </row>
    <row r="14" spans="1:7" x14ac:dyDescent="0.2">
      <c r="B14" s="12" t="s">
        <v>12</v>
      </c>
      <c r="C14" s="45">
        <v>3</v>
      </c>
      <c r="D14" s="26" t="s">
        <v>15</v>
      </c>
      <c r="E14" s="46">
        <v>3</v>
      </c>
    </row>
    <row r="15" spans="1:7" ht="38.25" x14ac:dyDescent="0.2">
      <c r="B15" s="12" t="s">
        <v>13</v>
      </c>
      <c r="C15" s="45">
        <v>8</v>
      </c>
      <c r="D15" s="45">
        <v>2</v>
      </c>
      <c r="E15" s="46">
        <v>6</v>
      </c>
    </row>
    <row r="16" spans="1:7" x14ac:dyDescent="0.2">
      <c r="B16" s="12" t="s">
        <v>14</v>
      </c>
      <c r="C16" s="45">
        <v>3</v>
      </c>
      <c r="D16" s="45">
        <v>1</v>
      </c>
      <c r="E16" s="46">
        <v>2</v>
      </c>
    </row>
    <row r="17" spans="2:5" x14ac:dyDescent="0.2">
      <c r="B17" s="12" t="s">
        <v>16</v>
      </c>
      <c r="C17" s="45">
        <v>9</v>
      </c>
      <c r="D17" s="45">
        <v>2</v>
      </c>
      <c r="E17" s="46">
        <v>7</v>
      </c>
    </row>
    <row r="18" spans="2:5" x14ac:dyDescent="0.2">
      <c r="B18" s="12" t="s">
        <v>17</v>
      </c>
      <c r="C18" s="26" t="s">
        <v>15</v>
      </c>
      <c r="D18" s="26" t="s">
        <v>15</v>
      </c>
      <c r="E18" s="13" t="s">
        <v>15</v>
      </c>
    </row>
    <row r="19" spans="2:5" x14ac:dyDescent="0.2">
      <c r="B19" s="12" t="s">
        <v>18</v>
      </c>
      <c r="C19" s="45">
        <v>2</v>
      </c>
      <c r="D19" s="26" t="s">
        <v>15</v>
      </c>
      <c r="E19" s="46">
        <v>2</v>
      </c>
    </row>
    <row r="20" spans="2:5" x14ac:dyDescent="0.2">
      <c r="B20" s="12" t="s">
        <v>19</v>
      </c>
      <c r="C20" s="26" t="s">
        <v>15</v>
      </c>
      <c r="D20" s="26" t="s">
        <v>15</v>
      </c>
      <c r="E20" s="13" t="s">
        <v>15</v>
      </c>
    </row>
    <row r="21" spans="2:5" x14ac:dyDescent="0.2">
      <c r="B21" s="12" t="s">
        <v>20</v>
      </c>
      <c r="C21" s="45">
        <v>6</v>
      </c>
      <c r="D21" s="45">
        <v>1</v>
      </c>
      <c r="E21" s="46">
        <v>5</v>
      </c>
    </row>
    <row r="22" spans="2:5" x14ac:dyDescent="0.2">
      <c r="B22" s="12" t="s">
        <v>21</v>
      </c>
      <c r="C22" s="45">
        <v>7</v>
      </c>
      <c r="D22" s="26" t="s">
        <v>15</v>
      </c>
      <c r="E22" s="46">
        <v>7</v>
      </c>
    </row>
    <row r="23" spans="2:5" ht="25.5" x14ac:dyDescent="0.2">
      <c r="B23" s="12" t="s">
        <v>22</v>
      </c>
      <c r="C23" s="45">
        <v>1</v>
      </c>
      <c r="D23" s="45">
        <v>1</v>
      </c>
      <c r="E23" s="13" t="s">
        <v>15</v>
      </c>
    </row>
    <row r="24" spans="2:5" x14ac:dyDescent="0.2">
      <c r="B24" s="12" t="s">
        <v>23</v>
      </c>
      <c r="C24" s="45">
        <v>6</v>
      </c>
      <c r="D24" s="45">
        <v>1</v>
      </c>
      <c r="E24" s="46">
        <v>5</v>
      </c>
    </row>
    <row r="25" spans="2:5" x14ac:dyDescent="0.2">
      <c r="B25" s="12" t="s">
        <v>24</v>
      </c>
      <c r="C25" s="45">
        <v>2</v>
      </c>
      <c r="D25" s="26" t="s">
        <v>15</v>
      </c>
      <c r="E25" s="46">
        <v>2</v>
      </c>
    </row>
    <row r="26" spans="2:5" x14ac:dyDescent="0.2">
      <c r="B26" s="12" t="s">
        <v>25</v>
      </c>
      <c r="C26" s="45">
        <v>3</v>
      </c>
      <c r="D26" s="26" t="s">
        <v>15</v>
      </c>
      <c r="E26" s="46">
        <v>3</v>
      </c>
    </row>
    <row r="27" spans="2:5" x14ac:dyDescent="0.2">
      <c r="B27" s="12" t="s">
        <v>26</v>
      </c>
      <c r="C27" s="45">
        <v>12</v>
      </c>
      <c r="D27" s="45">
        <v>1</v>
      </c>
      <c r="E27" s="46">
        <v>11</v>
      </c>
    </row>
    <row r="28" spans="2:5" x14ac:dyDescent="0.2">
      <c r="B28" s="12" t="s">
        <v>27</v>
      </c>
      <c r="C28" s="45">
        <v>1</v>
      </c>
      <c r="D28" s="45">
        <v>1</v>
      </c>
      <c r="E28" s="13" t="s">
        <v>15</v>
      </c>
    </row>
    <row r="29" spans="2:5" x14ac:dyDescent="0.2">
      <c r="B29" s="12" t="s">
        <v>28</v>
      </c>
      <c r="C29" s="45">
        <v>3</v>
      </c>
      <c r="D29" s="45">
        <v>1</v>
      </c>
      <c r="E29" s="46">
        <v>2</v>
      </c>
    </row>
    <row r="30" spans="2:5" x14ac:dyDescent="0.2">
      <c r="B30" s="12" t="s">
        <v>29</v>
      </c>
      <c r="C30" s="45">
        <v>5</v>
      </c>
      <c r="D30" s="26" t="s">
        <v>15</v>
      </c>
      <c r="E30" s="46">
        <v>5</v>
      </c>
    </row>
    <row r="31" spans="2:5" x14ac:dyDescent="0.2">
      <c r="B31" s="12" t="s">
        <v>30</v>
      </c>
      <c r="C31" s="45">
        <v>4</v>
      </c>
      <c r="D31" s="26" t="s">
        <v>15</v>
      </c>
      <c r="E31" s="46">
        <v>4</v>
      </c>
    </row>
    <row r="32" spans="2:5" x14ac:dyDescent="0.2">
      <c r="B32" s="12" t="s">
        <v>31</v>
      </c>
      <c r="C32" s="45">
        <v>3</v>
      </c>
      <c r="D32" s="45">
        <v>2</v>
      </c>
      <c r="E32" s="46">
        <v>1</v>
      </c>
    </row>
    <row r="33" spans="2:5" x14ac:dyDescent="0.2">
      <c r="B33" s="12" t="s">
        <v>32</v>
      </c>
      <c r="C33" s="45">
        <v>7</v>
      </c>
      <c r="D33" s="45">
        <v>1</v>
      </c>
      <c r="E33" s="46">
        <v>6</v>
      </c>
    </row>
    <row r="34" spans="2:5" x14ac:dyDescent="0.2">
      <c r="B34" s="12" t="s">
        <v>33</v>
      </c>
      <c r="C34" s="45">
        <v>8</v>
      </c>
      <c r="D34" s="45">
        <v>1</v>
      </c>
      <c r="E34" s="46">
        <v>7</v>
      </c>
    </row>
    <row r="35" spans="2:5" x14ac:dyDescent="0.2">
      <c r="B35" s="12" t="s">
        <v>34</v>
      </c>
      <c r="C35" s="26" t="s">
        <v>15</v>
      </c>
      <c r="D35" s="26" t="s">
        <v>15</v>
      </c>
      <c r="E35" s="13" t="s">
        <v>15</v>
      </c>
    </row>
    <row r="36" spans="2:5" x14ac:dyDescent="0.2">
      <c r="B36" s="12" t="s">
        <v>35</v>
      </c>
      <c r="C36" s="45">
        <v>4</v>
      </c>
      <c r="D36" s="45">
        <v>2</v>
      </c>
      <c r="E36" s="46">
        <v>2</v>
      </c>
    </row>
    <row r="37" spans="2:5" x14ac:dyDescent="0.2">
      <c r="B37" s="12" t="s">
        <v>36</v>
      </c>
      <c r="C37" s="45">
        <v>1</v>
      </c>
      <c r="D37" s="26" t="s">
        <v>15</v>
      </c>
      <c r="E37" s="46">
        <v>1</v>
      </c>
    </row>
    <row r="38" spans="2:5" x14ac:dyDescent="0.2">
      <c r="B38" s="12" t="s">
        <v>37</v>
      </c>
      <c r="C38" s="45">
        <v>1</v>
      </c>
      <c r="D38" s="26" t="s">
        <v>15</v>
      </c>
      <c r="E38" s="46">
        <v>1</v>
      </c>
    </row>
    <row r="39" spans="2:5" ht="25.5" x14ac:dyDescent="0.2">
      <c r="B39" s="11" t="s">
        <v>38</v>
      </c>
      <c r="C39" s="45">
        <v>55</v>
      </c>
      <c r="D39" s="45">
        <v>10</v>
      </c>
      <c r="E39" s="46">
        <v>45</v>
      </c>
    </row>
    <row r="40" spans="2:5" x14ac:dyDescent="0.2">
      <c r="B40" s="12" t="s">
        <v>39</v>
      </c>
      <c r="C40" s="45">
        <v>1</v>
      </c>
      <c r="D40" s="26" t="s">
        <v>15</v>
      </c>
      <c r="E40" s="46">
        <v>1</v>
      </c>
    </row>
    <row r="41" spans="2:5" x14ac:dyDescent="0.2">
      <c r="B41" s="12" t="s">
        <v>40</v>
      </c>
      <c r="C41" s="45">
        <v>18</v>
      </c>
      <c r="D41" s="45">
        <v>3</v>
      </c>
      <c r="E41" s="46">
        <v>15</v>
      </c>
    </row>
    <row r="42" spans="2:5" x14ac:dyDescent="0.2">
      <c r="B42" s="12" t="s">
        <v>41</v>
      </c>
      <c r="C42" s="26" t="s">
        <v>15</v>
      </c>
      <c r="D42" s="26" t="s">
        <v>15</v>
      </c>
      <c r="E42" s="13" t="s">
        <v>15</v>
      </c>
    </row>
    <row r="43" spans="2:5" x14ac:dyDescent="0.2">
      <c r="B43" s="12" t="s">
        <v>42</v>
      </c>
      <c r="C43" s="26" t="s">
        <v>15</v>
      </c>
      <c r="D43" s="26" t="s">
        <v>15</v>
      </c>
      <c r="E43" s="13" t="s">
        <v>15</v>
      </c>
    </row>
    <row r="44" spans="2:5" x14ac:dyDescent="0.2">
      <c r="B44" s="12" t="s">
        <v>43</v>
      </c>
      <c r="C44" s="45">
        <v>5</v>
      </c>
      <c r="D44" s="45">
        <v>1</v>
      </c>
      <c r="E44" s="46">
        <v>4</v>
      </c>
    </row>
    <row r="45" spans="2:5" x14ac:dyDescent="0.2">
      <c r="B45" s="12" t="s">
        <v>44</v>
      </c>
      <c r="C45" s="26" t="s">
        <v>15</v>
      </c>
      <c r="D45" s="26" t="s">
        <v>15</v>
      </c>
      <c r="E45" s="13" t="s">
        <v>15</v>
      </c>
    </row>
    <row r="46" spans="2:5" x14ac:dyDescent="0.2">
      <c r="B46" s="12" t="s">
        <v>45</v>
      </c>
      <c r="C46" s="45">
        <v>2</v>
      </c>
      <c r="D46" s="45">
        <v>1</v>
      </c>
      <c r="E46" s="46">
        <v>1</v>
      </c>
    </row>
    <row r="47" spans="2:5" x14ac:dyDescent="0.2">
      <c r="B47" s="12" t="s">
        <v>46</v>
      </c>
      <c r="C47" s="45">
        <v>3</v>
      </c>
      <c r="D47" s="45">
        <v>1</v>
      </c>
      <c r="E47" s="46">
        <v>2</v>
      </c>
    </row>
    <row r="48" spans="2:5" x14ac:dyDescent="0.2">
      <c r="B48" s="12" t="s">
        <v>47</v>
      </c>
      <c r="C48" s="45">
        <v>4</v>
      </c>
      <c r="D48" s="26" t="s">
        <v>15</v>
      </c>
      <c r="E48" s="46">
        <v>4</v>
      </c>
    </row>
    <row r="49" spans="2:5" x14ac:dyDescent="0.2">
      <c r="B49" s="12" t="s">
        <v>48</v>
      </c>
      <c r="C49" s="45">
        <v>3</v>
      </c>
      <c r="D49" s="45">
        <v>1</v>
      </c>
      <c r="E49" s="46">
        <v>2</v>
      </c>
    </row>
    <row r="50" spans="2:5" x14ac:dyDescent="0.2">
      <c r="B50" s="12" t="s">
        <v>49</v>
      </c>
      <c r="C50" s="45">
        <v>4</v>
      </c>
      <c r="D50" s="45">
        <v>1</v>
      </c>
      <c r="E50" s="46">
        <v>3</v>
      </c>
    </row>
    <row r="51" spans="2:5" x14ac:dyDescent="0.2">
      <c r="B51" s="12" t="s">
        <v>50</v>
      </c>
      <c r="C51" s="45">
        <v>2</v>
      </c>
      <c r="D51" s="45">
        <v>1</v>
      </c>
      <c r="E51" s="46">
        <v>1</v>
      </c>
    </row>
    <row r="52" spans="2:5" x14ac:dyDescent="0.2">
      <c r="B52" s="12" t="s">
        <v>51</v>
      </c>
      <c r="C52" s="45">
        <v>2</v>
      </c>
      <c r="D52" s="26" t="s">
        <v>15</v>
      </c>
      <c r="E52" s="46">
        <v>2</v>
      </c>
    </row>
    <row r="53" spans="2:5" x14ac:dyDescent="0.2">
      <c r="B53" s="12" t="s">
        <v>52</v>
      </c>
      <c r="C53" s="45">
        <v>4</v>
      </c>
      <c r="D53" s="45">
        <v>1</v>
      </c>
      <c r="E53" s="46">
        <v>3</v>
      </c>
    </row>
    <row r="54" spans="2:5" x14ac:dyDescent="0.2">
      <c r="B54" s="12" t="s">
        <v>53</v>
      </c>
      <c r="C54" s="26" t="s">
        <v>15</v>
      </c>
      <c r="D54" s="26" t="s">
        <v>15</v>
      </c>
      <c r="E54" s="13" t="s">
        <v>15</v>
      </c>
    </row>
    <row r="55" spans="2:5" x14ac:dyDescent="0.2">
      <c r="B55" s="12" t="s">
        <v>54</v>
      </c>
      <c r="C55" s="45">
        <v>5</v>
      </c>
      <c r="D55" s="26" t="s">
        <v>15</v>
      </c>
      <c r="E55" s="46">
        <v>5</v>
      </c>
    </row>
    <row r="56" spans="2:5" x14ac:dyDescent="0.2">
      <c r="B56" s="12" t="s">
        <v>55</v>
      </c>
      <c r="C56" s="45">
        <v>2</v>
      </c>
      <c r="D56" s="26" t="s">
        <v>15</v>
      </c>
      <c r="E56" s="46">
        <v>2</v>
      </c>
    </row>
    <row r="57" spans="2:5" x14ac:dyDescent="0.2">
      <c r="B57" s="11" t="s">
        <v>56</v>
      </c>
      <c r="C57" s="45">
        <v>46</v>
      </c>
      <c r="D57" s="45">
        <v>8</v>
      </c>
      <c r="E57" s="46">
        <v>38</v>
      </c>
    </row>
    <row r="58" spans="2:5" x14ac:dyDescent="0.2">
      <c r="B58" s="12" t="s">
        <v>57</v>
      </c>
      <c r="C58" s="45">
        <v>2</v>
      </c>
      <c r="D58" s="26" t="s">
        <v>15</v>
      </c>
      <c r="E58" s="46">
        <v>2</v>
      </c>
    </row>
    <row r="59" spans="2:5" x14ac:dyDescent="0.2">
      <c r="B59" s="12" t="s">
        <v>58</v>
      </c>
      <c r="C59" s="45">
        <v>5</v>
      </c>
      <c r="D59" s="45">
        <v>1</v>
      </c>
      <c r="E59" s="46">
        <v>4</v>
      </c>
    </row>
    <row r="60" spans="2:5" x14ac:dyDescent="0.2">
      <c r="B60" s="12" t="s">
        <v>59</v>
      </c>
      <c r="C60" s="26" t="s">
        <v>15</v>
      </c>
      <c r="D60" s="26" t="s">
        <v>15</v>
      </c>
      <c r="E60" s="13" t="s">
        <v>15</v>
      </c>
    </row>
    <row r="61" spans="2:5" x14ac:dyDescent="0.2">
      <c r="B61" s="12" t="s">
        <v>60</v>
      </c>
      <c r="C61" s="26" t="s">
        <v>15</v>
      </c>
      <c r="D61" s="26" t="s">
        <v>15</v>
      </c>
      <c r="E61" s="13" t="s">
        <v>15</v>
      </c>
    </row>
    <row r="62" spans="2:5" x14ac:dyDescent="0.2">
      <c r="B62" s="12" t="s">
        <v>61</v>
      </c>
      <c r="C62" s="45">
        <v>5</v>
      </c>
      <c r="D62" s="45">
        <v>1</v>
      </c>
      <c r="E62" s="46">
        <v>4</v>
      </c>
    </row>
    <row r="63" spans="2:5" x14ac:dyDescent="0.2">
      <c r="B63" s="12" t="s">
        <v>62</v>
      </c>
      <c r="C63" s="45">
        <v>2</v>
      </c>
      <c r="D63" s="26" t="s">
        <v>15</v>
      </c>
      <c r="E63" s="46">
        <v>2</v>
      </c>
    </row>
    <row r="64" spans="2:5" x14ac:dyDescent="0.2">
      <c r="B64" s="12" t="s">
        <v>63</v>
      </c>
      <c r="C64" s="45">
        <v>1</v>
      </c>
      <c r="D64" s="26" t="s">
        <v>15</v>
      </c>
      <c r="E64" s="46">
        <v>1</v>
      </c>
    </row>
    <row r="65" spans="2:5" x14ac:dyDescent="0.2">
      <c r="B65" s="12" t="s">
        <v>64</v>
      </c>
      <c r="C65" s="45">
        <v>2</v>
      </c>
      <c r="D65" s="26" t="s">
        <v>15</v>
      </c>
      <c r="E65" s="46">
        <v>2</v>
      </c>
    </row>
    <row r="66" spans="2:5" x14ac:dyDescent="0.2">
      <c r="B66" s="12" t="s">
        <v>65</v>
      </c>
      <c r="C66" s="45">
        <v>17</v>
      </c>
      <c r="D66" s="45">
        <v>1</v>
      </c>
      <c r="E66" s="46">
        <v>16</v>
      </c>
    </row>
    <row r="67" spans="2:5" x14ac:dyDescent="0.2">
      <c r="B67" s="12" t="s">
        <v>66</v>
      </c>
      <c r="C67" s="45">
        <v>2</v>
      </c>
      <c r="D67" s="45">
        <v>2</v>
      </c>
      <c r="E67" s="13" t="s">
        <v>15</v>
      </c>
    </row>
    <row r="68" spans="2:5" x14ac:dyDescent="0.2">
      <c r="B68" s="12" t="s">
        <v>67</v>
      </c>
      <c r="C68" s="45">
        <v>5</v>
      </c>
      <c r="D68" s="45">
        <v>1</v>
      </c>
      <c r="E68" s="46">
        <v>4</v>
      </c>
    </row>
    <row r="69" spans="2:5" x14ac:dyDescent="0.2">
      <c r="B69" s="12" t="s">
        <v>68</v>
      </c>
      <c r="C69" s="26" t="s">
        <v>15</v>
      </c>
      <c r="D69" s="26" t="s">
        <v>15</v>
      </c>
      <c r="E69" s="13" t="s">
        <v>15</v>
      </c>
    </row>
    <row r="70" spans="2:5" x14ac:dyDescent="0.2">
      <c r="B70" s="12" t="s">
        <v>69</v>
      </c>
      <c r="C70" s="45">
        <v>2</v>
      </c>
      <c r="D70" s="45">
        <v>1</v>
      </c>
      <c r="E70" s="46">
        <v>1</v>
      </c>
    </row>
    <row r="71" spans="2:5" x14ac:dyDescent="0.2">
      <c r="B71" s="12" t="s">
        <v>70</v>
      </c>
      <c r="C71" s="45">
        <v>2</v>
      </c>
      <c r="D71" s="45">
        <v>1</v>
      </c>
      <c r="E71" s="46">
        <v>1</v>
      </c>
    </row>
    <row r="72" spans="2:5" x14ac:dyDescent="0.2">
      <c r="B72" s="12" t="s">
        <v>71</v>
      </c>
      <c r="C72" s="45">
        <v>1</v>
      </c>
      <c r="D72" s="26" t="s">
        <v>15</v>
      </c>
      <c r="E72" s="46">
        <v>1</v>
      </c>
    </row>
    <row r="73" spans="2:5" ht="25.5" x14ac:dyDescent="0.2">
      <c r="B73" s="11" t="s">
        <v>72</v>
      </c>
      <c r="C73" s="45">
        <v>23</v>
      </c>
      <c r="D73" s="45">
        <v>1</v>
      </c>
      <c r="E73" s="46">
        <v>22</v>
      </c>
    </row>
    <row r="74" spans="2:5" x14ac:dyDescent="0.2">
      <c r="B74" s="12" t="s">
        <v>73</v>
      </c>
      <c r="C74" s="45">
        <v>2</v>
      </c>
      <c r="D74" s="26" t="s">
        <v>15</v>
      </c>
      <c r="E74" s="46">
        <v>2</v>
      </c>
    </row>
    <row r="75" spans="2:5" x14ac:dyDescent="0.2">
      <c r="B75" s="12" t="s">
        <v>74</v>
      </c>
      <c r="C75" s="45">
        <v>2</v>
      </c>
      <c r="D75" s="26" t="s">
        <v>15</v>
      </c>
      <c r="E75" s="46">
        <v>2</v>
      </c>
    </row>
    <row r="76" spans="2:5" x14ac:dyDescent="0.2">
      <c r="B76" s="12" t="s">
        <v>75</v>
      </c>
      <c r="C76" s="45">
        <v>13</v>
      </c>
      <c r="D76" s="45">
        <v>1</v>
      </c>
      <c r="E76" s="46">
        <v>12</v>
      </c>
    </row>
    <row r="77" spans="2:5" x14ac:dyDescent="0.2">
      <c r="B77" s="12" t="s">
        <v>76</v>
      </c>
      <c r="C77" s="26" t="s">
        <v>15</v>
      </c>
      <c r="D77" s="26" t="s">
        <v>15</v>
      </c>
      <c r="E77" s="13" t="s">
        <v>15</v>
      </c>
    </row>
    <row r="78" spans="2:5" x14ac:dyDescent="0.2">
      <c r="B78" s="12" t="s">
        <v>77</v>
      </c>
      <c r="C78" s="45">
        <v>1</v>
      </c>
      <c r="D78" s="26" t="s">
        <v>15</v>
      </c>
      <c r="E78" s="46">
        <v>1</v>
      </c>
    </row>
    <row r="79" spans="2:5" x14ac:dyDescent="0.2">
      <c r="B79" s="12" t="s">
        <v>78</v>
      </c>
      <c r="C79" s="45">
        <v>3</v>
      </c>
      <c r="D79" s="26" t="s">
        <v>15</v>
      </c>
      <c r="E79" s="46">
        <v>3</v>
      </c>
    </row>
    <row r="80" spans="2:5" x14ac:dyDescent="0.2">
      <c r="B80" s="12" t="s">
        <v>79</v>
      </c>
      <c r="C80" s="45">
        <v>2</v>
      </c>
      <c r="D80" s="26" t="s">
        <v>15</v>
      </c>
      <c r="E80" s="46">
        <v>2</v>
      </c>
    </row>
    <row r="81" spans="2:5" x14ac:dyDescent="0.2">
      <c r="B81" s="11" t="s">
        <v>80</v>
      </c>
      <c r="C81" s="45">
        <v>44</v>
      </c>
      <c r="D81" s="26" t="s">
        <v>15</v>
      </c>
      <c r="E81" s="46">
        <v>44</v>
      </c>
    </row>
    <row r="82" spans="2:5" x14ac:dyDescent="0.2">
      <c r="B82" s="12" t="s">
        <v>81</v>
      </c>
      <c r="C82" s="26" t="s">
        <v>15</v>
      </c>
      <c r="D82" s="26" t="s">
        <v>15</v>
      </c>
      <c r="E82" s="13" t="s">
        <v>15</v>
      </c>
    </row>
    <row r="83" spans="2:5" x14ac:dyDescent="0.2">
      <c r="B83" s="12" t="s">
        <v>82</v>
      </c>
      <c r="C83" s="45">
        <v>5</v>
      </c>
      <c r="D83" s="26" t="s">
        <v>15</v>
      </c>
      <c r="E83" s="46">
        <v>5</v>
      </c>
    </row>
    <row r="84" spans="2:5" x14ac:dyDescent="0.2">
      <c r="B84" s="12" t="s">
        <v>83</v>
      </c>
      <c r="C84" s="45">
        <v>4</v>
      </c>
      <c r="D84" s="26" t="s">
        <v>15</v>
      </c>
      <c r="E84" s="46">
        <v>4</v>
      </c>
    </row>
    <row r="85" spans="2:5" x14ac:dyDescent="0.2">
      <c r="B85" s="12" t="s">
        <v>84</v>
      </c>
      <c r="C85" s="26" t="s">
        <v>15</v>
      </c>
      <c r="D85" s="26" t="s">
        <v>15</v>
      </c>
      <c r="E85" s="13" t="s">
        <v>15</v>
      </c>
    </row>
    <row r="86" spans="2:5" x14ac:dyDescent="0.2">
      <c r="B86" s="12" t="s">
        <v>85</v>
      </c>
      <c r="C86" s="45">
        <v>3</v>
      </c>
      <c r="D86" s="26" t="s">
        <v>15</v>
      </c>
      <c r="E86" s="46">
        <v>3</v>
      </c>
    </row>
    <row r="87" spans="2:5" x14ac:dyDescent="0.2">
      <c r="B87" s="12" t="s">
        <v>86</v>
      </c>
      <c r="C87" s="45">
        <v>1</v>
      </c>
      <c r="D87" s="26" t="s">
        <v>15</v>
      </c>
      <c r="E87" s="46">
        <v>1</v>
      </c>
    </row>
    <row r="88" spans="2:5" x14ac:dyDescent="0.2">
      <c r="B88" s="12" t="s">
        <v>87</v>
      </c>
      <c r="C88" s="45">
        <v>4</v>
      </c>
      <c r="D88" s="26" t="s">
        <v>15</v>
      </c>
      <c r="E88" s="46">
        <v>4</v>
      </c>
    </row>
    <row r="89" spans="2:5" x14ac:dyDescent="0.2">
      <c r="B89" s="12" t="s">
        <v>88</v>
      </c>
      <c r="C89" s="45">
        <v>2</v>
      </c>
      <c r="D89" s="26" t="s">
        <v>15</v>
      </c>
      <c r="E89" s="46">
        <v>2</v>
      </c>
    </row>
    <row r="90" spans="2:5" x14ac:dyDescent="0.2">
      <c r="B90" s="12" t="s">
        <v>89</v>
      </c>
      <c r="C90" s="45">
        <v>2</v>
      </c>
      <c r="D90" s="26" t="s">
        <v>15</v>
      </c>
      <c r="E90" s="46">
        <v>2</v>
      </c>
    </row>
    <row r="91" spans="2:5" x14ac:dyDescent="0.2">
      <c r="B91" s="12" t="s">
        <v>90</v>
      </c>
      <c r="C91" s="26" t="s">
        <v>15</v>
      </c>
      <c r="D91" s="26" t="s">
        <v>15</v>
      </c>
      <c r="E91" s="13" t="s">
        <v>15</v>
      </c>
    </row>
    <row r="92" spans="2:5" ht="25.5" x14ac:dyDescent="0.2">
      <c r="B92" s="12" t="s">
        <v>91</v>
      </c>
      <c r="C92" s="45">
        <v>1</v>
      </c>
      <c r="D92" s="26" t="s">
        <v>15</v>
      </c>
      <c r="E92" s="46">
        <v>1</v>
      </c>
    </row>
    <row r="93" spans="2:5" x14ac:dyDescent="0.2">
      <c r="B93" s="12" t="s">
        <v>92</v>
      </c>
      <c r="C93" s="45">
        <v>2</v>
      </c>
      <c r="D93" s="26" t="s">
        <v>15</v>
      </c>
      <c r="E93" s="46">
        <v>2</v>
      </c>
    </row>
    <row r="94" spans="2:5" x14ac:dyDescent="0.2">
      <c r="B94" s="12" t="s">
        <v>93</v>
      </c>
      <c r="C94" s="45">
        <v>7</v>
      </c>
      <c r="D94" s="26" t="s">
        <v>15</v>
      </c>
      <c r="E94" s="46">
        <v>7</v>
      </c>
    </row>
    <row r="95" spans="2:5" x14ac:dyDescent="0.2">
      <c r="B95" s="12" t="s">
        <v>94</v>
      </c>
      <c r="C95" s="45">
        <v>9</v>
      </c>
      <c r="D95" s="26" t="s">
        <v>15</v>
      </c>
      <c r="E95" s="46">
        <v>9</v>
      </c>
    </row>
    <row r="96" spans="2:5" x14ac:dyDescent="0.2">
      <c r="B96" s="12" t="s">
        <v>95</v>
      </c>
      <c r="C96" s="45">
        <v>1</v>
      </c>
      <c r="D96" s="26" t="s">
        <v>15</v>
      </c>
      <c r="E96" s="46">
        <v>1</v>
      </c>
    </row>
    <row r="97" spans="2:5" x14ac:dyDescent="0.2">
      <c r="B97" s="12" t="s">
        <v>96</v>
      </c>
      <c r="C97" s="45">
        <v>3</v>
      </c>
      <c r="D97" s="26" t="s">
        <v>15</v>
      </c>
      <c r="E97" s="46">
        <v>3</v>
      </c>
    </row>
    <row r="98" spans="2:5" ht="25.5" x14ac:dyDescent="0.2">
      <c r="B98" s="11" t="s">
        <v>97</v>
      </c>
      <c r="C98" s="45">
        <v>33</v>
      </c>
      <c r="D98" s="45">
        <v>5</v>
      </c>
      <c r="E98" s="46">
        <v>28</v>
      </c>
    </row>
    <row r="99" spans="2:5" x14ac:dyDescent="0.2">
      <c r="B99" s="12" t="s">
        <v>98</v>
      </c>
      <c r="C99" s="45">
        <v>8</v>
      </c>
      <c r="D99" s="45">
        <v>1</v>
      </c>
      <c r="E99" s="46">
        <v>7</v>
      </c>
    </row>
    <row r="100" spans="2:5" x14ac:dyDescent="0.2">
      <c r="B100" s="12" t="s">
        <v>99</v>
      </c>
      <c r="C100" s="45">
        <v>1</v>
      </c>
      <c r="D100" s="26" t="s">
        <v>15</v>
      </c>
      <c r="E100" s="46">
        <v>1</v>
      </c>
    </row>
    <row r="101" spans="2:5" ht="25.5" x14ac:dyDescent="0.2">
      <c r="B101" s="12" t="s">
        <v>100</v>
      </c>
      <c r="C101" s="45">
        <v>3</v>
      </c>
      <c r="D101" s="26" t="s">
        <v>15</v>
      </c>
      <c r="E101" s="46">
        <v>3</v>
      </c>
    </row>
    <row r="102" spans="2:5" x14ac:dyDescent="0.2">
      <c r="B102" s="12" t="s">
        <v>101</v>
      </c>
      <c r="C102" s="26" t="s">
        <v>15</v>
      </c>
      <c r="D102" s="26" t="s">
        <v>15</v>
      </c>
      <c r="E102" s="13" t="s">
        <v>15</v>
      </c>
    </row>
    <row r="103" spans="2:5" x14ac:dyDescent="0.2">
      <c r="B103" s="12" t="s">
        <v>102</v>
      </c>
      <c r="C103" s="45">
        <v>10</v>
      </c>
      <c r="D103" s="45">
        <v>2</v>
      </c>
      <c r="E103" s="46">
        <v>8</v>
      </c>
    </row>
    <row r="104" spans="2:5" x14ac:dyDescent="0.2">
      <c r="B104" s="12" t="s">
        <v>103</v>
      </c>
      <c r="C104" s="45">
        <v>3</v>
      </c>
      <c r="D104" s="45">
        <v>1</v>
      </c>
      <c r="E104" s="46">
        <v>2</v>
      </c>
    </row>
    <row r="105" spans="2:5" x14ac:dyDescent="0.2">
      <c r="B105" s="12" t="s">
        <v>104</v>
      </c>
      <c r="C105" s="45">
        <v>3</v>
      </c>
      <c r="D105" s="45">
        <v>1</v>
      </c>
      <c r="E105" s="46">
        <v>2</v>
      </c>
    </row>
    <row r="106" spans="2:5" x14ac:dyDescent="0.2">
      <c r="B106" s="12" t="s">
        <v>105</v>
      </c>
      <c r="C106" s="45">
        <v>4</v>
      </c>
      <c r="D106" s="26" t="s">
        <v>15</v>
      </c>
      <c r="E106" s="46">
        <v>4</v>
      </c>
    </row>
    <row r="107" spans="2:5" x14ac:dyDescent="0.2">
      <c r="B107" s="12" t="s">
        <v>106</v>
      </c>
      <c r="C107" s="26" t="s">
        <v>15</v>
      </c>
      <c r="D107" s="26" t="s">
        <v>15</v>
      </c>
      <c r="E107" s="13" t="s">
        <v>15</v>
      </c>
    </row>
    <row r="108" spans="2:5" x14ac:dyDescent="0.2">
      <c r="B108" s="12" t="s">
        <v>107</v>
      </c>
      <c r="C108" s="45">
        <v>1</v>
      </c>
      <c r="D108" s="26" t="s">
        <v>15</v>
      </c>
      <c r="E108" s="46">
        <v>1</v>
      </c>
    </row>
    <row r="109" spans="2:5" ht="25.5" x14ac:dyDescent="0.2">
      <c r="B109" s="11" t="s">
        <v>108</v>
      </c>
      <c r="C109" s="45">
        <v>46</v>
      </c>
      <c r="D109" s="45">
        <v>5</v>
      </c>
      <c r="E109" s="46">
        <v>41</v>
      </c>
    </row>
    <row r="110" spans="2:5" x14ac:dyDescent="0.2">
      <c r="B110" s="12" t="s">
        <v>109</v>
      </c>
      <c r="C110" s="45">
        <v>2</v>
      </c>
      <c r="D110" s="26" t="s">
        <v>15</v>
      </c>
      <c r="E110" s="46">
        <v>2</v>
      </c>
    </row>
    <row r="111" spans="2:5" x14ac:dyDescent="0.2">
      <c r="B111" s="12" t="s">
        <v>110</v>
      </c>
      <c r="C111" s="45">
        <v>1</v>
      </c>
      <c r="D111" s="26" t="s">
        <v>15</v>
      </c>
      <c r="E111" s="46">
        <v>1</v>
      </c>
    </row>
    <row r="112" spans="2:5" ht="25.5" x14ac:dyDescent="0.2">
      <c r="B112" s="12" t="s">
        <v>111</v>
      </c>
      <c r="C112" s="45">
        <v>2</v>
      </c>
      <c r="D112" s="26" t="s">
        <v>15</v>
      </c>
      <c r="E112" s="46">
        <v>2</v>
      </c>
    </row>
    <row r="113" spans="2:5" x14ac:dyDescent="0.2">
      <c r="B113" s="12" t="s">
        <v>112</v>
      </c>
      <c r="C113" s="45">
        <v>3</v>
      </c>
      <c r="D113" s="45">
        <v>1</v>
      </c>
      <c r="E113" s="46">
        <v>2</v>
      </c>
    </row>
    <row r="114" spans="2:5" x14ac:dyDescent="0.2">
      <c r="B114" s="12" t="s">
        <v>113</v>
      </c>
      <c r="C114" s="45">
        <v>14</v>
      </c>
      <c r="D114" s="45">
        <v>1</v>
      </c>
      <c r="E114" s="46">
        <v>13</v>
      </c>
    </row>
    <row r="115" spans="2:5" x14ac:dyDescent="0.2">
      <c r="B115" s="12" t="s">
        <v>114</v>
      </c>
      <c r="C115" s="45">
        <v>1</v>
      </c>
      <c r="D115" s="26" t="s">
        <v>15</v>
      </c>
      <c r="E115" s="46">
        <v>1</v>
      </c>
    </row>
    <row r="116" spans="2:5" x14ac:dyDescent="0.2">
      <c r="B116" s="12" t="s">
        <v>115</v>
      </c>
      <c r="C116" s="45">
        <v>1</v>
      </c>
      <c r="D116" s="45">
        <v>1</v>
      </c>
      <c r="E116" s="13" t="s">
        <v>15</v>
      </c>
    </row>
    <row r="117" spans="2:5" x14ac:dyDescent="0.2">
      <c r="B117" s="12" t="s">
        <v>116</v>
      </c>
      <c r="C117" s="45">
        <v>1</v>
      </c>
      <c r="D117" s="26" t="s">
        <v>15</v>
      </c>
      <c r="E117" s="46">
        <v>1</v>
      </c>
    </row>
    <row r="118" spans="2:5" x14ac:dyDescent="0.2">
      <c r="B118" s="12" t="s">
        <v>117</v>
      </c>
      <c r="C118" s="45">
        <v>7</v>
      </c>
      <c r="D118" s="26" t="s">
        <v>15</v>
      </c>
      <c r="E118" s="46">
        <v>7</v>
      </c>
    </row>
    <row r="119" spans="2:5" x14ac:dyDescent="0.2">
      <c r="B119" s="12" t="s">
        <v>118</v>
      </c>
      <c r="C119" s="45">
        <v>3</v>
      </c>
      <c r="D119" s="45">
        <v>1</v>
      </c>
      <c r="E119" s="46">
        <v>2</v>
      </c>
    </row>
    <row r="120" spans="2:5" ht="25.5" x14ac:dyDescent="0.2">
      <c r="B120" s="12" t="s">
        <v>119</v>
      </c>
      <c r="C120" s="45">
        <v>3</v>
      </c>
      <c r="D120" s="45">
        <v>1</v>
      </c>
      <c r="E120" s="46">
        <v>2</v>
      </c>
    </row>
    <row r="121" spans="2:5" x14ac:dyDescent="0.2">
      <c r="B121" s="12" t="s">
        <v>120</v>
      </c>
      <c r="C121" s="26" t="s">
        <v>15</v>
      </c>
      <c r="D121" s="26" t="s">
        <v>15</v>
      </c>
      <c r="E121" s="13" t="s">
        <v>15</v>
      </c>
    </row>
    <row r="122" spans="2:5" ht="25.5" x14ac:dyDescent="0.2">
      <c r="B122" s="12" t="s">
        <v>121</v>
      </c>
      <c r="C122" s="45">
        <v>1</v>
      </c>
      <c r="D122" s="26" t="s">
        <v>15</v>
      </c>
      <c r="E122" s="46">
        <v>1</v>
      </c>
    </row>
    <row r="123" spans="2:5" x14ac:dyDescent="0.2">
      <c r="B123" s="12" t="s">
        <v>122</v>
      </c>
      <c r="C123" s="45">
        <v>6</v>
      </c>
      <c r="D123" s="26" t="s">
        <v>15</v>
      </c>
      <c r="E123" s="46">
        <v>6</v>
      </c>
    </row>
    <row r="124" spans="2:5" x14ac:dyDescent="0.2">
      <c r="B124" s="12" t="s">
        <v>123</v>
      </c>
      <c r="C124" s="45">
        <v>1</v>
      </c>
      <c r="D124" s="26" t="s">
        <v>15</v>
      </c>
      <c r="E124" s="46">
        <v>1</v>
      </c>
    </row>
    <row r="125" spans="2:5" ht="25.5" x14ac:dyDescent="0.2">
      <c r="B125" s="11" t="s">
        <v>124</v>
      </c>
      <c r="C125" s="45">
        <v>32</v>
      </c>
      <c r="D125" s="45">
        <v>5</v>
      </c>
      <c r="E125" s="46">
        <v>27</v>
      </c>
    </row>
    <row r="126" spans="2:5" x14ac:dyDescent="0.2">
      <c r="B126" s="12" t="s">
        <v>125</v>
      </c>
      <c r="C126" s="26" t="s">
        <v>15</v>
      </c>
      <c r="D126" s="26" t="s">
        <v>15</v>
      </c>
      <c r="E126" s="13" t="s">
        <v>15</v>
      </c>
    </row>
    <row r="127" spans="2:5" x14ac:dyDescent="0.2">
      <c r="B127" s="12" t="s">
        <v>126</v>
      </c>
      <c r="C127" s="45">
        <v>3</v>
      </c>
      <c r="D127" s="26" t="s">
        <v>15</v>
      </c>
      <c r="E127" s="46">
        <v>3</v>
      </c>
    </row>
    <row r="128" spans="2:5" x14ac:dyDescent="0.2">
      <c r="B128" s="12" t="s">
        <v>127</v>
      </c>
      <c r="C128" s="45">
        <v>1</v>
      </c>
      <c r="D128" s="26" t="s">
        <v>15</v>
      </c>
      <c r="E128" s="46">
        <v>1</v>
      </c>
    </row>
    <row r="129" spans="2:5" x14ac:dyDescent="0.2">
      <c r="B129" s="12" t="s">
        <v>128</v>
      </c>
      <c r="C129" s="45">
        <v>1</v>
      </c>
      <c r="D129" s="26" t="s">
        <v>15</v>
      </c>
      <c r="E129" s="46">
        <v>1</v>
      </c>
    </row>
    <row r="130" spans="2:5" x14ac:dyDescent="0.2">
      <c r="B130" s="12" t="s">
        <v>129</v>
      </c>
      <c r="C130" s="45">
        <v>1</v>
      </c>
      <c r="D130" s="26" t="s">
        <v>15</v>
      </c>
      <c r="E130" s="46">
        <v>1</v>
      </c>
    </row>
    <row r="131" spans="2:5" x14ac:dyDescent="0.2">
      <c r="B131" s="12" t="s">
        <v>130</v>
      </c>
      <c r="C131" s="45">
        <v>1</v>
      </c>
      <c r="D131" s="26" t="s">
        <v>15</v>
      </c>
      <c r="E131" s="46">
        <v>1</v>
      </c>
    </row>
    <row r="132" spans="2:5" x14ac:dyDescent="0.2">
      <c r="B132" s="12" t="s">
        <v>131</v>
      </c>
      <c r="C132" s="26" t="s">
        <v>15</v>
      </c>
      <c r="D132" s="26" t="s">
        <v>15</v>
      </c>
      <c r="E132" s="13" t="s">
        <v>15</v>
      </c>
    </row>
    <row r="133" spans="2:5" x14ac:dyDescent="0.2">
      <c r="B133" s="12" t="s">
        <v>132</v>
      </c>
      <c r="C133" s="45">
        <v>4</v>
      </c>
      <c r="D133" s="26" t="s">
        <v>15</v>
      </c>
      <c r="E133" s="46">
        <v>4</v>
      </c>
    </row>
    <row r="134" spans="2:5" x14ac:dyDescent="0.2">
      <c r="B134" s="12" t="s">
        <v>133</v>
      </c>
      <c r="C134" s="45">
        <v>11</v>
      </c>
      <c r="D134" s="45">
        <v>3</v>
      </c>
      <c r="E134" s="46">
        <v>8</v>
      </c>
    </row>
    <row r="135" spans="2:5" x14ac:dyDescent="0.2">
      <c r="B135" s="12" t="s">
        <v>134</v>
      </c>
      <c r="C135" s="45">
        <v>2</v>
      </c>
      <c r="D135" s="26" t="s">
        <v>15</v>
      </c>
      <c r="E135" s="46">
        <v>2</v>
      </c>
    </row>
    <row r="136" spans="2:5" x14ac:dyDescent="0.2">
      <c r="B136" s="12" t="s">
        <v>135</v>
      </c>
      <c r="C136" s="26" t="s">
        <v>15</v>
      </c>
      <c r="D136" s="26" t="s">
        <v>15</v>
      </c>
      <c r="E136" s="13" t="s">
        <v>15</v>
      </c>
    </row>
    <row r="137" spans="2:5" x14ac:dyDescent="0.2">
      <c r="B137" s="12" t="s">
        <v>136</v>
      </c>
      <c r="C137" s="26" t="s">
        <v>15</v>
      </c>
      <c r="D137" s="26" t="s">
        <v>15</v>
      </c>
      <c r="E137" s="13" t="s">
        <v>15</v>
      </c>
    </row>
    <row r="138" spans="2:5" x14ac:dyDescent="0.2">
      <c r="B138" s="12" t="s">
        <v>137</v>
      </c>
      <c r="C138" s="26" t="s">
        <v>15</v>
      </c>
      <c r="D138" s="26" t="s">
        <v>15</v>
      </c>
      <c r="E138" s="13" t="s">
        <v>15</v>
      </c>
    </row>
    <row r="139" spans="2:5" x14ac:dyDescent="0.2">
      <c r="B139" s="12" t="s">
        <v>138</v>
      </c>
      <c r="C139" s="45">
        <v>5</v>
      </c>
      <c r="D139" s="45">
        <v>1</v>
      </c>
      <c r="E139" s="46">
        <v>4</v>
      </c>
    </row>
    <row r="140" spans="2:5" x14ac:dyDescent="0.2">
      <c r="B140" s="12" t="s">
        <v>139</v>
      </c>
      <c r="C140" s="45">
        <v>3</v>
      </c>
      <c r="D140" s="45">
        <v>1</v>
      </c>
      <c r="E140" s="46">
        <v>2</v>
      </c>
    </row>
    <row r="141" spans="2:5" x14ac:dyDescent="0.2">
      <c r="B141" s="11" t="s">
        <v>140</v>
      </c>
      <c r="C141" s="45">
        <v>29</v>
      </c>
      <c r="D141" s="45">
        <v>1</v>
      </c>
      <c r="E141" s="46">
        <v>28</v>
      </c>
    </row>
    <row r="142" spans="2:5" ht="25.5" x14ac:dyDescent="0.2">
      <c r="B142" s="12" t="s">
        <v>141</v>
      </c>
      <c r="C142" s="45">
        <v>1</v>
      </c>
      <c r="D142" s="26" t="s">
        <v>15</v>
      </c>
      <c r="E142" s="46">
        <v>1</v>
      </c>
    </row>
    <row r="143" spans="2:5" x14ac:dyDescent="0.2">
      <c r="B143" s="12" t="s">
        <v>142</v>
      </c>
      <c r="C143" s="45">
        <v>2</v>
      </c>
      <c r="D143" s="26" t="s">
        <v>15</v>
      </c>
      <c r="E143" s="46">
        <v>2</v>
      </c>
    </row>
    <row r="144" spans="2:5" x14ac:dyDescent="0.2">
      <c r="B144" s="12" t="s">
        <v>143</v>
      </c>
      <c r="C144" s="45">
        <v>1</v>
      </c>
      <c r="D144" s="26" t="s">
        <v>15</v>
      </c>
      <c r="E144" s="46">
        <v>1</v>
      </c>
    </row>
    <row r="145" spans="2:5" x14ac:dyDescent="0.2">
      <c r="B145" s="12" t="s">
        <v>144</v>
      </c>
      <c r="C145" s="45">
        <v>2</v>
      </c>
      <c r="D145" s="26" t="s">
        <v>15</v>
      </c>
      <c r="E145" s="46">
        <v>2</v>
      </c>
    </row>
    <row r="146" spans="2:5" x14ac:dyDescent="0.2">
      <c r="B146" s="12" t="s">
        <v>145</v>
      </c>
      <c r="C146" s="45">
        <v>8</v>
      </c>
      <c r="D146" s="26" t="s">
        <v>15</v>
      </c>
      <c r="E146" s="46">
        <v>8</v>
      </c>
    </row>
    <row r="147" spans="2:5" ht="25.5" x14ac:dyDescent="0.2">
      <c r="B147" s="12" t="s">
        <v>146</v>
      </c>
      <c r="C147" s="45">
        <v>1</v>
      </c>
      <c r="D147" s="26" t="s">
        <v>15</v>
      </c>
      <c r="E147" s="46">
        <v>1</v>
      </c>
    </row>
    <row r="148" spans="2:5" ht="25.5" x14ac:dyDescent="0.2">
      <c r="B148" s="12" t="s">
        <v>147</v>
      </c>
      <c r="C148" s="45">
        <v>1</v>
      </c>
      <c r="D148" s="45">
        <v>1</v>
      </c>
      <c r="E148" s="13" t="s">
        <v>15</v>
      </c>
    </row>
    <row r="149" spans="2:5" ht="25.5" x14ac:dyDescent="0.2">
      <c r="B149" s="12" t="s">
        <v>148</v>
      </c>
      <c r="C149" s="45">
        <v>2</v>
      </c>
      <c r="D149" s="26" t="s">
        <v>15</v>
      </c>
      <c r="E149" s="46">
        <v>2</v>
      </c>
    </row>
    <row r="150" spans="2:5" x14ac:dyDescent="0.2">
      <c r="B150" s="12" t="s">
        <v>149</v>
      </c>
      <c r="C150" s="26" t="s">
        <v>15</v>
      </c>
      <c r="D150" s="26" t="s">
        <v>15</v>
      </c>
      <c r="E150" s="13" t="s">
        <v>15</v>
      </c>
    </row>
    <row r="151" spans="2:5" x14ac:dyDescent="0.2">
      <c r="B151" s="12" t="s">
        <v>150</v>
      </c>
      <c r="C151" s="45">
        <v>2</v>
      </c>
      <c r="D151" s="26" t="s">
        <v>15</v>
      </c>
      <c r="E151" s="46">
        <v>2</v>
      </c>
    </row>
    <row r="152" spans="2:5" ht="25.5" x14ac:dyDescent="0.2">
      <c r="B152" s="12" t="s">
        <v>151</v>
      </c>
      <c r="C152" s="26" t="s">
        <v>15</v>
      </c>
      <c r="D152" s="26" t="s">
        <v>15</v>
      </c>
      <c r="E152" s="13" t="s">
        <v>15</v>
      </c>
    </row>
    <row r="153" spans="2:5" x14ac:dyDescent="0.2">
      <c r="B153" s="12" t="s">
        <v>152</v>
      </c>
      <c r="C153" s="45">
        <v>1</v>
      </c>
      <c r="D153" s="26" t="s">
        <v>15</v>
      </c>
      <c r="E153" s="46">
        <v>1</v>
      </c>
    </row>
    <row r="154" spans="2:5" x14ac:dyDescent="0.2">
      <c r="B154" s="12" t="s">
        <v>153</v>
      </c>
      <c r="C154" s="45">
        <v>5</v>
      </c>
      <c r="D154" s="26" t="s">
        <v>15</v>
      </c>
      <c r="E154" s="46">
        <v>5</v>
      </c>
    </row>
    <row r="155" spans="2:5" x14ac:dyDescent="0.2">
      <c r="B155" s="12" t="s">
        <v>154</v>
      </c>
      <c r="C155" s="45">
        <v>1</v>
      </c>
      <c r="D155" s="26" t="s">
        <v>15</v>
      </c>
      <c r="E155" s="46">
        <v>1</v>
      </c>
    </row>
    <row r="156" spans="2:5" x14ac:dyDescent="0.2">
      <c r="B156" s="12" t="s">
        <v>155</v>
      </c>
      <c r="C156" s="45">
        <v>2</v>
      </c>
      <c r="D156" s="26" t="s">
        <v>15</v>
      </c>
      <c r="E156" s="46">
        <v>2</v>
      </c>
    </row>
    <row r="157" spans="2:5" ht="25.5" x14ac:dyDescent="0.2">
      <c r="B157" s="11" t="s">
        <v>156</v>
      </c>
      <c r="C157" s="45">
        <v>124</v>
      </c>
      <c r="D157" s="45">
        <v>19</v>
      </c>
      <c r="E157" s="46">
        <v>105</v>
      </c>
    </row>
    <row r="158" spans="2:5" x14ac:dyDescent="0.2">
      <c r="B158" s="12" t="s">
        <v>157</v>
      </c>
      <c r="C158" s="45">
        <v>5</v>
      </c>
      <c r="D158" s="45">
        <v>2</v>
      </c>
      <c r="E158" s="46">
        <v>3</v>
      </c>
    </row>
    <row r="159" spans="2:5" x14ac:dyDescent="0.2">
      <c r="B159" s="12" t="s">
        <v>158</v>
      </c>
      <c r="C159" s="45">
        <v>4</v>
      </c>
      <c r="D159" s="45">
        <v>1</v>
      </c>
      <c r="E159" s="46">
        <v>3</v>
      </c>
    </row>
    <row r="160" spans="2:5" x14ac:dyDescent="0.2">
      <c r="B160" s="12" t="s">
        <v>159</v>
      </c>
      <c r="C160" s="45">
        <v>56</v>
      </c>
      <c r="D160" s="45">
        <v>7</v>
      </c>
      <c r="E160" s="46">
        <v>49</v>
      </c>
    </row>
    <row r="161" spans="2:5" x14ac:dyDescent="0.2">
      <c r="B161" s="12" t="s">
        <v>160</v>
      </c>
      <c r="C161" s="45">
        <v>6</v>
      </c>
      <c r="D161" s="45">
        <v>1</v>
      </c>
      <c r="E161" s="46">
        <v>5</v>
      </c>
    </row>
    <row r="162" spans="2:5" x14ac:dyDescent="0.2">
      <c r="B162" s="12" t="s">
        <v>161</v>
      </c>
      <c r="C162" s="26" t="s">
        <v>15</v>
      </c>
      <c r="D162" s="26" t="s">
        <v>15</v>
      </c>
      <c r="E162" s="13" t="s">
        <v>15</v>
      </c>
    </row>
    <row r="163" spans="2:5" x14ac:dyDescent="0.2">
      <c r="B163" s="12" t="s">
        <v>162</v>
      </c>
      <c r="C163" s="45">
        <v>3</v>
      </c>
      <c r="D163" s="45">
        <v>1</v>
      </c>
      <c r="E163" s="46">
        <v>2</v>
      </c>
    </row>
    <row r="164" spans="2:5" x14ac:dyDescent="0.2">
      <c r="B164" s="12" t="s">
        <v>163</v>
      </c>
      <c r="C164" s="45">
        <v>2</v>
      </c>
      <c r="D164" s="45">
        <v>1</v>
      </c>
      <c r="E164" s="46">
        <v>1</v>
      </c>
    </row>
    <row r="165" spans="2:5" x14ac:dyDescent="0.2">
      <c r="B165" s="12" t="s">
        <v>164</v>
      </c>
      <c r="C165" s="45">
        <v>1</v>
      </c>
      <c r="D165" s="26" t="s">
        <v>15</v>
      </c>
      <c r="E165" s="46">
        <v>1</v>
      </c>
    </row>
    <row r="166" spans="2:5" x14ac:dyDescent="0.2">
      <c r="B166" s="12" t="s">
        <v>165</v>
      </c>
      <c r="C166" s="45">
        <v>4</v>
      </c>
      <c r="D166" s="26" t="s">
        <v>15</v>
      </c>
      <c r="E166" s="46">
        <v>4</v>
      </c>
    </row>
    <row r="167" spans="2:5" x14ac:dyDescent="0.2">
      <c r="B167" s="12" t="s">
        <v>166</v>
      </c>
      <c r="C167" s="45">
        <v>1</v>
      </c>
      <c r="D167" s="26" t="s">
        <v>15</v>
      </c>
      <c r="E167" s="46">
        <v>1</v>
      </c>
    </row>
    <row r="168" spans="2:5" x14ac:dyDescent="0.2">
      <c r="B168" s="12" t="s">
        <v>167</v>
      </c>
      <c r="C168" s="45">
        <v>2</v>
      </c>
      <c r="D168" s="26" t="s">
        <v>15</v>
      </c>
      <c r="E168" s="46">
        <v>2</v>
      </c>
    </row>
    <row r="169" spans="2:5" x14ac:dyDescent="0.2">
      <c r="B169" s="12" t="s">
        <v>168</v>
      </c>
      <c r="C169" s="45">
        <v>1</v>
      </c>
      <c r="D169" s="26" t="s">
        <v>15</v>
      </c>
      <c r="E169" s="46">
        <v>1</v>
      </c>
    </row>
    <row r="170" spans="2:5" x14ac:dyDescent="0.2">
      <c r="B170" s="12" t="s">
        <v>169</v>
      </c>
      <c r="C170" s="45">
        <v>3</v>
      </c>
      <c r="D170" s="45">
        <v>1</v>
      </c>
      <c r="E170" s="46">
        <v>2</v>
      </c>
    </row>
    <row r="171" spans="2:5" x14ac:dyDescent="0.2">
      <c r="B171" s="12" t="s">
        <v>170</v>
      </c>
      <c r="C171" s="45">
        <v>1</v>
      </c>
      <c r="D171" s="26" t="s">
        <v>15</v>
      </c>
      <c r="E171" s="46">
        <v>1</v>
      </c>
    </row>
    <row r="172" spans="2:5" x14ac:dyDescent="0.2">
      <c r="B172" s="12" t="s">
        <v>171</v>
      </c>
      <c r="C172" s="45">
        <v>1</v>
      </c>
      <c r="D172" s="26" t="s">
        <v>15</v>
      </c>
      <c r="E172" s="46">
        <v>1</v>
      </c>
    </row>
    <row r="173" spans="2:5" x14ac:dyDescent="0.2">
      <c r="B173" s="12" t="s">
        <v>172</v>
      </c>
      <c r="C173" s="45">
        <v>7</v>
      </c>
      <c r="D173" s="26" t="s">
        <v>15</v>
      </c>
      <c r="E173" s="46">
        <v>7</v>
      </c>
    </row>
    <row r="174" spans="2:5" x14ac:dyDescent="0.2">
      <c r="B174" s="12" t="s">
        <v>173</v>
      </c>
      <c r="C174" s="45">
        <v>4</v>
      </c>
      <c r="D174" s="26" t="s">
        <v>15</v>
      </c>
      <c r="E174" s="46">
        <v>4</v>
      </c>
    </row>
    <row r="175" spans="2:5" ht="25.5" x14ac:dyDescent="0.2">
      <c r="B175" s="12" t="s">
        <v>174</v>
      </c>
      <c r="C175" s="45">
        <v>4</v>
      </c>
      <c r="D175" s="26" t="s">
        <v>15</v>
      </c>
      <c r="E175" s="46">
        <v>4</v>
      </c>
    </row>
    <row r="176" spans="2:5" x14ac:dyDescent="0.2">
      <c r="B176" s="12" t="s">
        <v>175</v>
      </c>
      <c r="C176" s="45">
        <v>6</v>
      </c>
      <c r="D176" s="45">
        <v>2</v>
      </c>
      <c r="E176" s="46">
        <v>4</v>
      </c>
    </row>
    <row r="177" spans="2:5" x14ac:dyDescent="0.2">
      <c r="B177" s="12" t="s">
        <v>176</v>
      </c>
      <c r="C177" s="45">
        <v>10</v>
      </c>
      <c r="D177" s="45">
        <v>2</v>
      </c>
      <c r="E177" s="46">
        <v>8</v>
      </c>
    </row>
    <row r="178" spans="2:5" x14ac:dyDescent="0.2">
      <c r="B178" s="12" t="s">
        <v>177</v>
      </c>
      <c r="C178" s="45">
        <v>3</v>
      </c>
      <c r="D178" s="45">
        <v>1</v>
      </c>
      <c r="E178" s="46">
        <v>2</v>
      </c>
    </row>
    <row r="179" spans="2:5" ht="25.5" x14ac:dyDescent="0.2">
      <c r="B179" s="11" t="s">
        <v>178</v>
      </c>
      <c r="C179" s="45">
        <v>45</v>
      </c>
      <c r="D179" s="45">
        <v>3</v>
      </c>
      <c r="E179" s="46">
        <v>42</v>
      </c>
    </row>
    <row r="180" spans="2:5" x14ac:dyDescent="0.2">
      <c r="B180" s="12" t="s">
        <v>179</v>
      </c>
      <c r="C180" s="45">
        <v>1</v>
      </c>
      <c r="D180" s="26" t="s">
        <v>15</v>
      </c>
      <c r="E180" s="46">
        <v>1</v>
      </c>
    </row>
    <row r="181" spans="2:5" x14ac:dyDescent="0.2">
      <c r="B181" s="12" t="s">
        <v>180</v>
      </c>
      <c r="C181" s="45">
        <v>3</v>
      </c>
      <c r="D181" s="45">
        <v>1</v>
      </c>
      <c r="E181" s="46">
        <v>2</v>
      </c>
    </row>
    <row r="182" spans="2:5" x14ac:dyDescent="0.2">
      <c r="B182" s="12" t="s">
        <v>181</v>
      </c>
      <c r="C182" s="45">
        <v>1</v>
      </c>
      <c r="D182" s="26" t="s">
        <v>15</v>
      </c>
      <c r="E182" s="46">
        <v>1</v>
      </c>
    </row>
    <row r="183" spans="2:5" x14ac:dyDescent="0.2">
      <c r="B183" s="12" t="s">
        <v>182</v>
      </c>
      <c r="C183" s="45">
        <v>2</v>
      </c>
      <c r="D183" s="26" t="s">
        <v>15</v>
      </c>
      <c r="E183" s="46">
        <v>2</v>
      </c>
    </row>
    <row r="184" spans="2:5" x14ac:dyDescent="0.2">
      <c r="B184" s="12" t="s">
        <v>183</v>
      </c>
      <c r="C184" s="45">
        <v>1</v>
      </c>
      <c r="D184" s="26" t="s">
        <v>15</v>
      </c>
      <c r="E184" s="46">
        <v>1</v>
      </c>
    </row>
    <row r="185" spans="2:5" x14ac:dyDescent="0.2">
      <c r="B185" s="12" t="s">
        <v>184</v>
      </c>
      <c r="C185" s="45">
        <v>1</v>
      </c>
      <c r="D185" s="26" t="s">
        <v>15</v>
      </c>
      <c r="E185" s="46">
        <v>1</v>
      </c>
    </row>
    <row r="186" spans="2:5" x14ac:dyDescent="0.2">
      <c r="B186" s="12" t="s">
        <v>185</v>
      </c>
      <c r="C186" s="45">
        <v>13</v>
      </c>
      <c r="D186" s="45">
        <v>1</v>
      </c>
      <c r="E186" s="46">
        <v>12</v>
      </c>
    </row>
    <row r="187" spans="2:5" x14ac:dyDescent="0.2">
      <c r="B187" s="12" t="s">
        <v>186</v>
      </c>
      <c r="C187" s="45">
        <v>4</v>
      </c>
      <c r="D187" s="26" t="s">
        <v>15</v>
      </c>
      <c r="E187" s="46">
        <v>4</v>
      </c>
    </row>
    <row r="188" spans="2:5" x14ac:dyDescent="0.2">
      <c r="B188" s="12" t="s">
        <v>187</v>
      </c>
      <c r="C188" s="45">
        <v>5</v>
      </c>
      <c r="D188" s="26" t="s">
        <v>15</v>
      </c>
      <c r="E188" s="46">
        <v>5</v>
      </c>
    </row>
    <row r="189" spans="2:5" x14ac:dyDescent="0.2">
      <c r="B189" s="12" t="s">
        <v>188</v>
      </c>
      <c r="C189" s="45">
        <v>1</v>
      </c>
      <c r="D189" s="26" t="s">
        <v>15</v>
      </c>
      <c r="E189" s="46">
        <v>1</v>
      </c>
    </row>
    <row r="190" spans="2:5" x14ac:dyDescent="0.2">
      <c r="B190" s="12" t="s">
        <v>189</v>
      </c>
      <c r="C190" s="45">
        <v>9</v>
      </c>
      <c r="D190" s="26" t="s">
        <v>15</v>
      </c>
      <c r="E190" s="46">
        <v>9</v>
      </c>
    </row>
    <row r="191" spans="2:5" x14ac:dyDescent="0.2">
      <c r="B191" s="12" t="s">
        <v>190</v>
      </c>
      <c r="C191" s="45">
        <v>3</v>
      </c>
      <c r="D191" s="45">
        <v>1</v>
      </c>
      <c r="E191" s="46">
        <v>2</v>
      </c>
    </row>
    <row r="192" spans="2:5" x14ac:dyDescent="0.2">
      <c r="B192" s="12" t="s">
        <v>191</v>
      </c>
      <c r="C192" s="45">
        <v>1</v>
      </c>
      <c r="D192" s="26" t="s">
        <v>15</v>
      </c>
      <c r="E192" s="46">
        <v>1</v>
      </c>
    </row>
    <row r="193" spans="2:5" x14ac:dyDescent="0.2">
      <c r="B193" s="11" t="s">
        <v>192</v>
      </c>
      <c r="C193" s="45">
        <v>48</v>
      </c>
      <c r="D193" s="45">
        <v>6</v>
      </c>
      <c r="E193" s="46">
        <v>42</v>
      </c>
    </row>
    <row r="194" spans="2:5" ht="25.5" x14ac:dyDescent="0.2">
      <c r="B194" s="12" t="s">
        <v>193</v>
      </c>
      <c r="C194" s="45">
        <v>1</v>
      </c>
      <c r="D194" s="26" t="s">
        <v>15</v>
      </c>
      <c r="E194" s="46">
        <v>1</v>
      </c>
    </row>
    <row r="195" spans="2:5" x14ac:dyDescent="0.2">
      <c r="B195" s="12" t="s">
        <v>194</v>
      </c>
      <c r="C195" s="45">
        <v>1</v>
      </c>
      <c r="D195" s="26" t="s">
        <v>15</v>
      </c>
      <c r="E195" s="46">
        <v>1</v>
      </c>
    </row>
    <row r="196" spans="2:5" x14ac:dyDescent="0.2">
      <c r="B196" s="12" t="s">
        <v>195</v>
      </c>
      <c r="C196" s="45">
        <v>13</v>
      </c>
      <c r="D196" s="45">
        <v>1</v>
      </c>
      <c r="E196" s="46">
        <v>12</v>
      </c>
    </row>
    <row r="197" spans="2:5" x14ac:dyDescent="0.2">
      <c r="B197" s="12" t="s">
        <v>196</v>
      </c>
      <c r="C197" s="45">
        <v>1</v>
      </c>
      <c r="D197" s="26" t="s">
        <v>15</v>
      </c>
      <c r="E197" s="46">
        <v>1</v>
      </c>
    </row>
    <row r="198" spans="2:5" x14ac:dyDescent="0.2">
      <c r="B198" s="12" t="s">
        <v>197</v>
      </c>
      <c r="C198" s="26" t="s">
        <v>15</v>
      </c>
      <c r="D198" s="26" t="s">
        <v>15</v>
      </c>
      <c r="E198" s="13" t="s">
        <v>15</v>
      </c>
    </row>
    <row r="199" spans="2:5" ht="25.5" x14ac:dyDescent="0.2">
      <c r="B199" s="12" t="s">
        <v>198</v>
      </c>
      <c r="C199" s="45">
        <v>5</v>
      </c>
      <c r="D199" s="45">
        <v>1</v>
      </c>
      <c r="E199" s="46">
        <v>4</v>
      </c>
    </row>
    <row r="200" spans="2:5" x14ac:dyDescent="0.2">
      <c r="B200" s="12" t="s">
        <v>199</v>
      </c>
      <c r="C200" s="45">
        <v>2</v>
      </c>
      <c r="D200" s="26" t="s">
        <v>15</v>
      </c>
      <c r="E200" s="46">
        <v>2</v>
      </c>
    </row>
    <row r="201" spans="2:5" x14ac:dyDescent="0.2">
      <c r="B201" s="12" t="s">
        <v>200</v>
      </c>
      <c r="C201" s="45">
        <v>2</v>
      </c>
      <c r="D201" s="26" t="s">
        <v>15</v>
      </c>
      <c r="E201" s="46">
        <v>2</v>
      </c>
    </row>
    <row r="202" spans="2:5" ht="25.5" x14ac:dyDescent="0.2">
      <c r="B202" s="12" t="s">
        <v>201</v>
      </c>
      <c r="C202" s="45">
        <v>3</v>
      </c>
      <c r="D202" s="45">
        <v>1</v>
      </c>
      <c r="E202" s="46">
        <v>2</v>
      </c>
    </row>
    <row r="203" spans="2:5" x14ac:dyDescent="0.2">
      <c r="B203" s="12" t="s">
        <v>202</v>
      </c>
      <c r="C203" s="45">
        <v>3</v>
      </c>
      <c r="D203" s="26" t="s">
        <v>15</v>
      </c>
      <c r="E203" s="46">
        <v>3</v>
      </c>
    </row>
    <row r="204" spans="2:5" x14ac:dyDescent="0.2">
      <c r="B204" s="12" t="s">
        <v>203</v>
      </c>
      <c r="C204" s="45">
        <v>1</v>
      </c>
      <c r="D204" s="26" t="s">
        <v>15</v>
      </c>
      <c r="E204" s="46">
        <v>1</v>
      </c>
    </row>
    <row r="205" spans="2:5" x14ac:dyDescent="0.2">
      <c r="B205" s="12" t="s">
        <v>204</v>
      </c>
      <c r="C205" s="45">
        <v>3</v>
      </c>
      <c r="D205" s="45">
        <v>1</v>
      </c>
      <c r="E205" s="46">
        <v>2</v>
      </c>
    </row>
    <row r="206" spans="2:5" x14ac:dyDescent="0.2">
      <c r="B206" s="12" t="s">
        <v>205</v>
      </c>
      <c r="C206" s="45">
        <v>13</v>
      </c>
      <c r="D206" s="45">
        <v>2</v>
      </c>
      <c r="E206" s="46">
        <v>11</v>
      </c>
    </row>
    <row r="207" spans="2:5" ht="25.5" x14ac:dyDescent="0.2">
      <c r="B207" s="11" t="s">
        <v>206</v>
      </c>
      <c r="C207" s="45">
        <v>96</v>
      </c>
      <c r="D207" s="45">
        <v>9</v>
      </c>
      <c r="E207" s="46">
        <v>87</v>
      </c>
    </row>
    <row r="208" spans="2:5" x14ac:dyDescent="0.2">
      <c r="B208" s="12" t="s">
        <v>207</v>
      </c>
      <c r="C208" s="45">
        <v>1</v>
      </c>
      <c r="D208" s="45">
        <v>1</v>
      </c>
      <c r="E208" s="13" t="s">
        <v>15</v>
      </c>
    </row>
    <row r="209" spans="2:5" x14ac:dyDescent="0.2">
      <c r="B209" s="12" t="s">
        <v>208</v>
      </c>
      <c r="C209" s="45">
        <v>2</v>
      </c>
      <c r="D209" s="26" t="s">
        <v>15</v>
      </c>
      <c r="E209" s="46">
        <v>2</v>
      </c>
    </row>
    <row r="210" spans="2:5" x14ac:dyDescent="0.2">
      <c r="B210" s="12" t="s">
        <v>209</v>
      </c>
      <c r="C210" s="45">
        <v>1</v>
      </c>
      <c r="D210" s="26" t="s">
        <v>15</v>
      </c>
      <c r="E210" s="46">
        <v>1</v>
      </c>
    </row>
    <row r="211" spans="2:5" x14ac:dyDescent="0.2">
      <c r="B211" s="12" t="s">
        <v>210</v>
      </c>
      <c r="C211" s="45">
        <v>2</v>
      </c>
      <c r="D211" s="26" t="s">
        <v>15</v>
      </c>
      <c r="E211" s="46">
        <v>2</v>
      </c>
    </row>
    <row r="212" spans="2:5" ht="25.5" x14ac:dyDescent="0.2">
      <c r="B212" s="12" t="s">
        <v>211</v>
      </c>
      <c r="C212" s="45">
        <v>2</v>
      </c>
      <c r="D212" s="26" t="s">
        <v>15</v>
      </c>
      <c r="E212" s="46">
        <v>2</v>
      </c>
    </row>
    <row r="213" spans="2:5" x14ac:dyDescent="0.2">
      <c r="B213" s="12" t="s">
        <v>212</v>
      </c>
      <c r="C213" s="45">
        <v>9</v>
      </c>
      <c r="D213" s="45">
        <v>1</v>
      </c>
      <c r="E213" s="46">
        <v>8</v>
      </c>
    </row>
    <row r="214" spans="2:5" ht="25.5" x14ac:dyDescent="0.2">
      <c r="B214" s="12" t="s">
        <v>213</v>
      </c>
      <c r="C214" s="45">
        <v>1</v>
      </c>
      <c r="D214" s="26" t="s">
        <v>15</v>
      </c>
      <c r="E214" s="46">
        <v>1</v>
      </c>
    </row>
    <row r="215" spans="2:5" x14ac:dyDescent="0.2">
      <c r="B215" s="12" t="s">
        <v>214</v>
      </c>
      <c r="C215" s="45">
        <v>11</v>
      </c>
      <c r="D215" s="45">
        <v>1</v>
      </c>
      <c r="E215" s="46">
        <v>10</v>
      </c>
    </row>
    <row r="216" spans="2:5" x14ac:dyDescent="0.2">
      <c r="B216" s="12" t="s">
        <v>215</v>
      </c>
      <c r="C216" s="45">
        <v>3</v>
      </c>
      <c r="D216" s="26" t="s">
        <v>15</v>
      </c>
      <c r="E216" s="46">
        <v>3</v>
      </c>
    </row>
    <row r="217" spans="2:5" x14ac:dyDescent="0.2">
      <c r="B217" s="12" t="s">
        <v>216</v>
      </c>
      <c r="C217" s="45">
        <v>2</v>
      </c>
      <c r="D217" s="26" t="s">
        <v>15</v>
      </c>
      <c r="E217" s="46">
        <v>2</v>
      </c>
    </row>
    <row r="218" spans="2:5" x14ac:dyDescent="0.2">
      <c r="B218" s="12" t="s">
        <v>217</v>
      </c>
      <c r="C218" s="45">
        <v>2</v>
      </c>
      <c r="D218" s="26" t="s">
        <v>15</v>
      </c>
      <c r="E218" s="46">
        <v>2</v>
      </c>
    </row>
    <row r="219" spans="2:5" x14ac:dyDescent="0.2">
      <c r="B219" s="12" t="s">
        <v>218</v>
      </c>
      <c r="C219" s="26" t="s">
        <v>15</v>
      </c>
      <c r="D219" s="26" t="s">
        <v>15</v>
      </c>
      <c r="E219" s="13" t="s">
        <v>15</v>
      </c>
    </row>
    <row r="220" spans="2:5" x14ac:dyDescent="0.2">
      <c r="B220" s="12" t="s">
        <v>219</v>
      </c>
      <c r="C220" s="45">
        <v>1</v>
      </c>
      <c r="D220" s="26" t="s">
        <v>15</v>
      </c>
      <c r="E220" s="46">
        <v>1</v>
      </c>
    </row>
    <row r="221" spans="2:5" x14ac:dyDescent="0.2">
      <c r="B221" s="12" t="s">
        <v>220</v>
      </c>
      <c r="C221" s="45">
        <v>3</v>
      </c>
      <c r="D221" s="45">
        <v>1</v>
      </c>
      <c r="E221" s="46">
        <v>2</v>
      </c>
    </row>
    <row r="222" spans="2:5" x14ac:dyDescent="0.2">
      <c r="B222" s="12" t="s">
        <v>221</v>
      </c>
      <c r="C222" s="45">
        <v>5</v>
      </c>
      <c r="D222" s="26" t="s">
        <v>15</v>
      </c>
      <c r="E222" s="46">
        <v>5</v>
      </c>
    </row>
    <row r="223" spans="2:5" x14ac:dyDescent="0.2">
      <c r="B223" s="12" t="s">
        <v>222</v>
      </c>
      <c r="C223" s="45">
        <v>1</v>
      </c>
      <c r="D223" s="26" t="s">
        <v>15</v>
      </c>
      <c r="E223" s="46">
        <v>1</v>
      </c>
    </row>
    <row r="224" spans="2:5" x14ac:dyDescent="0.2">
      <c r="B224" s="12" t="s">
        <v>223</v>
      </c>
      <c r="C224" s="45">
        <v>2</v>
      </c>
      <c r="D224" s="26" t="s">
        <v>15</v>
      </c>
      <c r="E224" s="46">
        <v>2</v>
      </c>
    </row>
    <row r="225" spans="1:6" x14ac:dyDescent="0.2">
      <c r="B225" s="12" t="s">
        <v>224</v>
      </c>
      <c r="C225" s="45">
        <v>6</v>
      </c>
      <c r="D225" s="26" t="s">
        <v>15</v>
      </c>
      <c r="E225" s="46">
        <v>6</v>
      </c>
    </row>
    <row r="226" spans="1:6" x14ac:dyDescent="0.2">
      <c r="B226" s="12" t="s">
        <v>225</v>
      </c>
      <c r="C226" s="45">
        <v>33</v>
      </c>
      <c r="D226" s="45">
        <v>3</v>
      </c>
      <c r="E226" s="46">
        <v>30</v>
      </c>
    </row>
    <row r="227" spans="1:6" x14ac:dyDescent="0.2">
      <c r="B227" s="12" t="s">
        <v>226</v>
      </c>
      <c r="C227" s="26" t="s">
        <v>15</v>
      </c>
      <c r="D227" s="26" t="s">
        <v>15</v>
      </c>
      <c r="E227" s="13" t="s">
        <v>15</v>
      </c>
    </row>
    <row r="228" spans="1:6" x14ac:dyDescent="0.2">
      <c r="B228" s="12" t="s">
        <v>227</v>
      </c>
      <c r="C228" s="45">
        <v>9</v>
      </c>
      <c r="D228" s="45">
        <v>2</v>
      </c>
      <c r="E228" s="46">
        <v>7</v>
      </c>
    </row>
    <row r="229" spans="1:6" ht="13.5" thickBot="1" x14ac:dyDescent="0.25">
      <c r="B229" s="14" t="s">
        <v>228</v>
      </c>
      <c r="C229" s="49" t="s">
        <v>15</v>
      </c>
      <c r="D229" s="49" t="s">
        <v>15</v>
      </c>
      <c r="E229" s="16" t="s">
        <v>15</v>
      </c>
    </row>
    <row r="230" spans="1:6" x14ac:dyDescent="0.2">
      <c r="B230" s="2" t="s">
        <v>322</v>
      </c>
    </row>
    <row r="233" spans="1:6" x14ac:dyDescent="0.2">
      <c r="A233" s="2" t="s">
        <v>230</v>
      </c>
      <c r="B233" s="17" t="s">
        <v>231</v>
      </c>
      <c r="D233" s="17" t="s">
        <v>232</v>
      </c>
      <c r="F233" s="2" t="s">
        <v>291</v>
      </c>
    </row>
  </sheetData>
  <mergeCells count="3">
    <mergeCell ref="B8:B9"/>
    <mergeCell ref="C8:C9"/>
    <mergeCell ref="D8:E8"/>
  </mergeCells>
  <conditionalFormatting sqref="B8:B9">
    <cfRule type="expression" dxfId="65" priority="1">
      <formula>A1&lt;&gt;IV65000</formula>
    </cfRule>
  </conditionalFormatting>
  <conditionalFormatting sqref="C8:C9">
    <cfRule type="expression" dxfId="64" priority="2">
      <formula>A1&lt;&gt;IV65000</formula>
    </cfRule>
  </conditionalFormatting>
  <conditionalFormatting sqref="D8:E8">
    <cfRule type="expression" dxfId="63" priority="3">
      <formula>A1&lt;&gt;IV65000</formula>
    </cfRule>
  </conditionalFormatting>
  <hyperlinks>
    <hyperlink ref="B233" r:id="rId1" xr:uid="{C228C7B3-32E3-4818-9A3C-786C57441BB2}"/>
    <hyperlink ref="D233" r:id="rId2" xr:uid="{4FDDB7D7-C72E-4343-BAA2-C3BB7B2A6DAB}"/>
    <hyperlink ref="A2" location="Obsah!A1" display="Zpět na obsah" xr:uid="{48AACA2E-F710-4CD4-BD31-CDEE6F565C9B}"/>
  </hyperlinks>
  <pageMargins left="0.7" right="0.7" top="0.75" bottom="0.75" header="0.3" footer="0.3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66A03-249C-44C1-A591-E6CEADDEFF78}">
  <dimension ref="A1:J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10" width="17.140625" style="2" customWidth="1"/>
    <col min="11" max="16384" width="9.140625" style="2"/>
  </cols>
  <sheetData>
    <row r="1" spans="1:10" x14ac:dyDescent="0.2">
      <c r="A1" s="2" t="s">
        <v>0</v>
      </c>
    </row>
    <row r="2" spans="1:10" ht="15" x14ac:dyDescent="0.25">
      <c r="A2" s="70" t="s">
        <v>572</v>
      </c>
    </row>
    <row r="3" spans="1:10" x14ac:dyDescent="0.2">
      <c r="B3" s="3" t="s">
        <v>426</v>
      </c>
    </row>
    <row r="4" spans="1:10" x14ac:dyDescent="0.2">
      <c r="B4" s="2" t="s">
        <v>427</v>
      </c>
      <c r="I4" s="4" t="s">
        <v>2</v>
      </c>
      <c r="J4" s="2" t="s">
        <v>318</v>
      </c>
    </row>
    <row r="6" spans="1:10" x14ac:dyDescent="0.2">
      <c r="B6" s="75" t="s">
        <v>4</v>
      </c>
      <c r="C6" s="76" t="s">
        <v>319</v>
      </c>
      <c r="D6" s="76" t="s">
        <v>428</v>
      </c>
      <c r="E6" s="74"/>
      <c r="F6" s="76" t="s">
        <v>429</v>
      </c>
      <c r="G6" s="76" t="s">
        <v>430</v>
      </c>
      <c r="H6" s="73" t="s">
        <v>431</v>
      </c>
      <c r="I6" s="74"/>
      <c r="J6" s="74"/>
    </row>
    <row r="7" spans="1:10" ht="63.75" x14ac:dyDescent="0.2">
      <c r="B7" s="74"/>
      <c r="C7" s="74"/>
      <c r="D7" s="29" t="s">
        <v>289</v>
      </c>
      <c r="E7" s="29" t="s">
        <v>432</v>
      </c>
      <c r="F7" s="74"/>
      <c r="G7" s="74"/>
      <c r="H7" s="29" t="s">
        <v>433</v>
      </c>
      <c r="I7" s="29" t="s">
        <v>434</v>
      </c>
      <c r="J7" s="44" t="s">
        <v>435</v>
      </c>
    </row>
    <row r="8" spans="1:10" x14ac:dyDescent="0.2">
      <c r="B8" s="8" t="s">
        <v>8</v>
      </c>
      <c r="C8" s="18">
        <v>2800294</v>
      </c>
      <c r="D8" s="18">
        <v>570519</v>
      </c>
      <c r="E8" s="18">
        <v>27170</v>
      </c>
      <c r="F8" s="18">
        <v>12284</v>
      </c>
      <c r="G8" s="18">
        <v>105</v>
      </c>
      <c r="H8" s="18">
        <v>1753265</v>
      </c>
      <c r="I8" s="18">
        <v>46665</v>
      </c>
      <c r="J8" s="19">
        <v>114015</v>
      </c>
    </row>
    <row r="9" spans="1:10" x14ac:dyDescent="0.2">
      <c r="B9" s="11" t="s">
        <v>9</v>
      </c>
      <c r="C9" s="18">
        <v>655855</v>
      </c>
      <c r="D9" s="18">
        <v>251759</v>
      </c>
      <c r="E9" s="18">
        <v>14946</v>
      </c>
      <c r="F9" s="18">
        <v>4831</v>
      </c>
      <c r="G9" s="18">
        <v>39</v>
      </c>
      <c r="H9" s="18">
        <v>307317</v>
      </c>
      <c r="I9" s="18">
        <v>1204</v>
      </c>
      <c r="J9" s="19">
        <v>22268</v>
      </c>
    </row>
    <row r="10" spans="1:10" x14ac:dyDescent="0.2">
      <c r="B10" s="11" t="s">
        <v>10</v>
      </c>
      <c r="C10" s="18">
        <v>339884</v>
      </c>
      <c r="D10" s="18">
        <v>42997</v>
      </c>
      <c r="E10" s="18">
        <v>1433</v>
      </c>
      <c r="F10" s="18">
        <v>824</v>
      </c>
      <c r="G10" s="18">
        <v>11</v>
      </c>
      <c r="H10" s="18">
        <v>244696</v>
      </c>
      <c r="I10" s="18">
        <v>6240</v>
      </c>
      <c r="J10" s="19">
        <v>12546</v>
      </c>
    </row>
    <row r="11" spans="1:10" x14ac:dyDescent="0.2">
      <c r="B11" s="12" t="s">
        <v>11</v>
      </c>
      <c r="C11" s="20">
        <v>15878</v>
      </c>
      <c r="D11" s="20">
        <v>1626</v>
      </c>
      <c r="E11" s="20">
        <v>49</v>
      </c>
      <c r="F11" s="20">
        <v>21</v>
      </c>
      <c r="G11" s="20">
        <v>1</v>
      </c>
      <c r="H11" s="20">
        <v>11606</v>
      </c>
      <c r="I11" s="20">
        <v>395</v>
      </c>
      <c r="J11" s="21">
        <v>678</v>
      </c>
    </row>
    <row r="12" spans="1:10" x14ac:dyDescent="0.2">
      <c r="B12" s="12" t="s">
        <v>12</v>
      </c>
      <c r="C12" s="20">
        <v>17154</v>
      </c>
      <c r="D12" s="20">
        <v>2195</v>
      </c>
      <c r="E12" s="20">
        <v>58</v>
      </c>
      <c r="F12" s="20">
        <v>29</v>
      </c>
      <c r="G12" s="20">
        <v>1</v>
      </c>
      <c r="H12" s="20">
        <v>12359</v>
      </c>
      <c r="I12" s="20">
        <v>274</v>
      </c>
      <c r="J12" s="21">
        <v>572</v>
      </c>
    </row>
    <row r="13" spans="1:10" ht="25.5" x14ac:dyDescent="0.2">
      <c r="B13" s="12" t="s">
        <v>13</v>
      </c>
      <c r="C13" s="20">
        <v>32005</v>
      </c>
      <c r="D13" s="20">
        <v>4471</v>
      </c>
      <c r="E13" s="20">
        <v>131</v>
      </c>
      <c r="F13" s="20">
        <v>89</v>
      </c>
      <c r="G13" s="20">
        <v>1</v>
      </c>
      <c r="H13" s="20">
        <v>23418</v>
      </c>
      <c r="I13" s="20">
        <v>303</v>
      </c>
      <c r="J13" s="21">
        <v>1153</v>
      </c>
    </row>
    <row r="14" spans="1:10" x14ac:dyDescent="0.2">
      <c r="B14" s="12" t="s">
        <v>14</v>
      </c>
      <c r="C14" s="20">
        <v>5047</v>
      </c>
      <c r="D14" s="20">
        <v>441</v>
      </c>
      <c r="E14" s="20">
        <v>14</v>
      </c>
      <c r="F14" s="20">
        <v>8</v>
      </c>
      <c r="G14" s="20">
        <v>2</v>
      </c>
      <c r="H14" s="20">
        <v>3634</v>
      </c>
      <c r="I14" s="20">
        <v>157</v>
      </c>
      <c r="J14" s="21">
        <v>234</v>
      </c>
    </row>
    <row r="15" spans="1:10" x14ac:dyDescent="0.2">
      <c r="B15" s="12" t="s">
        <v>16</v>
      </c>
      <c r="C15" s="20">
        <v>47642</v>
      </c>
      <c r="D15" s="20">
        <v>8353</v>
      </c>
      <c r="E15" s="20">
        <v>319</v>
      </c>
      <c r="F15" s="20">
        <v>106</v>
      </c>
      <c r="G15" s="20">
        <v>1</v>
      </c>
      <c r="H15" s="20">
        <v>33065</v>
      </c>
      <c r="I15" s="20">
        <v>357</v>
      </c>
      <c r="J15" s="21">
        <v>1697</v>
      </c>
    </row>
    <row r="16" spans="1:10" x14ac:dyDescent="0.2">
      <c r="B16" s="12" t="s">
        <v>17</v>
      </c>
      <c r="C16" s="20">
        <v>4997</v>
      </c>
      <c r="D16" s="20">
        <v>464</v>
      </c>
      <c r="E16" s="20">
        <v>8</v>
      </c>
      <c r="F16" s="20">
        <v>4</v>
      </c>
      <c r="G16" s="23" t="s">
        <v>241</v>
      </c>
      <c r="H16" s="20">
        <v>3824</v>
      </c>
      <c r="I16" s="20">
        <v>90</v>
      </c>
      <c r="J16" s="21">
        <v>172</v>
      </c>
    </row>
    <row r="17" spans="2:10" x14ac:dyDescent="0.2">
      <c r="B17" s="12" t="s">
        <v>18</v>
      </c>
      <c r="C17" s="20">
        <v>6214</v>
      </c>
      <c r="D17" s="20">
        <v>525</v>
      </c>
      <c r="E17" s="20">
        <v>13</v>
      </c>
      <c r="F17" s="20">
        <v>16</v>
      </c>
      <c r="G17" s="23" t="s">
        <v>241</v>
      </c>
      <c r="H17" s="20">
        <v>4774</v>
      </c>
      <c r="I17" s="20">
        <v>187</v>
      </c>
      <c r="J17" s="21">
        <v>222</v>
      </c>
    </row>
    <row r="18" spans="2:10" x14ac:dyDescent="0.2">
      <c r="B18" s="12" t="s">
        <v>19</v>
      </c>
      <c r="C18" s="20">
        <v>6739</v>
      </c>
      <c r="D18" s="20">
        <v>730</v>
      </c>
      <c r="E18" s="20">
        <v>21</v>
      </c>
      <c r="F18" s="20">
        <v>8</v>
      </c>
      <c r="G18" s="23" t="s">
        <v>241</v>
      </c>
      <c r="H18" s="20">
        <v>4907</v>
      </c>
      <c r="I18" s="20">
        <v>144</v>
      </c>
      <c r="J18" s="21">
        <v>216</v>
      </c>
    </row>
    <row r="19" spans="2:10" x14ac:dyDescent="0.2">
      <c r="B19" s="12" t="s">
        <v>20</v>
      </c>
      <c r="C19" s="20">
        <v>26869</v>
      </c>
      <c r="D19" s="20">
        <v>4199</v>
      </c>
      <c r="E19" s="20">
        <v>150</v>
      </c>
      <c r="F19" s="20">
        <v>49</v>
      </c>
      <c r="G19" s="20">
        <v>1</v>
      </c>
      <c r="H19" s="20">
        <v>18912</v>
      </c>
      <c r="I19" s="20">
        <v>225</v>
      </c>
      <c r="J19" s="21">
        <v>963</v>
      </c>
    </row>
    <row r="20" spans="2:10" x14ac:dyDescent="0.2">
      <c r="B20" s="12" t="s">
        <v>21</v>
      </c>
      <c r="C20" s="20">
        <v>17353</v>
      </c>
      <c r="D20" s="20">
        <v>2044</v>
      </c>
      <c r="E20" s="20">
        <v>77</v>
      </c>
      <c r="F20" s="20">
        <v>24</v>
      </c>
      <c r="G20" s="23" t="s">
        <v>241</v>
      </c>
      <c r="H20" s="20">
        <v>12514</v>
      </c>
      <c r="I20" s="20">
        <v>395</v>
      </c>
      <c r="J20" s="21">
        <v>703</v>
      </c>
    </row>
    <row r="21" spans="2:10" x14ac:dyDescent="0.2">
      <c r="B21" s="12" t="s">
        <v>22</v>
      </c>
      <c r="C21" s="20">
        <v>7630</v>
      </c>
      <c r="D21" s="20">
        <v>833</v>
      </c>
      <c r="E21" s="20">
        <v>18</v>
      </c>
      <c r="F21" s="20">
        <v>14</v>
      </c>
      <c r="G21" s="23" t="s">
        <v>241</v>
      </c>
      <c r="H21" s="20">
        <v>5624</v>
      </c>
      <c r="I21" s="20">
        <v>68</v>
      </c>
      <c r="J21" s="21">
        <v>240</v>
      </c>
    </row>
    <row r="22" spans="2:10" x14ac:dyDescent="0.2">
      <c r="B22" s="12" t="s">
        <v>23</v>
      </c>
      <c r="C22" s="20">
        <v>10478</v>
      </c>
      <c r="D22" s="20">
        <v>1157</v>
      </c>
      <c r="E22" s="20">
        <v>47</v>
      </c>
      <c r="F22" s="20">
        <v>25</v>
      </c>
      <c r="G22" s="23" t="s">
        <v>241</v>
      </c>
      <c r="H22" s="20">
        <v>7270</v>
      </c>
      <c r="I22" s="20">
        <v>353</v>
      </c>
      <c r="J22" s="21">
        <v>445</v>
      </c>
    </row>
    <row r="23" spans="2:10" x14ac:dyDescent="0.2">
      <c r="B23" s="12" t="s">
        <v>24</v>
      </c>
      <c r="C23" s="20">
        <v>6593</v>
      </c>
      <c r="D23" s="20">
        <v>564</v>
      </c>
      <c r="E23" s="20">
        <v>15</v>
      </c>
      <c r="F23" s="20">
        <v>18</v>
      </c>
      <c r="G23" s="23" t="s">
        <v>241</v>
      </c>
      <c r="H23" s="20">
        <v>4959</v>
      </c>
      <c r="I23" s="20">
        <v>98</v>
      </c>
      <c r="J23" s="21">
        <v>218</v>
      </c>
    </row>
    <row r="24" spans="2:10" x14ac:dyDescent="0.2">
      <c r="B24" s="12" t="s">
        <v>25</v>
      </c>
      <c r="C24" s="20">
        <v>10125</v>
      </c>
      <c r="D24" s="20">
        <v>1105</v>
      </c>
      <c r="E24" s="20">
        <v>29</v>
      </c>
      <c r="F24" s="20">
        <v>113</v>
      </c>
      <c r="G24" s="20">
        <v>1</v>
      </c>
      <c r="H24" s="20">
        <v>7275</v>
      </c>
      <c r="I24" s="20">
        <v>296</v>
      </c>
      <c r="J24" s="21">
        <v>374</v>
      </c>
    </row>
    <row r="25" spans="2:10" x14ac:dyDescent="0.2">
      <c r="B25" s="12" t="s">
        <v>26</v>
      </c>
      <c r="C25" s="20">
        <v>22799</v>
      </c>
      <c r="D25" s="20">
        <v>2816</v>
      </c>
      <c r="E25" s="20">
        <v>84</v>
      </c>
      <c r="F25" s="20">
        <v>56</v>
      </c>
      <c r="G25" s="20">
        <v>1</v>
      </c>
      <c r="H25" s="20">
        <v>16198</v>
      </c>
      <c r="I25" s="20">
        <v>282</v>
      </c>
      <c r="J25" s="21">
        <v>893</v>
      </c>
    </row>
    <row r="26" spans="2:10" x14ac:dyDescent="0.2">
      <c r="B26" s="12" t="s">
        <v>27</v>
      </c>
      <c r="C26" s="20">
        <v>3929</v>
      </c>
      <c r="D26" s="20">
        <v>460</v>
      </c>
      <c r="E26" s="20">
        <v>13</v>
      </c>
      <c r="F26" s="20">
        <v>6</v>
      </c>
      <c r="G26" s="23" t="s">
        <v>241</v>
      </c>
      <c r="H26" s="20">
        <v>2841</v>
      </c>
      <c r="I26" s="20">
        <v>81</v>
      </c>
      <c r="J26" s="21">
        <v>151</v>
      </c>
    </row>
    <row r="27" spans="2:10" x14ac:dyDescent="0.2">
      <c r="B27" s="12" t="s">
        <v>28</v>
      </c>
      <c r="C27" s="20">
        <v>7218</v>
      </c>
      <c r="D27" s="20">
        <v>674</v>
      </c>
      <c r="E27" s="20">
        <v>14</v>
      </c>
      <c r="F27" s="20">
        <v>78</v>
      </c>
      <c r="G27" s="23" t="s">
        <v>241</v>
      </c>
      <c r="H27" s="20">
        <v>5561</v>
      </c>
      <c r="I27" s="20">
        <v>160</v>
      </c>
      <c r="J27" s="21">
        <v>242</v>
      </c>
    </row>
    <row r="28" spans="2:10" x14ac:dyDescent="0.2">
      <c r="B28" s="12" t="s">
        <v>29</v>
      </c>
      <c r="C28" s="20">
        <v>8864</v>
      </c>
      <c r="D28" s="20">
        <v>881</v>
      </c>
      <c r="E28" s="20">
        <v>41</v>
      </c>
      <c r="F28" s="20">
        <v>12</v>
      </c>
      <c r="G28" s="23" t="s">
        <v>241</v>
      </c>
      <c r="H28" s="20">
        <v>6595</v>
      </c>
      <c r="I28" s="20">
        <v>190</v>
      </c>
      <c r="J28" s="21">
        <v>318</v>
      </c>
    </row>
    <row r="29" spans="2:10" x14ac:dyDescent="0.2">
      <c r="B29" s="12" t="s">
        <v>30</v>
      </c>
      <c r="C29" s="20">
        <v>7871</v>
      </c>
      <c r="D29" s="20">
        <v>918</v>
      </c>
      <c r="E29" s="20">
        <v>38</v>
      </c>
      <c r="F29" s="20">
        <v>22</v>
      </c>
      <c r="G29" s="23" t="s">
        <v>241</v>
      </c>
      <c r="H29" s="20">
        <v>5643</v>
      </c>
      <c r="I29" s="20">
        <v>182</v>
      </c>
      <c r="J29" s="21">
        <v>354</v>
      </c>
    </row>
    <row r="30" spans="2:10" x14ac:dyDescent="0.2">
      <c r="B30" s="12" t="s">
        <v>31</v>
      </c>
      <c r="C30" s="20">
        <v>16925</v>
      </c>
      <c r="D30" s="20">
        <v>1995</v>
      </c>
      <c r="E30" s="20">
        <v>83</v>
      </c>
      <c r="F30" s="20">
        <v>24</v>
      </c>
      <c r="G30" s="23" t="s">
        <v>241</v>
      </c>
      <c r="H30" s="20">
        <v>12010</v>
      </c>
      <c r="I30" s="20">
        <v>322</v>
      </c>
      <c r="J30" s="21">
        <v>710</v>
      </c>
    </row>
    <row r="31" spans="2:10" x14ac:dyDescent="0.2">
      <c r="B31" s="12" t="s">
        <v>32</v>
      </c>
      <c r="C31" s="20">
        <v>11526</v>
      </c>
      <c r="D31" s="20">
        <v>1185</v>
      </c>
      <c r="E31" s="20">
        <v>24</v>
      </c>
      <c r="F31" s="20">
        <v>34</v>
      </c>
      <c r="G31" s="20">
        <v>2</v>
      </c>
      <c r="H31" s="20">
        <v>8094</v>
      </c>
      <c r="I31" s="20">
        <v>392</v>
      </c>
      <c r="J31" s="21">
        <v>408</v>
      </c>
    </row>
    <row r="32" spans="2:10" x14ac:dyDescent="0.2">
      <c r="B32" s="12" t="s">
        <v>33</v>
      </c>
      <c r="C32" s="20">
        <v>23561</v>
      </c>
      <c r="D32" s="20">
        <v>3488</v>
      </c>
      <c r="E32" s="20">
        <v>132</v>
      </c>
      <c r="F32" s="20">
        <v>27</v>
      </c>
      <c r="G32" s="23" t="s">
        <v>241</v>
      </c>
      <c r="H32" s="20">
        <v>17210</v>
      </c>
      <c r="I32" s="20">
        <v>256</v>
      </c>
      <c r="J32" s="21">
        <v>817</v>
      </c>
    </row>
    <row r="33" spans="2:10" x14ac:dyDescent="0.2">
      <c r="B33" s="12" t="s">
        <v>34</v>
      </c>
      <c r="C33" s="20">
        <v>5528</v>
      </c>
      <c r="D33" s="20">
        <v>382</v>
      </c>
      <c r="E33" s="20">
        <v>18</v>
      </c>
      <c r="F33" s="20">
        <v>5</v>
      </c>
      <c r="G33" s="23" t="s">
        <v>241</v>
      </c>
      <c r="H33" s="20">
        <v>4060</v>
      </c>
      <c r="I33" s="20">
        <v>382</v>
      </c>
      <c r="J33" s="21">
        <v>184</v>
      </c>
    </row>
    <row r="34" spans="2:10" x14ac:dyDescent="0.2">
      <c r="B34" s="12" t="s">
        <v>35</v>
      </c>
      <c r="C34" s="20">
        <v>8387</v>
      </c>
      <c r="D34" s="20">
        <v>850</v>
      </c>
      <c r="E34" s="20">
        <v>10</v>
      </c>
      <c r="F34" s="20">
        <v>18</v>
      </c>
      <c r="G34" s="23" t="s">
        <v>241</v>
      </c>
      <c r="H34" s="20">
        <v>6151</v>
      </c>
      <c r="I34" s="20">
        <v>244</v>
      </c>
      <c r="J34" s="21">
        <v>256</v>
      </c>
    </row>
    <row r="35" spans="2:10" x14ac:dyDescent="0.2">
      <c r="B35" s="12" t="s">
        <v>36</v>
      </c>
      <c r="C35" s="20">
        <v>5729</v>
      </c>
      <c r="D35" s="20">
        <v>419</v>
      </c>
      <c r="E35" s="20">
        <v>20</v>
      </c>
      <c r="F35" s="20">
        <v>15</v>
      </c>
      <c r="G35" s="23" t="s">
        <v>241</v>
      </c>
      <c r="H35" s="20">
        <v>4198</v>
      </c>
      <c r="I35" s="20">
        <v>207</v>
      </c>
      <c r="J35" s="21">
        <v>226</v>
      </c>
    </row>
    <row r="36" spans="2:10" x14ac:dyDescent="0.2">
      <c r="B36" s="12" t="s">
        <v>37</v>
      </c>
      <c r="C36" s="20">
        <v>2823</v>
      </c>
      <c r="D36" s="20">
        <v>222</v>
      </c>
      <c r="E36" s="20">
        <v>7</v>
      </c>
      <c r="F36" s="20">
        <v>3</v>
      </c>
      <c r="G36" s="23" t="s">
        <v>241</v>
      </c>
      <c r="H36" s="20">
        <v>1994</v>
      </c>
      <c r="I36" s="20">
        <v>200</v>
      </c>
      <c r="J36" s="21">
        <v>100</v>
      </c>
    </row>
    <row r="37" spans="2:10" x14ac:dyDescent="0.2">
      <c r="B37" s="11" t="s">
        <v>38</v>
      </c>
      <c r="C37" s="18">
        <v>153431</v>
      </c>
      <c r="D37" s="18">
        <v>19685</v>
      </c>
      <c r="E37" s="18">
        <v>687</v>
      </c>
      <c r="F37" s="18">
        <v>528</v>
      </c>
      <c r="G37" s="18">
        <v>2</v>
      </c>
      <c r="H37" s="18">
        <v>101765</v>
      </c>
      <c r="I37" s="18">
        <v>5122</v>
      </c>
      <c r="J37" s="19">
        <v>7487</v>
      </c>
    </row>
    <row r="38" spans="2:10" x14ac:dyDescent="0.2">
      <c r="B38" s="12" t="s">
        <v>39</v>
      </c>
      <c r="C38" s="20">
        <v>2726</v>
      </c>
      <c r="D38" s="20">
        <v>237</v>
      </c>
      <c r="E38" s="20">
        <v>9</v>
      </c>
      <c r="F38" s="20">
        <v>9</v>
      </c>
      <c r="G38" s="23" t="s">
        <v>241</v>
      </c>
      <c r="H38" s="20">
        <v>1888</v>
      </c>
      <c r="I38" s="20">
        <v>134</v>
      </c>
      <c r="J38" s="21">
        <v>123</v>
      </c>
    </row>
    <row r="39" spans="2:10" x14ac:dyDescent="0.2">
      <c r="B39" s="12" t="s">
        <v>40</v>
      </c>
      <c r="C39" s="20">
        <v>44618</v>
      </c>
      <c r="D39" s="20">
        <v>8192</v>
      </c>
      <c r="E39" s="20">
        <v>319</v>
      </c>
      <c r="F39" s="20">
        <v>228</v>
      </c>
      <c r="G39" s="20">
        <v>1</v>
      </c>
      <c r="H39" s="20">
        <v>28282</v>
      </c>
      <c r="I39" s="20">
        <v>623</v>
      </c>
      <c r="J39" s="21">
        <v>2566</v>
      </c>
    </row>
    <row r="40" spans="2:10" x14ac:dyDescent="0.2">
      <c r="B40" s="12" t="s">
        <v>41</v>
      </c>
      <c r="C40" s="20">
        <v>10323</v>
      </c>
      <c r="D40" s="20">
        <v>1450</v>
      </c>
      <c r="E40" s="20">
        <v>30</v>
      </c>
      <c r="F40" s="20">
        <v>14</v>
      </c>
      <c r="G40" s="23" t="s">
        <v>241</v>
      </c>
      <c r="H40" s="20">
        <v>6776</v>
      </c>
      <c r="I40" s="20">
        <v>307</v>
      </c>
      <c r="J40" s="21">
        <v>411</v>
      </c>
    </row>
    <row r="41" spans="2:10" x14ac:dyDescent="0.2">
      <c r="B41" s="12" t="s">
        <v>42</v>
      </c>
      <c r="C41" s="20">
        <v>3519</v>
      </c>
      <c r="D41" s="20">
        <v>347</v>
      </c>
      <c r="E41" s="20">
        <v>17</v>
      </c>
      <c r="F41" s="20">
        <v>8</v>
      </c>
      <c r="G41" s="23" t="s">
        <v>241</v>
      </c>
      <c r="H41" s="20">
        <v>2324</v>
      </c>
      <c r="I41" s="20">
        <v>193</v>
      </c>
      <c r="J41" s="21">
        <v>146</v>
      </c>
    </row>
    <row r="42" spans="2:10" x14ac:dyDescent="0.2">
      <c r="B42" s="12" t="s">
        <v>43</v>
      </c>
      <c r="C42" s="20">
        <v>10549</v>
      </c>
      <c r="D42" s="20">
        <v>1219</v>
      </c>
      <c r="E42" s="20">
        <v>37</v>
      </c>
      <c r="F42" s="20">
        <v>38</v>
      </c>
      <c r="G42" s="23" t="s">
        <v>241</v>
      </c>
      <c r="H42" s="20">
        <v>7010</v>
      </c>
      <c r="I42" s="20">
        <v>414</v>
      </c>
      <c r="J42" s="21">
        <v>502</v>
      </c>
    </row>
    <row r="43" spans="2:10" x14ac:dyDescent="0.2">
      <c r="B43" s="12" t="s">
        <v>44</v>
      </c>
      <c r="C43" s="20">
        <v>3998</v>
      </c>
      <c r="D43" s="20">
        <v>452</v>
      </c>
      <c r="E43" s="20">
        <v>4</v>
      </c>
      <c r="F43" s="20">
        <v>12</v>
      </c>
      <c r="G43" s="23" t="s">
        <v>241</v>
      </c>
      <c r="H43" s="20">
        <v>2555</v>
      </c>
      <c r="I43" s="20">
        <v>199</v>
      </c>
      <c r="J43" s="21">
        <v>173</v>
      </c>
    </row>
    <row r="44" spans="2:10" x14ac:dyDescent="0.2">
      <c r="B44" s="12" t="s">
        <v>45</v>
      </c>
      <c r="C44" s="20">
        <v>4098</v>
      </c>
      <c r="D44" s="20">
        <v>299</v>
      </c>
      <c r="E44" s="20">
        <v>11</v>
      </c>
      <c r="F44" s="20">
        <v>16</v>
      </c>
      <c r="G44" s="23" t="s">
        <v>241</v>
      </c>
      <c r="H44" s="20">
        <v>2942</v>
      </c>
      <c r="I44" s="20">
        <v>177</v>
      </c>
      <c r="J44" s="21">
        <v>140</v>
      </c>
    </row>
    <row r="45" spans="2:10" x14ac:dyDescent="0.2">
      <c r="B45" s="12" t="s">
        <v>46</v>
      </c>
      <c r="C45" s="20">
        <v>12262</v>
      </c>
      <c r="D45" s="20">
        <v>1324</v>
      </c>
      <c r="E45" s="20">
        <v>41</v>
      </c>
      <c r="F45" s="20">
        <v>32</v>
      </c>
      <c r="G45" s="23" t="s">
        <v>241</v>
      </c>
      <c r="H45" s="20">
        <v>8147</v>
      </c>
      <c r="I45" s="20">
        <v>443</v>
      </c>
      <c r="J45" s="21">
        <v>601</v>
      </c>
    </row>
    <row r="46" spans="2:10" x14ac:dyDescent="0.2">
      <c r="B46" s="12" t="s">
        <v>47</v>
      </c>
      <c r="C46" s="20">
        <v>7645</v>
      </c>
      <c r="D46" s="20">
        <v>818</v>
      </c>
      <c r="E46" s="20">
        <v>29</v>
      </c>
      <c r="F46" s="20">
        <v>11</v>
      </c>
      <c r="G46" s="23" t="s">
        <v>241</v>
      </c>
      <c r="H46" s="20">
        <v>4966</v>
      </c>
      <c r="I46" s="20">
        <v>466</v>
      </c>
      <c r="J46" s="21">
        <v>367</v>
      </c>
    </row>
    <row r="47" spans="2:10" x14ac:dyDescent="0.2">
      <c r="B47" s="12" t="s">
        <v>48</v>
      </c>
      <c r="C47" s="20">
        <v>4689</v>
      </c>
      <c r="D47" s="20">
        <v>423</v>
      </c>
      <c r="E47" s="20">
        <v>14</v>
      </c>
      <c r="F47" s="20">
        <v>6</v>
      </c>
      <c r="G47" s="23" t="s">
        <v>241</v>
      </c>
      <c r="H47" s="20">
        <v>3282</v>
      </c>
      <c r="I47" s="20">
        <v>205</v>
      </c>
      <c r="J47" s="21">
        <v>267</v>
      </c>
    </row>
    <row r="48" spans="2:10" x14ac:dyDescent="0.2">
      <c r="B48" s="12" t="s">
        <v>49</v>
      </c>
      <c r="C48" s="20">
        <v>9808</v>
      </c>
      <c r="D48" s="20">
        <v>915</v>
      </c>
      <c r="E48" s="20">
        <v>30</v>
      </c>
      <c r="F48" s="20">
        <v>23</v>
      </c>
      <c r="G48" s="23" t="s">
        <v>241</v>
      </c>
      <c r="H48" s="20">
        <v>6599</v>
      </c>
      <c r="I48" s="20">
        <v>416</v>
      </c>
      <c r="J48" s="21">
        <v>500</v>
      </c>
    </row>
    <row r="49" spans="2:10" x14ac:dyDescent="0.2">
      <c r="B49" s="12" t="s">
        <v>50</v>
      </c>
      <c r="C49" s="20">
        <v>19389</v>
      </c>
      <c r="D49" s="20">
        <v>2228</v>
      </c>
      <c r="E49" s="20">
        <v>78</v>
      </c>
      <c r="F49" s="20">
        <v>33</v>
      </c>
      <c r="G49" s="20">
        <v>1</v>
      </c>
      <c r="H49" s="20">
        <v>13310</v>
      </c>
      <c r="I49" s="20">
        <v>613</v>
      </c>
      <c r="J49" s="21">
        <v>933</v>
      </c>
    </row>
    <row r="50" spans="2:10" x14ac:dyDescent="0.2">
      <c r="B50" s="12" t="s">
        <v>51</v>
      </c>
      <c r="C50" s="20">
        <v>4179</v>
      </c>
      <c r="D50" s="20">
        <v>295</v>
      </c>
      <c r="E50" s="20">
        <v>6</v>
      </c>
      <c r="F50" s="20">
        <v>10</v>
      </c>
      <c r="G50" s="23" t="s">
        <v>241</v>
      </c>
      <c r="H50" s="20">
        <v>2957</v>
      </c>
      <c r="I50" s="20">
        <v>219</v>
      </c>
      <c r="J50" s="21">
        <v>178</v>
      </c>
    </row>
    <row r="51" spans="2:10" x14ac:dyDescent="0.2">
      <c r="B51" s="12" t="s">
        <v>52</v>
      </c>
      <c r="C51" s="20">
        <v>5629</v>
      </c>
      <c r="D51" s="20">
        <v>595</v>
      </c>
      <c r="E51" s="20">
        <v>29</v>
      </c>
      <c r="F51" s="20">
        <v>6</v>
      </c>
      <c r="G51" s="23" t="s">
        <v>241</v>
      </c>
      <c r="H51" s="20">
        <v>3878</v>
      </c>
      <c r="I51" s="20">
        <v>193</v>
      </c>
      <c r="J51" s="21">
        <v>204</v>
      </c>
    </row>
    <row r="52" spans="2:10" x14ac:dyDescent="0.2">
      <c r="B52" s="12" t="s">
        <v>53</v>
      </c>
      <c r="C52" s="20">
        <v>3039</v>
      </c>
      <c r="D52" s="20">
        <v>256</v>
      </c>
      <c r="E52" s="20">
        <v>10</v>
      </c>
      <c r="F52" s="20">
        <v>67</v>
      </c>
      <c r="G52" s="23" t="s">
        <v>241</v>
      </c>
      <c r="H52" s="20">
        <v>2103</v>
      </c>
      <c r="I52" s="20">
        <v>104</v>
      </c>
      <c r="J52" s="21">
        <v>115</v>
      </c>
    </row>
    <row r="53" spans="2:10" x14ac:dyDescent="0.2">
      <c r="B53" s="12" t="s">
        <v>54</v>
      </c>
      <c r="C53" s="20">
        <v>4270</v>
      </c>
      <c r="D53" s="20">
        <v>407</v>
      </c>
      <c r="E53" s="20">
        <v>13</v>
      </c>
      <c r="F53" s="20">
        <v>9</v>
      </c>
      <c r="G53" s="23" t="s">
        <v>241</v>
      </c>
      <c r="H53" s="20">
        <v>2904</v>
      </c>
      <c r="I53" s="20">
        <v>248</v>
      </c>
      <c r="J53" s="21">
        <v>172</v>
      </c>
    </row>
    <row r="54" spans="2:10" x14ac:dyDescent="0.2">
      <c r="B54" s="12" t="s">
        <v>55</v>
      </c>
      <c r="C54" s="20">
        <v>2690</v>
      </c>
      <c r="D54" s="20">
        <v>228</v>
      </c>
      <c r="E54" s="20">
        <v>10</v>
      </c>
      <c r="F54" s="20">
        <v>6</v>
      </c>
      <c r="G54" s="23" t="s">
        <v>241</v>
      </c>
      <c r="H54" s="20">
        <v>1842</v>
      </c>
      <c r="I54" s="20">
        <v>168</v>
      </c>
      <c r="J54" s="21">
        <v>89</v>
      </c>
    </row>
    <row r="55" spans="2:10" x14ac:dyDescent="0.2">
      <c r="B55" s="11" t="s">
        <v>56</v>
      </c>
      <c r="C55" s="18">
        <v>137082</v>
      </c>
      <c r="D55" s="18">
        <v>18822</v>
      </c>
      <c r="E55" s="18">
        <v>594</v>
      </c>
      <c r="F55" s="18">
        <v>264</v>
      </c>
      <c r="G55" s="18">
        <v>3</v>
      </c>
      <c r="H55" s="18">
        <v>89814</v>
      </c>
      <c r="I55" s="18">
        <v>3179</v>
      </c>
      <c r="J55" s="19">
        <v>7399</v>
      </c>
    </row>
    <row r="56" spans="2:10" x14ac:dyDescent="0.2">
      <c r="B56" s="12" t="s">
        <v>57</v>
      </c>
      <c r="C56" s="20">
        <v>2701</v>
      </c>
      <c r="D56" s="20">
        <v>194</v>
      </c>
      <c r="E56" s="20">
        <v>7</v>
      </c>
      <c r="F56" s="20">
        <v>3</v>
      </c>
      <c r="G56" s="23" t="s">
        <v>241</v>
      </c>
      <c r="H56" s="20">
        <v>1970</v>
      </c>
      <c r="I56" s="20">
        <v>92</v>
      </c>
      <c r="J56" s="21">
        <v>141</v>
      </c>
    </row>
    <row r="57" spans="2:10" x14ac:dyDescent="0.2">
      <c r="B57" s="12" t="s">
        <v>58</v>
      </c>
      <c r="C57" s="20">
        <v>8410</v>
      </c>
      <c r="D57" s="20">
        <v>830</v>
      </c>
      <c r="E57" s="20">
        <v>24</v>
      </c>
      <c r="F57" s="20">
        <v>15</v>
      </c>
      <c r="G57" s="23" t="s">
        <v>241</v>
      </c>
      <c r="H57" s="20">
        <v>5507</v>
      </c>
      <c r="I57" s="20">
        <v>292</v>
      </c>
      <c r="J57" s="21">
        <v>502</v>
      </c>
    </row>
    <row r="58" spans="2:10" x14ac:dyDescent="0.2">
      <c r="B58" s="12" t="s">
        <v>59</v>
      </c>
      <c r="C58" s="20">
        <v>2420</v>
      </c>
      <c r="D58" s="20">
        <v>196</v>
      </c>
      <c r="E58" s="20">
        <v>10</v>
      </c>
      <c r="F58" s="20">
        <v>5</v>
      </c>
      <c r="G58" s="23" t="s">
        <v>241</v>
      </c>
      <c r="H58" s="20">
        <v>1605</v>
      </c>
      <c r="I58" s="20">
        <v>164</v>
      </c>
      <c r="J58" s="21">
        <v>129</v>
      </c>
    </row>
    <row r="59" spans="2:10" x14ac:dyDescent="0.2">
      <c r="B59" s="12" t="s">
        <v>60</v>
      </c>
      <c r="C59" s="20">
        <v>2748</v>
      </c>
      <c r="D59" s="20">
        <v>231</v>
      </c>
      <c r="E59" s="20">
        <v>6</v>
      </c>
      <c r="F59" s="20">
        <v>4</v>
      </c>
      <c r="G59" s="23" t="s">
        <v>241</v>
      </c>
      <c r="H59" s="20">
        <v>1878</v>
      </c>
      <c r="I59" s="20">
        <v>85</v>
      </c>
      <c r="J59" s="21">
        <v>165</v>
      </c>
    </row>
    <row r="60" spans="2:10" x14ac:dyDescent="0.2">
      <c r="B60" s="12" t="s">
        <v>61</v>
      </c>
      <c r="C60" s="20">
        <v>11230</v>
      </c>
      <c r="D60" s="20">
        <v>1227</v>
      </c>
      <c r="E60" s="20">
        <v>31</v>
      </c>
      <c r="F60" s="20">
        <v>19</v>
      </c>
      <c r="G60" s="23" t="s">
        <v>241</v>
      </c>
      <c r="H60" s="20">
        <v>7109</v>
      </c>
      <c r="I60" s="20">
        <v>523</v>
      </c>
      <c r="J60" s="21">
        <v>783</v>
      </c>
    </row>
    <row r="61" spans="2:10" x14ac:dyDescent="0.2">
      <c r="B61" s="12" t="s">
        <v>62</v>
      </c>
      <c r="C61" s="20">
        <v>5007</v>
      </c>
      <c r="D61" s="20">
        <v>372</v>
      </c>
      <c r="E61" s="20">
        <v>16</v>
      </c>
      <c r="F61" s="20">
        <v>13</v>
      </c>
      <c r="G61" s="20">
        <v>1</v>
      </c>
      <c r="H61" s="20">
        <v>3555</v>
      </c>
      <c r="I61" s="20">
        <v>189</v>
      </c>
      <c r="J61" s="21">
        <v>223</v>
      </c>
    </row>
    <row r="62" spans="2:10" x14ac:dyDescent="0.2">
      <c r="B62" s="12" t="s">
        <v>63</v>
      </c>
      <c r="C62" s="20">
        <v>2355</v>
      </c>
      <c r="D62" s="20">
        <v>167</v>
      </c>
      <c r="E62" s="20">
        <v>18</v>
      </c>
      <c r="F62" s="20">
        <v>5</v>
      </c>
      <c r="G62" s="23" t="s">
        <v>241</v>
      </c>
      <c r="H62" s="20">
        <v>1606</v>
      </c>
      <c r="I62" s="20">
        <v>144</v>
      </c>
      <c r="J62" s="21">
        <v>106</v>
      </c>
    </row>
    <row r="63" spans="2:10" x14ac:dyDescent="0.2">
      <c r="B63" s="12" t="s">
        <v>64</v>
      </c>
      <c r="C63" s="20">
        <v>13234</v>
      </c>
      <c r="D63" s="20">
        <v>1329</v>
      </c>
      <c r="E63" s="20">
        <v>27</v>
      </c>
      <c r="F63" s="20">
        <v>16</v>
      </c>
      <c r="G63" s="23" t="s">
        <v>241</v>
      </c>
      <c r="H63" s="20">
        <v>9627</v>
      </c>
      <c r="I63" s="20">
        <v>221</v>
      </c>
      <c r="J63" s="21">
        <v>690</v>
      </c>
    </row>
    <row r="64" spans="2:10" x14ac:dyDescent="0.2">
      <c r="B64" s="12" t="s">
        <v>65</v>
      </c>
      <c r="C64" s="20">
        <v>52441</v>
      </c>
      <c r="D64" s="20">
        <v>11000</v>
      </c>
      <c r="E64" s="20">
        <v>372</v>
      </c>
      <c r="F64" s="20">
        <v>97</v>
      </c>
      <c r="G64" s="20">
        <v>2</v>
      </c>
      <c r="H64" s="20">
        <v>31518</v>
      </c>
      <c r="I64" s="20">
        <v>265</v>
      </c>
      <c r="J64" s="21">
        <v>2817</v>
      </c>
    </row>
    <row r="65" spans="2:10" x14ac:dyDescent="0.2">
      <c r="B65" s="12" t="s">
        <v>66</v>
      </c>
      <c r="C65" s="20">
        <v>4850</v>
      </c>
      <c r="D65" s="20">
        <v>426</v>
      </c>
      <c r="E65" s="20">
        <v>9</v>
      </c>
      <c r="F65" s="20">
        <v>6</v>
      </c>
      <c r="G65" s="23" t="s">
        <v>241</v>
      </c>
      <c r="H65" s="20">
        <v>3478</v>
      </c>
      <c r="I65" s="20">
        <v>107</v>
      </c>
      <c r="J65" s="21">
        <v>350</v>
      </c>
    </row>
    <row r="66" spans="2:10" x14ac:dyDescent="0.2">
      <c r="B66" s="12" t="s">
        <v>67</v>
      </c>
      <c r="C66" s="20">
        <v>10515</v>
      </c>
      <c r="D66" s="20">
        <v>804</v>
      </c>
      <c r="E66" s="20">
        <v>27</v>
      </c>
      <c r="F66" s="20">
        <v>51</v>
      </c>
      <c r="G66" s="23" t="s">
        <v>241</v>
      </c>
      <c r="H66" s="20">
        <v>7660</v>
      </c>
      <c r="I66" s="20">
        <v>264</v>
      </c>
      <c r="J66" s="21">
        <v>554</v>
      </c>
    </row>
    <row r="67" spans="2:10" x14ac:dyDescent="0.2">
      <c r="B67" s="12" t="s">
        <v>68</v>
      </c>
      <c r="C67" s="20">
        <v>4672</v>
      </c>
      <c r="D67" s="20">
        <v>412</v>
      </c>
      <c r="E67" s="20">
        <v>12</v>
      </c>
      <c r="F67" s="20">
        <v>4</v>
      </c>
      <c r="G67" s="23" t="s">
        <v>241</v>
      </c>
      <c r="H67" s="20">
        <v>3364</v>
      </c>
      <c r="I67" s="20">
        <v>74</v>
      </c>
      <c r="J67" s="21">
        <v>217</v>
      </c>
    </row>
    <row r="68" spans="2:10" x14ac:dyDescent="0.2">
      <c r="B68" s="12" t="s">
        <v>69</v>
      </c>
      <c r="C68" s="20">
        <v>3439</v>
      </c>
      <c r="D68" s="20">
        <v>336</v>
      </c>
      <c r="E68" s="20">
        <v>12</v>
      </c>
      <c r="F68" s="20">
        <v>5</v>
      </c>
      <c r="G68" s="23" t="s">
        <v>241</v>
      </c>
      <c r="H68" s="20">
        <v>2318</v>
      </c>
      <c r="I68" s="20">
        <v>131</v>
      </c>
      <c r="J68" s="21">
        <v>113</v>
      </c>
    </row>
    <row r="69" spans="2:10" x14ac:dyDescent="0.2">
      <c r="B69" s="12" t="s">
        <v>70</v>
      </c>
      <c r="C69" s="20">
        <v>5369</v>
      </c>
      <c r="D69" s="20">
        <v>416</v>
      </c>
      <c r="E69" s="20">
        <v>6</v>
      </c>
      <c r="F69" s="20">
        <v>13</v>
      </c>
      <c r="G69" s="23" t="s">
        <v>241</v>
      </c>
      <c r="H69" s="20">
        <v>3628</v>
      </c>
      <c r="I69" s="20">
        <v>367</v>
      </c>
      <c r="J69" s="21">
        <v>261</v>
      </c>
    </row>
    <row r="70" spans="2:10" x14ac:dyDescent="0.2">
      <c r="B70" s="12" t="s">
        <v>71</v>
      </c>
      <c r="C70" s="20">
        <v>7691</v>
      </c>
      <c r="D70" s="20">
        <v>882</v>
      </c>
      <c r="E70" s="20">
        <v>17</v>
      </c>
      <c r="F70" s="20">
        <v>8</v>
      </c>
      <c r="G70" s="23" t="s">
        <v>241</v>
      </c>
      <c r="H70" s="20">
        <v>4991</v>
      </c>
      <c r="I70" s="20">
        <v>261</v>
      </c>
      <c r="J70" s="21">
        <v>348</v>
      </c>
    </row>
    <row r="71" spans="2:10" x14ac:dyDescent="0.2">
      <c r="B71" s="11" t="s">
        <v>72</v>
      </c>
      <c r="C71" s="18">
        <v>67824</v>
      </c>
      <c r="D71" s="18">
        <v>10172</v>
      </c>
      <c r="E71" s="18">
        <v>266</v>
      </c>
      <c r="F71" s="18">
        <v>112</v>
      </c>
      <c r="G71" s="18">
        <v>3</v>
      </c>
      <c r="H71" s="18">
        <v>44505</v>
      </c>
      <c r="I71" s="18">
        <v>818</v>
      </c>
      <c r="J71" s="19">
        <v>2510</v>
      </c>
    </row>
    <row r="72" spans="2:10" x14ac:dyDescent="0.2">
      <c r="B72" s="12" t="s">
        <v>73</v>
      </c>
      <c r="C72" s="20">
        <v>3364</v>
      </c>
      <c r="D72" s="20">
        <v>369</v>
      </c>
      <c r="E72" s="20">
        <v>4</v>
      </c>
      <c r="F72" s="20">
        <v>2</v>
      </c>
      <c r="G72" s="23" t="s">
        <v>241</v>
      </c>
      <c r="H72" s="20">
        <v>2360</v>
      </c>
      <c r="I72" s="20">
        <v>49</v>
      </c>
      <c r="J72" s="21">
        <v>79</v>
      </c>
    </row>
    <row r="73" spans="2:10" x14ac:dyDescent="0.2">
      <c r="B73" s="12" t="s">
        <v>74</v>
      </c>
      <c r="C73" s="20">
        <v>11066</v>
      </c>
      <c r="D73" s="20">
        <v>1355</v>
      </c>
      <c r="E73" s="20">
        <v>41</v>
      </c>
      <c r="F73" s="20">
        <v>26</v>
      </c>
      <c r="G73" s="23" t="s">
        <v>241</v>
      </c>
      <c r="H73" s="20">
        <v>7446</v>
      </c>
      <c r="I73" s="20">
        <v>170</v>
      </c>
      <c r="J73" s="21">
        <v>397</v>
      </c>
    </row>
    <row r="74" spans="2:10" x14ac:dyDescent="0.2">
      <c r="B74" s="12" t="s">
        <v>75</v>
      </c>
      <c r="C74" s="20">
        <v>24995</v>
      </c>
      <c r="D74" s="20">
        <v>5235</v>
      </c>
      <c r="E74" s="20">
        <v>159</v>
      </c>
      <c r="F74" s="20">
        <v>38</v>
      </c>
      <c r="G74" s="20">
        <v>3</v>
      </c>
      <c r="H74" s="20">
        <v>14846</v>
      </c>
      <c r="I74" s="20">
        <v>271</v>
      </c>
      <c r="J74" s="21">
        <v>992</v>
      </c>
    </row>
    <row r="75" spans="2:10" x14ac:dyDescent="0.2">
      <c r="B75" s="12" t="s">
        <v>76</v>
      </c>
      <c r="C75" s="20">
        <v>2348</v>
      </c>
      <c r="D75" s="20">
        <v>196</v>
      </c>
      <c r="E75" s="20">
        <v>1</v>
      </c>
      <c r="F75" s="20">
        <v>2</v>
      </c>
      <c r="G75" s="23" t="s">
        <v>241</v>
      </c>
      <c r="H75" s="20">
        <v>1763</v>
      </c>
      <c r="I75" s="20">
        <v>39</v>
      </c>
      <c r="J75" s="21">
        <v>75</v>
      </c>
    </row>
    <row r="76" spans="2:10" x14ac:dyDescent="0.2">
      <c r="B76" s="12" t="s">
        <v>77</v>
      </c>
      <c r="C76" s="20">
        <v>6872</v>
      </c>
      <c r="D76" s="20">
        <v>1109</v>
      </c>
      <c r="E76" s="20">
        <v>27</v>
      </c>
      <c r="F76" s="20">
        <v>17</v>
      </c>
      <c r="G76" s="23" t="s">
        <v>241</v>
      </c>
      <c r="H76" s="20">
        <v>4395</v>
      </c>
      <c r="I76" s="20">
        <v>109</v>
      </c>
      <c r="J76" s="21">
        <v>238</v>
      </c>
    </row>
    <row r="77" spans="2:10" x14ac:dyDescent="0.2">
      <c r="B77" s="12" t="s">
        <v>78</v>
      </c>
      <c r="C77" s="20">
        <v>6370</v>
      </c>
      <c r="D77" s="20">
        <v>639</v>
      </c>
      <c r="E77" s="20">
        <v>12</v>
      </c>
      <c r="F77" s="20">
        <v>12</v>
      </c>
      <c r="G77" s="23" t="s">
        <v>241</v>
      </c>
      <c r="H77" s="20">
        <v>4652</v>
      </c>
      <c r="I77" s="20">
        <v>57</v>
      </c>
      <c r="J77" s="21">
        <v>223</v>
      </c>
    </row>
    <row r="78" spans="2:10" x14ac:dyDescent="0.2">
      <c r="B78" s="12" t="s">
        <v>79</v>
      </c>
      <c r="C78" s="20">
        <v>12809</v>
      </c>
      <c r="D78" s="20">
        <v>1269</v>
      </c>
      <c r="E78" s="20">
        <v>22</v>
      </c>
      <c r="F78" s="20">
        <v>15</v>
      </c>
      <c r="G78" s="23" t="s">
        <v>241</v>
      </c>
      <c r="H78" s="20">
        <v>9043</v>
      </c>
      <c r="I78" s="20">
        <v>123</v>
      </c>
      <c r="J78" s="21">
        <v>506</v>
      </c>
    </row>
    <row r="79" spans="2:10" x14ac:dyDescent="0.2">
      <c r="B79" s="11" t="s">
        <v>80</v>
      </c>
      <c r="C79" s="18">
        <v>163270</v>
      </c>
      <c r="D79" s="18">
        <v>21353</v>
      </c>
      <c r="E79" s="18">
        <v>722</v>
      </c>
      <c r="F79" s="18">
        <v>397</v>
      </c>
      <c r="G79" s="18">
        <v>9</v>
      </c>
      <c r="H79" s="18">
        <v>113355</v>
      </c>
      <c r="I79" s="18">
        <v>2529</v>
      </c>
      <c r="J79" s="19">
        <v>5991</v>
      </c>
    </row>
    <row r="80" spans="2:10" x14ac:dyDescent="0.2">
      <c r="B80" s="12" t="s">
        <v>81</v>
      </c>
      <c r="C80" s="20">
        <v>3775</v>
      </c>
      <c r="D80" s="20">
        <v>374</v>
      </c>
      <c r="E80" s="20">
        <v>13</v>
      </c>
      <c r="F80" s="20">
        <v>7</v>
      </c>
      <c r="G80" s="23" t="s">
        <v>241</v>
      </c>
      <c r="H80" s="20">
        <v>2368</v>
      </c>
      <c r="I80" s="20">
        <v>36</v>
      </c>
      <c r="J80" s="21">
        <v>97</v>
      </c>
    </row>
    <row r="81" spans="2:10" x14ac:dyDescent="0.2">
      <c r="B81" s="12" t="s">
        <v>82</v>
      </c>
      <c r="C81" s="20">
        <v>16491</v>
      </c>
      <c r="D81" s="20">
        <v>1613</v>
      </c>
      <c r="E81" s="20">
        <v>43</v>
      </c>
      <c r="F81" s="20">
        <v>31</v>
      </c>
      <c r="G81" s="20">
        <v>1</v>
      </c>
      <c r="H81" s="20">
        <v>12279</v>
      </c>
      <c r="I81" s="20">
        <v>272</v>
      </c>
      <c r="J81" s="21">
        <v>600</v>
      </c>
    </row>
    <row r="82" spans="2:10" x14ac:dyDescent="0.2">
      <c r="B82" s="12" t="s">
        <v>83</v>
      </c>
      <c r="C82" s="20">
        <v>14843</v>
      </c>
      <c r="D82" s="20">
        <v>2226</v>
      </c>
      <c r="E82" s="20">
        <v>84</v>
      </c>
      <c r="F82" s="20">
        <v>26</v>
      </c>
      <c r="G82" s="20">
        <v>1</v>
      </c>
      <c r="H82" s="20">
        <v>9945</v>
      </c>
      <c r="I82" s="20">
        <v>156</v>
      </c>
      <c r="J82" s="21">
        <v>598</v>
      </c>
    </row>
    <row r="83" spans="2:10" x14ac:dyDescent="0.2">
      <c r="B83" s="12" t="s">
        <v>84</v>
      </c>
      <c r="C83" s="20">
        <v>7722</v>
      </c>
      <c r="D83" s="20">
        <v>780</v>
      </c>
      <c r="E83" s="20">
        <v>24</v>
      </c>
      <c r="F83" s="20">
        <v>16</v>
      </c>
      <c r="G83" s="23" t="s">
        <v>241</v>
      </c>
      <c r="H83" s="20">
        <v>5527</v>
      </c>
      <c r="I83" s="20">
        <v>136</v>
      </c>
      <c r="J83" s="21">
        <v>295</v>
      </c>
    </row>
    <row r="84" spans="2:10" x14ac:dyDescent="0.2">
      <c r="B84" s="12" t="s">
        <v>85</v>
      </c>
      <c r="C84" s="20">
        <v>12229</v>
      </c>
      <c r="D84" s="20">
        <v>1340</v>
      </c>
      <c r="E84" s="20">
        <v>41</v>
      </c>
      <c r="F84" s="20">
        <v>18</v>
      </c>
      <c r="G84" s="23" t="s">
        <v>241</v>
      </c>
      <c r="H84" s="20">
        <v>8488</v>
      </c>
      <c r="I84" s="20">
        <v>388</v>
      </c>
      <c r="J84" s="21">
        <v>500</v>
      </c>
    </row>
    <row r="85" spans="2:10" x14ac:dyDescent="0.2">
      <c r="B85" s="12" t="s">
        <v>86</v>
      </c>
      <c r="C85" s="20">
        <v>7349</v>
      </c>
      <c r="D85" s="20">
        <v>877</v>
      </c>
      <c r="E85" s="20">
        <v>38</v>
      </c>
      <c r="F85" s="20">
        <v>26</v>
      </c>
      <c r="G85" s="23" t="s">
        <v>241</v>
      </c>
      <c r="H85" s="20">
        <v>5248</v>
      </c>
      <c r="I85" s="20">
        <v>37</v>
      </c>
      <c r="J85" s="21">
        <v>235</v>
      </c>
    </row>
    <row r="86" spans="2:10" x14ac:dyDescent="0.2">
      <c r="B86" s="12" t="s">
        <v>87</v>
      </c>
      <c r="C86" s="20">
        <v>8875</v>
      </c>
      <c r="D86" s="20">
        <v>800</v>
      </c>
      <c r="E86" s="20">
        <v>20</v>
      </c>
      <c r="F86" s="20">
        <v>21</v>
      </c>
      <c r="G86" s="23" t="s">
        <v>241</v>
      </c>
      <c r="H86" s="20">
        <v>6240</v>
      </c>
      <c r="I86" s="20">
        <v>275</v>
      </c>
      <c r="J86" s="21">
        <v>343</v>
      </c>
    </row>
    <row r="87" spans="2:10" x14ac:dyDescent="0.2">
      <c r="B87" s="12" t="s">
        <v>88</v>
      </c>
      <c r="C87" s="20">
        <v>5320</v>
      </c>
      <c r="D87" s="20">
        <v>593</v>
      </c>
      <c r="E87" s="20">
        <v>36</v>
      </c>
      <c r="F87" s="20">
        <v>3</v>
      </c>
      <c r="G87" s="20">
        <v>1</v>
      </c>
      <c r="H87" s="20">
        <v>3654</v>
      </c>
      <c r="I87" s="20">
        <v>188</v>
      </c>
      <c r="J87" s="21">
        <v>192</v>
      </c>
    </row>
    <row r="88" spans="2:10" x14ac:dyDescent="0.2">
      <c r="B88" s="12" t="s">
        <v>89</v>
      </c>
      <c r="C88" s="20">
        <v>14253</v>
      </c>
      <c r="D88" s="20">
        <v>2256</v>
      </c>
      <c r="E88" s="20">
        <v>85</v>
      </c>
      <c r="F88" s="20">
        <v>82</v>
      </c>
      <c r="G88" s="20">
        <v>2</v>
      </c>
      <c r="H88" s="20">
        <v>9543</v>
      </c>
      <c r="I88" s="20">
        <v>70</v>
      </c>
      <c r="J88" s="21">
        <v>540</v>
      </c>
    </row>
    <row r="89" spans="2:10" x14ac:dyDescent="0.2">
      <c r="B89" s="12" t="s">
        <v>90</v>
      </c>
      <c r="C89" s="20">
        <v>2718</v>
      </c>
      <c r="D89" s="20">
        <v>212</v>
      </c>
      <c r="E89" s="20">
        <v>4</v>
      </c>
      <c r="F89" s="20">
        <v>7</v>
      </c>
      <c r="G89" s="23" t="s">
        <v>241</v>
      </c>
      <c r="H89" s="20">
        <v>1855</v>
      </c>
      <c r="I89" s="20">
        <v>104</v>
      </c>
      <c r="J89" s="21">
        <v>98</v>
      </c>
    </row>
    <row r="90" spans="2:10" x14ac:dyDescent="0.2">
      <c r="B90" s="12" t="s">
        <v>91</v>
      </c>
      <c r="C90" s="20">
        <v>7290</v>
      </c>
      <c r="D90" s="20">
        <v>799</v>
      </c>
      <c r="E90" s="20">
        <v>23</v>
      </c>
      <c r="F90" s="20">
        <v>3</v>
      </c>
      <c r="G90" s="23" t="s">
        <v>241</v>
      </c>
      <c r="H90" s="20">
        <v>5306</v>
      </c>
      <c r="I90" s="20">
        <v>237</v>
      </c>
      <c r="J90" s="21">
        <v>249</v>
      </c>
    </row>
    <row r="91" spans="2:10" x14ac:dyDescent="0.2">
      <c r="B91" s="12" t="s">
        <v>92</v>
      </c>
      <c r="C91" s="20">
        <v>5485</v>
      </c>
      <c r="D91" s="20">
        <v>589</v>
      </c>
      <c r="E91" s="20">
        <v>16</v>
      </c>
      <c r="F91" s="20">
        <v>6</v>
      </c>
      <c r="G91" s="20">
        <v>2</v>
      </c>
      <c r="H91" s="20">
        <v>4002</v>
      </c>
      <c r="I91" s="20">
        <v>100</v>
      </c>
      <c r="J91" s="21">
        <v>185</v>
      </c>
    </row>
    <row r="92" spans="2:10" x14ac:dyDescent="0.2">
      <c r="B92" s="12" t="s">
        <v>93</v>
      </c>
      <c r="C92" s="20">
        <v>21228</v>
      </c>
      <c r="D92" s="20">
        <v>3872</v>
      </c>
      <c r="E92" s="20">
        <v>113</v>
      </c>
      <c r="F92" s="20">
        <v>77</v>
      </c>
      <c r="G92" s="20">
        <v>1</v>
      </c>
      <c r="H92" s="20">
        <v>14424</v>
      </c>
      <c r="I92" s="20">
        <v>148</v>
      </c>
      <c r="J92" s="21">
        <v>799</v>
      </c>
    </row>
    <row r="93" spans="2:10" x14ac:dyDescent="0.2">
      <c r="B93" s="12" t="s">
        <v>94</v>
      </c>
      <c r="C93" s="20">
        <v>27027</v>
      </c>
      <c r="D93" s="20">
        <v>4151</v>
      </c>
      <c r="E93" s="20">
        <v>155</v>
      </c>
      <c r="F93" s="20">
        <v>52</v>
      </c>
      <c r="G93" s="20">
        <v>1</v>
      </c>
      <c r="H93" s="20">
        <v>18382</v>
      </c>
      <c r="I93" s="20">
        <v>186</v>
      </c>
      <c r="J93" s="21">
        <v>916</v>
      </c>
    </row>
    <row r="94" spans="2:10" x14ac:dyDescent="0.2">
      <c r="B94" s="12" t="s">
        <v>95</v>
      </c>
      <c r="C94" s="20">
        <v>3502</v>
      </c>
      <c r="D94" s="20">
        <v>372</v>
      </c>
      <c r="E94" s="20">
        <v>15</v>
      </c>
      <c r="F94" s="20">
        <v>7</v>
      </c>
      <c r="G94" s="23" t="s">
        <v>241</v>
      </c>
      <c r="H94" s="20">
        <v>2591</v>
      </c>
      <c r="I94" s="20">
        <v>63</v>
      </c>
      <c r="J94" s="21">
        <v>135</v>
      </c>
    </row>
    <row r="95" spans="2:10" x14ac:dyDescent="0.2">
      <c r="B95" s="12" t="s">
        <v>96</v>
      </c>
      <c r="C95" s="20">
        <v>5163</v>
      </c>
      <c r="D95" s="20">
        <v>499</v>
      </c>
      <c r="E95" s="20">
        <v>12</v>
      </c>
      <c r="F95" s="20">
        <v>15</v>
      </c>
      <c r="G95" s="23" t="s">
        <v>241</v>
      </c>
      <c r="H95" s="20">
        <v>3503</v>
      </c>
      <c r="I95" s="20">
        <v>133</v>
      </c>
      <c r="J95" s="21">
        <v>209</v>
      </c>
    </row>
    <row r="96" spans="2:10" x14ac:dyDescent="0.2">
      <c r="B96" s="11" t="s">
        <v>97</v>
      </c>
      <c r="C96" s="18">
        <v>105303</v>
      </c>
      <c r="D96" s="18">
        <v>14432</v>
      </c>
      <c r="E96" s="18">
        <v>448</v>
      </c>
      <c r="F96" s="18">
        <v>339</v>
      </c>
      <c r="G96" s="18">
        <v>6</v>
      </c>
      <c r="H96" s="18">
        <v>73487</v>
      </c>
      <c r="I96" s="18">
        <v>1970</v>
      </c>
      <c r="J96" s="19">
        <v>3775</v>
      </c>
    </row>
    <row r="97" spans="2:10" x14ac:dyDescent="0.2">
      <c r="B97" s="12" t="s">
        <v>98</v>
      </c>
      <c r="C97" s="20">
        <v>14473</v>
      </c>
      <c r="D97" s="20">
        <v>1439</v>
      </c>
      <c r="E97" s="20">
        <v>58</v>
      </c>
      <c r="F97" s="20">
        <v>30</v>
      </c>
      <c r="G97" s="20">
        <v>1</v>
      </c>
      <c r="H97" s="20">
        <v>10571</v>
      </c>
      <c r="I97" s="20">
        <v>273</v>
      </c>
      <c r="J97" s="21">
        <v>572</v>
      </c>
    </row>
    <row r="98" spans="2:10" x14ac:dyDescent="0.2">
      <c r="B98" s="12" t="s">
        <v>99</v>
      </c>
      <c r="C98" s="20">
        <v>4951</v>
      </c>
      <c r="D98" s="20">
        <v>417</v>
      </c>
      <c r="E98" s="20">
        <v>15</v>
      </c>
      <c r="F98" s="20">
        <v>2</v>
      </c>
      <c r="G98" s="20">
        <v>2</v>
      </c>
      <c r="H98" s="20">
        <v>3645</v>
      </c>
      <c r="I98" s="20">
        <v>186</v>
      </c>
      <c r="J98" s="21">
        <v>116</v>
      </c>
    </row>
    <row r="99" spans="2:10" x14ac:dyDescent="0.2">
      <c r="B99" s="12" t="s">
        <v>100</v>
      </c>
      <c r="C99" s="20">
        <v>14258</v>
      </c>
      <c r="D99" s="20">
        <v>2021</v>
      </c>
      <c r="E99" s="20">
        <v>47</v>
      </c>
      <c r="F99" s="20">
        <v>70</v>
      </c>
      <c r="G99" s="23" t="s">
        <v>241</v>
      </c>
      <c r="H99" s="20">
        <v>10134</v>
      </c>
      <c r="I99" s="20">
        <v>100</v>
      </c>
      <c r="J99" s="21">
        <v>496</v>
      </c>
    </row>
    <row r="100" spans="2:10" x14ac:dyDescent="0.2">
      <c r="B100" s="12" t="s">
        <v>101</v>
      </c>
      <c r="C100" s="20">
        <v>5561</v>
      </c>
      <c r="D100" s="20">
        <v>371</v>
      </c>
      <c r="E100" s="20">
        <v>15</v>
      </c>
      <c r="F100" s="20">
        <v>7</v>
      </c>
      <c r="G100" s="23" t="s">
        <v>241</v>
      </c>
      <c r="H100" s="20">
        <v>4260</v>
      </c>
      <c r="I100" s="20">
        <v>239</v>
      </c>
      <c r="J100" s="21">
        <v>163</v>
      </c>
    </row>
    <row r="101" spans="2:10" x14ac:dyDescent="0.2">
      <c r="B101" s="12" t="s">
        <v>102</v>
      </c>
      <c r="C101" s="20">
        <v>38231</v>
      </c>
      <c r="D101" s="20">
        <v>7425</v>
      </c>
      <c r="E101" s="20">
        <v>218</v>
      </c>
      <c r="F101" s="20">
        <v>179</v>
      </c>
      <c r="G101" s="20">
        <v>1</v>
      </c>
      <c r="H101" s="20">
        <v>24332</v>
      </c>
      <c r="I101" s="20">
        <v>378</v>
      </c>
      <c r="J101" s="21">
        <v>1476</v>
      </c>
    </row>
    <row r="102" spans="2:10" x14ac:dyDescent="0.2">
      <c r="B102" s="12" t="s">
        <v>103</v>
      </c>
      <c r="C102" s="20">
        <v>6039</v>
      </c>
      <c r="D102" s="20">
        <v>510</v>
      </c>
      <c r="E102" s="20">
        <v>6</v>
      </c>
      <c r="F102" s="20">
        <v>4</v>
      </c>
      <c r="G102" s="20">
        <v>2</v>
      </c>
      <c r="H102" s="20">
        <v>4654</v>
      </c>
      <c r="I102" s="20">
        <v>82</v>
      </c>
      <c r="J102" s="21">
        <v>201</v>
      </c>
    </row>
    <row r="103" spans="2:10" x14ac:dyDescent="0.2">
      <c r="B103" s="12" t="s">
        <v>104</v>
      </c>
      <c r="C103" s="20">
        <v>6086</v>
      </c>
      <c r="D103" s="20">
        <v>564</v>
      </c>
      <c r="E103" s="20">
        <v>24</v>
      </c>
      <c r="F103" s="20">
        <v>15</v>
      </c>
      <c r="G103" s="23" t="s">
        <v>241</v>
      </c>
      <c r="H103" s="20">
        <v>4443</v>
      </c>
      <c r="I103" s="20">
        <v>260</v>
      </c>
      <c r="J103" s="21">
        <v>226</v>
      </c>
    </row>
    <row r="104" spans="2:10" x14ac:dyDescent="0.2">
      <c r="B104" s="12" t="s">
        <v>105</v>
      </c>
      <c r="C104" s="20">
        <v>5110</v>
      </c>
      <c r="D104" s="20">
        <v>479</v>
      </c>
      <c r="E104" s="20">
        <v>11</v>
      </c>
      <c r="F104" s="20">
        <v>9</v>
      </c>
      <c r="G104" s="23" t="s">
        <v>241</v>
      </c>
      <c r="H104" s="20">
        <v>3882</v>
      </c>
      <c r="I104" s="20">
        <v>79</v>
      </c>
      <c r="J104" s="21">
        <v>126</v>
      </c>
    </row>
    <row r="105" spans="2:10" x14ac:dyDescent="0.2">
      <c r="B105" s="12" t="s">
        <v>106</v>
      </c>
      <c r="C105" s="20">
        <v>7767</v>
      </c>
      <c r="D105" s="20">
        <v>935</v>
      </c>
      <c r="E105" s="20">
        <v>48</v>
      </c>
      <c r="F105" s="20">
        <v>20</v>
      </c>
      <c r="G105" s="23" t="s">
        <v>241</v>
      </c>
      <c r="H105" s="20">
        <v>5436</v>
      </c>
      <c r="I105" s="20">
        <v>300</v>
      </c>
      <c r="J105" s="21">
        <v>297</v>
      </c>
    </row>
    <row r="106" spans="2:10" x14ac:dyDescent="0.2">
      <c r="B106" s="12" t="s">
        <v>107</v>
      </c>
      <c r="C106" s="20">
        <v>2827</v>
      </c>
      <c r="D106" s="20">
        <v>271</v>
      </c>
      <c r="E106" s="20">
        <v>6</v>
      </c>
      <c r="F106" s="20">
        <v>3</v>
      </c>
      <c r="G106" s="23" t="s">
        <v>241</v>
      </c>
      <c r="H106" s="20">
        <v>2130</v>
      </c>
      <c r="I106" s="20">
        <v>73</v>
      </c>
      <c r="J106" s="21">
        <v>102</v>
      </c>
    </row>
    <row r="107" spans="2:10" x14ac:dyDescent="0.2">
      <c r="B107" s="11" t="s">
        <v>108</v>
      </c>
      <c r="C107" s="18">
        <v>128501</v>
      </c>
      <c r="D107" s="18">
        <v>16291</v>
      </c>
      <c r="E107" s="18">
        <v>664</v>
      </c>
      <c r="F107" s="18">
        <v>386</v>
      </c>
      <c r="G107" s="18">
        <v>8</v>
      </c>
      <c r="H107" s="18">
        <v>89126</v>
      </c>
      <c r="I107" s="18">
        <v>3249</v>
      </c>
      <c r="J107" s="19">
        <v>5982</v>
      </c>
    </row>
    <row r="108" spans="2:10" x14ac:dyDescent="0.2">
      <c r="B108" s="12" t="s">
        <v>109</v>
      </c>
      <c r="C108" s="20">
        <v>2930</v>
      </c>
      <c r="D108" s="20">
        <v>261</v>
      </c>
      <c r="E108" s="20">
        <v>10</v>
      </c>
      <c r="F108" s="20">
        <v>3</v>
      </c>
      <c r="G108" s="23" t="s">
        <v>241</v>
      </c>
      <c r="H108" s="20">
        <v>2048</v>
      </c>
      <c r="I108" s="20">
        <v>159</v>
      </c>
      <c r="J108" s="21">
        <v>106</v>
      </c>
    </row>
    <row r="109" spans="2:10" x14ac:dyDescent="0.2">
      <c r="B109" s="12" t="s">
        <v>110</v>
      </c>
      <c r="C109" s="20">
        <v>4316</v>
      </c>
      <c r="D109" s="20">
        <v>354</v>
      </c>
      <c r="E109" s="20">
        <v>19</v>
      </c>
      <c r="F109" s="20">
        <v>12</v>
      </c>
      <c r="G109" s="23" t="s">
        <v>241</v>
      </c>
      <c r="H109" s="20">
        <v>3044</v>
      </c>
      <c r="I109" s="20">
        <v>183</v>
      </c>
      <c r="J109" s="21">
        <v>204</v>
      </c>
    </row>
    <row r="110" spans="2:10" x14ac:dyDescent="0.2">
      <c r="B110" s="12" t="s">
        <v>111</v>
      </c>
      <c r="C110" s="20">
        <v>6154</v>
      </c>
      <c r="D110" s="20">
        <v>617</v>
      </c>
      <c r="E110" s="20">
        <v>12</v>
      </c>
      <c r="F110" s="20">
        <v>7</v>
      </c>
      <c r="G110" s="23" t="s">
        <v>241</v>
      </c>
      <c r="H110" s="20">
        <v>4475</v>
      </c>
      <c r="I110" s="20">
        <v>162</v>
      </c>
      <c r="J110" s="21">
        <v>243</v>
      </c>
    </row>
    <row r="111" spans="2:10" x14ac:dyDescent="0.2">
      <c r="B111" s="12" t="s">
        <v>112</v>
      </c>
      <c r="C111" s="20">
        <v>4108</v>
      </c>
      <c r="D111" s="20">
        <v>329</v>
      </c>
      <c r="E111" s="20">
        <v>10</v>
      </c>
      <c r="F111" s="20">
        <v>8</v>
      </c>
      <c r="G111" s="23" t="s">
        <v>241</v>
      </c>
      <c r="H111" s="20">
        <v>2984</v>
      </c>
      <c r="I111" s="20">
        <v>169</v>
      </c>
      <c r="J111" s="21">
        <v>203</v>
      </c>
    </row>
    <row r="112" spans="2:10" x14ac:dyDescent="0.2">
      <c r="B112" s="12" t="s">
        <v>113</v>
      </c>
      <c r="C112" s="20">
        <v>38227</v>
      </c>
      <c r="D112" s="20">
        <v>6931</v>
      </c>
      <c r="E112" s="20">
        <v>323</v>
      </c>
      <c r="F112" s="20">
        <v>185</v>
      </c>
      <c r="G112" s="20">
        <v>3</v>
      </c>
      <c r="H112" s="20">
        <v>24751</v>
      </c>
      <c r="I112" s="20">
        <v>472</v>
      </c>
      <c r="J112" s="21">
        <v>2058</v>
      </c>
    </row>
    <row r="113" spans="2:10" x14ac:dyDescent="0.2">
      <c r="B113" s="12" t="s">
        <v>114</v>
      </c>
      <c r="C113" s="20">
        <v>4143</v>
      </c>
      <c r="D113" s="20">
        <v>396</v>
      </c>
      <c r="E113" s="20">
        <v>9</v>
      </c>
      <c r="F113" s="20">
        <v>9</v>
      </c>
      <c r="G113" s="23" t="s">
        <v>241</v>
      </c>
      <c r="H113" s="20">
        <v>3017</v>
      </c>
      <c r="I113" s="20">
        <v>106</v>
      </c>
      <c r="J113" s="21">
        <v>221</v>
      </c>
    </row>
    <row r="114" spans="2:10" x14ac:dyDescent="0.2">
      <c r="B114" s="12" t="s">
        <v>115</v>
      </c>
      <c r="C114" s="20">
        <v>10911</v>
      </c>
      <c r="D114" s="20">
        <v>1350</v>
      </c>
      <c r="E114" s="20">
        <v>57</v>
      </c>
      <c r="F114" s="20">
        <v>24</v>
      </c>
      <c r="G114" s="23" t="s">
        <v>241</v>
      </c>
      <c r="H114" s="20">
        <v>7560</v>
      </c>
      <c r="I114" s="20">
        <v>371</v>
      </c>
      <c r="J114" s="21">
        <v>404</v>
      </c>
    </row>
    <row r="115" spans="2:10" x14ac:dyDescent="0.2">
      <c r="B115" s="12" t="s">
        <v>116</v>
      </c>
      <c r="C115" s="20">
        <v>5203</v>
      </c>
      <c r="D115" s="20">
        <v>408</v>
      </c>
      <c r="E115" s="20">
        <v>13</v>
      </c>
      <c r="F115" s="20">
        <v>10</v>
      </c>
      <c r="G115" s="23" t="s">
        <v>241</v>
      </c>
      <c r="H115" s="20">
        <v>3831</v>
      </c>
      <c r="I115" s="20">
        <v>149</v>
      </c>
      <c r="J115" s="21">
        <v>242</v>
      </c>
    </row>
    <row r="116" spans="2:10" x14ac:dyDescent="0.2">
      <c r="B116" s="12" t="s">
        <v>117</v>
      </c>
      <c r="C116" s="20">
        <v>14186</v>
      </c>
      <c r="D116" s="20">
        <v>1539</v>
      </c>
      <c r="E116" s="20">
        <v>41</v>
      </c>
      <c r="F116" s="20">
        <v>31</v>
      </c>
      <c r="G116" s="20">
        <v>1</v>
      </c>
      <c r="H116" s="20">
        <v>10191</v>
      </c>
      <c r="I116" s="20">
        <v>400</v>
      </c>
      <c r="J116" s="21">
        <v>654</v>
      </c>
    </row>
    <row r="117" spans="2:10" x14ac:dyDescent="0.2">
      <c r="B117" s="12" t="s">
        <v>118</v>
      </c>
      <c r="C117" s="20">
        <v>3174</v>
      </c>
      <c r="D117" s="20">
        <v>357</v>
      </c>
      <c r="E117" s="20">
        <v>9</v>
      </c>
      <c r="F117" s="20">
        <v>8</v>
      </c>
      <c r="G117" s="23" t="s">
        <v>241</v>
      </c>
      <c r="H117" s="20">
        <v>2313</v>
      </c>
      <c r="I117" s="20">
        <v>103</v>
      </c>
      <c r="J117" s="21">
        <v>111</v>
      </c>
    </row>
    <row r="118" spans="2:10" x14ac:dyDescent="0.2">
      <c r="B118" s="12" t="s">
        <v>119</v>
      </c>
      <c r="C118" s="20">
        <v>3207</v>
      </c>
      <c r="D118" s="20">
        <v>312</v>
      </c>
      <c r="E118" s="20">
        <v>13</v>
      </c>
      <c r="F118" s="20">
        <v>5</v>
      </c>
      <c r="G118" s="23" t="s">
        <v>241</v>
      </c>
      <c r="H118" s="20">
        <v>2284</v>
      </c>
      <c r="I118" s="20">
        <v>94</v>
      </c>
      <c r="J118" s="21">
        <v>193</v>
      </c>
    </row>
    <row r="119" spans="2:10" x14ac:dyDescent="0.2">
      <c r="B119" s="12" t="s">
        <v>120</v>
      </c>
      <c r="C119" s="20">
        <v>3898</v>
      </c>
      <c r="D119" s="20">
        <v>345</v>
      </c>
      <c r="E119" s="20">
        <v>11</v>
      </c>
      <c r="F119" s="20">
        <v>6</v>
      </c>
      <c r="G119" s="20">
        <v>1</v>
      </c>
      <c r="H119" s="20">
        <v>2894</v>
      </c>
      <c r="I119" s="20">
        <v>104</v>
      </c>
      <c r="J119" s="21">
        <v>191</v>
      </c>
    </row>
    <row r="120" spans="2:10" x14ac:dyDescent="0.2">
      <c r="B120" s="12" t="s">
        <v>121</v>
      </c>
      <c r="C120" s="20">
        <v>7145</v>
      </c>
      <c r="D120" s="20">
        <v>688</v>
      </c>
      <c r="E120" s="20">
        <v>20</v>
      </c>
      <c r="F120" s="20">
        <v>17</v>
      </c>
      <c r="G120" s="23" t="s">
        <v>241</v>
      </c>
      <c r="H120" s="20">
        <v>4929</v>
      </c>
      <c r="I120" s="20">
        <v>284</v>
      </c>
      <c r="J120" s="21">
        <v>396</v>
      </c>
    </row>
    <row r="121" spans="2:10" x14ac:dyDescent="0.2">
      <c r="B121" s="12" t="s">
        <v>122</v>
      </c>
      <c r="C121" s="20">
        <v>14423</v>
      </c>
      <c r="D121" s="20">
        <v>1641</v>
      </c>
      <c r="E121" s="20">
        <v>73</v>
      </c>
      <c r="F121" s="20">
        <v>50</v>
      </c>
      <c r="G121" s="20">
        <v>2</v>
      </c>
      <c r="H121" s="20">
        <v>10244</v>
      </c>
      <c r="I121" s="20">
        <v>343</v>
      </c>
      <c r="J121" s="21">
        <v>526</v>
      </c>
    </row>
    <row r="122" spans="2:10" x14ac:dyDescent="0.2">
      <c r="B122" s="12" t="s">
        <v>123</v>
      </c>
      <c r="C122" s="20">
        <v>6476</v>
      </c>
      <c r="D122" s="20">
        <v>763</v>
      </c>
      <c r="E122" s="20">
        <v>44</v>
      </c>
      <c r="F122" s="20">
        <v>11</v>
      </c>
      <c r="G122" s="20">
        <v>1</v>
      </c>
      <c r="H122" s="20">
        <v>4561</v>
      </c>
      <c r="I122" s="20">
        <v>150</v>
      </c>
      <c r="J122" s="21">
        <v>230</v>
      </c>
    </row>
    <row r="123" spans="2:10" x14ac:dyDescent="0.2">
      <c r="B123" s="11" t="s">
        <v>124</v>
      </c>
      <c r="C123" s="18">
        <v>115106</v>
      </c>
      <c r="D123" s="18">
        <v>15170</v>
      </c>
      <c r="E123" s="18">
        <v>605</v>
      </c>
      <c r="F123" s="18">
        <v>362</v>
      </c>
      <c r="G123" s="18">
        <v>1</v>
      </c>
      <c r="H123" s="18">
        <v>78604</v>
      </c>
      <c r="I123" s="18">
        <v>2605</v>
      </c>
      <c r="J123" s="19">
        <v>5388</v>
      </c>
    </row>
    <row r="124" spans="2:10" x14ac:dyDescent="0.2">
      <c r="B124" s="12" t="s">
        <v>125</v>
      </c>
      <c r="C124" s="20">
        <v>3116</v>
      </c>
      <c r="D124" s="20">
        <v>353</v>
      </c>
      <c r="E124" s="20">
        <v>10</v>
      </c>
      <c r="F124" s="20">
        <v>69</v>
      </c>
      <c r="G124" s="23" t="s">
        <v>241</v>
      </c>
      <c r="H124" s="20">
        <v>2152</v>
      </c>
      <c r="I124" s="20">
        <v>32</v>
      </c>
      <c r="J124" s="21">
        <v>159</v>
      </c>
    </row>
    <row r="125" spans="2:10" x14ac:dyDescent="0.2">
      <c r="B125" s="12" t="s">
        <v>126</v>
      </c>
      <c r="C125" s="20">
        <v>4793</v>
      </c>
      <c r="D125" s="20">
        <v>444</v>
      </c>
      <c r="E125" s="20">
        <v>18</v>
      </c>
      <c r="F125" s="20">
        <v>9</v>
      </c>
      <c r="G125" s="23" t="s">
        <v>241</v>
      </c>
      <c r="H125" s="20">
        <v>3488</v>
      </c>
      <c r="I125" s="20">
        <v>169</v>
      </c>
      <c r="J125" s="21">
        <v>186</v>
      </c>
    </row>
    <row r="126" spans="2:10" x14ac:dyDescent="0.2">
      <c r="B126" s="12" t="s">
        <v>127</v>
      </c>
      <c r="C126" s="20">
        <v>4067</v>
      </c>
      <c r="D126" s="20">
        <v>368</v>
      </c>
      <c r="E126" s="20">
        <v>10</v>
      </c>
      <c r="F126" s="20">
        <v>11</v>
      </c>
      <c r="G126" s="23" t="s">
        <v>241</v>
      </c>
      <c r="H126" s="20">
        <v>3004</v>
      </c>
      <c r="I126" s="20">
        <v>116</v>
      </c>
      <c r="J126" s="21">
        <v>183</v>
      </c>
    </row>
    <row r="127" spans="2:10" x14ac:dyDescent="0.2">
      <c r="B127" s="12" t="s">
        <v>128</v>
      </c>
      <c r="C127" s="20">
        <v>18327</v>
      </c>
      <c r="D127" s="20">
        <v>2375</v>
      </c>
      <c r="E127" s="20">
        <v>88</v>
      </c>
      <c r="F127" s="20">
        <v>52</v>
      </c>
      <c r="G127" s="23" t="s">
        <v>241</v>
      </c>
      <c r="H127" s="20">
        <v>12521</v>
      </c>
      <c r="I127" s="20">
        <v>443</v>
      </c>
      <c r="J127" s="21">
        <v>860</v>
      </c>
    </row>
    <row r="128" spans="2:10" x14ac:dyDescent="0.2">
      <c r="B128" s="12" t="s">
        <v>129</v>
      </c>
      <c r="C128" s="20">
        <v>1910</v>
      </c>
      <c r="D128" s="20">
        <v>157</v>
      </c>
      <c r="E128" s="20">
        <v>6</v>
      </c>
      <c r="F128" s="20">
        <v>2</v>
      </c>
      <c r="G128" s="23" t="s">
        <v>241</v>
      </c>
      <c r="H128" s="20">
        <v>1391</v>
      </c>
      <c r="I128" s="20">
        <v>88</v>
      </c>
      <c r="J128" s="21">
        <v>52</v>
      </c>
    </row>
    <row r="129" spans="2:10" x14ac:dyDescent="0.2">
      <c r="B129" s="12" t="s">
        <v>130</v>
      </c>
      <c r="C129" s="20">
        <v>4458</v>
      </c>
      <c r="D129" s="20">
        <v>572</v>
      </c>
      <c r="E129" s="20">
        <v>13</v>
      </c>
      <c r="F129" s="20">
        <v>6</v>
      </c>
      <c r="G129" s="23" t="s">
        <v>241</v>
      </c>
      <c r="H129" s="20">
        <v>3057</v>
      </c>
      <c r="I129" s="20">
        <v>135</v>
      </c>
      <c r="J129" s="21">
        <v>186</v>
      </c>
    </row>
    <row r="130" spans="2:10" x14ac:dyDescent="0.2">
      <c r="B130" s="12" t="s">
        <v>131</v>
      </c>
      <c r="C130" s="20">
        <v>6060</v>
      </c>
      <c r="D130" s="20">
        <v>646</v>
      </c>
      <c r="E130" s="20">
        <v>28</v>
      </c>
      <c r="F130" s="20">
        <v>17</v>
      </c>
      <c r="G130" s="23" t="s">
        <v>241</v>
      </c>
      <c r="H130" s="20">
        <v>4229</v>
      </c>
      <c r="I130" s="20">
        <v>192</v>
      </c>
      <c r="J130" s="21">
        <v>298</v>
      </c>
    </row>
    <row r="131" spans="2:10" x14ac:dyDescent="0.2">
      <c r="B131" s="12" t="s">
        <v>132</v>
      </c>
      <c r="C131" s="20">
        <v>5038</v>
      </c>
      <c r="D131" s="20">
        <v>473</v>
      </c>
      <c r="E131" s="20">
        <v>22</v>
      </c>
      <c r="F131" s="20">
        <v>10</v>
      </c>
      <c r="G131" s="23" t="s">
        <v>241</v>
      </c>
      <c r="H131" s="20">
        <v>3593</v>
      </c>
      <c r="I131" s="20">
        <v>117</v>
      </c>
      <c r="J131" s="21">
        <v>179</v>
      </c>
    </row>
    <row r="132" spans="2:10" x14ac:dyDescent="0.2">
      <c r="B132" s="12" t="s">
        <v>133</v>
      </c>
      <c r="C132" s="20">
        <v>33306</v>
      </c>
      <c r="D132" s="20">
        <v>6189</v>
      </c>
      <c r="E132" s="20">
        <v>279</v>
      </c>
      <c r="F132" s="20">
        <v>84</v>
      </c>
      <c r="G132" s="20">
        <v>1</v>
      </c>
      <c r="H132" s="20">
        <v>21521</v>
      </c>
      <c r="I132" s="20">
        <v>259</v>
      </c>
      <c r="J132" s="21">
        <v>1659</v>
      </c>
    </row>
    <row r="133" spans="2:10" x14ac:dyDescent="0.2">
      <c r="B133" s="12" t="s">
        <v>134</v>
      </c>
      <c r="C133" s="20">
        <v>3951</v>
      </c>
      <c r="D133" s="20">
        <v>336</v>
      </c>
      <c r="E133" s="20">
        <v>15</v>
      </c>
      <c r="F133" s="20">
        <v>11</v>
      </c>
      <c r="G133" s="23" t="s">
        <v>241</v>
      </c>
      <c r="H133" s="20">
        <v>2736</v>
      </c>
      <c r="I133" s="20">
        <v>158</v>
      </c>
      <c r="J133" s="21">
        <v>213</v>
      </c>
    </row>
    <row r="134" spans="2:10" x14ac:dyDescent="0.2">
      <c r="B134" s="12" t="s">
        <v>135</v>
      </c>
      <c r="C134" s="20">
        <v>5397</v>
      </c>
      <c r="D134" s="20">
        <v>560</v>
      </c>
      <c r="E134" s="20">
        <v>12</v>
      </c>
      <c r="F134" s="20">
        <v>16</v>
      </c>
      <c r="G134" s="23" t="s">
        <v>241</v>
      </c>
      <c r="H134" s="20">
        <v>3882</v>
      </c>
      <c r="I134" s="20">
        <v>137</v>
      </c>
      <c r="J134" s="21">
        <v>198</v>
      </c>
    </row>
    <row r="135" spans="2:10" x14ac:dyDescent="0.2">
      <c r="B135" s="12" t="s">
        <v>136</v>
      </c>
      <c r="C135" s="20">
        <v>6241</v>
      </c>
      <c r="D135" s="20">
        <v>672</v>
      </c>
      <c r="E135" s="20">
        <v>25</v>
      </c>
      <c r="F135" s="20">
        <v>18</v>
      </c>
      <c r="G135" s="23" t="s">
        <v>241</v>
      </c>
      <c r="H135" s="20">
        <v>4337</v>
      </c>
      <c r="I135" s="20">
        <v>142</v>
      </c>
      <c r="J135" s="21">
        <v>309</v>
      </c>
    </row>
    <row r="136" spans="2:10" x14ac:dyDescent="0.2">
      <c r="B136" s="12" t="s">
        <v>137</v>
      </c>
      <c r="C136" s="20">
        <v>5690</v>
      </c>
      <c r="D136" s="20">
        <v>710</v>
      </c>
      <c r="E136" s="20">
        <v>22</v>
      </c>
      <c r="F136" s="20">
        <v>9</v>
      </c>
      <c r="G136" s="23" t="s">
        <v>241</v>
      </c>
      <c r="H136" s="20">
        <v>3853</v>
      </c>
      <c r="I136" s="20">
        <v>174</v>
      </c>
      <c r="J136" s="21">
        <v>275</v>
      </c>
    </row>
    <row r="137" spans="2:10" x14ac:dyDescent="0.2">
      <c r="B137" s="12" t="s">
        <v>138</v>
      </c>
      <c r="C137" s="20">
        <v>6403</v>
      </c>
      <c r="D137" s="20">
        <v>727</v>
      </c>
      <c r="E137" s="20">
        <v>28</v>
      </c>
      <c r="F137" s="20">
        <v>26</v>
      </c>
      <c r="G137" s="23" t="s">
        <v>241</v>
      </c>
      <c r="H137" s="20">
        <v>4296</v>
      </c>
      <c r="I137" s="20">
        <v>156</v>
      </c>
      <c r="J137" s="21">
        <v>358</v>
      </c>
    </row>
    <row r="138" spans="2:10" x14ac:dyDescent="0.2">
      <c r="B138" s="12" t="s">
        <v>139</v>
      </c>
      <c r="C138" s="20">
        <v>6349</v>
      </c>
      <c r="D138" s="20">
        <v>588</v>
      </c>
      <c r="E138" s="20">
        <v>29</v>
      </c>
      <c r="F138" s="20">
        <v>22</v>
      </c>
      <c r="G138" s="23" t="s">
        <v>241</v>
      </c>
      <c r="H138" s="20">
        <v>4544</v>
      </c>
      <c r="I138" s="20">
        <v>287</v>
      </c>
      <c r="J138" s="21">
        <v>273</v>
      </c>
    </row>
    <row r="139" spans="2:10" x14ac:dyDescent="0.2">
      <c r="B139" s="11" t="s">
        <v>140</v>
      </c>
      <c r="C139" s="18">
        <v>107603</v>
      </c>
      <c r="D139" s="18">
        <v>11931</v>
      </c>
      <c r="E139" s="18">
        <v>454</v>
      </c>
      <c r="F139" s="18">
        <v>431</v>
      </c>
      <c r="G139" s="18">
        <v>1</v>
      </c>
      <c r="H139" s="18">
        <v>73275</v>
      </c>
      <c r="I139" s="18">
        <v>4519</v>
      </c>
      <c r="J139" s="19">
        <v>4899</v>
      </c>
    </row>
    <row r="140" spans="2:10" x14ac:dyDescent="0.2">
      <c r="B140" s="12" t="s">
        <v>141</v>
      </c>
      <c r="C140" s="20">
        <v>3851</v>
      </c>
      <c r="D140" s="20">
        <v>339</v>
      </c>
      <c r="E140" s="20">
        <v>24</v>
      </c>
      <c r="F140" s="20">
        <v>8</v>
      </c>
      <c r="G140" s="23" t="s">
        <v>241</v>
      </c>
      <c r="H140" s="20">
        <v>2558</v>
      </c>
      <c r="I140" s="20">
        <v>308</v>
      </c>
      <c r="J140" s="21">
        <v>167</v>
      </c>
    </row>
    <row r="141" spans="2:10" x14ac:dyDescent="0.2">
      <c r="B141" s="12" t="s">
        <v>142</v>
      </c>
      <c r="C141" s="20">
        <v>10969</v>
      </c>
      <c r="D141" s="20">
        <v>1254</v>
      </c>
      <c r="E141" s="20">
        <v>57</v>
      </c>
      <c r="F141" s="20">
        <v>100</v>
      </c>
      <c r="G141" s="23" t="s">
        <v>241</v>
      </c>
      <c r="H141" s="20">
        <v>7354</v>
      </c>
      <c r="I141" s="20">
        <v>491</v>
      </c>
      <c r="J141" s="21">
        <v>541</v>
      </c>
    </row>
    <row r="142" spans="2:10" x14ac:dyDescent="0.2">
      <c r="B142" s="12" t="s">
        <v>143</v>
      </c>
      <c r="C142" s="20">
        <v>3946</v>
      </c>
      <c r="D142" s="20">
        <v>487</v>
      </c>
      <c r="E142" s="20">
        <v>24</v>
      </c>
      <c r="F142" s="20">
        <v>11</v>
      </c>
      <c r="G142" s="23" t="s">
        <v>241</v>
      </c>
      <c r="H142" s="20">
        <v>2687</v>
      </c>
      <c r="I142" s="20">
        <v>146</v>
      </c>
      <c r="J142" s="21">
        <v>158</v>
      </c>
    </row>
    <row r="143" spans="2:10" x14ac:dyDescent="0.2">
      <c r="B143" s="12" t="s">
        <v>144</v>
      </c>
      <c r="C143" s="20">
        <v>4450</v>
      </c>
      <c r="D143" s="20">
        <v>400</v>
      </c>
      <c r="E143" s="20">
        <v>16</v>
      </c>
      <c r="F143" s="20">
        <v>15</v>
      </c>
      <c r="G143" s="23" t="s">
        <v>241</v>
      </c>
      <c r="H143" s="20">
        <v>3187</v>
      </c>
      <c r="I143" s="20">
        <v>187</v>
      </c>
      <c r="J143" s="21">
        <v>188</v>
      </c>
    </row>
    <row r="144" spans="2:10" x14ac:dyDescent="0.2">
      <c r="B144" s="12" t="s">
        <v>145</v>
      </c>
      <c r="C144" s="20">
        <v>21861</v>
      </c>
      <c r="D144" s="20">
        <v>2903</v>
      </c>
      <c r="E144" s="20">
        <v>64</v>
      </c>
      <c r="F144" s="20">
        <v>83</v>
      </c>
      <c r="G144" s="23" t="s">
        <v>241</v>
      </c>
      <c r="H144" s="20">
        <v>14697</v>
      </c>
      <c r="I144" s="20">
        <v>485</v>
      </c>
      <c r="J144" s="21">
        <v>945</v>
      </c>
    </row>
    <row r="145" spans="2:10" x14ac:dyDescent="0.2">
      <c r="B145" s="12" t="s">
        <v>146</v>
      </c>
      <c r="C145" s="20">
        <v>4543</v>
      </c>
      <c r="D145" s="20">
        <v>401</v>
      </c>
      <c r="E145" s="20">
        <v>20</v>
      </c>
      <c r="F145" s="20">
        <v>24</v>
      </c>
      <c r="G145" s="23" t="s">
        <v>241</v>
      </c>
      <c r="H145" s="20">
        <v>3058</v>
      </c>
      <c r="I145" s="20">
        <v>373</v>
      </c>
      <c r="J145" s="21">
        <v>159</v>
      </c>
    </row>
    <row r="146" spans="2:10" x14ac:dyDescent="0.2">
      <c r="B146" s="12" t="s">
        <v>147</v>
      </c>
      <c r="C146" s="20">
        <v>2646</v>
      </c>
      <c r="D146" s="20">
        <v>215</v>
      </c>
      <c r="E146" s="20">
        <v>9</v>
      </c>
      <c r="F146" s="20">
        <v>11</v>
      </c>
      <c r="G146" s="23" t="s">
        <v>241</v>
      </c>
      <c r="H146" s="20">
        <v>1813</v>
      </c>
      <c r="I146" s="20">
        <v>161</v>
      </c>
      <c r="J146" s="21">
        <v>118</v>
      </c>
    </row>
    <row r="147" spans="2:10" x14ac:dyDescent="0.2">
      <c r="B147" s="12" t="s">
        <v>148</v>
      </c>
      <c r="C147" s="20">
        <v>3964</v>
      </c>
      <c r="D147" s="20">
        <v>315</v>
      </c>
      <c r="E147" s="20">
        <v>15</v>
      </c>
      <c r="F147" s="20">
        <v>12</v>
      </c>
      <c r="G147" s="23" t="s">
        <v>241</v>
      </c>
      <c r="H147" s="20">
        <v>2801</v>
      </c>
      <c r="I147" s="20">
        <v>186</v>
      </c>
      <c r="J147" s="21">
        <v>183</v>
      </c>
    </row>
    <row r="148" spans="2:10" x14ac:dyDescent="0.2">
      <c r="B148" s="12" t="s">
        <v>149</v>
      </c>
      <c r="C148" s="20">
        <v>2016</v>
      </c>
      <c r="D148" s="20">
        <v>165</v>
      </c>
      <c r="E148" s="20">
        <v>6</v>
      </c>
      <c r="F148" s="20">
        <v>8</v>
      </c>
      <c r="G148" s="23" t="s">
        <v>241</v>
      </c>
      <c r="H148" s="20">
        <v>1340</v>
      </c>
      <c r="I148" s="20">
        <v>117</v>
      </c>
      <c r="J148" s="21">
        <v>86</v>
      </c>
    </row>
    <row r="149" spans="2:10" x14ac:dyDescent="0.2">
      <c r="B149" s="12" t="s">
        <v>150</v>
      </c>
      <c r="C149" s="20">
        <v>10309</v>
      </c>
      <c r="D149" s="20">
        <v>970</v>
      </c>
      <c r="E149" s="20">
        <v>31</v>
      </c>
      <c r="F149" s="20">
        <v>28</v>
      </c>
      <c r="G149" s="23" t="s">
        <v>241</v>
      </c>
      <c r="H149" s="20">
        <v>7179</v>
      </c>
      <c r="I149" s="20">
        <v>490</v>
      </c>
      <c r="J149" s="21">
        <v>465</v>
      </c>
    </row>
    <row r="150" spans="2:10" x14ac:dyDescent="0.2">
      <c r="B150" s="12" t="s">
        <v>151</v>
      </c>
      <c r="C150" s="20">
        <v>3995</v>
      </c>
      <c r="D150" s="20">
        <v>386</v>
      </c>
      <c r="E150" s="20">
        <v>21</v>
      </c>
      <c r="F150" s="20">
        <v>14</v>
      </c>
      <c r="G150" s="23" t="s">
        <v>241</v>
      </c>
      <c r="H150" s="20">
        <v>2852</v>
      </c>
      <c r="I150" s="20">
        <v>142</v>
      </c>
      <c r="J150" s="21">
        <v>163</v>
      </c>
    </row>
    <row r="151" spans="2:10" x14ac:dyDescent="0.2">
      <c r="B151" s="12" t="s">
        <v>152</v>
      </c>
      <c r="C151" s="20">
        <v>3071</v>
      </c>
      <c r="D151" s="20">
        <v>273</v>
      </c>
      <c r="E151" s="20">
        <v>12</v>
      </c>
      <c r="F151" s="20">
        <v>14</v>
      </c>
      <c r="G151" s="23" t="s">
        <v>241</v>
      </c>
      <c r="H151" s="20">
        <v>2080</v>
      </c>
      <c r="I151" s="20">
        <v>219</v>
      </c>
      <c r="J151" s="21">
        <v>118</v>
      </c>
    </row>
    <row r="152" spans="2:10" x14ac:dyDescent="0.2">
      <c r="B152" s="12" t="s">
        <v>153</v>
      </c>
      <c r="C152" s="20">
        <v>15423</v>
      </c>
      <c r="D152" s="20">
        <v>2093</v>
      </c>
      <c r="E152" s="20">
        <v>71</v>
      </c>
      <c r="F152" s="20">
        <v>45</v>
      </c>
      <c r="G152" s="23" t="s">
        <v>241</v>
      </c>
      <c r="H152" s="20">
        <v>10326</v>
      </c>
      <c r="I152" s="20">
        <v>491</v>
      </c>
      <c r="J152" s="21">
        <v>757</v>
      </c>
    </row>
    <row r="153" spans="2:10" x14ac:dyDescent="0.2">
      <c r="B153" s="12" t="s">
        <v>154</v>
      </c>
      <c r="C153" s="20">
        <v>7664</v>
      </c>
      <c r="D153" s="20">
        <v>853</v>
      </c>
      <c r="E153" s="20">
        <v>46</v>
      </c>
      <c r="F153" s="20">
        <v>21</v>
      </c>
      <c r="G153" s="23" t="s">
        <v>241</v>
      </c>
      <c r="H153" s="20">
        <v>5173</v>
      </c>
      <c r="I153" s="20">
        <v>447</v>
      </c>
      <c r="J153" s="21">
        <v>382</v>
      </c>
    </row>
    <row r="154" spans="2:10" x14ac:dyDescent="0.2">
      <c r="B154" s="12" t="s">
        <v>155</v>
      </c>
      <c r="C154" s="20">
        <v>8895</v>
      </c>
      <c r="D154" s="20">
        <v>877</v>
      </c>
      <c r="E154" s="20">
        <v>38</v>
      </c>
      <c r="F154" s="20">
        <v>37</v>
      </c>
      <c r="G154" s="20">
        <v>1</v>
      </c>
      <c r="H154" s="20">
        <v>6170</v>
      </c>
      <c r="I154" s="20">
        <v>276</v>
      </c>
      <c r="J154" s="21">
        <v>469</v>
      </c>
    </row>
    <row r="155" spans="2:10" x14ac:dyDescent="0.2">
      <c r="B155" s="11" t="s">
        <v>156</v>
      </c>
      <c r="C155" s="18">
        <v>316213</v>
      </c>
      <c r="D155" s="18">
        <v>68451</v>
      </c>
      <c r="E155" s="18">
        <v>3004</v>
      </c>
      <c r="F155" s="18">
        <v>1506</v>
      </c>
      <c r="G155" s="18">
        <v>12</v>
      </c>
      <c r="H155" s="18">
        <v>192848</v>
      </c>
      <c r="I155" s="18">
        <v>5569</v>
      </c>
      <c r="J155" s="19">
        <v>14046</v>
      </c>
    </row>
    <row r="156" spans="2:10" x14ac:dyDescent="0.2">
      <c r="B156" s="12" t="s">
        <v>157</v>
      </c>
      <c r="C156" s="20">
        <v>11664</v>
      </c>
      <c r="D156" s="20">
        <v>1498</v>
      </c>
      <c r="E156" s="20">
        <v>59</v>
      </c>
      <c r="F156" s="20">
        <v>49</v>
      </c>
      <c r="G156" s="23" t="s">
        <v>241</v>
      </c>
      <c r="H156" s="20">
        <v>8121</v>
      </c>
      <c r="I156" s="20">
        <v>136</v>
      </c>
      <c r="J156" s="21">
        <v>523</v>
      </c>
    </row>
    <row r="157" spans="2:10" x14ac:dyDescent="0.2">
      <c r="B157" s="12" t="s">
        <v>158</v>
      </c>
      <c r="C157" s="20">
        <v>9922</v>
      </c>
      <c r="D157" s="20">
        <v>1071</v>
      </c>
      <c r="E157" s="20">
        <v>52</v>
      </c>
      <c r="F157" s="20">
        <v>37</v>
      </c>
      <c r="G157" s="23" t="s">
        <v>241</v>
      </c>
      <c r="H157" s="20">
        <v>6802</v>
      </c>
      <c r="I157" s="20">
        <v>305</v>
      </c>
      <c r="J157" s="21">
        <v>504</v>
      </c>
    </row>
    <row r="158" spans="2:10" x14ac:dyDescent="0.2">
      <c r="B158" s="12" t="s">
        <v>159</v>
      </c>
      <c r="C158" s="20">
        <v>141687</v>
      </c>
      <c r="D158" s="20">
        <v>45354</v>
      </c>
      <c r="E158" s="20">
        <v>2193</v>
      </c>
      <c r="F158" s="20">
        <v>990</v>
      </c>
      <c r="G158" s="20">
        <v>9</v>
      </c>
      <c r="H158" s="20">
        <v>73198</v>
      </c>
      <c r="I158" s="20">
        <v>360</v>
      </c>
      <c r="J158" s="21">
        <v>6325</v>
      </c>
    </row>
    <row r="159" spans="2:10" x14ac:dyDescent="0.2">
      <c r="B159" s="12" t="s">
        <v>160</v>
      </c>
      <c r="C159" s="20">
        <v>12206</v>
      </c>
      <c r="D159" s="20">
        <v>2032</v>
      </c>
      <c r="E159" s="20">
        <v>80</v>
      </c>
      <c r="F159" s="20">
        <v>45</v>
      </c>
      <c r="G159" s="20">
        <v>1</v>
      </c>
      <c r="H159" s="20">
        <v>7596</v>
      </c>
      <c r="I159" s="20">
        <v>609</v>
      </c>
      <c r="J159" s="21">
        <v>542</v>
      </c>
    </row>
    <row r="160" spans="2:10" x14ac:dyDescent="0.2">
      <c r="B160" s="12" t="s">
        <v>161</v>
      </c>
      <c r="C160" s="20">
        <v>3410</v>
      </c>
      <c r="D160" s="20">
        <v>315</v>
      </c>
      <c r="E160" s="20">
        <v>8</v>
      </c>
      <c r="F160" s="20">
        <v>6</v>
      </c>
      <c r="G160" s="23" t="s">
        <v>241</v>
      </c>
      <c r="H160" s="20">
        <v>2523</v>
      </c>
      <c r="I160" s="20">
        <v>72</v>
      </c>
      <c r="J160" s="21">
        <v>144</v>
      </c>
    </row>
    <row r="161" spans="2:10" x14ac:dyDescent="0.2">
      <c r="B161" s="12" t="s">
        <v>162</v>
      </c>
      <c r="C161" s="20">
        <v>12814</v>
      </c>
      <c r="D161" s="20">
        <v>2272</v>
      </c>
      <c r="E161" s="20">
        <v>92</v>
      </c>
      <c r="F161" s="20">
        <v>26</v>
      </c>
      <c r="G161" s="23" t="s">
        <v>241</v>
      </c>
      <c r="H161" s="20">
        <v>7984</v>
      </c>
      <c r="I161" s="20">
        <v>483</v>
      </c>
      <c r="J161" s="21">
        <v>603</v>
      </c>
    </row>
    <row r="162" spans="2:10" x14ac:dyDescent="0.2">
      <c r="B162" s="12" t="s">
        <v>163</v>
      </c>
      <c r="C162" s="20">
        <v>8135</v>
      </c>
      <c r="D162" s="20">
        <v>947</v>
      </c>
      <c r="E162" s="20">
        <v>27</v>
      </c>
      <c r="F162" s="20">
        <v>10</v>
      </c>
      <c r="G162" s="20">
        <v>1</v>
      </c>
      <c r="H162" s="20">
        <v>5673</v>
      </c>
      <c r="I162" s="20">
        <v>479</v>
      </c>
      <c r="J162" s="21">
        <v>307</v>
      </c>
    </row>
    <row r="163" spans="2:10" x14ac:dyDescent="0.2">
      <c r="B163" s="12" t="s">
        <v>164</v>
      </c>
      <c r="C163" s="20">
        <v>5082</v>
      </c>
      <c r="D163" s="20">
        <v>595</v>
      </c>
      <c r="E163" s="20">
        <v>14</v>
      </c>
      <c r="F163" s="20">
        <v>12</v>
      </c>
      <c r="G163" s="23" t="s">
        <v>241</v>
      </c>
      <c r="H163" s="20">
        <v>3649</v>
      </c>
      <c r="I163" s="20">
        <v>124</v>
      </c>
      <c r="J163" s="21">
        <v>202</v>
      </c>
    </row>
    <row r="164" spans="2:10" x14ac:dyDescent="0.2">
      <c r="B164" s="12" t="s">
        <v>165</v>
      </c>
      <c r="C164" s="20">
        <v>5715</v>
      </c>
      <c r="D164" s="20">
        <v>894</v>
      </c>
      <c r="E164" s="20">
        <v>41</v>
      </c>
      <c r="F164" s="20">
        <v>13</v>
      </c>
      <c r="G164" s="23" t="s">
        <v>241</v>
      </c>
      <c r="H164" s="20">
        <v>3983</v>
      </c>
      <c r="I164" s="20">
        <v>42</v>
      </c>
      <c r="J164" s="21">
        <v>304</v>
      </c>
    </row>
    <row r="165" spans="2:10" x14ac:dyDescent="0.2">
      <c r="B165" s="12" t="s">
        <v>166</v>
      </c>
      <c r="C165" s="20">
        <v>11756</v>
      </c>
      <c r="D165" s="20">
        <v>1284</v>
      </c>
      <c r="E165" s="20">
        <v>37</v>
      </c>
      <c r="F165" s="20">
        <v>24</v>
      </c>
      <c r="G165" s="23" t="s">
        <v>241</v>
      </c>
      <c r="H165" s="20">
        <v>8266</v>
      </c>
      <c r="I165" s="20">
        <v>406</v>
      </c>
      <c r="J165" s="21">
        <v>601</v>
      </c>
    </row>
    <row r="166" spans="2:10" x14ac:dyDescent="0.2">
      <c r="B166" s="12" t="s">
        <v>167</v>
      </c>
      <c r="C166" s="20">
        <v>4615</v>
      </c>
      <c r="D166" s="20">
        <v>565</v>
      </c>
      <c r="E166" s="20">
        <v>17</v>
      </c>
      <c r="F166" s="20">
        <v>5</v>
      </c>
      <c r="G166" s="23" t="s">
        <v>241</v>
      </c>
      <c r="H166" s="20">
        <v>3045</v>
      </c>
      <c r="I166" s="20">
        <v>321</v>
      </c>
      <c r="J166" s="21">
        <v>135</v>
      </c>
    </row>
    <row r="167" spans="2:10" x14ac:dyDescent="0.2">
      <c r="B167" s="12" t="s">
        <v>168</v>
      </c>
      <c r="C167" s="20">
        <v>4483</v>
      </c>
      <c r="D167" s="20">
        <v>427</v>
      </c>
      <c r="E167" s="20">
        <v>8</v>
      </c>
      <c r="F167" s="20">
        <v>12</v>
      </c>
      <c r="G167" s="23" t="s">
        <v>241</v>
      </c>
      <c r="H167" s="20">
        <v>3149</v>
      </c>
      <c r="I167" s="20">
        <v>198</v>
      </c>
      <c r="J167" s="21">
        <v>176</v>
      </c>
    </row>
    <row r="168" spans="2:10" x14ac:dyDescent="0.2">
      <c r="B168" s="12" t="s">
        <v>169</v>
      </c>
      <c r="C168" s="20">
        <v>3196</v>
      </c>
      <c r="D168" s="20">
        <v>341</v>
      </c>
      <c r="E168" s="20">
        <v>10</v>
      </c>
      <c r="F168" s="20">
        <v>3</v>
      </c>
      <c r="G168" s="23" t="s">
        <v>241</v>
      </c>
      <c r="H168" s="20">
        <v>2276</v>
      </c>
      <c r="I168" s="20">
        <v>147</v>
      </c>
      <c r="J168" s="21">
        <v>124</v>
      </c>
    </row>
    <row r="169" spans="2:10" x14ac:dyDescent="0.2">
      <c r="B169" s="12" t="s">
        <v>170</v>
      </c>
      <c r="C169" s="20">
        <v>5731</v>
      </c>
      <c r="D169" s="20">
        <v>699</v>
      </c>
      <c r="E169" s="20">
        <v>23</v>
      </c>
      <c r="F169" s="20">
        <v>35</v>
      </c>
      <c r="G169" s="20">
        <v>1</v>
      </c>
      <c r="H169" s="20">
        <v>4061</v>
      </c>
      <c r="I169" s="20">
        <v>105</v>
      </c>
      <c r="J169" s="21">
        <v>267</v>
      </c>
    </row>
    <row r="170" spans="2:10" x14ac:dyDescent="0.2">
      <c r="B170" s="12" t="s">
        <v>171</v>
      </c>
      <c r="C170" s="20">
        <v>5185</v>
      </c>
      <c r="D170" s="20">
        <v>570</v>
      </c>
      <c r="E170" s="20">
        <v>19</v>
      </c>
      <c r="F170" s="20">
        <v>9</v>
      </c>
      <c r="G170" s="23" t="s">
        <v>241</v>
      </c>
      <c r="H170" s="20">
        <v>3848</v>
      </c>
      <c r="I170" s="20">
        <v>70</v>
      </c>
      <c r="J170" s="21">
        <v>223</v>
      </c>
    </row>
    <row r="171" spans="2:10" x14ac:dyDescent="0.2">
      <c r="B171" s="12" t="s">
        <v>172</v>
      </c>
      <c r="C171" s="20">
        <v>16980</v>
      </c>
      <c r="D171" s="20">
        <v>2786</v>
      </c>
      <c r="E171" s="20">
        <v>103</v>
      </c>
      <c r="F171" s="20">
        <v>49</v>
      </c>
      <c r="G171" s="23" t="s">
        <v>241</v>
      </c>
      <c r="H171" s="20">
        <v>11721</v>
      </c>
      <c r="I171" s="20">
        <v>228</v>
      </c>
      <c r="J171" s="21">
        <v>751</v>
      </c>
    </row>
    <row r="172" spans="2:10" x14ac:dyDescent="0.2">
      <c r="B172" s="12" t="s">
        <v>173</v>
      </c>
      <c r="C172" s="20">
        <v>7255</v>
      </c>
      <c r="D172" s="20">
        <v>801</v>
      </c>
      <c r="E172" s="20">
        <v>35</v>
      </c>
      <c r="F172" s="20">
        <v>13</v>
      </c>
      <c r="G172" s="23" t="s">
        <v>241</v>
      </c>
      <c r="H172" s="20">
        <v>5037</v>
      </c>
      <c r="I172" s="20">
        <v>304</v>
      </c>
      <c r="J172" s="21">
        <v>343</v>
      </c>
    </row>
    <row r="173" spans="2:10" x14ac:dyDescent="0.2">
      <c r="B173" s="12" t="s">
        <v>174</v>
      </c>
      <c r="C173" s="20">
        <v>7900</v>
      </c>
      <c r="D173" s="20">
        <v>953</v>
      </c>
      <c r="E173" s="20">
        <v>31</v>
      </c>
      <c r="F173" s="20">
        <v>13</v>
      </c>
      <c r="G173" s="23" t="s">
        <v>241</v>
      </c>
      <c r="H173" s="20">
        <v>5518</v>
      </c>
      <c r="I173" s="20">
        <v>285</v>
      </c>
      <c r="J173" s="21">
        <v>370</v>
      </c>
    </row>
    <row r="174" spans="2:10" x14ac:dyDescent="0.2">
      <c r="B174" s="12" t="s">
        <v>175</v>
      </c>
      <c r="C174" s="20">
        <v>11574</v>
      </c>
      <c r="D174" s="20">
        <v>1269</v>
      </c>
      <c r="E174" s="20">
        <v>54</v>
      </c>
      <c r="F174" s="20">
        <v>71</v>
      </c>
      <c r="G174" s="23" t="s">
        <v>241</v>
      </c>
      <c r="H174" s="20">
        <v>8327</v>
      </c>
      <c r="I174" s="20">
        <v>177</v>
      </c>
      <c r="J174" s="21">
        <v>451</v>
      </c>
    </row>
    <row r="175" spans="2:10" x14ac:dyDescent="0.2">
      <c r="B175" s="12" t="s">
        <v>176</v>
      </c>
      <c r="C175" s="20">
        <v>19515</v>
      </c>
      <c r="D175" s="20">
        <v>2784</v>
      </c>
      <c r="E175" s="20">
        <v>76</v>
      </c>
      <c r="F175" s="20">
        <v>66</v>
      </c>
      <c r="G175" s="23" t="s">
        <v>241</v>
      </c>
      <c r="H175" s="20">
        <v>12791</v>
      </c>
      <c r="I175" s="20">
        <v>558</v>
      </c>
      <c r="J175" s="21">
        <v>795</v>
      </c>
    </row>
    <row r="176" spans="2:10" x14ac:dyDescent="0.2">
      <c r="B176" s="12" t="s">
        <v>177</v>
      </c>
      <c r="C176" s="20">
        <v>7388</v>
      </c>
      <c r="D176" s="20">
        <v>994</v>
      </c>
      <c r="E176" s="20">
        <v>25</v>
      </c>
      <c r="F176" s="20">
        <v>18</v>
      </c>
      <c r="G176" s="23" t="s">
        <v>241</v>
      </c>
      <c r="H176" s="20">
        <v>5280</v>
      </c>
      <c r="I176" s="20">
        <v>160</v>
      </c>
      <c r="J176" s="21">
        <v>356</v>
      </c>
    </row>
    <row r="177" spans="2:10" x14ac:dyDescent="0.2">
      <c r="B177" s="11" t="s">
        <v>178</v>
      </c>
      <c r="C177" s="18">
        <v>134345</v>
      </c>
      <c r="D177" s="18">
        <v>19287</v>
      </c>
      <c r="E177" s="18">
        <v>805</v>
      </c>
      <c r="F177" s="18">
        <v>498</v>
      </c>
      <c r="G177" s="18">
        <v>1</v>
      </c>
      <c r="H177" s="18">
        <v>91352</v>
      </c>
      <c r="I177" s="18">
        <v>2667</v>
      </c>
      <c r="J177" s="19">
        <v>5666</v>
      </c>
    </row>
    <row r="178" spans="2:10" x14ac:dyDescent="0.2">
      <c r="B178" s="12" t="s">
        <v>179</v>
      </c>
      <c r="C178" s="20">
        <v>6425</v>
      </c>
      <c r="D178" s="20">
        <v>789</v>
      </c>
      <c r="E178" s="20">
        <v>34</v>
      </c>
      <c r="F178" s="20">
        <v>19</v>
      </c>
      <c r="G178" s="23" t="s">
        <v>241</v>
      </c>
      <c r="H178" s="20">
        <v>4380</v>
      </c>
      <c r="I178" s="20">
        <v>215</v>
      </c>
      <c r="J178" s="21">
        <v>256</v>
      </c>
    </row>
    <row r="179" spans="2:10" x14ac:dyDescent="0.2">
      <c r="B179" s="12" t="s">
        <v>180</v>
      </c>
      <c r="C179" s="20">
        <v>9548</v>
      </c>
      <c r="D179" s="20">
        <v>903</v>
      </c>
      <c r="E179" s="20">
        <v>26</v>
      </c>
      <c r="F179" s="20">
        <v>43</v>
      </c>
      <c r="G179" s="23" t="s">
        <v>241</v>
      </c>
      <c r="H179" s="20">
        <v>6898</v>
      </c>
      <c r="I179" s="20">
        <v>266</v>
      </c>
      <c r="J179" s="21">
        <v>267</v>
      </c>
    </row>
    <row r="180" spans="2:10" x14ac:dyDescent="0.2">
      <c r="B180" s="12" t="s">
        <v>181</v>
      </c>
      <c r="C180" s="20">
        <v>2091</v>
      </c>
      <c r="D180" s="20">
        <v>177</v>
      </c>
      <c r="E180" s="20">
        <v>11</v>
      </c>
      <c r="F180" s="20">
        <v>8</v>
      </c>
      <c r="G180" s="23" t="s">
        <v>241</v>
      </c>
      <c r="H180" s="20">
        <v>1499</v>
      </c>
      <c r="I180" s="20">
        <v>105</v>
      </c>
      <c r="J180" s="21">
        <v>70</v>
      </c>
    </row>
    <row r="181" spans="2:10" x14ac:dyDescent="0.2">
      <c r="B181" s="12" t="s">
        <v>182</v>
      </c>
      <c r="C181" s="20">
        <v>2986</v>
      </c>
      <c r="D181" s="20">
        <v>291</v>
      </c>
      <c r="E181" s="20">
        <v>6</v>
      </c>
      <c r="F181" s="20">
        <v>6</v>
      </c>
      <c r="G181" s="23" t="s">
        <v>241</v>
      </c>
      <c r="H181" s="20">
        <v>2188</v>
      </c>
      <c r="I181" s="20">
        <v>79</v>
      </c>
      <c r="J181" s="21">
        <v>114</v>
      </c>
    </row>
    <row r="182" spans="2:10" x14ac:dyDescent="0.2">
      <c r="B182" s="12" t="s">
        <v>183</v>
      </c>
      <c r="C182" s="20">
        <v>4378</v>
      </c>
      <c r="D182" s="20">
        <v>411</v>
      </c>
      <c r="E182" s="20">
        <v>20</v>
      </c>
      <c r="F182" s="20">
        <v>9</v>
      </c>
      <c r="G182" s="23" t="s">
        <v>241</v>
      </c>
      <c r="H182" s="20">
        <v>3207</v>
      </c>
      <c r="I182" s="20">
        <v>144</v>
      </c>
      <c r="J182" s="21">
        <v>146</v>
      </c>
    </row>
    <row r="183" spans="2:10" x14ac:dyDescent="0.2">
      <c r="B183" s="12" t="s">
        <v>184</v>
      </c>
      <c r="C183" s="20">
        <v>3342</v>
      </c>
      <c r="D183" s="20">
        <v>308</v>
      </c>
      <c r="E183" s="20">
        <v>12</v>
      </c>
      <c r="F183" s="20">
        <v>4</v>
      </c>
      <c r="G183" s="23" t="s">
        <v>241</v>
      </c>
      <c r="H183" s="20">
        <v>2424</v>
      </c>
      <c r="I183" s="20">
        <v>79</v>
      </c>
      <c r="J183" s="21">
        <v>124</v>
      </c>
    </row>
    <row r="184" spans="2:10" x14ac:dyDescent="0.2">
      <c r="B184" s="12" t="s">
        <v>185</v>
      </c>
      <c r="C184" s="20">
        <v>43602</v>
      </c>
      <c r="D184" s="20">
        <v>8426</v>
      </c>
      <c r="E184" s="20">
        <v>398</v>
      </c>
      <c r="F184" s="20">
        <v>135</v>
      </c>
      <c r="G184" s="23" t="s">
        <v>241</v>
      </c>
      <c r="H184" s="20">
        <v>28126</v>
      </c>
      <c r="I184" s="20">
        <v>373</v>
      </c>
      <c r="J184" s="21">
        <v>1945</v>
      </c>
    </row>
    <row r="185" spans="2:10" x14ac:dyDescent="0.2">
      <c r="B185" s="12" t="s">
        <v>186</v>
      </c>
      <c r="C185" s="20">
        <v>19527</v>
      </c>
      <c r="D185" s="20">
        <v>2831</v>
      </c>
      <c r="E185" s="20">
        <v>112</v>
      </c>
      <c r="F185" s="20">
        <v>175</v>
      </c>
      <c r="G185" s="23" t="s">
        <v>241</v>
      </c>
      <c r="H185" s="20">
        <v>13248</v>
      </c>
      <c r="I185" s="20">
        <v>344</v>
      </c>
      <c r="J185" s="21">
        <v>914</v>
      </c>
    </row>
    <row r="186" spans="2:10" x14ac:dyDescent="0.2">
      <c r="B186" s="12" t="s">
        <v>187</v>
      </c>
      <c r="C186" s="20">
        <v>14624</v>
      </c>
      <c r="D186" s="20">
        <v>2042</v>
      </c>
      <c r="E186" s="20">
        <v>91</v>
      </c>
      <c r="F186" s="20">
        <v>34</v>
      </c>
      <c r="G186" s="23" t="s">
        <v>241</v>
      </c>
      <c r="H186" s="20">
        <v>9821</v>
      </c>
      <c r="I186" s="20">
        <v>323</v>
      </c>
      <c r="J186" s="21">
        <v>648</v>
      </c>
    </row>
    <row r="187" spans="2:10" x14ac:dyDescent="0.2">
      <c r="B187" s="12" t="s">
        <v>188</v>
      </c>
      <c r="C187" s="20">
        <v>4584</v>
      </c>
      <c r="D187" s="20">
        <v>465</v>
      </c>
      <c r="E187" s="20">
        <v>17</v>
      </c>
      <c r="F187" s="20">
        <v>12</v>
      </c>
      <c r="G187" s="23" t="s">
        <v>241</v>
      </c>
      <c r="H187" s="20">
        <v>3338</v>
      </c>
      <c r="I187" s="20">
        <v>97</v>
      </c>
      <c r="J187" s="21">
        <v>166</v>
      </c>
    </row>
    <row r="188" spans="2:10" x14ac:dyDescent="0.2">
      <c r="B188" s="12" t="s">
        <v>189</v>
      </c>
      <c r="C188" s="20">
        <v>14213</v>
      </c>
      <c r="D188" s="20">
        <v>1722</v>
      </c>
      <c r="E188" s="20">
        <v>52</v>
      </c>
      <c r="F188" s="20">
        <v>30</v>
      </c>
      <c r="G188" s="20">
        <v>1</v>
      </c>
      <c r="H188" s="20">
        <v>9862</v>
      </c>
      <c r="I188" s="20">
        <v>376</v>
      </c>
      <c r="J188" s="21">
        <v>586</v>
      </c>
    </row>
    <row r="189" spans="2:10" x14ac:dyDescent="0.2">
      <c r="B189" s="12" t="s">
        <v>190</v>
      </c>
      <c r="C189" s="20">
        <v>3705</v>
      </c>
      <c r="D189" s="20">
        <v>425</v>
      </c>
      <c r="E189" s="20">
        <v>15</v>
      </c>
      <c r="F189" s="20">
        <v>8</v>
      </c>
      <c r="G189" s="23" t="s">
        <v>241</v>
      </c>
      <c r="H189" s="20">
        <v>2622</v>
      </c>
      <c r="I189" s="20">
        <v>111</v>
      </c>
      <c r="J189" s="21">
        <v>165</v>
      </c>
    </row>
    <row r="190" spans="2:10" x14ac:dyDescent="0.2">
      <c r="B190" s="12" t="s">
        <v>191</v>
      </c>
      <c r="C190" s="20">
        <v>5320</v>
      </c>
      <c r="D190" s="20">
        <v>497</v>
      </c>
      <c r="E190" s="20">
        <v>11</v>
      </c>
      <c r="F190" s="20">
        <v>15</v>
      </c>
      <c r="G190" s="23" t="s">
        <v>241</v>
      </c>
      <c r="H190" s="20">
        <v>3739</v>
      </c>
      <c r="I190" s="20">
        <v>155</v>
      </c>
      <c r="J190" s="21">
        <v>265</v>
      </c>
    </row>
    <row r="191" spans="2:10" x14ac:dyDescent="0.2">
      <c r="B191" s="11" t="s">
        <v>192</v>
      </c>
      <c r="C191" s="18">
        <v>131790</v>
      </c>
      <c r="D191" s="18">
        <v>19019</v>
      </c>
      <c r="E191" s="18">
        <v>764</v>
      </c>
      <c r="F191" s="18">
        <v>247</v>
      </c>
      <c r="G191" s="18">
        <v>4</v>
      </c>
      <c r="H191" s="18">
        <v>90434</v>
      </c>
      <c r="I191" s="18">
        <v>3124</v>
      </c>
      <c r="J191" s="19">
        <v>5720</v>
      </c>
    </row>
    <row r="192" spans="2:10" x14ac:dyDescent="0.2">
      <c r="B192" s="12" t="s">
        <v>193</v>
      </c>
      <c r="C192" s="20">
        <v>3300</v>
      </c>
      <c r="D192" s="20">
        <v>364</v>
      </c>
      <c r="E192" s="20">
        <v>13</v>
      </c>
      <c r="F192" s="20">
        <v>5</v>
      </c>
      <c r="G192" s="23" t="s">
        <v>241</v>
      </c>
      <c r="H192" s="20">
        <v>2333</v>
      </c>
      <c r="I192" s="20">
        <v>125</v>
      </c>
      <c r="J192" s="21">
        <v>140</v>
      </c>
    </row>
    <row r="193" spans="2:10" x14ac:dyDescent="0.2">
      <c r="B193" s="12" t="s">
        <v>194</v>
      </c>
      <c r="C193" s="20">
        <v>4512</v>
      </c>
      <c r="D193" s="20">
        <v>519</v>
      </c>
      <c r="E193" s="20">
        <v>15</v>
      </c>
      <c r="F193" s="20">
        <v>14</v>
      </c>
      <c r="G193" s="23" t="s">
        <v>241</v>
      </c>
      <c r="H193" s="20">
        <v>3168</v>
      </c>
      <c r="I193" s="20">
        <v>109</v>
      </c>
      <c r="J193" s="21">
        <v>169</v>
      </c>
    </row>
    <row r="194" spans="2:10" x14ac:dyDescent="0.2">
      <c r="B194" s="12" t="s">
        <v>195</v>
      </c>
      <c r="C194" s="20">
        <v>12750</v>
      </c>
      <c r="D194" s="20">
        <v>1839</v>
      </c>
      <c r="E194" s="20">
        <v>95</v>
      </c>
      <c r="F194" s="20">
        <v>35</v>
      </c>
      <c r="G194" s="23" t="s">
        <v>241</v>
      </c>
      <c r="H194" s="20">
        <v>8219</v>
      </c>
      <c r="I194" s="20">
        <v>302</v>
      </c>
      <c r="J194" s="21">
        <v>652</v>
      </c>
    </row>
    <row r="195" spans="2:10" x14ac:dyDescent="0.2">
      <c r="B195" s="12" t="s">
        <v>196</v>
      </c>
      <c r="C195" s="20">
        <v>4476</v>
      </c>
      <c r="D195" s="20">
        <v>576</v>
      </c>
      <c r="E195" s="20">
        <v>20</v>
      </c>
      <c r="F195" s="20">
        <v>9</v>
      </c>
      <c r="G195" s="23" t="s">
        <v>241</v>
      </c>
      <c r="H195" s="20">
        <v>3144</v>
      </c>
      <c r="I195" s="20">
        <v>114</v>
      </c>
      <c r="J195" s="21">
        <v>156</v>
      </c>
    </row>
    <row r="196" spans="2:10" x14ac:dyDescent="0.2">
      <c r="B196" s="12" t="s">
        <v>197</v>
      </c>
      <c r="C196" s="20">
        <v>6893</v>
      </c>
      <c r="D196" s="20">
        <v>1062</v>
      </c>
      <c r="E196" s="20">
        <v>63</v>
      </c>
      <c r="F196" s="20">
        <v>10</v>
      </c>
      <c r="G196" s="20">
        <v>1</v>
      </c>
      <c r="H196" s="20">
        <v>4795</v>
      </c>
      <c r="I196" s="20">
        <v>53</v>
      </c>
      <c r="J196" s="21">
        <v>272</v>
      </c>
    </row>
    <row r="197" spans="2:10" x14ac:dyDescent="0.2">
      <c r="B197" s="12" t="s">
        <v>198</v>
      </c>
      <c r="C197" s="20">
        <v>7907</v>
      </c>
      <c r="D197" s="20">
        <v>859</v>
      </c>
      <c r="E197" s="20">
        <v>25</v>
      </c>
      <c r="F197" s="20">
        <v>11</v>
      </c>
      <c r="G197" s="23" t="s">
        <v>241</v>
      </c>
      <c r="H197" s="20">
        <v>5759</v>
      </c>
      <c r="I197" s="20">
        <v>296</v>
      </c>
      <c r="J197" s="21">
        <v>298</v>
      </c>
    </row>
    <row r="198" spans="2:10" x14ac:dyDescent="0.2">
      <c r="B198" s="12" t="s">
        <v>199</v>
      </c>
      <c r="C198" s="20">
        <v>20127</v>
      </c>
      <c r="D198" s="20">
        <v>3341</v>
      </c>
      <c r="E198" s="20">
        <v>128</v>
      </c>
      <c r="F198" s="20">
        <v>41</v>
      </c>
      <c r="G198" s="20">
        <v>1</v>
      </c>
      <c r="H198" s="20">
        <v>13469</v>
      </c>
      <c r="I198" s="20">
        <v>332</v>
      </c>
      <c r="J198" s="21">
        <v>981</v>
      </c>
    </row>
    <row r="199" spans="2:10" x14ac:dyDescent="0.2">
      <c r="B199" s="12" t="s">
        <v>200</v>
      </c>
      <c r="C199" s="20">
        <v>11191</v>
      </c>
      <c r="D199" s="20">
        <v>1398</v>
      </c>
      <c r="E199" s="20">
        <v>50</v>
      </c>
      <c r="F199" s="20">
        <v>20</v>
      </c>
      <c r="G199" s="23" t="s">
        <v>241</v>
      </c>
      <c r="H199" s="20">
        <v>7972</v>
      </c>
      <c r="I199" s="20">
        <v>299</v>
      </c>
      <c r="J199" s="21">
        <v>525</v>
      </c>
    </row>
    <row r="200" spans="2:10" x14ac:dyDescent="0.2">
      <c r="B200" s="12" t="s">
        <v>201</v>
      </c>
      <c r="C200" s="20">
        <v>5585</v>
      </c>
      <c r="D200" s="20">
        <v>487</v>
      </c>
      <c r="E200" s="20">
        <v>9</v>
      </c>
      <c r="F200" s="20">
        <v>4</v>
      </c>
      <c r="G200" s="23" t="s">
        <v>241</v>
      </c>
      <c r="H200" s="20">
        <v>4209</v>
      </c>
      <c r="I200" s="20">
        <v>191</v>
      </c>
      <c r="J200" s="21">
        <v>215</v>
      </c>
    </row>
    <row r="201" spans="2:10" x14ac:dyDescent="0.2">
      <c r="B201" s="12" t="s">
        <v>202</v>
      </c>
      <c r="C201" s="20">
        <v>8973</v>
      </c>
      <c r="D201" s="20">
        <v>996</v>
      </c>
      <c r="E201" s="20">
        <v>44</v>
      </c>
      <c r="F201" s="20">
        <v>11</v>
      </c>
      <c r="G201" s="23" t="s">
        <v>241</v>
      </c>
      <c r="H201" s="20">
        <v>6423</v>
      </c>
      <c r="I201" s="20">
        <v>193</v>
      </c>
      <c r="J201" s="21">
        <v>401</v>
      </c>
    </row>
    <row r="202" spans="2:10" x14ac:dyDescent="0.2">
      <c r="B202" s="12" t="s">
        <v>203</v>
      </c>
      <c r="C202" s="20">
        <v>4287</v>
      </c>
      <c r="D202" s="20">
        <v>609</v>
      </c>
      <c r="E202" s="20">
        <v>20</v>
      </c>
      <c r="F202" s="20">
        <v>13</v>
      </c>
      <c r="G202" s="23" t="s">
        <v>241</v>
      </c>
      <c r="H202" s="20">
        <v>3034</v>
      </c>
      <c r="I202" s="20">
        <v>145</v>
      </c>
      <c r="J202" s="21">
        <v>107</v>
      </c>
    </row>
    <row r="203" spans="2:10" x14ac:dyDescent="0.2">
      <c r="B203" s="12" t="s">
        <v>204</v>
      </c>
      <c r="C203" s="20">
        <v>13363</v>
      </c>
      <c r="D203" s="20">
        <v>1485</v>
      </c>
      <c r="E203" s="20">
        <v>63</v>
      </c>
      <c r="F203" s="20">
        <v>22</v>
      </c>
      <c r="G203" s="23" t="s">
        <v>241</v>
      </c>
      <c r="H203" s="20">
        <v>9307</v>
      </c>
      <c r="I203" s="20">
        <v>684</v>
      </c>
      <c r="J203" s="21">
        <v>510</v>
      </c>
    </row>
    <row r="204" spans="2:10" x14ac:dyDescent="0.2">
      <c r="B204" s="12" t="s">
        <v>205</v>
      </c>
      <c r="C204" s="20">
        <v>28426</v>
      </c>
      <c r="D204" s="20">
        <v>5484</v>
      </c>
      <c r="E204" s="20">
        <v>219</v>
      </c>
      <c r="F204" s="20">
        <v>52</v>
      </c>
      <c r="G204" s="20">
        <v>2</v>
      </c>
      <c r="H204" s="20">
        <v>18602</v>
      </c>
      <c r="I204" s="20">
        <v>281</v>
      </c>
      <c r="J204" s="21">
        <v>1294</v>
      </c>
    </row>
    <row r="205" spans="2:10" x14ac:dyDescent="0.2">
      <c r="B205" s="11" t="s">
        <v>206</v>
      </c>
      <c r="C205" s="18">
        <v>244087</v>
      </c>
      <c r="D205" s="18">
        <v>41150</v>
      </c>
      <c r="E205" s="18">
        <v>1778</v>
      </c>
      <c r="F205" s="18">
        <v>1559</v>
      </c>
      <c r="G205" s="18">
        <v>5</v>
      </c>
      <c r="H205" s="18">
        <v>162687</v>
      </c>
      <c r="I205" s="18">
        <v>3870</v>
      </c>
      <c r="J205" s="19">
        <v>10338</v>
      </c>
    </row>
    <row r="206" spans="2:10" x14ac:dyDescent="0.2">
      <c r="B206" s="12" t="s">
        <v>207</v>
      </c>
      <c r="C206" s="20">
        <v>5043</v>
      </c>
      <c r="D206" s="20">
        <v>458</v>
      </c>
      <c r="E206" s="20">
        <v>10</v>
      </c>
      <c r="F206" s="20">
        <v>6</v>
      </c>
      <c r="G206" s="23" t="s">
        <v>241</v>
      </c>
      <c r="H206" s="20">
        <v>3761</v>
      </c>
      <c r="I206" s="20">
        <v>122</v>
      </c>
      <c r="J206" s="21">
        <v>220</v>
      </c>
    </row>
    <row r="207" spans="2:10" x14ac:dyDescent="0.2">
      <c r="B207" s="12" t="s">
        <v>208</v>
      </c>
      <c r="C207" s="20">
        <v>5582</v>
      </c>
      <c r="D207" s="20">
        <v>583</v>
      </c>
      <c r="E207" s="20">
        <v>16</v>
      </c>
      <c r="F207" s="20">
        <v>19</v>
      </c>
      <c r="G207" s="23" t="s">
        <v>241</v>
      </c>
      <c r="H207" s="20">
        <v>4296</v>
      </c>
      <c r="I207" s="20">
        <v>56</v>
      </c>
      <c r="J207" s="21">
        <v>207</v>
      </c>
    </row>
    <row r="208" spans="2:10" x14ac:dyDescent="0.2">
      <c r="B208" s="12" t="s">
        <v>209</v>
      </c>
      <c r="C208" s="20">
        <v>6981</v>
      </c>
      <c r="D208" s="20">
        <v>659</v>
      </c>
      <c r="E208" s="20">
        <v>28</v>
      </c>
      <c r="F208" s="20">
        <v>35</v>
      </c>
      <c r="G208" s="20">
        <v>1</v>
      </c>
      <c r="H208" s="20">
        <v>4878</v>
      </c>
      <c r="I208" s="20">
        <v>177</v>
      </c>
      <c r="J208" s="21">
        <v>307</v>
      </c>
    </row>
    <row r="209" spans="2:10" x14ac:dyDescent="0.2">
      <c r="B209" s="12" t="s">
        <v>210</v>
      </c>
      <c r="C209" s="20">
        <v>5311</v>
      </c>
      <c r="D209" s="20">
        <v>1163</v>
      </c>
      <c r="E209" s="20">
        <v>39</v>
      </c>
      <c r="F209" s="20">
        <v>39</v>
      </c>
      <c r="G209" s="23" t="s">
        <v>241</v>
      </c>
      <c r="H209" s="20">
        <v>3098</v>
      </c>
      <c r="I209" s="20">
        <v>110</v>
      </c>
      <c r="J209" s="21">
        <v>205</v>
      </c>
    </row>
    <row r="210" spans="2:10" x14ac:dyDescent="0.2">
      <c r="B210" s="12" t="s">
        <v>211</v>
      </c>
      <c r="C210" s="20">
        <v>4173</v>
      </c>
      <c r="D210" s="20">
        <v>455</v>
      </c>
      <c r="E210" s="20">
        <v>22</v>
      </c>
      <c r="F210" s="20">
        <v>2</v>
      </c>
      <c r="G210" s="23" t="s">
        <v>241</v>
      </c>
      <c r="H210" s="20">
        <v>3113</v>
      </c>
      <c r="I210" s="20">
        <v>102</v>
      </c>
      <c r="J210" s="21">
        <v>154</v>
      </c>
    </row>
    <row r="211" spans="2:10" x14ac:dyDescent="0.2">
      <c r="B211" s="12" t="s">
        <v>212</v>
      </c>
      <c r="C211" s="20">
        <v>24189</v>
      </c>
      <c r="D211" s="20">
        <v>3483</v>
      </c>
      <c r="E211" s="20">
        <v>97</v>
      </c>
      <c r="F211" s="20">
        <v>30</v>
      </c>
      <c r="G211" s="23" t="s">
        <v>241</v>
      </c>
      <c r="H211" s="20">
        <v>16816</v>
      </c>
      <c r="I211" s="20">
        <v>482</v>
      </c>
      <c r="J211" s="21">
        <v>1135</v>
      </c>
    </row>
    <row r="212" spans="2:10" x14ac:dyDescent="0.2">
      <c r="B212" s="12" t="s">
        <v>213</v>
      </c>
      <c r="C212" s="20">
        <v>6463</v>
      </c>
      <c r="D212" s="20">
        <v>779</v>
      </c>
      <c r="E212" s="20">
        <v>22</v>
      </c>
      <c r="F212" s="20">
        <v>7</v>
      </c>
      <c r="G212" s="23" t="s">
        <v>241</v>
      </c>
      <c r="H212" s="20">
        <v>4664</v>
      </c>
      <c r="I212" s="20">
        <v>188</v>
      </c>
      <c r="J212" s="21">
        <v>263</v>
      </c>
    </row>
    <row r="213" spans="2:10" x14ac:dyDescent="0.2">
      <c r="B213" s="12" t="s">
        <v>214</v>
      </c>
      <c r="C213" s="20">
        <v>13146</v>
      </c>
      <c r="D213" s="20">
        <v>1657</v>
      </c>
      <c r="E213" s="20">
        <v>33</v>
      </c>
      <c r="F213" s="20">
        <v>13</v>
      </c>
      <c r="G213" s="23" t="s">
        <v>241</v>
      </c>
      <c r="H213" s="20">
        <v>9616</v>
      </c>
      <c r="I213" s="20">
        <v>127</v>
      </c>
      <c r="J213" s="21">
        <v>601</v>
      </c>
    </row>
    <row r="214" spans="2:10" x14ac:dyDescent="0.2">
      <c r="B214" s="12" t="s">
        <v>215</v>
      </c>
      <c r="C214" s="20">
        <v>8047</v>
      </c>
      <c r="D214" s="20">
        <v>853</v>
      </c>
      <c r="E214" s="20">
        <v>18</v>
      </c>
      <c r="F214" s="20">
        <v>5</v>
      </c>
      <c r="G214" s="23" t="s">
        <v>241</v>
      </c>
      <c r="H214" s="20">
        <v>6124</v>
      </c>
      <c r="I214" s="20">
        <v>141</v>
      </c>
      <c r="J214" s="21">
        <v>332</v>
      </c>
    </row>
    <row r="215" spans="2:10" x14ac:dyDescent="0.2">
      <c r="B215" s="12" t="s">
        <v>216</v>
      </c>
      <c r="C215" s="20">
        <v>4061</v>
      </c>
      <c r="D215" s="20">
        <v>482</v>
      </c>
      <c r="E215" s="20">
        <v>14</v>
      </c>
      <c r="F215" s="20">
        <v>5</v>
      </c>
      <c r="G215" s="23" t="s">
        <v>241</v>
      </c>
      <c r="H215" s="20">
        <v>2799</v>
      </c>
      <c r="I215" s="20">
        <v>222</v>
      </c>
      <c r="J215" s="21">
        <v>135</v>
      </c>
    </row>
    <row r="216" spans="2:10" x14ac:dyDescent="0.2">
      <c r="B216" s="12" t="s">
        <v>217</v>
      </c>
      <c r="C216" s="20">
        <v>9075</v>
      </c>
      <c r="D216" s="20">
        <v>1124</v>
      </c>
      <c r="E216" s="20">
        <v>35</v>
      </c>
      <c r="F216" s="20">
        <v>163</v>
      </c>
      <c r="G216" s="23" t="s">
        <v>241</v>
      </c>
      <c r="H216" s="20">
        <v>6318</v>
      </c>
      <c r="I216" s="20">
        <v>57</v>
      </c>
      <c r="J216" s="21">
        <v>374</v>
      </c>
    </row>
    <row r="217" spans="2:10" x14ac:dyDescent="0.2">
      <c r="B217" s="12" t="s">
        <v>218</v>
      </c>
      <c r="C217" s="20">
        <v>7092</v>
      </c>
      <c r="D217" s="20">
        <v>775</v>
      </c>
      <c r="E217" s="20">
        <v>21</v>
      </c>
      <c r="F217" s="20">
        <v>120</v>
      </c>
      <c r="G217" s="23" t="s">
        <v>241</v>
      </c>
      <c r="H217" s="20">
        <v>5178</v>
      </c>
      <c r="I217" s="20">
        <v>161</v>
      </c>
      <c r="J217" s="21">
        <v>292</v>
      </c>
    </row>
    <row r="218" spans="2:10" x14ac:dyDescent="0.2">
      <c r="B218" s="12" t="s">
        <v>219</v>
      </c>
      <c r="C218" s="20">
        <v>3911</v>
      </c>
      <c r="D218" s="20">
        <v>381</v>
      </c>
      <c r="E218" s="20">
        <v>7</v>
      </c>
      <c r="F218" s="20">
        <v>2</v>
      </c>
      <c r="G218" s="23" t="s">
        <v>241</v>
      </c>
      <c r="H218" s="20">
        <v>2988</v>
      </c>
      <c r="I218" s="20">
        <v>74</v>
      </c>
      <c r="J218" s="21">
        <v>207</v>
      </c>
    </row>
    <row r="219" spans="2:10" x14ac:dyDescent="0.2">
      <c r="B219" s="12" t="s">
        <v>220</v>
      </c>
      <c r="C219" s="20">
        <v>8137</v>
      </c>
      <c r="D219" s="20">
        <v>947</v>
      </c>
      <c r="E219" s="20">
        <v>30</v>
      </c>
      <c r="F219" s="20">
        <v>8</v>
      </c>
      <c r="G219" s="23" t="s">
        <v>241</v>
      </c>
      <c r="H219" s="20">
        <v>5563</v>
      </c>
      <c r="I219" s="20">
        <v>202</v>
      </c>
      <c r="J219" s="21">
        <v>279</v>
      </c>
    </row>
    <row r="220" spans="2:10" x14ac:dyDescent="0.2">
      <c r="B220" s="12" t="s">
        <v>221</v>
      </c>
      <c r="C220" s="20">
        <v>9382</v>
      </c>
      <c r="D220" s="20">
        <v>1011</v>
      </c>
      <c r="E220" s="20">
        <v>36</v>
      </c>
      <c r="F220" s="20">
        <v>20</v>
      </c>
      <c r="G220" s="20">
        <v>1</v>
      </c>
      <c r="H220" s="20">
        <v>6587</v>
      </c>
      <c r="I220" s="20">
        <v>208</v>
      </c>
      <c r="J220" s="21">
        <v>524</v>
      </c>
    </row>
    <row r="221" spans="2:10" x14ac:dyDescent="0.2">
      <c r="B221" s="12" t="s">
        <v>222</v>
      </c>
      <c r="C221" s="20">
        <v>2975</v>
      </c>
      <c r="D221" s="20">
        <v>323</v>
      </c>
      <c r="E221" s="20">
        <v>10</v>
      </c>
      <c r="F221" s="20">
        <v>7</v>
      </c>
      <c r="G221" s="23" t="s">
        <v>241</v>
      </c>
      <c r="H221" s="20">
        <v>2043</v>
      </c>
      <c r="I221" s="20">
        <v>153</v>
      </c>
      <c r="J221" s="21">
        <v>101</v>
      </c>
    </row>
    <row r="222" spans="2:10" x14ac:dyDescent="0.2">
      <c r="B222" s="12" t="s">
        <v>223</v>
      </c>
      <c r="C222" s="20">
        <v>20545</v>
      </c>
      <c r="D222" s="20">
        <v>2621</v>
      </c>
      <c r="E222" s="20">
        <v>88</v>
      </c>
      <c r="F222" s="20">
        <v>23</v>
      </c>
      <c r="G222" s="23" t="s">
        <v>241</v>
      </c>
      <c r="H222" s="20">
        <v>13770</v>
      </c>
      <c r="I222" s="20">
        <v>434</v>
      </c>
      <c r="J222" s="21">
        <v>1174</v>
      </c>
    </row>
    <row r="223" spans="2:10" x14ac:dyDescent="0.2">
      <c r="B223" s="12" t="s">
        <v>224</v>
      </c>
      <c r="C223" s="20">
        <v>5190</v>
      </c>
      <c r="D223" s="20">
        <v>612</v>
      </c>
      <c r="E223" s="20">
        <v>21</v>
      </c>
      <c r="F223" s="20">
        <v>4</v>
      </c>
      <c r="G223" s="23" t="s">
        <v>241</v>
      </c>
      <c r="H223" s="20">
        <v>3981</v>
      </c>
      <c r="I223" s="20">
        <v>28</v>
      </c>
      <c r="J223" s="21">
        <v>203</v>
      </c>
    </row>
    <row r="224" spans="2:10" x14ac:dyDescent="0.2">
      <c r="B224" s="12" t="s">
        <v>225</v>
      </c>
      <c r="C224" s="20">
        <v>78579</v>
      </c>
      <c r="D224" s="20">
        <v>20339</v>
      </c>
      <c r="E224" s="20">
        <v>1105</v>
      </c>
      <c r="F224" s="20">
        <v>1011</v>
      </c>
      <c r="G224" s="20">
        <v>3</v>
      </c>
      <c r="H224" s="20">
        <v>46174</v>
      </c>
      <c r="I224" s="20">
        <v>296</v>
      </c>
      <c r="J224" s="21">
        <v>3046</v>
      </c>
    </row>
    <row r="225" spans="1:10" x14ac:dyDescent="0.2">
      <c r="B225" s="12" t="s">
        <v>226</v>
      </c>
      <c r="C225" s="20">
        <v>3206</v>
      </c>
      <c r="D225" s="20">
        <v>320</v>
      </c>
      <c r="E225" s="20">
        <v>8</v>
      </c>
      <c r="F225" s="20">
        <v>1</v>
      </c>
      <c r="G225" s="23" t="s">
        <v>241</v>
      </c>
      <c r="H225" s="20">
        <v>2348</v>
      </c>
      <c r="I225" s="20">
        <v>63</v>
      </c>
      <c r="J225" s="21">
        <v>92</v>
      </c>
    </row>
    <row r="226" spans="1:10" x14ac:dyDescent="0.2">
      <c r="B226" s="12" t="s">
        <v>227</v>
      </c>
      <c r="C226" s="20">
        <v>10797</v>
      </c>
      <c r="D226" s="20">
        <v>1923</v>
      </c>
      <c r="E226" s="20">
        <v>111</v>
      </c>
      <c r="F226" s="20">
        <v>31</v>
      </c>
      <c r="G226" s="23" t="s">
        <v>241</v>
      </c>
      <c r="H226" s="20">
        <v>7011</v>
      </c>
      <c r="I226" s="20">
        <v>384</v>
      </c>
      <c r="J226" s="21">
        <v>418</v>
      </c>
    </row>
    <row r="227" spans="1:10" ht="13.5" thickBot="1" x14ac:dyDescent="0.25">
      <c r="B227" s="14" t="s">
        <v>228</v>
      </c>
      <c r="C227" s="24">
        <v>2202</v>
      </c>
      <c r="D227" s="24">
        <v>202</v>
      </c>
      <c r="E227" s="24">
        <v>7</v>
      </c>
      <c r="F227" s="24">
        <v>8</v>
      </c>
      <c r="G227" s="27" t="s">
        <v>241</v>
      </c>
      <c r="H227" s="24">
        <v>1561</v>
      </c>
      <c r="I227" s="24">
        <v>83</v>
      </c>
      <c r="J227" s="25">
        <v>69</v>
      </c>
    </row>
    <row r="228" spans="1:10" x14ac:dyDescent="0.2">
      <c r="B228" s="2" t="s">
        <v>436</v>
      </c>
    </row>
    <row r="231" spans="1:10" x14ac:dyDescent="0.2">
      <c r="A231" s="2" t="s">
        <v>230</v>
      </c>
      <c r="B231" s="17" t="s">
        <v>231</v>
      </c>
      <c r="E231" s="17" t="s">
        <v>232</v>
      </c>
      <c r="I231" s="2" t="s">
        <v>311</v>
      </c>
    </row>
  </sheetData>
  <mergeCells count="6">
    <mergeCell ref="H6:J6"/>
    <mergeCell ref="B6:B7"/>
    <mergeCell ref="C6:C7"/>
    <mergeCell ref="D6:E6"/>
    <mergeCell ref="F6:F7"/>
    <mergeCell ref="G6:G7"/>
  </mergeCells>
  <conditionalFormatting sqref="B6:B7">
    <cfRule type="expression" dxfId="62" priority="1">
      <formula>A1&lt;&gt;IV65000</formula>
    </cfRule>
  </conditionalFormatting>
  <conditionalFormatting sqref="C6:C7">
    <cfRule type="expression" dxfId="61" priority="2">
      <formula>A1&lt;&gt;IV65000</formula>
    </cfRule>
  </conditionalFormatting>
  <conditionalFormatting sqref="D6:E6">
    <cfRule type="expression" dxfId="60" priority="3">
      <formula>A1&lt;&gt;IV65000</formula>
    </cfRule>
  </conditionalFormatting>
  <conditionalFormatting sqref="F6:F7">
    <cfRule type="expression" dxfId="59" priority="4">
      <formula>A1&lt;&gt;IV65000</formula>
    </cfRule>
  </conditionalFormatting>
  <conditionalFormatting sqref="G6:G7">
    <cfRule type="expression" dxfId="58" priority="5">
      <formula>A1&lt;&gt;IV65000</formula>
    </cfRule>
  </conditionalFormatting>
  <conditionalFormatting sqref="H6:J6">
    <cfRule type="expression" dxfId="57" priority="6">
      <formula>A1&lt;&gt;IV65000</formula>
    </cfRule>
  </conditionalFormatting>
  <hyperlinks>
    <hyperlink ref="B231" r:id="rId1" xr:uid="{A7CFB8F0-4B4D-475C-89BF-8335A5F05198}"/>
    <hyperlink ref="E231" r:id="rId2" xr:uid="{E0D3CB9D-E21A-4B10-9986-1516BB884BD8}"/>
    <hyperlink ref="A2" location="Obsah!A1" display="Zpět na obsah" xr:uid="{34D824FB-9824-49F8-B5A2-572C0755DDCD}"/>
  </hyperlinks>
  <pageMargins left="0.7" right="0.7" top="0.75" bottom="0.75" header="0.3" footer="0.3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07412-D671-4658-9B56-621CF21CA9FE}">
  <dimension ref="A1:J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10" width="17.140625" style="2" customWidth="1"/>
    <col min="11" max="16384" width="9.140625" style="2"/>
  </cols>
  <sheetData>
    <row r="1" spans="1:10" x14ac:dyDescent="0.2">
      <c r="A1" s="2" t="s">
        <v>0</v>
      </c>
    </row>
    <row r="2" spans="1:10" ht="15" x14ac:dyDescent="0.25">
      <c r="A2" s="70" t="s">
        <v>572</v>
      </c>
    </row>
    <row r="3" spans="1:10" x14ac:dyDescent="0.2">
      <c r="B3" s="3" t="s">
        <v>426</v>
      </c>
    </row>
    <row r="4" spans="1:10" x14ac:dyDescent="0.2">
      <c r="B4" s="2" t="s">
        <v>437</v>
      </c>
      <c r="I4" s="4" t="s">
        <v>2</v>
      </c>
      <c r="J4" s="2" t="s">
        <v>318</v>
      </c>
    </row>
    <row r="6" spans="1:10" x14ac:dyDescent="0.2">
      <c r="B6" s="75" t="s">
        <v>4</v>
      </c>
      <c r="C6" s="76" t="s">
        <v>319</v>
      </c>
      <c r="D6" s="76" t="s">
        <v>428</v>
      </c>
      <c r="E6" s="74"/>
      <c r="F6" s="76" t="s">
        <v>429</v>
      </c>
      <c r="G6" s="76" t="s">
        <v>430</v>
      </c>
      <c r="H6" s="73" t="s">
        <v>431</v>
      </c>
      <c r="I6" s="74"/>
      <c r="J6" s="74"/>
    </row>
    <row r="7" spans="1:10" ht="63.75" x14ac:dyDescent="0.2">
      <c r="B7" s="74"/>
      <c r="C7" s="74"/>
      <c r="D7" s="29" t="s">
        <v>289</v>
      </c>
      <c r="E7" s="29" t="s">
        <v>432</v>
      </c>
      <c r="F7" s="74"/>
      <c r="G7" s="74"/>
      <c r="H7" s="29" t="s">
        <v>433</v>
      </c>
      <c r="I7" s="29" t="s">
        <v>434</v>
      </c>
      <c r="J7" s="44" t="s">
        <v>435</v>
      </c>
    </row>
    <row r="8" spans="1:10" x14ac:dyDescent="0.2">
      <c r="B8" s="8" t="s">
        <v>8</v>
      </c>
      <c r="C8" s="18">
        <v>1668516</v>
      </c>
      <c r="D8" s="18">
        <v>425839</v>
      </c>
      <c r="E8" s="18">
        <v>22651</v>
      </c>
      <c r="F8" s="18">
        <v>9290</v>
      </c>
      <c r="G8" s="18">
        <v>66</v>
      </c>
      <c r="H8" s="18">
        <v>995141</v>
      </c>
      <c r="I8" s="18">
        <v>36577</v>
      </c>
      <c r="J8" s="19">
        <v>98438</v>
      </c>
    </row>
    <row r="9" spans="1:10" x14ac:dyDescent="0.2">
      <c r="B9" s="11" t="s">
        <v>9</v>
      </c>
      <c r="C9" s="18">
        <v>401406</v>
      </c>
      <c r="D9" s="18">
        <v>170667</v>
      </c>
      <c r="E9" s="18">
        <v>11954</v>
      </c>
      <c r="F9" s="18">
        <v>3422</v>
      </c>
      <c r="G9" s="18">
        <v>30</v>
      </c>
      <c r="H9" s="18">
        <v>179739</v>
      </c>
      <c r="I9" s="18">
        <v>822</v>
      </c>
      <c r="J9" s="19">
        <v>18001</v>
      </c>
    </row>
    <row r="10" spans="1:10" x14ac:dyDescent="0.2">
      <c r="B10" s="11" t="s">
        <v>10</v>
      </c>
      <c r="C10" s="18">
        <v>209489</v>
      </c>
      <c r="D10" s="18">
        <v>35798</v>
      </c>
      <c r="E10" s="18">
        <v>1269</v>
      </c>
      <c r="F10" s="18">
        <v>581</v>
      </c>
      <c r="G10" s="18">
        <v>5</v>
      </c>
      <c r="H10" s="18">
        <v>145665</v>
      </c>
      <c r="I10" s="18">
        <v>5016</v>
      </c>
      <c r="J10" s="19">
        <v>10877</v>
      </c>
    </row>
    <row r="11" spans="1:10" x14ac:dyDescent="0.2">
      <c r="B11" s="12" t="s">
        <v>11</v>
      </c>
      <c r="C11" s="20">
        <v>9703</v>
      </c>
      <c r="D11" s="20">
        <v>1402</v>
      </c>
      <c r="E11" s="20">
        <v>47</v>
      </c>
      <c r="F11" s="20">
        <v>17</v>
      </c>
      <c r="G11" s="23" t="s">
        <v>241</v>
      </c>
      <c r="H11" s="20">
        <v>6806</v>
      </c>
      <c r="I11" s="20">
        <v>316</v>
      </c>
      <c r="J11" s="21">
        <v>614</v>
      </c>
    </row>
    <row r="12" spans="1:10" x14ac:dyDescent="0.2">
      <c r="B12" s="12" t="s">
        <v>12</v>
      </c>
      <c r="C12" s="20">
        <v>10860</v>
      </c>
      <c r="D12" s="20">
        <v>1823</v>
      </c>
      <c r="E12" s="20">
        <v>51</v>
      </c>
      <c r="F12" s="20">
        <v>19</v>
      </c>
      <c r="G12" s="20">
        <v>1</v>
      </c>
      <c r="H12" s="20">
        <v>7731</v>
      </c>
      <c r="I12" s="20">
        <v>225</v>
      </c>
      <c r="J12" s="21">
        <v>497</v>
      </c>
    </row>
    <row r="13" spans="1:10" ht="25.5" x14ac:dyDescent="0.2">
      <c r="B13" s="12" t="s">
        <v>13</v>
      </c>
      <c r="C13" s="20">
        <v>20291</v>
      </c>
      <c r="D13" s="20">
        <v>3745</v>
      </c>
      <c r="E13" s="20">
        <v>114</v>
      </c>
      <c r="F13" s="20">
        <v>61</v>
      </c>
      <c r="G13" s="23" t="s">
        <v>241</v>
      </c>
      <c r="H13" s="20">
        <v>14291</v>
      </c>
      <c r="I13" s="20">
        <v>239</v>
      </c>
      <c r="J13" s="21">
        <v>997</v>
      </c>
    </row>
    <row r="14" spans="1:10" x14ac:dyDescent="0.2">
      <c r="B14" s="12" t="s">
        <v>14</v>
      </c>
      <c r="C14" s="20">
        <v>3033</v>
      </c>
      <c r="D14" s="20">
        <v>359</v>
      </c>
      <c r="E14" s="20">
        <v>9</v>
      </c>
      <c r="F14" s="20">
        <v>5</v>
      </c>
      <c r="G14" s="20">
        <v>1</v>
      </c>
      <c r="H14" s="20">
        <v>2131</v>
      </c>
      <c r="I14" s="20">
        <v>119</v>
      </c>
      <c r="J14" s="21">
        <v>205</v>
      </c>
    </row>
    <row r="15" spans="1:10" x14ac:dyDescent="0.2">
      <c r="B15" s="12" t="s">
        <v>16</v>
      </c>
      <c r="C15" s="20">
        <v>30902</v>
      </c>
      <c r="D15" s="20">
        <v>6886</v>
      </c>
      <c r="E15" s="20">
        <v>280</v>
      </c>
      <c r="F15" s="20">
        <v>65</v>
      </c>
      <c r="G15" s="20">
        <v>1</v>
      </c>
      <c r="H15" s="20">
        <v>20812</v>
      </c>
      <c r="I15" s="20">
        <v>287</v>
      </c>
      <c r="J15" s="21">
        <v>1423</v>
      </c>
    </row>
    <row r="16" spans="1:10" x14ac:dyDescent="0.2">
      <c r="B16" s="12" t="s">
        <v>17</v>
      </c>
      <c r="C16" s="20">
        <v>3123</v>
      </c>
      <c r="D16" s="20">
        <v>390</v>
      </c>
      <c r="E16" s="20">
        <v>7</v>
      </c>
      <c r="F16" s="20">
        <v>4</v>
      </c>
      <c r="G16" s="23" t="s">
        <v>241</v>
      </c>
      <c r="H16" s="20">
        <v>2352</v>
      </c>
      <c r="I16" s="20">
        <v>71</v>
      </c>
      <c r="J16" s="21">
        <v>148</v>
      </c>
    </row>
    <row r="17" spans="2:10" x14ac:dyDescent="0.2">
      <c r="B17" s="12" t="s">
        <v>18</v>
      </c>
      <c r="C17" s="20">
        <v>3797</v>
      </c>
      <c r="D17" s="20">
        <v>428</v>
      </c>
      <c r="E17" s="20">
        <v>13</v>
      </c>
      <c r="F17" s="20">
        <v>10</v>
      </c>
      <c r="G17" s="23" t="s">
        <v>241</v>
      </c>
      <c r="H17" s="20">
        <v>2817</v>
      </c>
      <c r="I17" s="20">
        <v>151</v>
      </c>
      <c r="J17" s="21">
        <v>195</v>
      </c>
    </row>
    <row r="18" spans="2:10" x14ac:dyDescent="0.2">
      <c r="B18" s="12" t="s">
        <v>19</v>
      </c>
      <c r="C18" s="20">
        <v>4077</v>
      </c>
      <c r="D18" s="20">
        <v>637</v>
      </c>
      <c r="E18" s="20">
        <v>18</v>
      </c>
      <c r="F18" s="20">
        <v>6</v>
      </c>
      <c r="G18" s="23" t="s">
        <v>241</v>
      </c>
      <c r="H18" s="20">
        <v>2842</v>
      </c>
      <c r="I18" s="20">
        <v>113</v>
      </c>
      <c r="J18" s="21">
        <v>189</v>
      </c>
    </row>
    <row r="19" spans="2:10" x14ac:dyDescent="0.2">
      <c r="B19" s="12" t="s">
        <v>20</v>
      </c>
      <c r="C19" s="20">
        <v>16533</v>
      </c>
      <c r="D19" s="20">
        <v>3413</v>
      </c>
      <c r="E19" s="20">
        <v>129</v>
      </c>
      <c r="F19" s="20">
        <v>25</v>
      </c>
      <c r="G19" s="23" t="s">
        <v>241</v>
      </c>
      <c r="H19" s="20">
        <v>11188</v>
      </c>
      <c r="I19" s="20">
        <v>164</v>
      </c>
      <c r="J19" s="21">
        <v>836</v>
      </c>
    </row>
    <row r="20" spans="2:10" x14ac:dyDescent="0.2">
      <c r="B20" s="12" t="s">
        <v>21</v>
      </c>
      <c r="C20" s="20">
        <v>10882</v>
      </c>
      <c r="D20" s="20">
        <v>1761</v>
      </c>
      <c r="E20" s="20">
        <v>72</v>
      </c>
      <c r="F20" s="20">
        <v>12</v>
      </c>
      <c r="G20" s="23" t="s">
        <v>241</v>
      </c>
      <c r="H20" s="20">
        <v>7616</v>
      </c>
      <c r="I20" s="20">
        <v>315</v>
      </c>
      <c r="J20" s="21">
        <v>616</v>
      </c>
    </row>
    <row r="21" spans="2:10" x14ac:dyDescent="0.2">
      <c r="B21" s="12" t="s">
        <v>22</v>
      </c>
      <c r="C21" s="20">
        <v>4534</v>
      </c>
      <c r="D21" s="20">
        <v>678</v>
      </c>
      <c r="E21" s="20">
        <v>15</v>
      </c>
      <c r="F21" s="20">
        <v>9</v>
      </c>
      <c r="G21" s="23" t="s">
        <v>241</v>
      </c>
      <c r="H21" s="20">
        <v>3316</v>
      </c>
      <c r="I21" s="20">
        <v>55</v>
      </c>
      <c r="J21" s="21">
        <v>206</v>
      </c>
    </row>
    <row r="22" spans="2:10" x14ac:dyDescent="0.2">
      <c r="B22" s="12" t="s">
        <v>23</v>
      </c>
      <c r="C22" s="20">
        <v>6741</v>
      </c>
      <c r="D22" s="20">
        <v>935</v>
      </c>
      <c r="E22" s="20">
        <v>44</v>
      </c>
      <c r="F22" s="20">
        <v>15</v>
      </c>
      <c r="G22" s="23" t="s">
        <v>241</v>
      </c>
      <c r="H22" s="20">
        <v>4668</v>
      </c>
      <c r="I22" s="20">
        <v>295</v>
      </c>
      <c r="J22" s="21">
        <v>379</v>
      </c>
    </row>
    <row r="23" spans="2:10" x14ac:dyDescent="0.2">
      <c r="B23" s="12" t="s">
        <v>24</v>
      </c>
      <c r="C23" s="20">
        <v>3745</v>
      </c>
      <c r="D23" s="20">
        <v>476</v>
      </c>
      <c r="E23" s="20">
        <v>13</v>
      </c>
      <c r="F23" s="20">
        <v>9</v>
      </c>
      <c r="G23" s="23" t="s">
        <v>241</v>
      </c>
      <c r="H23" s="20">
        <v>2788</v>
      </c>
      <c r="I23" s="20">
        <v>67</v>
      </c>
      <c r="J23" s="21">
        <v>193</v>
      </c>
    </row>
    <row r="24" spans="2:10" x14ac:dyDescent="0.2">
      <c r="B24" s="12" t="s">
        <v>25</v>
      </c>
      <c r="C24" s="20">
        <v>6127</v>
      </c>
      <c r="D24" s="20">
        <v>903</v>
      </c>
      <c r="E24" s="20">
        <v>26</v>
      </c>
      <c r="F24" s="20">
        <v>108</v>
      </c>
      <c r="G24" s="20">
        <v>1</v>
      </c>
      <c r="H24" s="20">
        <v>4207</v>
      </c>
      <c r="I24" s="20">
        <v>222</v>
      </c>
      <c r="J24" s="21">
        <v>330</v>
      </c>
    </row>
    <row r="25" spans="2:10" x14ac:dyDescent="0.2">
      <c r="B25" s="12" t="s">
        <v>26</v>
      </c>
      <c r="C25" s="20">
        <v>12554</v>
      </c>
      <c r="D25" s="20">
        <v>2374</v>
      </c>
      <c r="E25" s="20">
        <v>72</v>
      </c>
      <c r="F25" s="20">
        <v>37</v>
      </c>
      <c r="G25" s="23" t="s">
        <v>241</v>
      </c>
      <c r="H25" s="20">
        <v>8263</v>
      </c>
      <c r="I25" s="20">
        <v>214</v>
      </c>
      <c r="J25" s="21">
        <v>750</v>
      </c>
    </row>
    <row r="26" spans="2:10" x14ac:dyDescent="0.2">
      <c r="B26" s="12" t="s">
        <v>27</v>
      </c>
      <c r="C26" s="20">
        <v>2273</v>
      </c>
      <c r="D26" s="20">
        <v>377</v>
      </c>
      <c r="E26" s="20">
        <v>12</v>
      </c>
      <c r="F26" s="20">
        <v>5</v>
      </c>
      <c r="G26" s="23" t="s">
        <v>241</v>
      </c>
      <c r="H26" s="20">
        <v>1550</v>
      </c>
      <c r="I26" s="20">
        <v>64</v>
      </c>
      <c r="J26" s="21">
        <v>130</v>
      </c>
    </row>
    <row r="27" spans="2:10" x14ac:dyDescent="0.2">
      <c r="B27" s="12" t="s">
        <v>28</v>
      </c>
      <c r="C27" s="20">
        <v>4505</v>
      </c>
      <c r="D27" s="20">
        <v>532</v>
      </c>
      <c r="E27" s="20">
        <v>9</v>
      </c>
      <c r="F27" s="20">
        <v>72</v>
      </c>
      <c r="G27" s="23" t="s">
        <v>241</v>
      </c>
      <c r="H27" s="20">
        <v>3370</v>
      </c>
      <c r="I27" s="20">
        <v>120</v>
      </c>
      <c r="J27" s="21">
        <v>202</v>
      </c>
    </row>
    <row r="28" spans="2:10" x14ac:dyDescent="0.2">
      <c r="B28" s="12" t="s">
        <v>29</v>
      </c>
      <c r="C28" s="20">
        <v>5316</v>
      </c>
      <c r="D28" s="20">
        <v>743</v>
      </c>
      <c r="E28" s="20">
        <v>36</v>
      </c>
      <c r="F28" s="20">
        <v>7</v>
      </c>
      <c r="G28" s="23" t="s">
        <v>241</v>
      </c>
      <c r="H28" s="20">
        <v>3824</v>
      </c>
      <c r="I28" s="20">
        <v>155</v>
      </c>
      <c r="J28" s="21">
        <v>278</v>
      </c>
    </row>
    <row r="29" spans="2:10" x14ac:dyDescent="0.2">
      <c r="B29" s="12" t="s">
        <v>30</v>
      </c>
      <c r="C29" s="20">
        <v>4952</v>
      </c>
      <c r="D29" s="20">
        <v>771</v>
      </c>
      <c r="E29" s="20">
        <v>38</v>
      </c>
      <c r="F29" s="20">
        <v>15</v>
      </c>
      <c r="G29" s="23" t="s">
        <v>241</v>
      </c>
      <c r="H29" s="20">
        <v>3440</v>
      </c>
      <c r="I29" s="20">
        <v>143</v>
      </c>
      <c r="J29" s="21">
        <v>311</v>
      </c>
    </row>
    <row r="30" spans="2:10" x14ac:dyDescent="0.2">
      <c r="B30" s="12" t="s">
        <v>31</v>
      </c>
      <c r="C30" s="20">
        <v>9983</v>
      </c>
      <c r="D30" s="20">
        <v>1719</v>
      </c>
      <c r="E30" s="20">
        <v>77</v>
      </c>
      <c r="F30" s="20">
        <v>16</v>
      </c>
      <c r="G30" s="23" t="s">
        <v>241</v>
      </c>
      <c r="H30" s="20">
        <v>6779</v>
      </c>
      <c r="I30" s="20">
        <v>260</v>
      </c>
      <c r="J30" s="21">
        <v>620</v>
      </c>
    </row>
    <row r="31" spans="2:10" x14ac:dyDescent="0.2">
      <c r="B31" s="12" t="s">
        <v>32</v>
      </c>
      <c r="C31" s="20">
        <v>6940</v>
      </c>
      <c r="D31" s="20">
        <v>899</v>
      </c>
      <c r="E31" s="20">
        <v>19</v>
      </c>
      <c r="F31" s="20">
        <v>19</v>
      </c>
      <c r="G31" s="20">
        <v>1</v>
      </c>
      <c r="H31" s="20">
        <v>4861</v>
      </c>
      <c r="I31" s="20">
        <v>323</v>
      </c>
      <c r="J31" s="21">
        <v>370</v>
      </c>
    </row>
    <row r="32" spans="2:10" x14ac:dyDescent="0.2">
      <c r="B32" s="12" t="s">
        <v>33</v>
      </c>
      <c r="C32" s="20">
        <v>14884</v>
      </c>
      <c r="D32" s="20">
        <v>2981</v>
      </c>
      <c r="E32" s="20">
        <v>119</v>
      </c>
      <c r="F32" s="20">
        <v>18</v>
      </c>
      <c r="G32" s="23" t="s">
        <v>241</v>
      </c>
      <c r="H32" s="20">
        <v>10328</v>
      </c>
      <c r="I32" s="20">
        <v>205</v>
      </c>
      <c r="J32" s="21">
        <v>699</v>
      </c>
    </row>
    <row r="33" spans="2:10" x14ac:dyDescent="0.2">
      <c r="B33" s="12" t="s">
        <v>34</v>
      </c>
      <c r="C33" s="20">
        <v>3546</v>
      </c>
      <c r="D33" s="20">
        <v>308</v>
      </c>
      <c r="E33" s="20">
        <v>17</v>
      </c>
      <c r="F33" s="20">
        <v>3</v>
      </c>
      <c r="G33" s="23" t="s">
        <v>241</v>
      </c>
      <c r="H33" s="20">
        <v>2516</v>
      </c>
      <c r="I33" s="20">
        <v>333</v>
      </c>
      <c r="J33" s="21">
        <v>175</v>
      </c>
    </row>
    <row r="34" spans="2:10" x14ac:dyDescent="0.2">
      <c r="B34" s="12" t="s">
        <v>35</v>
      </c>
      <c r="C34" s="20">
        <v>4979</v>
      </c>
      <c r="D34" s="20">
        <v>703</v>
      </c>
      <c r="E34" s="20">
        <v>9</v>
      </c>
      <c r="F34" s="20">
        <v>10</v>
      </c>
      <c r="G34" s="23" t="s">
        <v>241</v>
      </c>
      <c r="H34" s="20">
        <v>3523</v>
      </c>
      <c r="I34" s="20">
        <v>209</v>
      </c>
      <c r="J34" s="21">
        <v>230</v>
      </c>
    </row>
    <row r="35" spans="2:10" x14ac:dyDescent="0.2">
      <c r="B35" s="12" t="s">
        <v>36</v>
      </c>
      <c r="C35" s="20">
        <v>3427</v>
      </c>
      <c r="D35" s="20">
        <v>365</v>
      </c>
      <c r="E35" s="20">
        <v>18</v>
      </c>
      <c r="F35" s="20">
        <v>12</v>
      </c>
      <c r="G35" s="23" t="s">
        <v>241</v>
      </c>
      <c r="H35" s="20">
        <v>2432</v>
      </c>
      <c r="I35" s="20">
        <v>182</v>
      </c>
      <c r="J35" s="21">
        <v>195</v>
      </c>
    </row>
    <row r="36" spans="2:10" x14ac:dyDescent="0.2">
      <c r="B36" s="12" t="s">
        <v>37</v>
      </c>
      <c r="C36" s="20">
        <v>1782</v>
      </c>
      <c r="D36" s="20">
        <v>190</v>
      </c>
      <c r="E36" s="20">
        <v>5</v>
      </c>
      <c r="F36" s="20">
        <v>2</v>
      </c>
      <c r="G36" s="23" t="s">
        <v>241</v>
      </c>
      <c r="H36" s="20">
        <v>1214</v>
      </c>
      <c r="I36" s="20">
        <v>169</v>
      </c>
      <c r="J36" s="21">
        <v>89</v>
      </c>
    </row>
    <row r="37" spans="2:10" x14ac:dyDescent="0.2">
      <c r="B37" s="11" t="s">
        <v>38</v>
      </c>
      <c r="C37" s="18">
        <v>90574</v>
      </c>
      <c r="D37" s="18">
        <v>16699</v>
      </c>
      <c r="E37" s="18">
        <v>629</v>
      </c>
      <c r="F37" s="18">
        <v>477</v>
      </c>
      <c r="G37" s="18">
        <v>2</v>
      </c>
      <c r="H37" s="18">
        <v>57218</v>
      </c>
      <c r="I37" s="18">
        <v>4099</v>
      </c>
      <c r="J37" s="19">
        <v>6588</v>
      </c>
    </row>
    <row r="38" spans="2:10" x14ac:dyDescent="0.2">
      <c r="B38" s="12" t="s">
        <v>39</v>
      </c>
      <c r="C38" s="20">
        <v>1664</v>
      </c>
      <c r="D38" s="20">
        <v>204</v>
      </c>
      <c r="E38" s="20">
        <v>8</v>
      </c>
      <c r="F38" s="20">
        <v>8</v>
      </c>
      <c r="G38" s="23" t="s">
        <v>241</v>
      </c>
      <c r="H38" s="20">
        <v>1099</v>
      </c>
      <c r="I38" s="20">
        <v>116</v>
      </c>
      <c r="J38" s="21">
        <v>112</v>
      </c>
    </row>
    <row r="39" spans="2:10" x14ac:dyDescent="0.2">
      <c r="B39" s="12" t="s">
        <v>40</v>
      </c>
      <c r="C39" s="20">
        <v>26984</v>
      </c>
      <c r="D39" s="20">
        <v>7010</v>
      </c>
      <c r="E39" s="20">
        <v>291</v>
      </c>
      <c r="F39" s="20">
        <v>212</v>
      </c>
      <c r="G39" s="20">
        <v>1</v>
      </c>
      <c r="H39" s="20">
        <v>15758</v>
      </c>
      <c r="I39" s="20">
        <v>495</v>
      </c>
      <c r="J39" s="21">
        <v>2239</v>
      </c>
    </row>
    <row r="40" spans="2:10" x14ac:dyDescent="0.2">
      <c r="B40" s="12" t="s">
        <v>41</v>
      </c>
      <c r="C40" s="20">
        <v>5806</v>
      </c>
      <c r="D40" s="20">
        <v>1205</v>
      </c>
      <c r="E40" s="20">
        <v>27</v>
      </c>
      <c r="F40" s="20">
        <v>13</v>
      </c>
      <c r="G40" s="23" t="s">
        <v>241</v>
      </c>
      <c r="H40" s="20">
        <v>3676</v>
      </c>
      <c r="I40" s="20">
        <v>246</v>
      </c>
      <c r="J40" s="21">
        <v>368</v>
      </c>
    </row>
    <row r="41" spans="2:10" x14ac:dyDescent="0.2">
      <c r="B41" s="12" t="s">
        <v>42</v>
      </c>
      <c r="C41" s="20">
        <v>2189</v>
      </c>
      <c r="D41" s="20">
        <v>295</v>
      </c>
      <c r="E41" s="20">
        <v>15</v>
      </c>
      <c r="F41" s="20">
        <v>7</v>
      </c>
      <c r="G41" s="23" t="s">
        <v>241</v>
      </c>
      <c r="H41" s="20">
        <v>1382</v>
      </c>
      <c r="I41" s="20">
        <v>166</v>
      </c>
      <c r="J41" s="21">
        <v>135</v>
      </c>
    </row>
    <row r="42" spans="2:10" x14ac:dyDescent="0.2">
      <c r="B42" s="12" t="s">
        <v>43</v>
      </c>
      <c r="C42" s="20">
        <v>6026</v>
      </c>
      <c r="D42" s="20">
        <v>1014</v>
      </c>
      <c r="E42" s="20">
        <v>34</v>
      </c>
      <c r="F42" s="20">
        <v>36</v>
      </c>
      <c r="G42" s="23" t="s">
        <v>241</v>
      </c>
      <c r="H42" s="20">
        <v>3873</v>
      </c>
      <c r="I42" s="20">
        <v>309</v>
      </c>
      <c r="J42" s="21">
        <v>418</v>
      </c>
    </row>
    <row r="43" spans="2:10" x14ac:dyDescent="0.2">
      <c r="B43" s="12" t="s">
        <v>44</v>
      </c>
      <c r="C43" s="20">
        <v>2100</v>
      </c>
      <c r="D43" s="20">
        <v>360</v>
      </c>
      <c r="E43" s="20">
        <v>4</v>
      </c>
      <c r="F43" s="20">
        <v>6</v>
      </c>
      <c r="G43" s="23" t="s">
        <v>241</v>
      </c>
      <c r="H43" s="20">
        <v>1297</v>
      </c>
      <c r="I43" s="20">
        <v>149</v>
      </c>
      <c r="J43" s="21">
        <v>156</v>
      </c>
    </row>
    <row r="44" spans="2:10" x14ac:dyDescent="0.2">
      <c r="B44" s="12" t="s">
        <v>45</v>
      </c>
      <c r="C44" s="20">
        <v>2433</v>
      </c>
      <c r="D44" s="20">
        <v>253</v>
      </c>
      <c r="E44" s="20">
        <v>11</v>
      </c>
      <c r="F44" s="20">
        <v>15</v>
      </c>
      <c r="G44" s="23" t="s">
        <v>241</v>
      </c>
      <c r="H44" s="20">
        <v>1709</v>
      </c>
      <c r="I44" s="20">
        <v>146</v>
      </c>
      <c r="J44" s="21">
        <v>125</v>
      </c>
    </row>
    <row r="45" spans="2:10" x14ac:dyDescent="0.2">
      <c r="B45" s="12" t="s">
        <v>46</v>
      </c>
      <c r="C45" s="20">
        <v>7324</v>
      </c>
      <c r="D45" s="20">
        <v>1134</v>
      </c>
      <c r="E45" s="20">
        <v>40</v>
      </c>
      <c r="F45" s="20">
        <v>29</v>
      </c>
      <c r="G45" s="23" t="s">
        <v>241</v>
      </c>
      <c r="H45" s="20">
        <v>4805</v>
      </c>
      <c r="I45" s="20">
        <v>341</v>
      </c>
      <c r="J45" s="21">
        <v>546</v>
      </c>
    </row>
    <row r="46" spans="2:10" x14ac:dyDescent="0.2">
      <c r="B46" s="12" t="s">
        <v>47</v>
      </c>
      <c r="C46" s="20">
        <v>4500</v>
      </c>
      <c r="D46" s="20">
        <v>683</v>
      </c>
      <c r="E46" s="20">
        <v>28</v>
      </c>
      <c r="F46" s="20">
        <v>11</v>
      </c>
      <c r="G46" s="23" t="s">
        <v>241</v>
      </c>
      <c r="H46" s="20">
        <v>2751</v>
      </c>
      <c r="I46" s="20">
        <v>400</v>
      </c>
      <c r="J46" s="21">
        <v>330</v>
      </c>
    </row>
    <row r="47" spans="2:10" x14ac:dyDescent="0.2">
      <c r="B47" s="12" t="s">
        <v>48</v>
      </c>
      <c r="C47" s="20">
        <v>2900</v>
      </c>
      <c r="D47" s="20">
        <v>373</v>
      </c>
      <c r="E47" s="20">
        <v>14</v>
      </c>
      <c r="F47" s="20">
        <v>6</v>
      </c>
      <c r="G47" s="23" t="s">
        <v>241</v>
      </c>
      <c r="H47" s="20">
        <v>1979</v>
      </c>
      <c r="I47" s="20">
        <v>156</v>
      </c>
      <c r="J47" s="21">
        <v>240</v>
      </c>
    </row>
    <row r="48" spans="2:10" x14ac:dyDescent="0.2">
      <c r="B48" s="12" t="s">
        <v>49</v>
      </c>
      <c r="C48" s="20">
        <v>5843</v>
      </c>
      <c r="D48" s="20">
        <v>806</v>
      </c>
      <c r="E48" s="20">
        <v>28</v>
      </c>
      <c r="F48" s="20">
        <v>17</v>
      </c>
      <c r="G48" s="23" t="s">
        <v>241</v>
      </c>
      <c r="H48" s="20">
        <v>3748</v>
      </c>
      <c r="I48" s="20">
        <v>362</v>
      </c>
      <c r="J48" s="21">
        <v>444</v>
      </c>
    </row>
    <row r="49" spans="2:10" x14ac:dyDescent="0.2">
      <c r="B49" s="12" t="s">
        <v>50</v>
      </c>
      <c r="C49" s="20">
        <v>11498</v>
      </c>
      <c r="D49" s="20">
        <v>1894</v>
      </c>
      <c r="E49" s="20">
        <v>73</v>
      </c>
      <c r="F49" s="20">
        <v>29</v>
      </c>
      <c r="G49" s="20">
        <v>1</v>
      </c>
      <c r="H49" s="20">
        <v>7570</v>
      </c>
      <c r="I49" s="20">
        <v>473</v>
      </c>
      <c r="J49" s="21">
        <v>821</v>
      </c>
    </row>
    <row r="50" spans="2:10" x14ac:dyDescent="0.2">
      <c r="B50" s="12" t="s">
        <v>51</v>
      </c>
      <c r="C50" s="20">
        <v>2351</v>
      </c>
      <c r="D50" s="20">
        <v>243</v>
      </c>
      <c r="E50" s="20">
        <v>6</v>
      </c>
      <c r="F50" s="20">
        <v>9</v>
      </c>
      <c r="G50" s="23" t="s">
        <v>241</v>
      </c>
      <c r="H50" s="20">
        <v>1616</v>
      </c>
      <c r="I50" s="20">
        <v>179</v>
      </c>
      <c r="J50" s="21">
        <v>152</v>
      </c>
    </row>
    <row r="51" spans="2:10" x14ac:dyDescent="0.2">
      <c r="B51" s="12" t="s">
        <v>52</v>
      </c>
      <c r="C51" s="20">
        <v>3271</v>
      </c>
      <c r="D51" s="20">
        <v>489</v>
      </c>
      <c r="E51" s="20">
        <v>21</v>
      </c>
      <c r="F51" s="20">
        <v>3</v>
      </c>
      <c r="G51" s="23" t="s">
        <v>241</v>
      </c>
      <c r="H51" s="20">
        <v>2229</v>
      </c>
      <c r="I51" s="20">
        <v>154</v>
      </c>
      <c r="J51" s="21">
        <v>182</v>
      </c>
    </row>
    <row r="52" spans="2:10" x14ac:dyDescent="0.2">
      <c r="B52" s="12" t="s">
        <v>53</v>
      </c>
      <c r="C52" s="20">
        <v>1705</v>
      </c>
      <c r="D52" s="20">
        <v>204</v>
      </c>
      <c r="E52" s="20">
        <v>10</v>
      </c>
      <c r="F52" s="20">
        <v>63</v>
      </c>
      <c r="G52" s="23" t="s">
        <v>241</v>
      </c>
      <c r="H52" s="20">
        <v>1121</v>
      </c>
      <c r="I52" s="20">
        <v>79</v>
      </c>
      <c r="J52" s="21">
        <v>99</v>
      </c>
    </row>
    <row r="53" spans="2:10" x14ac:dyDescent="0.2">
      <c r="B53" s="12" t="s">
        <v>54</v>
      </c>
      <c r="C53" s="20">
        <v>2442</v>
      </c>
      <c r="D53" s="20">
        <v>336</v>
      </c>
      <c r="E53" s="20">
        <v>10</v>
      </c>
      <c r="F53" s="20">
        <v>9</v>
      </c>
      <c r="G53" s="23" t="s">
        <v>241</v>
      </c>
      <c r="H53" s="20">
        <v>1589</v>
      </c>
      <c r="I53" s="20">
        <v>199</v>
      </c>
      <c r="J53" s="21">
        <v>142</v>
      </c>
    </row>
    <row r="54" spans="2:10" x14ac:dyDescent="0.2">
      <c r="B54" s="12" t="s">
        <v>55</v>
      </c>
      <c r="C54" s="20">
        <v>1538</v>
      </c>
      <c r="D54" s="20">
        <v>196</v>
      </c>
      <c r="E54" s="20">
        <v>9</v>
      </c>
      <c r="F54" s="20">
        <v>4</v>
      </c>
      <c r="G54" s="23" t="s">
        <v>241</v>
      </c>
      <c r="H54" s="20">
        <v>1016</v>
      </c>
      <c r="I54" s="20">
        <v>129</v>
      </c>
      <c r="J54" s="21">
        <v>79</v>
      </c>
    </row>
    <row r="55" spans="2:10" x14ac:dyDescent="0.2">
      <c r="B55" s="11" t="s">
        <v>56</v>
      </c>
      <c r="C55" s="18">
        <v>76995</v>
      </c>
      <c r="D55" s="18">
        <v>15770</v>
      </c>
      <c r="E55" s="18">
        <v>549</v>
      </c>
      <c r="F55" s="18">
        <v>202</v>
      </c>
      <c r="G55" s="18">
        <v>1</v>
      </c>
      <c r="H55" s="18">
        <v>46722</v>
      </c>
      <c r="I55" s="18">
        <v>2497</v>
      </c>
      <c r="J55" s="19">
        <v>6576</v>
      </c>
    </row>
    <row r="56" spans="2:10" x14ac:dyDescent="0.2">
      <c r="B56" s="12" t="s">
        <v>57</v>
      </c>
      <c r="C56" s="20">
        <v>1478</v>
      </c>
      <c r="D56" s="20">
        <v>169</v>
      </c>
      <c r="E56" s="20">
        <v>7</v>
      </c>
      <c r="F56" s="20">
        <v>2</v>
      </c>
      <c r="G56" s="23" t="s">
        <v>241</v>
      </c>
      <c r="H56" s="20">
        <v>1007</v>
      </c>
      <c r="I56" s="20">
        <v>74</v>
      </c>
      <c r="J56" s="21">
        <v>124</v>
      </c>
    </row>
    <row r="57" spans="2:10" x14ac:dyDescent="0.2">
      <c r="B57" s="12" t="s">
        <v>58</v>
      </c>
      <c r="C57" s="20">
        <v>4405</v>
      </c>
      <c r="D57" s="20">
        <v>724</v>
      </c>
      <c r="E57" s="20">
        <v>24</v>
      </c>
      <c r="F57" s="20">
        <v>13</v>
      </c>
      <c r="G57" s="23" t="s">
        <v>241</v>
      </c>
      <c r="H57" s="20">
        <v>2549</v>
      </c>
      <c r="I57" s="20">
        <v>211</v>
      </c>
      <c r="J57" s="21">
        <v>461</v>
      </c>
    </row>
    <row r="58" spans="2:10" x14ac:dyDescent="0.2">
      <c r="B58" s="12" t="s">
        <v>59</v>
      </c>
      <c r="C58" s="20">
        <v>1364</v>
      </c>
      <c r="D58" s="20">
        <v>172</v>
      </c>
      <c r="E58" s="20">
        <v>10</v>
      </c>
      <c r="F58" s="20">
        <v>5</v>
      </c>
      <c r="G58" s="23" t="s">
        <v>241</v>
      </c>
      <c r="H58" s="20">
        <v>825</v>
      </c>
      <c r="I58" s="20">
        <v>125</v>
      </c>
      <c r="J58" s="21">
        <v>119</v>
      </c>
    </row>
    <row r="59" spans="2:10" x14ac:dyDescent="0.2">
      <c r="B59" s="12" t="s">
        <v>60</v>
      </c>
      <c r="C59" s="20">
        <v>1504</v>
      </c>
      <c r="D59" s="20">
        <v>212</v>
      </c>
      <c r="E59" s="20">
        <v>6</v>
      </c>
      <c r="F59" s="20">
        <v>4</v>
      </c>
      <c r="G59" s="23" t="s">
        <v>241</v>
      </c>
      <c r="H59" s="20">
        <v>949</v>
      </c>
      <c r="I59" s="20">
        <v>66</v>
      </c>
      <c r="J59" s="21">
        <v>143</v>
      </c>
    </row>
    <row r="60" spans="2:10" x14ac:dyDescent="0.2">
      <c r="B60" s="12" t="s">
        <v>61</v>
      </c>
      <c r="C60" s="20">
        <v>6082</v>
      </c>
      <c r="D60" s="20">
        <v>1010</v>
      </c>
      <c r="E60" s="20">
        <v>27</v>
      </c>
      <c r="F60" s="20">
        <v>19</v>
      </c>
      <c r="G60" s="23" t="s">
        <v>241</v>
      </c>
      <c r="H60" s="20">
        <v>3542</v>
      </c>
      <c r="I60" s="20">
        <v>432</v>
      </c>
      <c r="J60" s="21">
        <v>727</v>
      </c>
    </row>
    <row r="61" spans="2:10" x14ac:dyDescent="0.2">
      <c r="B61" s="12" t="s">
        <v>62</v>
      </c>
      <c r="C61" s="20">
        <v>2720</v>
      </c>
      <c r="D61" s="20">
        <v>305</v>
      </c>
      <c r="E61" s="20">
        <v>15</v>
      </c>
      <c r="F61" s="20">
        <v>12</v>
      </c>
      <c r="G61" s="23" t="s">
        <v>241</v>
      </c>
      <c r="H61" s="20">
        <v>1797</v>
      </c>
      <c r="I61" s="20">
        <v>144</v>
      </c>
      <c r="J61" s="21">
        <v>204</v>
      </c>
    </row>
    <row r="62" spans="2:10" x14ac:dyDescent="0.2">
      <c r="B62" s="12" t="s">
        <v>63</v>
      </c>
      <c r="C62" s="20">
        <v>1305</v>
      </c>
      <c r="D62" s="20">
        <v>149</v>
      </c>
      <c r="E62" s="20">
        <v>16</v>
      </c>
      <c r="F62" s="20">
        <v>5</v>
      </c>
      <c r="G62" s="23" t="s">
        <v>241</v>
      </c>
      <c r="H62" s="20">
        <v>819</v>
      </c>
      <c r="I62" s="20">
        <v>112</v>
      </c>
      <c r="J62" s="21">
        <v>96</v>
      </c>
    </row>
    <row r="63" spans="2:10" x14ac:dyDescent="0.2">
      <c r="B63" s="12" t="s">
        <v>64</v>
      </c>
      <c r="C63" s="20">
        <v>7449</v>
      </c>
      <c r="D63" s="20">
        <v>1155</v>
      </c>
      <c r="E63" s="20">
        <v>25</v>
      </c>
      <c r="F63" s="20">
        <v>10</v>
      </c>
      <c r="G63" s="23" t="s">
        <v>241</v>
      </c>
      <c r="H63" s="20">
        <v>5153</v>
      </c>
      <c r="I63" s="20">
        <v>171</v>
      </c>
      <c r="J63" s="21">
        <v>614</v>
      </c>
    </row>
    <row r="64" spans="2:10" x14ac:dyDescent="0.2">
      <c r="B64" s="12" t="s">
        <v>65</v>
      </c>
      <c r="C64" s="20">
        <v>30737</v>
      </c>
      <c r="D64" s="20">
        <v>9148</v>
      </c>
      <c r="E64" s="20">
        <v>341</v>
      </c>
      <c r="F64" s="20">
        <v>57</v>
      </c>
      <c r="G64" s="20">
        <v>1</v>
      </c>
      <c r="H64" s="20">
        <v>16851</v>
      </c>
      <c r="I64" s="20">
        <v>197</v>
      </c>
      <c r="J64" s="21">
        <v>2405</v>
      </c>
    </row>
    <row r="65" spans="2:10" x14ac:dyDescent="0.2">
      <c r="B65" s="12" t="s">
        <v>66</v>
      </c>
      <c r="C65" s="20">
        <v>2970</v>
      </c>
      <c r="D65" s="20">
        <v>376</v>
      </c>
      <c r="E65" s="20">
        <v>9</v>
      </c>
      <c r="F65" s="20">
        <v>6</v>
      </c>
      <c r="G65" s="23" t="s">
        <v>241</v>
      </c>
      <c r="H65" s="20">
        <v>2027</v>
      </c>
      <c r="I65" s="20">
        <v>86</v>
      </c>
      <c r="J65" s="21">
        <v>336</v>
      </c>
    </row>
    <row r="66" spans="2:10" x14ac:dyDescent="0.2">
      <c r="B66" s="12" t="s">
        <v>67</v>
      </c>
      <c r="C66" s="20">
        <v>6035</v>
      </c>
      <c r="D66" s="20">
        <v>704</v>
      </c>
      <c r="E66" s="20">
        <v>26</v>
      </c>
      <c r="F66" s="20">
        <v>47</v>
      </c>
      <c r="G66" s="23" t="s">
        <v>241</v>
      </c>
      <c r="H66" s="20">
        <v>4175</v>
      </c>
      <c r="I66" s="20">
        <v>205</v>
      </c>
      <c r="J66" s="21">
        <v>503</v>
      </c>
    </row>
    <row r="67" spans="2:10" x14ac:dyDescent="0.2">
      <c r="B67" s="12" t="s">
        <v>68</v>
      </c>
      <c r="C67" s="20">
        <v>2334</v>
      </c>
      <c r="D67" s="20">
        <v>336</v>
      </c>
      <c r="E67" s="20">
        <v>12</v>
      </c>
      <c r="F67" s="20">
        <v>4</v>
      </c>
      <c r="G67" s="23" t="s">
        <v>241</v>
      </c>
      <c r="H67" s="20">
        <v>1609</v>
      </c>
      <c r="I67" s="20">
        <v>53</v>
      </c>
      <c r="J67" s="21">
        <v>200</v>
      </c>
    </row>
    <row r="68" spans="2:10" x14ac:dyDescent="0.2">
      <c r="B68" s="12" t="s">
        <v>69</v>
      </c>
      <c r="C68" s="20">
        <v>1662</v>
      </c>
      <c r="D68" s="20">
        <v>260</v>
      </c>
      <c r="E68" s="20">
        <v>9</v>
      </c>
      <c r="F68" s="20">
        <v>5</v>
      </c>
      <c r="G68" s="23" t="s">
        <v>241</v>
      </c>
      <c r="H68" s="20">
        <v>1071</v>
      </c>
      <c r="I68" s="20">
        <v>97</v>
      </c>
      <c r="J68" s="21">
        <v>100</v>
      </c>
    </row>
    <row r="69" spans="2:10" x14ac:dyDescent="0.2">
      <c r="B69" s="12" t="s">
        <v>70</v>
      </c>
      <c r="C69" s="20">
        <v>3167</v>
      </c>
      <c r="D69" s="20">
        <v>350</v>
      </c>
      <c r="E69" s="20">
        <v>6</v>
      </c>
      <c r="F69" s="20">
        <v>8</v>
      </c>
      <c r="G69" s="23" t="s">
        <v>241</v>
      </c>
      <c r="H69" s="20">
        <v>2016</v>
      </c>
      <c r="I69" s="20">
        <v>325</v>
      </c>
      <c r="J69" s="21">
        <v>239</v>
      </c>
    </row>
    <row r="70" spans="2:10" x14ac:dyDescent="0.2">
      <c r="B70" s="12" t="s">
        <v>71</v>
      </c>
      <c r="C70" s="20">
        <v>3783</v>
      </c>
      <c r="D70" s="20">
        <v>700</v>
      </c>
      <c r="E70" s="20">
        <v>16</v>
      </c>
      <c r="F70" s="20">
        <v>5</v>
      </c>
      <c r="G70" s="23" t="s">
        <v>241</v>
      </c>
      <c r="H70" s="20">
        <v>2332</v>
      </c>
      <c r="I70" s="20">
        <v>199</v>
      </c>
      <c r="J70" s="21">
        <v>305</v>
      </c>
    </row>
    <row r="71" spans="2:10" x14ac:dyDescent="0.2">
      <c r="B71" s="11" t="s">
        <v>72</v>
      </c>
      <c r="C71" s="18">
        <v>34191</v>
      </c>
      <c r="D71" s="18">
        <v>7349</v>
      </c>
      <c r="E71" s="18">
        <v>222</v>
      </c>
      <c r="F71" s="18">
        <v>61</v>
      </c>
      <c r="G71" s="18">
        <v>1</v>
      </c>
      <c r="H71" s="18">
        <v>21833</v>
      </c>
      <c r="I71" s="18">
        <v>596</v>
      </c>
      <c r="J71" s="19">
        <v>2161</v>
      </c>
    </row>
    <row r="72" spans="2:10" x14ac:dyDescent="0.2">
      <c r="B72" s="12" t="s">
        <v>73</v>
      </c>
      <c r="C72" s="20">
        <v>1495</v>
      </c>
      <c r="D72" s="20">
        <v>270</v>
      </c>
      <c r="E72" s="20">
        <v>3</v>
      </c>
      <c r="F72" s="20">
        <v>1</v>
      </c>
      <c r="G72" s="23" t="s">
        <v>241</v>
      </c>
      <c r="H72" s="20">
        <v>1001</v>
      </c>
      <c r="I72" s="20">
        <v>33</v>
      </c>
      <c r="J72" s="21">
        <v>67</v>
      </c>
    </row>
    <row r="73" spans="2:10" x14ac:dyDescent="0.2">
      <c r="B73" s="12" t="s">
        <v>74</v>
      </c>
      <c r="C73" s="20">
        <v>5439</v>
      </c>
      <c r="D73" s="20">
        <v>1009</v>
      </c>
      <c r="E73" s="20">
        <v>33</v>
      </c>
      <c r="F73" s="20">
        <v>14</v>
      </c>
      <c r="G73" s="23" t="s">
        <v>241</v>
      </c>
      <c r="H73" s="20">
        <v>3483</v>
      </c>
      <c r="I73" s="20">
        <v>128</v>
      </c>
      <c r="J73" s="21">
        <v>348</v>
      </c>
    </row>
    <row r="74" spans="2:10" x14ac:dyDescent="0.2">
      <c r="B74" s="12" t="s">
        <v>75</v>
      </c>
      <c r="C74" s="20">
        <v>13379</v>
      </c>
      <c r="D74" s="20">
        <v>3623</v>
      </c>
      <c r="E74" s="20">
        <v>133</v>
      </c>
      <c r="F74" s="20">
        <v>21</v>
      </c>
      <c r="G74" s="20">
        <v>1</v>
      </c>
      <c r="H74" s="20">
        <v>7874</v>
      </c>
      <c r="I74" s="20">
        <v>194</v>
      </c>
      <c r="J74" s="21">
        <v>837</v>
      </c>
    </row>
    <row r="75" spans="2:10" x14ac:dyDescent="0.2">
      <c r="B75" s="12" t="s">
        <v>76</v>
      </c>
      <c r="C75" s="20">
        <v>1103</v>
      </c>
      <c r="D75" s="20">
        <v>159</v>
      </c>
      <c r="E75" s="20">
        <v>1</v>
      </c>
      <c r="F75" s="20">
        <v>2</v>
      </c>
      <c r="G75" s="23" t="s">
        <v>241</v>
      </c>
      <c r="H75" s="20">
        <v>780</v>
      </c>
      <c r="I75" s="20">
        <v>28</v>
      </c>
      <c r="J75" s="21">
        <v>66</v>
      </c>
    </row>
    <row r="76" spans="2:10" x14ac:dyDescent="0.2">
      <c r="B76" s="12" t="s">
        <v>77</v>
      </c>
      <c r="C76" s="20">
        <v>3203</v>
      </c>
      <c r="D76" s="20">
        <v>792</v>
      </c>
      <c r="E76" s="20">
        <v>21</v>
      </c>
      <c r="F76" s="20">
        <v>7</v>
      </c>
      <c r="G76" s="23" t="s">
        <v>241</v>
      </c>
      <c r="H76" s="20">
        <v>1938</v>
      </c>
      <c r="I76" s="20">
        <v>81</v>
      </c>
      <c r="J76" s="21">
        <v>206</v>
      </c>
    </row>
    <row r="77" spans="2:10" x14ac:dyDescent="0.2">
      <c r="B77" s="12" t="s">
        <v>78</v>
      </c>
      <c r="C77" s="20">
        <v>3311</v>
      </c>
      <c r="D77" s="20">
        <v>457</v>
      </c>
      <c r="E77" s="20">
        <v>11</v>
      </c>
      <c r="F77" s="20">
        <v>6</v>
      </c>
      <c r="G77" s="23" t="s">
        <v>241</v>
      </c>
      <c r="H77" s="20">
        <v>2439</v>
      </c>
      <c r="I77" s="20">
        <v>43</v>
      </c>
      <c r="J77" s="21">
        <v>202</v>
      </c>
    </row>
    <row r="78" spans="2:10" x14ac:dyDescent="0.2">
      <c r="B78" s="12" t="s">
        <v>79</v>
      </c>
      <c r="C78" s="20">
        <v>6261</v>
      </c>
      <c r="D78" s="20">
        <v>1039</v>
      </c>
      <c r="E78" s="20">
        <v>20</v>
      </c>
      <c r="F78" s="20">
        <v>10</v>
      </c>
      <c r="G78" s="23" t="s">
        <v>241</v>
      </c>
      <c r="H78" s="20">
        <v>4318</v>
      </c>
      <c r="I78" s="20">
        <v>89</v>
      </c>
      <c r="J78" s="21">
        <v>435</v>
      </c>
    </row>
    <row r="79" spans="2:10" x14ac:dyDescent="0.2">
      <c r="B79" s="11" t="s">
        <v>80</v>
      </c>
      <c r="C79" s="18">
        <v>88177</v>
      </c>
      <c r="D79" s="18">
        <v>16115</v>
      </c>
      <c r="E79" s="18">
        <v>619</v>
      </c>
      <c r="F79" s="18">
        <v>296</v>
      </c>
      <c r="G79" s="18">
        <v>2</v>
      </c>
      <c r="H79" s="18">
        <v>59549</v>
      </c>
      <c r="I79" s="18">
        <v>1906</v>
      </c>
      <c r="J79" s="19">
        <v>5192</v>
      </c>
    </row>
    <row r="80" spans="2:10" x14ac:dyDescent="0.2">
      <c r="B80" s="12" t="s">
        <v>81</v>
      </c>
      <c r="C80" s="20">
        <v>1555</v>
      </c>
      <c r="D80" s="20">
        <v>268</v>
      </c>
      <c r="E80" s="20">
        <v>13</v>
      </c>
      <c r="F80" s="20">
        <v>5</v>
      </c>
      <c r="G80" s="23" t="s">
        <v>241</v>
      </c>
      <c r="H80" s="20">
        <v>1066</v>
      </c>
      <c r="I80" s="20">
        <v>28</v>
      </c>
      <c r="J80" s="21">
        <v>85</v>
      </c>
    </row>
    <row r="81" spans="2:10" x14ac:dyDescent="0.2">
      <c r="B81" s="12" t="s">
        <v>82</v>
      </c>
      <c r="C81" s="20">
        <v>8314</v>
      </c>
      <c r="D81" s="20">
        <v>1255</v>
      </c>
      <c r="E81" s="20">
        <v>40</v>
      </c>
      <c r="F81" s="20">
        <v>21</v>
      </c>
      <c r="G81" s="20">
        <v>1</v>
      </c>
      <c r="H81" s="20">
        <v>5921</v>
      </c>
      <c r="I81" s="20">
        <v>191</v>
      </c>
      <c r="J81" s="21">
        <v>515</v>
      </c>
    </row>
    <row r="82" spans="2:10" x14ac:dyDescent="0.2">
      <c r="B82" s="12" t="s">
        <v>83</v>
      </c>
      <c r="C82" s="20">
        <v>8275</v>
      </c>
      <c r="D82" s="20">
        <v>1717</v>
      </c>
      <c r="E82" s="20">
        <v>70</v>
      </c>
      <c r="F82" s="20">
        <v>22</v>
      </c>
      <c r="G82" s="20">
        <v>1</v>
      </c>
      <c r="H82" s="20">
        <v>5349</v>
      </c>
      <c r="I82" s="20">
        <v>110</v>
      </c>
      <c r="J82" s="21">
        <v>541</v>
      </c>
    </row>
    <row r="83" spans="2:10" x14ac:dyDescent="0.2">
      <c r="B83" s="12" t="s">
        <v>84</v>
      </c>
      <c r="C83" s="20">
        <v>4231</v>
      </c>
      <c r="D83" s="20">
        <v>600</v>
      </c>
      <c r="E83" s="20">
        <v>17</v>
      </c>
      <c r="F83" s="20">
        <v>9</v>
      </c>
      <c r="G83" s="23" t="s">
        <v>241</v>
      </c>
      <c r="H83" s="20">
        <v>3037</v>
      </c>
      <c r="I83" s="20">
        <v>95</v>
      </c>
      <c r="J83" s="21">
        <v>264</v>
      </c>
    </row>
    <row r="84" spans="2:10" x14ac:dyDescent="0.2">
      <c r="B84" s="12" t="s">
        <v>85</v>
      </c>
      <c r="C84" s="20">
        <v>7033</v>
      </c>
      <c r="D84" s="20">
        <v>1079</v>
      </c>
      <c r="E84" s="20">
        <v>34</v>
      </c>
      <c r="F84" s="20">
        <v>12</v>
      </c>
      <c r="G84" s="23" t="s">
        <v>241</v>
      </c>
      <c r="H84" s="20">
        <v>4810</v>
      </c>
      <c r="I84" s="20">
        <v>303</v>
      </c>
      <c r="J84" s="21">
        <v>418</v>
      </c>
    </row>
    <row r="85" spans="2:10" x14ac:dyDescent="0.2">
      <c r="B85" s="12" t="s">
        <v>86</v>
      </c>
      <c r="C85" s="20">
        <v>3831</v>
      </c>
      <c r="D85" s="20">
        <v>674</v>
      </c>
      <c r="E85" s="20">
        <v>31</v>
      </c>
      <c r="F85" s="20">
        <v>20</v>
      </c>
      <c r="G85" s="23" t="s">
        <v>241</v>
      </c>
      <c r="H85" s="20">
        <v>2687</v>
      </c>
      <c r="I85" s="20">
        <v>26</v>
      </c>
      <c r="J85" s="21">
        <v>201</v>
      </c>
    </row>
    <row r="86" spans="2:10" x14ac:dyDescent="0.2">
      <c r="B86" s="12" t="s">
        <v>87</v>
      </c>
      <c r="C86" s="20">
        <v>4992</v>
      </c>
      <c r="D86" s="20">
        <v>632</v>
      </c>
      <c r="E86" s="20">
        <v>17</v>
      </c>
      <c r="F86" s="20">
        <v>14</v>
      </c>
      <c r="G86" s="23" t="s">
        <v>241</v>
      </c>
      <c r="H86" s="20">
        <v>3473</v>
      </c>
      <c r="I86" s="20">
        <v>207</v>
      </c>
      <c r="J86" s="21">
        <v>301</v>
      </c>
    </row>
    <row r="87" spans="2:10" x14ac:dyDescent="0.2">
      <c r="B87" s="12" t="s">
        <v>88</v>
      </c>
      <c r="C87" s="20">
        <v>3153</v>
      </c>
      <c r="D87" s="20">
        <v>504</v>
      </c>
      <c r="E87" s="20">
        <v>31</v>
      </c>
      <c r="F87" s="20">
        <v>3</v>
      </c>
      <c r="G87" s="23" t="s">
        <v>241</v>
      </c>
      <c r="H87" s="20">
        <v>2112</v>
      </c>
      <c r="I87" s="20">
        <v>151</v>
      </c>
      <c r="J87" s="21">
        <v>168</v>
      </c>
    </row>
    <row r="88" spans="2:10" x14ac:dyDescent="0.2">
      <c r="B88" s="12" t="s">
        <v>89</v>
      </c>
      <c r="C88" s="20">
        <v>7409</v>
      </c>
      <c r="D88" s="20">
        <v>1618</v>
      </c>
      <c r="E88" s="20">
        <v>69</v>
      </c>
      <c r="F88" s="20">
        <v>69</v>
      </c>
      <c r="G88" s="23" t="s">
        <v>241</v>
      </c>
      <c r="H88" s="20">
        <v>4658</v>
      </c>
      <c r="I88" s="20">
        <v>46</v>
      </c>
      <c r="J88" s="21">
        <v>478</v>
      </c>
    </row>
    <row r="89" spans="2:10" x14ac:dyDescent="0.2">
      <c r="B89" s="12" t="s">
        <v>90</v>
      </c>
      <c r="C89" s="20">
        <v>1491</v>
      </c>
      <c r="D89" s="20">
        <v>154</v>
      </c>
      <c r="E89" s="20">
        <v>4</v>
      </c>
      <c r="F89" s="20">
        <v>5</v>
      </c>
      <c r="G89" s="23" t="s">
        <v>241</v>
      </c>
      <c r="H89" s="20">
        <v>1035</v>
      </c>
      <c r="I89" s="20">
        <v>76</v>
      </c>
      <c r="J89" s="21">
        <v>93</v>
      </c>
    </row>
    <row r="90" spans="2:10" x14ac:dyDescent="0.2">
      <c r="B90" s="12" t="s">
        <v>91</v>
      </c>
      <c r="C90" s="20">
        <v>4259</v>
      </c>
      <c r="D90" s="20">
        <v>661</v>
      </c>
      <c r="E90" s="20">
        <v>19</v>
      </c>
      <c r="F90" s="20">
        <v>2</v>
      </c>
      <c r="G90" s="23" t="s">
        <v>241</v>
      </c>
      <c r="H90" s="20">
        <v>2942</v>
      </c>
      <c r="I90" s="20">
        <v>197</v>
      </c>
      <c r="J90" s="21">
        <v>215</v>
      </c>
    </row>
    <row r="91" spans="2:10" x14ac:dyDescent="0.2">
      <c r="B91" s="12" t="s">
        <v>92</v>
      </c>
      <c r="C91" s="20">
        <v>2924</v>
      </c>
      <c r="D91" s="20">
        <v>429</v>
      </c>
      <c r="E91" s="20">
        <v>14</v>
      </c>
      <c r="F91" s="20">
        <v>2</v>
      </c>
      <c r="G91" s="23" t="s">
        <v>241</v>
      </c>
      <c r="H91" s="20">
        <v>2047</v>
      </c>
      <c r="I91" s="20">
        <v>81</v>
      </c>
      <c r="J91" s="21">
        <v>157</v>
      </c>
    </row>
    <row r="92" spans="2:10" x14ac:dyDescent="0.2">
      <c r="B92" s="12" t="s">
        <v>93</v>
      </c>
      <c r="C92" s="20">
        <v>12245</v>
      </c>
      <c r="D92" s="20">
        <v>2810</v>
      </c>
      <c r="E92" s="20">
        <v>100</v>
      </c>
      <c r="F92" s="20">
        <v>70</v>
      </c>
      <c r="G92" s="23" t="s">
        <v>241</v>
      </c>
      <c r="H92" s="20">
        <v>8031</v>
      </c>
      <c r="I92" s="20">
        <v>101</v>
      </c>
      <c r="J92" s="21">
        <v>677</v>
      </c>
    </row>
    <row r="93" spans="2:10" x14ac:dyDescent="0.2">
      <c r="B93" s="12" t="s">
        <v>94</v>
      </c>
      <c r="C93" s="20">
        <v>13648</v>
      </c>
      <c r="D93" s="20">
        <v>3029</v>
      </c>
      <c r="E93" s="20">
        <v>135</v>
      </c>
      <c r="F93" s="20">
        <v>27</v>
      </c>
      <c r="G93" s="23" t="s">
        <v>241</v>
      </c>
      <c r="H93" s="20">
        <v>9015</v>
      </c>
      <c r="I93" s="20">
        <v>136</v>
      </c>
      <c r="J93" s="21">
        <v>766</v>
      </c>
    </row>
    <row r="94" spans="2:10" x14ac:dyDescent="0.2">
      <c r="B94" s="12" t="s">
        <v>95</v>
      </c>
      <c r="C94" s="20">
        <v>1921</v>
      </c>
      <c r="D94" s="20">
        <v>292</v>
      </c>
      <c r="E94" s="20">
        <v>14</v>
      </c>
      <c r="F94" s="20">
        <v>5</v>
      </c>
      <c r="G94" s="23" t="s">
        <v>241</v>
      </c>
      <c r="H94" s="20">
        <v>1370</v>
      </c>
      <c r="I94" s="20">
        <v>47</v>
      </c>
      <c r="J94" s="21">
        <v>123</v>
      </c>
    </row>
    <row r="95" spans="2:10" x14ac:dyDescent="0.2">
      <c r="B95" s="12" t="s">
        <v>96</v>
      </c>
      <c r="C95" s="20">
        <v>2896</v>
      </c>
      <c r="D95" s="20">
        <v>393</v>
      </c>
      <c r="E95" s="20">
        <v>11</v>
      </c>
      <c r="F95" s="20">
        <v>10</v>
      </c>
      <c r="G95" s="23" t="s">
        <v>241</v>
      </c>
      <c r="H95" s="20">
        <v>1996</v>
      </c>
      <c r="I95" s="20">
        <v>111</v>
      </c>
      <c r="J95" s="21">
        <v>190</v>
      </c>
    </row>
    <row r="96" spans="2:10" x14ac:dyDescent="0.2">
      <c r="B96" s="11" t="s">
        <v>97</v>
      </c>
      <c r="C96" s="18">
        <v>59951</v>
      </c>
      <c r="D96" s="18">
        <v>10686</v>
      </c>
      <c r="E96" s="18">
        <v>377</v>
      </c>
      <c r="F96" s="18">
        <v>244</v>
      </c>
      <c r="G96" s="18">
        <v>2</v>
      </c>
      <c r="H96" s="18">
        <v>40728</v>
      </c>
      <c r="I96" s="18">
        <v>1523</v>
      </c>
      <c r="J96" s="19">
        <v>3281</v>
      </c>
    </row>
    <row r="97" spans="2:10" x14ac:dyDescent="0.2">
      <c r="B97" s="12" t="s">
        <v>98</v>
      </c>
      <c r="C97" s="20">
        <v>7806</v>
      </c>
      <c r="D97" s="20">
        <v>1141</v>
      </c>
      <c r="E97" s="20">
        <v>52</v>
      </c>
      <c r="F97" s="20">
        <v>19</v>
      </c>
      <c r="G97" s="20">
        <v>1</v>
      </c>
      <c r="H97" s="20">
        <v>5416</v>
      </c>
      <c r="I97" s="20">
        <v>209</v>
      </c>
      <c r="J97" s="21">
        <v>492</v>
      </c>
    </row>
    <row r="98" spans="2:10" x14ac:dyDescent="0.2">
      <c r="B98" s="12" t="s">
        <v>99</v>
      </c>
      <c r="C98" s="20">
        <v>2604</v>
      </c>
      <c r="D98" s="20">
        <v>291</v>
      </c>
      <c r="E98" s="20">
        <v>11</v>
      </c>
      <c r="F98" s="23" t="s">
        <v>241</v>
      </c>
      <c r="G98" s="23" t="s">
        <v>241</v>
      </c>
      <c r="H98" s="20">
        <v>1904</v>
      </c>
      <c r="I98" s="20">
        <v>140</v>
      </c>
      <c r="J98" s="21">
        <v>101</v>
      </c>
    </row>
    <row r="99" spans="2:10" x14ac:dyDescent="0.2">
      <c r="B99" s="12" t="s">
        <v>100</v>
      </c>
      <c r="C99" s="20">
        <v>8083</v>
      </c>
      <c r="D99" s="20">
        <v>1450</v>
      </c>
      <c r="E99" s="20">
        <v>42</v>
      </c>
      <c r="F99" s="20">
        <v>51</v>
      </c>
      <c r="G99" s="23" t="s">
        <v>241</v>
      </c>
      <c r="H99" s="20">
        <v>5684</v>
      </c>
      <c r="I99" s="20">
        <v>82</v>
      </c>
      <c r="J99" s="21">
        <v>436</v>
      </c>
    </row>
    <row r="100" spans="2:10" x14ac:dyDescent="0.2">
      <c r="B100" s="12" t="s">
        <v>101</v>
      </c>
      <c r="C100" s="20">
        <v>3426</v>
      </c>
      <c r="D100" s="20">
        <v>324</v>
      </c>
      <c r="E100" s="20">
        <v>13</v>
      </c>
      <c r="F100" s="20">
        <v>7</v>
      </c>
      <c r="G100" s="23" t="s">
        <v>241</v>
      </c>
      <c r="H100" s="20">
        <v>2568</v>
      </c>
      <c r="I100" s="20">
        <v>192</v>
      </c>
      <c r="J100" s="21">
        <v>150</v>
      </c>
    </row>
    <row r="101" spans="2:10" x14ac:dyDescent="0.2">
      <c r="B101" s="12" t="s">
        <v>102</v>
      </c>
      <c r="C101" s="20">
        <v>21829</v>
      </c>
      <c r="D101" s="20">
        <v>5315</v>
      </c>
      <c r="E101" s="20">
        <v>173</v>
      </c>
      <c r="F101" s="20">
        <v>127</v>
      </c>
      <c r="G101" s="23" t="s">
        <v>241</v>
      </c>
      <c r="H101" s="20">
        <v>13640</v>
      </c>
      <c r="I101" s="20">
        <v>273</v>
      </c>
      <c r="J101" s="21">
        <v>1259</v>
      </c>
    </row>
    <row r="102" spans="2:10" x14ac:dyDescent="0.2">
      <c r="B102" s="12" t="s">
        <v>103</v>
      </c>
      <c r="C102" s="20">
        <v>3322</v>
      </c>
      <c r="D102" s="20">
        <v>376</v>
      </c>
      <c r="E102" s="20">
        <v>5</v>
      </c>
      <c r="F102" s="20">
        <v>2</v>
      </c>
      <c r="G102" s="20">
        <v>1</v>
      </c>
      <c r="H102" s="20">
        <v>2524</v>
      </c>
      <c r="I102" s="20">
        <v>60</v>
      </c>
      <c r="J102" s="21">
        <v>167</v>
      </c>
    </row>
    <row r="103" spans="2:10" x14ac:dyDescent="0.2">
      <c r="B103" s="12" t="s">
        <v>104</v>
      </c>
      <c r="C103" s="20">
        <v>3630</v>
      </c>
      <c r="D103" s="20">
        <v>465</v>
      </c>
      <c r="E103" s="20">
        <v>21</v>
      </c>
      <c r="F103" s="20">
        <v>13</v>
      </c>
      <c r="G103" s="23" t="s">
        <v>241</v>
      </c>
      <c r="H103" s="20">
        <v>2443</v>
      </c>
      <c r="I103" s="20">
        <v>213</v>
      </c>
      <c r="J103" s="21">
        <v>205</v>
      </c>
    </row>
    <row r="104" spans="2:10" x14ac:dyDescent="0.2">
      <c r="B104" s="12" t="s">
        <v>105</v>
      </c>
      <c r="C104" s="20">
        <v>2666</v>
      </c>
      <c r="D104" s="20">
        <v>363</v>
      </c>
      <c r="E104" s="20">
        <v>8</v>
      </c>
      <c r="F104" s="20">
        <v>8</v>
      </c>
      <c r="G104" s="23" t="s">
        <v>241</v>
      </c>
      <c r="H104" s="20">
        <v>1983</v>
      </c>
      <c r="I104" s="20">
        <v>62</v>
      </c>
      <c r="J104" s="21">
        <v>109</v>
      </c>
    </row>
    <row r="105" spans="2:10" x14ac:dyDescent="0.2">
      <c r="B105" s="12" t="s">
        <v>106</v>
      </c>
      <c r="C105" s="20">
        <v>4860</v>
      </c>
      <c r="D105" s="20">
        <v>749</v>
      </c>
      <c r="E105" s="20">
        <v>47</v>
      </c>
      <c r="F105" s="20">
        <v>14</v>
      </c>
      <c r="G105" s="23" t="s">
        <v>241</v>
      </c>
      <c r="H105" s="20">
        <v>3319</v>
      </c>
      <c r="I105" s="20">
        <v>239</v>
      </c>
      <c r="J105" s="21">
        <v>266</v>
      </c>
    </row>
    <row r="106" spans="2:10" x14ac:dyDescent="0.2">
      <c r="B106" s="12" t="s">
        <v>107</v>
      </c>
      <c r="C106" s="20">
        <v>1725</v>
      </c>
      <c r="D106" s="20">
        <v>212</v>
      </c>
      <c r="E106" s="20">
        <v>5</v>
      </c>
      <c r="F106" s="20">
        <v>3</v>
      </c>
      <c r="G106" s="23" t="s">
        <v>241</v>
      </c>
      <c r="H106" s="20">
        <v>1247</v>
      </c>
      <c r="I106" s="20">
        <v>53</v>
      </c>
      <c r="J106" s="21">
        <v>96</v>
      </c>
    </row>
    <row r="107" spans="2:10" x14ac:dyDescent="0.2">
      <c r="B107" s="11" t="s">
        <v>108</v>
      </c>
      <c r="C107" s="18">
        <v>77255</v>
      </c>
      <c r="D107" s="18">
        <v>13677</v>
      </c>
      <c r="E107" s="18">
        <v>587</v>
      </c>
      <c r="F107" s="18">
        <v>313</v>
      </c>
      <c r="G107" s="18">
        <v>5</v>
      </c>
      <c r="H107" s="18">
        <v>50497</v>
      </c>
      <c r="I107" s="18">
        <v>2580</v>
      </c>
      <c r="J107" s="19">
        <v>5384</v>
      </c>
    </row>
    <row r="108" spans="2:10" x14ac:dyDescent="0.2">
      <c r="B108" s="12" t="s">
        <v>109</v>
      </c>
      <c r="C108" s="20">
        <v>1765</v>
      </c>
      <c r="D108" s="20">
        <v>230</v>
      </c>
      <c r="E108" s="20">
        <v>10</v>
      </c>
      <c r="F108" s="20">
        <v>3</v>
      </c>
      <c r="G108" s="23" t="s">
        <v>241</v>
      </c>
      <c r="H108" s="20">
        <v>1161</v>
      </c>
      <c r="I108" s="20">
        <v>130</v>
      </c>
      <c r="J108" s="21">
        <v>94</v>
      </c>
    </row>
    <row r="109" spans="2:10" x14ac:dyDescent="0.2">
      <c r="B109" s="12" t="s">
        <v>110</v>
      </c>
      <c r="C109" s="20">
        <v>2621</v>
      </c>
      <c r="D109" s="20">
        <v>314</v>
      </c>
      <c r="E109" s="20">
        <v>18</v>
      </c>
      <c r="F109" s="20">
        <v>12</v>
      </c>
      <c r="G109" s="23" t="s">
        <v>241</v>
      </c>
      <c r="H109" s="20">
        <v>1764</v>
      </c>
      <c r="I109" s="20">
        <v>137</v>
      </c>
      <c r="J109" s="21">
        <v>186</v>
      </c>
    </row>
    <row r="110" spans="2:10" x14ac:dyDescent="0.2">
      <c r="B110" s="12" t="s">
        <v>111</v>
      </c>
      <c r="C110" s="20">
        <v>3699</v>
      </c>
      <c r="D110" s="20">
        <v>520</v>
      </c>
      <c r="E110" s="20">
        <v>10</v>
      </c>
      <c r="F110" s="20">
        <v>6</v>
      </c>
      <c r="G110" s="23" t="s">
        <v>241</v>
      </c>
      <c r="H110" s="20">
        <v>2617</v>
      </c>
      <c r="I110" s="20">
        <v>129</v>
      </c>
      <c r="J110" s="21">
        <v>215</v>
      </c>
    </row>
    <row r="111" spans="2:10" x14ac:dyDescent="0.2">
      <c r="B111" s="12" t="s">
        <v>112</v>
      </c>
      <c r="C111" s="20">
        <v>2590</v>
      </c>
      <c r="D111" s="20">
        <v>284</v>
      </c>
      <c r="E111" s="20">
        <v>9</v>
      </c>
      <c r="F111" s="20">
        <v>7</v>
      </c>
      <c r="G111" s="23" t="s">
        <v>241</v>
      </c>
      <c r="H111" s="20">
        <v>1805</v>
      </c>
      <c r="I111" s="20">
        <v>138</v>
      </c>
      <c r="J111" s="21">
        <v>186</v>
      </c>
    </row>
    <row r="112" spans="2:10" x14ac:dyDescent="0.2">
      <c r="B112" s="12" t="s">
        <v>113</v>
      </c>
      <c r="C112" s="20">
        <v>23548</v>
      </c>
      <c r="D112" s="20">
        <v>5745</v>
      </c>
      <c r="E112" s="20">
        <v>288</v>
      </c>
      <c r="F112" s="20">
        <v>148</v>
      </c>
      <c r="G112" s="20">
        <v>3</v>
      </c>
      <c r="H112" s="20">
        <v>14108</v>
      </c>
      <c r="I112" s="20">
        <v>399</v>
      </c>
      <c r="J112" s="21">
        <v>1816</v>
      </c>
    </row>
    <row r="113" spans="2:10" x14ac:dyDescent="0.2">
      <c r="B113" s="12" t="s">
        <v>114</v>
      </c>
      <c r="C113" s="20">
        <v>2402</v>
      </c>
      <c r="D113" s="20">
        <v>344</v>
      </c>
      <c r="E113" s="20">
        <v>6</v>
      </c>
      <c r="F113" s="20">
        <v>7</v>
      </c>
      <c r="G113" s="23" t="s">
        <v>241</v>
      </c>
      <c r="H113" s="20">
        <v>1623</v>
      </c>
      <c r="I113" s="20">
        <v>87</v>
      </c>
      <c r="J113" s="21">
        <v>202</v>
      </c>
    </row>
    <row r="114" spans="2:10" x14ac:dyDescent="0.2">
      <c r="B114" s="12" t="s">
        <v>115</v>
      </c>
      <c r="C114" s="20">
        <v>6424</v>
      </c>
      <c r="D114" s="20">
        <v>1131</v>
      </c>
      <c r="E114" s="20">
        <v>50</v>
      </c>
      <c r="F114" s="20">
        <v>19</v>
      </c>
      <c r="G114" s="23" t="s">
        <v>241</v>
      </c>
      <c r="H114" s="20">
        <v>4176</v>
      </c>
      <c r="I114" s="20">
        <v>291</v>
      </c>
      <c r="J114" s="21">
        <v>365</v>
      </c>
    </row>
    <row r="115" spans="2:10" x14ac:dyDescent="0.2">
      <c r="B115" s="12" t="s">
        <v>116</v>
      </c>
      <c r="C115" s="20">
        <v>2994</v>
      </c>
      <c r="D115" s="20">
        <v>344</v>
      </c>
      <c r="E115" s="20">
        <v>13</v>
      </c>
      <c r="F115" s="20">
        <v>8</v>
      </c>
      <c r="G115" s="23" t="s">
        <v>241</v>
      </c>
      <c r="H115" s="20">
        <v>2105</v>
      </c>
      <c r="I115" s="20">
        <v>106</v>
      </c>
      <c r="J115" s="21">
        <v>223</v>
      </c>
    </row>
    <row r="116" spans="2:10" x14ac:dyDescent="0.2">
      <c r="B116" s="12" t="s">
        <v>117</v>
      </c>
      <c r="C116" s="20">
        <v>8394</v>
      </c>
      <c r="D116" s="20">
        <v>1334</v>
      </c>
      <c r="E116" s="20">
        <v>37</v>
      </c>
      <c r="F116" s="20">
        <v>29</v>
      </c>
      <c r="G116" s="23" t="s">
        <v>241</v>
      </c>
      <c r="H116" s="20">
        <v>5606</v>
      </c>
      <c r="I116" s="20">
        <v>332</v>
      </c>
      <c r="J116" s="21">
        <v>606</v>
      </c>
    </row>
    <row r="117" spans="2:10" x14ac:dyDescent="0.2">
      <c r="B117" s="12" t="s">
        <v>118</v>
      </c>
      <c r="C117" s="20">
        <v>1897</v>
      </c>
      <c r="D117" s="20">
        <v>290</v>
      </c>
      <c r="E117" s="20">
        <v>7</v>
      </c>
      <c r="F117" s="20">
        <v>7</v>
      </c>
      <c r="G117" s="23" t="s">
        <v>241</v>
      </c>
      <c r="H117" s="20">
        <v>1315</v>
      </c>
      <c r="I117" s="20">
        <v>79</v>
      </c>
      <c r="J117" s="21">
        <v>100</v>
      </c>
    </row>
    <row r="118" spans="2:10" x14ac:dyDescent="0.2">
      <c r="B118" s="12" t="s">
        <v>119</v>
      </c>
      <c r="C118" s="20">
        <v>2089</v>
      </c>
      <c r="D118" s="20">
        <v>272</v>
      </c>
      <c r="E118" s="20">
        <v>11</v>
      </c>
      <c r="F118" s="20">
        <v>5</v>
      </c>
      <c r="G118" s="23" t="s">
        <v>241</v>
      </c>
      <c r="H118" s="20">
        <v>1439</v>
      </c>
      <c r="I118" s="20">
        <v>77</v>
      </c>
      <c r="J118" s="21">
        <v>178</v>
      </c>
    </row>
    <row r="119" spans="2:10" x14ac:dyDescent="0.2">
      <c r="B119" s="12" t="s">
        <v>120</v>
      </c>
      <c r="C119" s="20">
        <v>2493</v>
      </c>
      <c r="D119" s="20">
        <v>293</v>
      </c>
      <c r="E119" s="20">
        <v>10</v>
      </c>
      <c r="F119" s="20">
        <v>5</v>
      </c>
      <c r="G119" s="20">
        <v>1</v>
      </c>
      <c r="H119" s="20">
        <v>1791</v>
      </c>
      <c r="I119" s="20">
        <v>83</v>
      </c>
      <c r="J119" s="21">
        <v>178</v>
      </c>
    </row>
    <row r="120" spans="2:10" x14ac:dyDescent="0.2">
      <c r="B120" s="12" t="s">
        <v>121</v>
      </c>
      <c r="C120" s="20">
        <v>4190</v>
      </c>
      <c r="D120" s="20">
        <v>592</v>
      </c>
      <c r="E120" s="20">
        <v>17</v>
      </c>
      <c r="F120" s="20">
        <v>13</v>
      </c>
      <c r="G120" s="23" t="s">
        <v>241</v>
      </c>
      <c r="H120" s="20">
        <v>2647</v>
      </c>
      <c r="I120" s="20">
        <v>230</v>
      </c>
      <c r="J120" s="21">
        <v>359</v>
      </c>
    </row>
    <row r="121" spans="2:10" x14ac:dyDescent="0.2">
      <c r="B121" s="12" t="s">
        <v>122</v>
      </c>
      <c r="C121" s="20">
        <v>8243</v>
      </c>
      <c r="D121" s="20">
        <v>1337</v>
      </c>
      <c r="E121" s="20">
        <v>61</v>
      </c>
      <c r="F121" s="20">
        <v>37</v>
      </c>
      <c r="G121" s="20">
        <v>1</v>
      </c>
      <c r="H121" s="20">
        <v>5671</v>
      </c>
      <c r="I121" s="20">
        <v>253</v>
      </c>
      <c r="J121" s="21">
        <v>469</v>
      </c>
    </row>
    <row r="122" spans="2:10" x14ac:dyDescent="0.2">
      <c r="B122" s="12" t="s">
        <v>123</v>
      </c>
      <c r="C122" s="20">
        <v>3906</v>
      </c>
      <c r="D122" s="20">
        <v>647</v>
      </c>
      <c r="E122" s="20">
        <v>40</v>
      </c>
      <c r="F122" s="20">
        <v>7</v>
      </c>
      <c r="G122" s="23" t="s">
        <v>241</v>
      </c>
      <c r="H122" s="20">
        <v>2669</v>
      </c>
      <c r="I122" s="20">
        <v>109</v>
      </c>
      <c r="J122" s="21">
        <v>207</v>
      </c>
    </row>
    <row r="123" spans="2:10" x14ac:dyDescent="0.2">
      <c r="B123" s="11" t="s">
        <v>124</v>
      </c>
      <c r="C123" s="18">
        <v>69615</v>
      </c>
      <c r="D123" s="18">
        <v>12295</v>
      </c>
      <c r="E123" s="18">
        <v>528</v>
      </c>
      <c r="F123" s="18">
        <v>276</v>
      </c>
      <c r="G123" s="26" t="s">
        <v>241</v>
      </c>
      <c r="H123" s="18">
        <v>45769</v>
      </c>
      <c r="I123" s="18">
        <v>2035</v>
      </c>
      <c r="J123" s="19">
        <v>4789</v>
      </c>
    </row>
    <row r="124" spans="2:10" x14ac:dyDescent="0.2">
      <c r="B124" s="12" t="s">
        <v>125</v>
      </c>
      <c r="C124" s="20">
        <v>1877</v>
      </c>
      <c r="D124" s="20">
        <v>288</v>
      </c>
      <c r="E124" s="20">
        <v>10</v>
      </c>
      <c r="F124" s="20">
        <v>68</v>
      </c>
      <c r="G124" s="23" t="s">
        <v>241</v>
      </c>
      <c r="H124" s="20">
        <v>1236</v>
      </c>
      <c r="I124" s="20">
        <v>26</v>
      </c>
      <c r="J124" s="21">
        <v>145</v>
      </c>
    </row>
    <row r="125" spans="2:10" x14ac:dyDescent="0.2">
      <c r="B125" s="12" t="s">
        <v>126</v>
      </c>
      <c r="C125" s="20">
        <v>2947</v>
      </c>
      <c r="D125" s="20">
        <v>383</v>
      </c>
      <c r="E125" s="20">
        <v>17</v>
      </c>
      <c r="F125" s="20">
        <v>6</v>
      </c>
      <c r="G125" s="23" t="s">
        <v>241</v>
      </c>
      <c r="H125" s="20">
        <v>2089</v>
      </c>
      <c r="I125" s="20">
        <v>136</v>
      </c>
      <c r="J125" s="21">
        <v>170</v>
      </c>
    </row>
    <row r="126" spans="2:10" x14ac:dyDescent="0.2">
      <c r="B126" s="12" t="s">
        <v>127</v>
      </c>
      <c r="C126" s="20">
        <v>2422</v>
      </c>
      <c r="D126" s="20">
        <v>302</v>
      </c>
      <c r="E126" s="20">
        <v>7</v>
      </c>
      <c r="F126" s="20">
        <v>6</v>
      </c>
      <c r="G126" s="23" t="s">
        <v>241</v>
      </c>
      <c r="H126" s="20">
        <v>1709</v>
      </c>
      <c r="I126" s="20">
        <v>93</v>
      </c>
      <c r="J126" s="21">
        <v>161</v>
      </c>
    </row>
    <row r="127" spans="2:10" x14ac:dyDescent="0.2">
      <c r="B127" s="12" t="s">
        <v>128</v>
      </c>
      <c r="C127" s="20">
        <v>11668</v>
      </c>
      <c r="D127" s="20">
        <v>1970</v>
      </c>
      <c r="E127" s="20">
        <v>77</v>
      </c>
      <c r="F127" s="20">
        <v>34</v>
      </c>
      <c r="G127" s="23" t="s">
        <v>241</v>
      </c>
      <c r="H127" s="20">
        <v>7830</v>
      </c>
      <c r="I127" s="20">
        <v>362</v>
      </c>
      <c r="J127" s="21">
        <v>762</v>
      </c>
    </row>
    <row r="128" spans="2:10" x14ac:dyDescent="0.2">
      <c r="B128" s="12" t="s">
        <v>129</v>
      </c>
      <c r="C128" s="20">
        <v>1070</v>
      </c>
      <c r="D128" s="20">
        <v>125</v>
      </c>
      <c r="E128" s="20">
        <v>6</v>
      </c>
      <c r="F128" s="20">
        <v>1</v>
      </c>
      <c r="G128" s="23" t="s">
        <v>241</v>
      </c>
      <c r="H128" s="20">
        <v>767</v>
      </c>
      <c r="I128" s="20">
        <v>71</v>
      </c>
      <c r="J128" s="21">
        <v>43</v>
      </c>
    </row>
    <row r="129" spans="2:10" x14ac:dyDescent="0.2">
      <c r="B129" s="12" t="s">
        <v>130</v>
      </c>
      <c r="C129" s="20">
        <v>2739</v>
      </c>
      <c r="D129" s="20">
        <v>478</v>
      </c>
      <c r="E129" s="20">
        <v>11</v>
      </c>
      <c r="F129" s="20">
        <v>6</v>
      </c>
      <c r="G129" s="23" t="s">
        <v>241</v>
      </c>
      <c r="H129" s="20">
        <v>1788</v>
      </c>
      <c r="I129" s="20">
        <v>102</v>
      </c>
      <c r="J129" s="21">
        <v>170</v>
      </c>
    </row>
    <row r="130" spans="2:10" x14ac:dyDescent="0.2">
      <c r="B130" s="12" t="s">
        <v>131</v>
      </c>
      <c r="C130" s="20">
        <v>3715</v>
      </c>
      <c r="D130" s="20">
        <v>529</v>
      </c>
      <c r="E130" s="20">
        <v>23</v>
      </c>
      <c r="F130" s="20">
        <v>13</v>
      </c>
      <c r="G130" s="23" t="s">
        <v>241</v>
      </c>
      <c r="H130" s="20">
        <v>2490</v>
      </c>
      <c r="I130" s="20">
        <v>141</v>
      </c>
      <c r="J130" s="21">
        <v>274</v>
      </c>
    </row>
    <row r="131" spans="2:10" x14ac:dyDescent="0.2">
      <c r="B131" s="12" t="s">
        <v>132</v>
      </c>
      <c r="C131" s="20">
        <v>2833</v>
      </c>
      <c r="D131" s="20">
        <v>370</v>
      </c>
      <c r="E131" s="20">
        <v>17</v>
      </c>
      <c r="F131" s="20">
        <v>5</v>
      </c>
      <c r="G131" s="23" t="s">
        <v>241</v>
      </c>
      <c r="H131" s="20">
        <v>1951</v>
      </c>
      <c r="I131" s="20">
        <v>86</v>
      </c>
      <c r="J131" s="21">
        <v>162</v>
      </c>
    </row>
    <row r="132" spans="2:10" x14ac:dyDescent="0.2">
      <c r="B132" s="12" t="s">
        <v>133</v>
      </c>
      <c r="C132" s="20">
        <v>20022</v>
      </c>
      <c r="D132" s="20">
        <v>4860</v>
      </c>
      <c r="E132" s="20">
        <v>241</v>
      </c>
      <c r="F132" s="20">
        <v>61</v>
      </c>
      <c r="G132" s="23" t="s">
        <v>241</v>
      </c>
      <c r="H132" s="20">
        <v>12350</v>
      </c>
      <c r="I132" s="20">
        <v>199</v>
      </c>
      <c r="J132" s="21">
        <v>1448</v>
      </c>
    </row>
    <row r="133" spans="2:10" x14ac:dyDescent="0.2">
      <c r="B133" s="12" t="s">
        <v>134</v>
      </c>
      <c r="C133" s="20">
        <v>2480</v>
      </c>
      <c r="D133" s="20">
        <v>300</v>
      </c>
      <c r="E133" s="20">
        <v>15</v>
      </c>
      <c r="F133" s="20">
        <v>10</v>
      </c>
      <c r="G133" s="23" t="s">
        <v>241</v>
      </c>
      <c r="H133" s="20">
        <v>1656</v>
      </c>
      <c r="I133" s="20">
        <v>135</v>
      </c>
      <c r="J133" s="21">
        <v>186</v>
      </c>
    </row>
    <row r="134" spans="2:10" x14ac:dyDescent="0.2">
      <c r="B134" s="12" t="s">
        <v>135</v>
      </c>
      <c r="C134" s="20">
        <v>3276</v>
      </c>
      <c r="D134" s="20">
        <v>443</v>
      </c>
      <c r="E134" s="20">
        <v>9</v>
      </c>
      <c r="F134" s="20">
        <v>13</v>
      </c>
      <c r="G134" s="23" t="s">
        <v>241</v>
      </c>
      <c r="H134" s="20">
        <v>2310</v>
      </c>
      <c r="I134" s="20">
        <v>105</v>
      </c>
      <c r="J134" s="21">
        <v>179</v>
      </c>
    </row>
    <row r="135" spans="2:10" x14ac:dyDescent="0.2">
      <c r="B135" s="12" t="s">
        <v>136</v>
      </c>
      <c r="C135" s="20">
        <v>3542</v>
      </c>
      <c r="D135" s="20">
        <v>526</v>
      </c>
      <c r="E135" s="20">
        <v>21</v>
      </c>
      <c r="F135" s="20">
        <v>13</v>
      </c>
      <c r="G135" s="23" t="s">
        <v>241</v>
      </c>
      <c r="H135" s="20">
        <v>2378</v>
      </c>
      <c r="I135" s="20">
        <v>118</v>
      </c>
      <c r="J135" s="21">
        <v>285</v>
      </c>
    </row>
    <row r="136" spans="2:10" x14ac:dyDescent="0.2">
      <c r="B136" s="12" t="s">
        <v>137</v>
      </c>
      <c r="C136" s="20">
        <v>3264</v>
      </c>
      <c r="D136" s="20">
        <v>613</v>
      </c>
      <c r="E136" s="20">
        <v>21</v>
      </c>
      <c r="F136" s="20">
        <v>8</v>
      </c>
      <c r="G136" s="23" t="s">
        <v>241</v>
      </c>
      <c r="H136" s="20">
        <v>2069</v>
      </c>
      <c r="I136" s="20">
        <v>128</v>
      </c>
      <c r="J136" s="21">
        <v>239</v>
      </c>
    </row>
    <row r="137" spans="2:10" x14ac:dyDescent="0.2">
      <c r="B137" s="12" t="s">
        <v>138</v>
      </c>
      <c r="C137" s="20">
        <v>3806</v>
      </c>
      <c r="D137" s="20">
        <v>613</v>
      </c>
      <c r="E137" s="20">
        <v>26</v>
      </c>
      <c r="F137" s="20">
        <v>13</v>
      </c>
      <c r="G137" s="23" t="s">
        <v>241</v>
      </c>
      <c r="H137" s="20">
        <v>2449</v>
      </c>
      <c r="I137" s="20">
        <v>117</v>
      </c>
      <c r="J137" s="21">
        <v>321</v>
      </c>
    </row>
    <row r="138" spans="2:10" x14ac:dyDescent="0.2">
      <c r="B138" s="12" t="s">
        <v>139</v>
      </c>
      <c r="C138" s="20">
        <v>3954</v>
      </c>
      <c r="D138" s="20">
        <v>495</v>
      </c>
      <c r="E138" s="20">
        <v>27</v>
      </c>
      <c r="F138" s="20">
        <v>19</v>
      </c>
      <c r="G138" s="23" t="s">
        <v>241</v>
      </c>
      <c r="H138" s="20">
        <v>2697</v>
      </c>
      <c r="I138" s="20">
        <v>216</v>
      </c>
      <c r="J138" s="21">
        <v>244</v>
      </c>
    </row>
    <row r="139" spans="2:10" x14ac:dyDescent="0.2">
      <c r="B139" s="11" t="s">
        <v>140</v>
      </c>
      <c r="C139" s="18">
        <v>67549</v>
      </c>
      <c r="D139" s="18">
        <v>10209</v>
      </c>
      <c r="E139" s="18">
        <v>414</v>
      </c>
      <c r="F139" s="18">
        <v>364</v>
      </c>
      <c r="G139" s="26" t="s">
        <v>241</v>
      </c>
      <c r="H139" s="18">
        <v>44038</v>
      </c>
      <c r="I139" s="18">
        <v>3767</v>
      </c>
      <c r="J139" s="19">
        <v>4472</v>
      </c>
    </row>
    <row r="140" spans="2:10" x14ac:dyDescent="0.2">
      <c r="B140" s="12" t="s">
        <v>141</v>
      </c>
      <c r="C140" s="20">
        <v>2497</v>
      </c>
      <c r="D140" s="20">
        <v>299</v>
      </c>
      <c r="E140" s="20">
        <v>22</v>
      </c>
      <c r="F140" s="20">
        <v>7</v>
      </c>
      <c r="G140" s="23" t="s">
        <v>241</v>
      </c>
      <c r="H140" s="20">
        <v>1533</v>
      </c>
      <c r="I140" s="20">
        <v>259</v>
      </c>
      <c r="J140" s="21">
        <v>164</v>
      </c>
    </row>
    <row r="141" spans="2:10" x14ac:dyDescent="0.2">
      <c r="B141" s="12" t="s">
        <v>142</v>
      </c>
      <c r="C141" s="20">
        <v>7170</v>
      </c>
      <c r="D141" s="20">
        <v>1045</v>
      </c>
      <c r="E141" s="20">
        <v>53</v>
      </c>
      <c r="F141" s="20">
        <v>94</v>
      </c>
      <c r="G141" s="23" t="s">
        <v>241</v>
      </c>
      <c r="H141" s="20">
        <v>4654</v>
      </c>
      <c r="I141" s="20">
        <v>419</v>
      </c>
      <c r="J141" s="21">
        <v>501</v>
      </c>
    </row>
    <row r="142" spans="2:10" x14ac:dyDescent="0.2">
      <c r="B142" s="12" t="s">
        <v>143</v>
      </c>
      <c r="C142" s="20">
        <v>2456</v>
      </c>
      <c r="D142" s="20">
        <v>434</v>
      </c>
      <c r="E142" s="20">
        <v>23</v>
      </c>
      <c r="F142" s="20">
        <v>6</v>
      </c>
      <c r="G142" s="23" t="s">
        <v>241</v>
      </c>
      <c r="H142" s="20">
        <v>1592</v>
      </c>
      <c r="I142" s="20">
        <v>116</v>
      </c>
      <c r="J142" s="21">
        <v>140</v>
      </c>
    </row>
    <row r="143" spans="2:10" x14ac:dyDescent="0.2">
      <c r="B143" s="12" t="s">
        <v>144</v>
      </c>
      <c r="C143" s="20">
        <v>2869</v>
      </c>
      <c r="D143" s="20">
        <v>352</v>
      </c>
      <c r="E143" s="20">
        <v>16</v>
      </c>
      <c r="F143" s="20">
        <v>11</v>
      </c>
      <c r="G143" s="23" t="s">
        <v>241</v>
      </c>
      <c r="H143" s="20">
        <v>1992</v>
      </c>
      <c r="I143" s="20">
        <v>158</v>
      </c>
      <c r="J143" s="21">
        <v>167</v>
      </c>
    </row>
    <row r="144" spans="2:10" x14ac:dyDescent="0.2">
      <c r="B144" s="12" t="s">
        <v>145</v>
      </c>
      <c r="C144" s="20">
        <v>13055</v>
      </c>
      <c r="D144" s="20">
        <v>2448</v>
      </c>
      <c r="E144" s="20">
        <v>57</v>
      </c>
      <c r="F144" s="20">
        <v>66</v>
      </c>
      <c r="G144" s="23" t="s">
        <v>241</v>
      </c>
      <c r="H144" s="20">
        <v>8457</v>
      </c>
      <c r="I144" s="20">
        <v>399</v>
      </c>
      <c r="J144" s="21">
        <v>857</v>
      </c>
    </row>
    <row r="145" spans="2:10" x14ac:dyDescent="0.2">
      <c r="B145" s="12" t="s">
        <v>146</v>
      </c>
      <c r="C145" s="20">
        <v>2846</v>
      </c>
      <c r="D145" s="20">
        <v>342</v>
      </c>
      <c r="E145" s="20">
        <v>20</v>
      </c>
      <c r="F145" s="20">
        <v>17</v>
      </c>
      <c r="G145" s="23" t="s">
        <v>241</v>
      </c>
      <c r="H145" s="20">
        <v>1824</v>
      </c>
      <c r="I145" s="20">
        <v>287</v>
      </c>
      <c r="J145" s="21">
        <v>145</v>
      </c>
    </row>
    <row r="146" spans="2:10" x14ac:dyDescent="0.2">
      <c r="B146" s="12" t="s">
        <v>147</v>
      </c>
      <c r="C146" s="20">
        <v>1664</v>
      </c>
      <c r="D146" s="20">
        <v>180</v>
      </c>
      <c r="E146" s="20">
        <v>6</v>
      </c>
      <c r="F146" s="20">
        <v>8</v>
      </c>
      <c r="G146" s="23" t="s">
        <v>241</v>
      </c>
      <c r="H146" s="20">
        <v>1105</v>
      </c>
      <c r="I146" s="20">
        <v>126</v>
      </c>
      <c r="J146" s="21">
        <v>106</v>
      </c>
    </row>
    <row r="147" spans="2:10" x14ac:dyDescent="0.2">
      <c r="B147" s="12" t="s">
        <v>148</v>
      </c>
      <c r="C147" s="20">
        <v>2580</v>
      </c>
      <c r="D147" s="20">
        <v>283</v>
      </c>
      <c r="E147" s="20">
        <v>14</v>
      </c>
      <c r="F147" s="20">
        <v>10</v>
      </c>
      <c r="G147" s="23" t="s">
        <v>241</v>
      </c>
      <c r="H147" s="20">
        <v>1775</v>
      </c>
      <c r="I147" s="20">
        <v>157</v>
      </c>
      <c r="J147" s="21">
        <v>170</v>
      </c>
    </row>
    <row r="148" spans="2:10" x14ac:dyDescent="0.2">
      <c r="B148" s="12" t="s">
        <v>149</v>
      </c>
      <c r="C148" s="20">
        <v>1251</v>
      </c>
      <c r="D148" s="20">
        <v>146</v>
      </c>
      <c r="E148" s="20">
        <v>6</v>
      </c>
      <c r="F148" s="20">
        <v>8</v>
      </c>
      <c r="G148" s="23" t="s">
        <v>241</v>
      </c>
      <c r="H148" s="20">
        <v>807</v>
      </c>
      <c r="I148" s="20">
        <v>93</v>
      </c>
      <c r="J148" s="21">
        <v>75</v>
      </c>
    </row>
    <row r="149" spans="2:10" x14ac:dyDescent="0.2">
      <c r="B149" s="12" t="s">
        <v>150</v>
      </c>
      <c r="C149" s="20">
        <v>6359</v>
      </c>
      <c r="D149" s="20">
        <v>859</v>
      </c>
      <c r="E149" s="20">
        <v>28</v>
      </c>
      <c r="F149" s="20">
        <v>23</v>
      </c>
      <c r="G149" s="23" t="s">
        <v>241</v>
      </c>
      <c r="H149" s="20">
        <v>4196</v>
      </c>
      <c r="I149" s="20">
        <v>431</v>
      </c>
      <c r="J149" s="21">
        <v>424</v>
      </c>
    </row>
    <row r="150" spans="2:10" x14ac:dyDescent="0.2">
      <c r="B150" s="12" t="s">
        <v>151</v>
      </c>
      <c r="C150" s="20">
        <v>2475</v>
      </c>
      <c r="D150" s="20">
        <v>316</v>
      </c>
      <c r="E150" s="20">
        <v>18</v>
      </c>
      <c r="F150" s="20">
        <v>14</v>
      </c>
      <c r="G150" s="23" t="s">
        <v>241</v>
      </c>
      <c r="H150" s="20">
        <v>1718</v>
      </c>
      <c r="I150" s="20">
        <v>120</v>
      </c>
      <c r="J150" s="21">
        <v>145</v>
      </c>
    </row>
    <row r="151" spans="2:10" x14ac:dyDescent="0.2">
      <c r="B151" s="12" t="s">
        <v>152</v>
      </c>
      <c r="C151" s="20">
        <v>2025</v>
      </c>
      <c r="D151" s="20">
        <v>232</v>
      </c>
      <c r="E151" s="20">
        <v>10</v>
      </c>
      <c r="F151" s="20">
        <v>9</v>
      </c>
      <c r="G151" s="23" t="s">
        <v>241</v>
      </c>
      <c r="H151" s="20">
        <v>1299</v>
      </c>
      <c r="I151" s="20">
        <v>193</v>
      </c>
      <c r="J151" s="21">
        <v>109</v>
      </c>
    </row>
    <row r="152" spans="2:10" x14ac:dyDescent="0.2">
      <c r="B152" s="12" t="s">
        <v>153</v>
      </c>
      <c r="C152" s="20">
        <v>9699</v>
      </c>
      <c r="D152" s="20">
        <v>1736</v>
      </c>
      <c r="E152" s="20">
        <v>64</v>
      </c>
      <c r="F152" s="20">
        <v>38</v>
      </c>
      <c r="G152" s="23" t="s">
        <v>241</v>
      </c>
      <c r="H152" s="20">
        <v>6156</v>
      </c>
      <c r="I152" s="20">
        <v>401</v>
      </c>
      <c r="J152" s="21">
        <v>690</v>
      </c>
    </row>
    <row r="153" spans="2:10" x14ac:dyDescent="0.2">
      <c r="B153" s="12" t="s">
        <v>154</v>
      </c>
      <c r="C153" s="20">
        <v>4964</v>
      </c>
      <c r="D153" s="20">
        <v>758</v>
      </c>
      <c r="E153" s="20">
        <v>41</v>
      </c>
      <c r="F153" s="20">
        <v>18</v>
      </c>
      <c r="G153" s="23" t="s">
        <v>241</v>
      </c>
      <c r="H153" s="20">
        <v>3114</v>
      </c>
      <c r="I153" s="20">
        <v>372</v>
      </c>
      <c r="J153" s="21">
        <v>349</v>
      </c>
    </row>
    <row r="154" spans="2:10" x14ac:dyDescent="0.2">
      <c r="B154" s="12" t="s">
        <v>155</v>
      </c>
      <c r="C154" s="20">
        <v>5639</v>
      </c>
      <c r="D154" s="20">
        <v>779</v>
      </c>
      <c r="E154" s="20">
        <v>36</v>
      </c>
      <c r="F154" s="20">
        <v>35</v>
      </c>
      <c r="G154" s="23" t="s">
        <v>241</v>
      </c>
      <c r="H154" s="20">
        <v>3816</v>
      </c>
      <c r="I154" s="20">
        <v>236</v>
      </c>
      <c r="J154" s="21">
        <v>430</v>
      </c>
    </row>
    <row r="155" spans="2:10" x14ac:dyDescent="0.2">
      <c r="B155" s="11" t="s">
        <v>156</v>
      </c>
      <c r="C155" s="18">
        <v>191608</v>
      </c>
      <c r="D155" s="18">
        <v>52503</v>
      </c>
      <c r="E155" s="18">
        <v>2579</v>
      </c>
      <c r="F155" s="18">
        <v>1034</v>
      </c>
      <c r="G155" s="18">
        <v>10</v>
      </c>
      <c r="H155" s="18">
        <v>110624</v>
      </c>
      <c r="I155" s="18">
        <v>4327</v>
      </c>
      <c r="J155" s="19">
        <v>12106</v>
      </c>
    </row>
    <row r="156" spans="2:10" x14ac:dyDescent="0.2">
      <c r="B156" s="12" t="s">
        <v>157</v>
      </c>
      <c r="C156" s="20">
        <v>7140</v>
      </c>
      <c r="D156" s="20">
        <v>1258</v>
      </c>
      <c r="E156" s="20">
        <v>51</v>
      </c>
      <c r="F156" s="20">
        <v>41</v>
      </c>
      <c r="G156" s="23" t="s">
        <v>241</v>
      </c>
      <c r="H156" s="20">
        <v>4760</v>
      </c>
      <c r="I156" s="20">
        <v>106</v>
      </c>
      <c r="J156" s="21">
        <v>464</v>
      </c>
    </row>
    <row r="157" spans="2:10" x14ac:dyDescent="0.2">
      <c r="B157" s="12" t="s">
        <v>158</v>
      </c>
      <c r="C157" s="20">
        <v>6215</v>
      </c>
      <c r="D157" s="20">
        <v>905</v>
      </c>
      <c r="E157" s="20">
        <v>47</v>
      </c>
      <c r="F157" s="20">
        <v>25</v>
      </c>
      <c r="G157" s="23" t="s">
        <v>241</v>
      </c>
      <c r="H157" s="20">
        <v>4173</v>
      </c>
      <c r="I157" s="20">
        <v>240</v>
      </c>
      <c r="J157" s="21">
        <v>457</v>
      </c>
    </row>
    <row r="158" spans="2:10" x14ac:dyDescent="0.2">
      <c r="B158" s="12" t="s">
        <v>159</v>
      </c>
      <c r="C158" s="20">
        <v>84637</v>
      </c>
      <c r="D158" s="20">
        <v>33408</v>
      </c>
      <c r="E158" s="20">
        <v>1860</v>
      </c>
      <c r="F158" s="20">
        <v>641</v>
      </c>
      <c r="G158" s="20">
        <v>8</v>
      </c>
      <c r="H158" s="20">
        <v>40124</v>
      </c>
      <c r="I158" s="20">
        <v>233</v>
      </c>
      <c r="J158" s="21">
        <v>5270</v>
      </c>
    </row>
    <row r="159" spans="2:10" x14ac:dyDescent="0.2">
      <c r="B159" s="12" t="s">
        <v>160</v>
      </c>
      <c r="C159" s="20">
        <v>7677</v>
      </c>
      <c r="D159" s="20">
        <v>1626</v>
      </c>
      <c r="E159" s="20">
        <v>68</v>
      </c>
      <c r="F159" s="20">
        <v>34</v>
      </c>
      <c r="G159" s="20">
        <v>1</v>
      </c>
      <c r="H159" s="20">
        <v>4656</v>
      </c>
      <c r="I159" s="20">
        <v>518</v>
      </c>
      <c r="J159" s="21">
        <v>500</v>
      </c>
    </row>
    <row r="160" spans="2:10" x14ac:dyDescent="0.2">
      <c r="B160" s="12" t="s">
        <v>161</v>
      </c>
      <c r="C160" s="20">
        <v>2042</v>
      </c>
      <c r="D160" s="20">
        <v>263</v>
      </c>
      <c r="E160" s="20">
        <v>7</v>
      </c>
      <c r="F160" s="20">
        <v>4</v>
      </c>
      <c r="G160" s="23" t="s">
        <v>241</v>
      </c>
      <c r="H160" s="20">
        <v>1470</v>
      </c>
      <c r="I160" s="20">
        <v>59</v>
      </c>
      <c r="J160" s="21">
        <v>128</v>
      </c>
    </row>
    <row r="161" spans="2:10" x14ac:dyDescent="0.2">
      <c r="B161" s="12" t="s">
        <v>162</v>
      </c>
      <c r="C161" s="20">
        <v>8016</v>
      </c>
      <c r="D161" s="20">
        <v>1801</v>
      </c>
      <c r="E161" s="20">
        <v>81</v>
      </c>
      <c r="F161" s="20">
        <v>22</v>
      </c>
      <c r="G161" s="23" t="s">
        <v>241</v>
      </c>
      <c r="H161" s="20">
        <v>4856</v>
      </c>
      <c r="I161" s="20">
        <v>388</v>
      </c>
      <c r="J161" s="21">
        <v>531</v>
      </c>
    </row>
    <row r="162" spans="2:10" x14ac:dyDescent="0.2">
      <c r="B162" s="12" t="s">
        <v>163</v>
      </c>
      <c r="C162" s="20">
        <v>5035</v>
      </c>
      <c r="D162" s="20">
        <v>793</v>
      </c>
      <c r="E162" s="20">
        <v>26</v>
      </c>
      <c r="F162" s="20">
        <v>8</v>
      </c>
      <c r="G162" s="23" t="s">
        <v>241</v>
      </c>
      <c r="H162" s="20">
        <v>3311</v>
      </c>
      <c r="I162" s="20">
        <v>375</v>
      </c>
      <c r="J162" s="21">
        <v>281</v>
      </c>
    </row>
    <row r="163" spans="2:10" x14ac:dyDescent="0.2">
      <c r="B163" s="12" t="s">
        <v>164</v>
      </c>
      <c r="C163" s="20">
        <v>3223</v>
      </c>
      <c r="D163" s="20">
        <v>512</v>
      </c>
      <c r="E163" s="20">
        <v>12</v>
      </c>
      <c r="F163" s="20">
        <v>7</v>
      </c>
      <c r="G163" s="23" t="s">
        <v>241</v>
      </c>
      <c r="H163" s="20">
        <v>2243</v>
      </c>
      <c r="I163" s="20">
        <v>97</v>
      </c>
      <c r="J163" s="21">
        <v>176</v>
      </c>
    </row>
    <row r="164" spans="2:10" x14ac:dyDescent="0.2">
      <c r="B164" s="12" t="s">
        <v>165</v>
      </c>
      <c r="C164" s="20">
        <v>3567</v>
      </c>
      <c r="D164" s="20">
        <v>760</v>
      </c>
      <c r="E164" s="20">
        <v>36</v>
      </c>
      <c r="F164" s="20">
        <v>11</v>
      </c>
      <c r="G164" s="23" t="s">
        <v>241</v>
      </c>
      <c r="H164" s="20">
        <v>2372</v>
      </c>
      <c r="I164" s="20">
        <v>31</v>
      </c>
      <c r="J164" s="21">
        <v>263</v>
      </c>
    </row>
    <row r="165" spans="2:10" x14ac:dyDescent="0.2">
      <c r="B165" s="12" t="s">
        <v>166</v>
      </c>
      <c r="C165" s="20">
        <v>7188</v>
      </c>
      <c r="D165" s="20">
        <v>1055</v>
      </c>
      <c r="E165" s="20">
        <v>33</v>
      </c>
      <c r="F165" s="20">
        <v>17</v>
      </c>
      <c r="G165" s="23" t="s">
        <v>241</v>
      </c>
      <c r="H165" s="20">
        <v>4803</v>
      </c>
      <c r="I165" s="20">
        <v>310</v>
      </c>
      <c r="J165" s="21">
        <v>562</v>
      </c>
    </row>
    <row r="166" spans="2:10" x14ac:dyDescent="0.2">
      <c r="B166" s="12" t="s">
        <v>167</v>
      </c>
      <c r="C166" s="20">
        <v>2919</v>
      </c>
      <c r="D166" s="20">
        <v>479</v>
      </c>
      <c r="E166" s="20">
        <v>16</v>
      </c>
      <c r="F166" s="20">
        <v>5</v>
      </c>
      <c r="G166" s="23" t="s">
        <v>241</v>
      </c>
      <c r="H166" s="20">
        <v>1843</v>
      </c>
      <c r="I166" s="20">
        <v>266</v>
      </c>
      <c r="J166" s="21">
        <v>111</v>
      </c>
    </row>
    <row r="167" spans="2:10" x14ac:dyDescent="0.2">
      <c r="B167" s="12" t="s">
        <v>168</v>
      </c>
      <c r="C167" s="20">
        <v>2660</v>
      </c>
      <c r="D167" s="20">
        <v>348</v>
      </c>
      <c r="E167" s="20">
        <v>8</v>
      </c>
      <c r="F167" s="20">
        <v>7</v>
      </c>
      <c r="G167" s="23" t="s">
        <v>241</v>
      </c>
      <c r="H167" s="20">
        <v>1828</v>
      </c>
      <c r="I167" s="20">
        <v>137</v>
      </c>
      <c r="J167" s="21">
        <v>154</v>
      </c>
    </row>
    <row r="168" spans="2:10" x14ac:dyDescent="0.2">
      <c r="B168" s="12" t="s">
        <v>169</v>
      </c>
      <c r="C168" s="20">
        <v>1910</v>
      </c>
      <c r="D168" s="20">
        <v>287</v>
      </c>
      <c r="E168" s="20">
        <v>10</v>
      </c>
      <c r="F168" s="20">
        <v>2</v>
      </c>
      <c r="G168" s="23" t="s">
        <v>241</v>
      </c>
      <c r="H168" s="20">
        <v>1321</v>
      </c>
      <c r="I168" s="20">
        <v>108</v>
      </c>
      <c r="J168" s="21">
        <v>105</v>
      </c>
    </row>
    <row r="169" spans="2:10" x14ac:dyDescent="0.2">
      <c r="B169" s="12" t="s">
        <v>170</v>
      </c>
      <c r="C169" s="20">
        <v>3471</v>
      </c>
      <c r="D169" s="20">
        <v>583</v>
      </c>
      <c r="E169" s="20">
        <v>20</v>
      </c>
      <c r="F169" s="20">
        <v>19</v>
      </c>
      <c r="G169" s="20">
        <v>1</v>
      </c>
      <c r="H169" s="20">
        <v>2393</v>
      </c>
      <c r="I169" s="20">
        <v>80</v>
      </c>
      <c r="J169" s="21">
        <v>234</v>
      </c>
    </row>
    <row r="170" spans="2:10" x14ac:dyDescent="0.2">
      <c r="B170" s="12" t="s">
        <v>171</v>
      </c>
      <c r="C170" s="20">
        <v>3364</v>
      </c>
      <c r="D170" s="20">
        <v>489</v>
      </c>
      <c r="E170" s="20">
        <v>18</v>
      </c>
      <c r="F170" s="20">
        <v>7</v>
      </c>
      <c r="G170" s="23" t="s">
        <v>241</v>
      </c>
      <c r="H170" s="20">
        <v>2433</v>
      </c>
      <c r="I170" s="20">
        <v>53</v>
      </c>
      <c r="J170" s="21">
        <v>202</v>
      </c>
    </row>
    <row r="171" spans="2:10" x14ac:dyDescent="0.2">
      <c r="B171" s="12" t="s">
        <v>172</v>
      </c>
      <c r="C171" s="20">
        <v>11011</v>
      </c>
      <c r="D171" s="20">
        <v>2428</v>
      </c>
      <c r="E171" s="20">
        <v>85</v>
      </c>
      <c r="F171" s="20">
        <v>36</v>
      </c>
      <c r="G171" s="23" t="s">
        <v>241</v>
      </c>
      <c r="H171" s="20">
        <v>7270</v>
      </c>
      <c r="I171" s="20">
        <v>159</v>
      </c>
      <c r="J171" s="21">
        <v>642</v>
      </c>
    </row>
    <row r="172" spans="2:10" x14ac:dyDescent="0.2">
      <c r="B172" s="12" t="s">
        <v>173</v>
      </c>
      <c r="C172" s="20">
        <v>4465</v>
      </c>
      <c r="D172" s="20">
        <v>661</v>
      </c>
      <c r="E172" s="20">
        <v>34</v>
      </c>
      <c r="F172" s="20">
        <v>8</v>
      </c>
      <c r="G172" s="23" t="s">
        <v>241</v>
      </c>
      <c r="H172" s="20">
        <v>2978</v>
      </c>
      <c r="I172" s="20">
        <v>247</v>
      </c>
      <c r="J172" s="21">
        <v>288</v>
      </c>
    </row>
    <row r="173" spans="2:10" x14ac:dyDescent="0.2">
      <c r="B173" s="12" t="s">
        <v>174</v>
      </c>
      <c r="C173" s="20">
        <v>4656</v>
      </c>
      <c r="D173" s="20">
        <v>703</v>
      </c>
      <c r="E173" s="20">
        <v>27</v>
      </c>
      <c r="F173" s="20">
        <v>9</v>
      </c>
      <c r="G173" s="23" t="s">
        <v>241</v>
      </c>
      <c r="H173" s="20">
        <v>3066</v>
      </c>
      <c r="I173" s="20">
        <v>216</v>
      </c>
      <c r="J173" s="21">
        <v>335</v>
      </c>
    </row>
    <row r="174" spans="2:10" x14ac:dyDescent="0.2">
      <c r="B174" s="12" t="s">
        <v>175</v>
      </c>
      <c r="C174" s="20">
        <v>6838</v>
      </c>
      <c r="D174" s="20">
        <v>1048</v>
      </c>
      <c r="E174" s="20">
        <v>47</v>
      </c>
      <c r="F174" s="20">
        <v>65</v>
      </c>
      <c r="G174" s="23" t="s">
        <v>241</v>
      </c>
      <c r="H174" s="20">
        <v>4786</v>
      </c>
      <c r="I174" s="20">
        <v>131</v>
      </c>
      <c r="J174" s="21">
        <v>395</v>
      </c>
    </row>
    <row r="175" spans="2:10" x14ac:dyDescent="0.2">
      <c r="B175" s="12" t="s">
        <v>176</v>
      </c>
      <c r="C175" s="20">
        <v>10977</v>
      </c>
      <c r="D175" s="20">
        <v>2259</v>
      </c>
      <c r="E175" s="20">
        <v>70</v>
      </c>
      <c r="F175" s="20">
        <v>54</v>
      </c>
      <c r="G175" s="23" t="s">
        <v>241</v>
      </c>
      <c r="H175" s="20">
        <v>6853</v>
      </c>
      <c r="I175" s="20">
        <v>443</v>
      </c>
      <c r="J175" s="21">
        <v>699</v>
      </c>
    </row>
    <row r="176" spans="2:10" x14ac:dyDescent="0.2">
      <c r="B176" s="12" t="s">
        <v>177</v>
      </c>
      <c r="C176" s="20">
        <v>4597</v>
      </c>
      <c r="D176" s="20">
        <v>837</v>
      </c>
      <c r="E176" s="20">
        <v>23</v>
      </c>
      <c r="F176" s="20">
        <v>12</v>
      </c>
      <c r="G176" s="23" t="s">
        <v>241</v>
      </c>
      <c r="H176" s="20">
        <v>3085</v>
      </c>
      <c r="I176" s="20">
        <v>130</v>
      </c>
      <c r="J176" s="21">
        <v>309</v>
      </c>
    </row>
    <row r="177" spans="2:10" x14ac:dyDescent="0.2">
      <c r="B177" s="11" t="s">
        <v>178</v>
      </c>
      <c r="C177" s="18">
        <v>77631</v>
      </c>
      <c r="D177" s="18">
        <v>15503</v>
      </c>
      <c r="E177" s="18">
        <v>721</v>
      </c>
      <c r="F177" s="18">
        <v>400</v>
      </c>
      <c r="G177" s="18">
        <v>1</v>
      </c>
      <c r="H177" s="18">
        <v>50135</v>
      </c>
      <c r="I177" s="18">
        <v>1995</v>
      </c>
      <c r="J177" s="19">
        <v>4959</v>
      </c>
    </row>
    <row r="178" spans="2:10" x14ac:dyDescent="0.2">
      <c r="B178" s="12" t="s">
        <v>179</v>
      </c>
      <c r="C178" s="20">
        <v>3879</v>
      </c>
      <c r="D178" s="20">
        <v>653</v>
      </c>
      <c r="E178" s="20">
        <v>33</v>
      </c>
      <c r="F178" s="20">
        <v>14</v>
      </c>
      <c r="G178" s="23" t="s">
        <v>241</v>
      </c>
      <c r="H178" s="20">
        <v>2592</v>
      </c>
      <c r="I178" s="20">
        <v>164</v>
      </c>
      <c r="J178" s="21">
        <v>228</v>
      </c>
    </row>
    <row r="179" spans="2:10" x14ac:dyDescent="0.2">
      <c r="B179" s="12" t="s">
        <v>180</v>
      </c>
      <c r="C179" s="20">
        <v>5154</v>
      </c>
      <c r="D179" s="20">
        <v>710</v>
      </c>
      <c r="E179" s="20">
        <v>24</v>
      </c>
      <c r="F179" s="20">
        <v>34</v>
      </c>
      <c r="G179" s="23" t="s">
        <v>241</v>
      </c>
      <c r="H179" s="20">
        <v>3577</v>
      </c>
      <c r="I179" s="20">
        <v>211</v>
      </c>
      <c r="J179" s="21">
        <v>232</v>
      </c>
    </row>
    <row r="180" spans="2:10" x14ac:dyDescent="0.2">
      <c r="B180" s="12" t="s">
        <v>181</v>
      </c>
      <c r="C180" s="20">
        <v>1093</v>
      </c>
      <c r="D180" s="20">
        <v>131</v>
      </c>
      <c r="E180" s="20">
        <v>10</v>
      </c>
      <c r="F180" s="20">
        <v>7</v>
      </c>
      <c r="G180" s="23" t="s">
        <v>241</v>
      </c>
      <c r="H180" s="20">
        <v>730</v>
      </c>
      <c r="I180" s="20">
        <v>81</v>
      </c>
      <c r="J180" s="21">
        <v>58</v>
      </c>
    </row>
    <row r="181" spans="2:10" x14ac:dyDescent="0.2">
      <c r="B181" s="12" t="s">
        <v>182</v>
      </c>
      <c r="C181" s="20">
        <v>1634</v>
      </c>
      <c r="D181" s="20">
        <v>247</v>
      </c>
      <c r="E181" s="20">
        <v>6</v>
      </c>
      <c r="F181" s="20">
        <v>6</v>
      </c>
      <c r="G181" s="23" t="s">
        <v>241</v>
      </c>
      <c r="H181" s="20">
        <v>1127</v>
      </c>
      <c r="I181" s="20">
        <v>60</v>
      </c>
      <c r="J181" s="21">
        <v>99</v>
      </c>
    </row>
    <row r="182" spans="2:10" x14ac:dyDescent="0.2">
      <c r="B182" s="12" t="s">
        <v>183</v>
      </c>
      <c r="C182" s="20">
        <v>2615</v>
      </c>
      <c r="D182" s="20">
        <v>349</v>
      </c>
      <c r="E182" s="20">
        <v>17</v>
      </c>
      <c r="F182" s="20">
        <v>9</v>
      </c>
      <c r="G182" s="23" t="s">
        <v>241</v>
      </c>
      <c r="H182" s="20">
        <v>1835</v>
      </c>
      <c r="I182" s="20">
        <v>97</v>
      </c>
      <c r="J182" s="21">
        <v>127</v>
      </c>
    </row>
    <row r="183" spans="2:10" x14ac:dyDescent="0.2">
      <c r="B183" s="12" t="s">
        <v>184</v>
      </c>
      <c r="C183" s="20">
        <v>1850</v>
      </c>
      <c r="D183" s="20">
        <v>262</v>
      </c>
      <c r="E183" s="20">
        <v>11</v>
      </c>
      <c r="F183" s="20">
        <v>3</v>
      </c>
      <c r="G183" s="23" t="s">
        <v>241</v>
      </c>
      <c r="H183" s="20">
        <v>1261</v>
      </c>
      <c r="I183" s="20">
        <v>61</v>
      </c>
      <c r="J183" s="21">
        <v>109</v>
      </c>
    </row>
    <row r="184" spans="2:10" x14ac:dyDescent="0.2">
      <c r="B184" s="12" t="s">
        <v>185</v>
      </c>
      <c r="C184" s="20">
        <v>24937</v>
      </c>
      <c r="D184" s="20">
        <v>6720</v>
      </c>
      <c r="E184" s="20">
        <v>354</v>
      </c>
      <c r="F184" s="20">
        <v>95</v>
      </c>
      <c r="G184" s="23" t="s">
        <v>241</v>
      </c>
      <c r="H184" s="20">
        <v>14965</v>
      </c>
      <c r="I184" s="20">
        <v>269</v>
      </c>
      <c r="J184" s="21">
        <v>1666</v>
      </c>
    </row>
    <row r="185" spans="2:10" x14ac:dyDescent="0.2">
      <c r="B185" s="12" t="s">
        <v>186</v>
      </c>
      <c r="C185" s="20">
        <v>11685</v>
      </c>
      <c r="D185" s="20">
        <v>2280</v>
      </c>
      <c r="E185" s="20">
        <v>100</v>
      </c>
      <c r="F185" s="20">
        <v>161</v>
      </c>
      <c r="G185" s="23" t="s">
        <v>241</v>
      </c>
      <c r="H185" s="20">
        <v>7504</v>
      </c>
      <c r="I185" s="20">
        <v>249</v>
      </c>
      <c r="J185" s="21">
        <v>823</v>
      </c>
    </row>
    <row r="186" spans="2:10" x14ac:dyDescent="0.2">
      <c r="B186" s="12" t="s">
        <v>187</v>
      </c>
      <c r="C186" s="20">
        <v>8498</v>
      </c>
      <c r="D186" s="20">
        <v>1625</v>
      </c>
      <c r="E186" s="20">
        <v>79</v>
      </c>
      <c r="F186" s="20">
        <v>22</v>
      </c>
      <c r="G186" s="23" t="s">
        <v>241</v>
      </c>
      <c r="H186" s="20">
        <v>5431</v>
      </c>
      <c r="I186" s="20">
        <v>234</v>
      </c>
      <c r="J186" s="21">
        <v>569</v>
      </c>
    </row>
    <row r="187" spans="2:10" x14ac:dyDescent="0.2">
      <c r="B187" s="12" t="s">
        <v>188</v>
      </c>
      <c r="C187" s="20">
        <v>2806</v>
      </c>
      <c r="D187" s="20">
        <v>379</v>
      </c>
      <c r="E187" s="20">
        <v>15</v>
      </c>
      <c r="F187" s="20">
        <v>8</v>
      </c>
      <c r="G187" s="23" t="s">
        <v>241</v>
      </c>
      <c r="H187" s="20">
        <v>2026</v>
      </c>
      <c r="I187" s="20">
        <v>79</v>
      </c>
      <c r="J187" s="21">
        <v>147</v>
      </c>
    </row>
    <row r="188" spans="2:10" x14ac:dyDescent="0.2">
      <c r="B188" s="12" t="s">
        <v>189</v>
      </c>
      <c r="C188" s="20">
        <v>8044</v>
      </c>
      <c r="D188" s="20">
        <v>1362</v>
      </c>
      <c r="E188" s="20">
        <v>46</v>
      </c>
      <c r="F188" s="20">
        <v>21</v>
      </c>
      <c r="G188" s="20">
        <v>1</v>
      </c>
      <c r="H188" s="20">
        <v>5400</v>
      </c>
      <c r="I188" s="20">
        <v>292</v>
      </c>
      <c r="J188" s="21">
        <v>528</v>
      </c>
    </row>
    <row r="189" spans="2:10" x14ac:dyDescent="0.2">
      <c r="B189" s="12" t="s">
        <v>190</v>
      </c>
      <c r="C189" s="20">
        <v>2200</v>
      </c>
      <c r="D189" s="20">
        <v>354</v>
      </c>
      <c r="E189" s="20">
        <v>15</v>
      </c>
      <c r="F189" s="20">
        <v>8</v>
      </c>
      <c r="G189" s="23" t="s">
        <v>241</v>
      </c>
      <c r="H189" s="20">
        <v>1492</v>
      </c>
      <c r="I189" s="20">
        <v>80</v>
      </c>
      <c r="J189" s="21">
        <v>140</v>
      </c>
    </row>
    <row r="190" spans="2:10" x14ac:dyDescent="0.2">
      <c r="B190" s="12" t="s">
        <v>191</v>
      </c>
      <c r="C190" s="20">
        <v>3236</v>
      </c>
      <c r="D190" s="20">
        <v>431</v>
      </c>
      <c r="E190" s="20">
        <v>11</v>
      </c>
      <c r="F190" s="20">
        <v>12</v>
      </c>
      <c r="G190" s="23" t="s">
        <v>241</v>
      </c>
      <c r="H190" s="20">
        <v>2195</v>
      </c>
      <c r="I190" s="20">
        <v>118</v>
      </c>
      <c r="J190" s="21">
        <v>233</v>
      </c>
    </row>
    <row r="191" spans="2:10" x14ac:dyDescent="0.2">
      <c r="B191" s="11" t="s">
        <v>192</v>
      </c>
      <c r="C191" s="18">
        <v>79349</v>
      </c>
      <c r="D191" s="18">
        <v>15750</v>
      </c>
      <c r="E191" s="18">
        <v>700</v>
      </c>
      <c r="F191" s="18">
        <v>184</v>
      </c>
      <c r="G191" s="18">
        <v>2</v>
      </c>
      <c r="H191" s="18">
        <v>51691</v>
      </c>
      <c r="I191" s="18">
        <v>2417</v>
      </c>
      <c r="J191" s="19">
        <v>5026</v>
      </c>
    </row>
    <row r="192" spans="2:10" x14ac:dyDescent="0.2">
      <c r="B192" s="12" t="s">
        <v>193</v>
      </c>
      <c r="C192" s="20">
        <v>1994</v>
      </c>
      <c r="D192" s="20">
        <v>304</v>
      </c>
      <c r="E192" s="20">
        <v>13</v>
      </c>
      <c r="F192" s="20">
        <v>3</v>
      </c>
      <c r="G192" s="23" t="s">
        <v>241</v>
      </c>
      <c r="H192" s="20">
        <v>1332</v>
      </c>
      <c r="I192" s="20">
        <v>90</v>
      </c>
      <c r="J192" s="21">
        <v>122</v>
      </c>
    </row>
    <row r="193" spans="2:10" x14ac:dyDescent="0.2">
      <c r="B193" s="12" t="s">
        <v>194</v>
      </c>
      <c r="C193" s="20">
        <v>2798</v>
      </c>
      <c r="D193" s="20">
        <v>440</v>
      </c>
      <c r="E193" s="20">
        <v>12</v>
      </c>
      <c r="F193" s="20">
        <v>8</v>
      </c>
      <c r="G193" s="23" t="s">
        <v>241</v>
      </c>
      <c r="H193" s="20">
        <v>1947</v>
      </c>
      <c r="I193" s="20">
        <v>84</v>
      </c>
      <c r="J193" s="21">
        <v>153</v>
      </c>
    </row>
    <row r="194" spans="2:10" x14ac:dyDescent="0.2">
      <c r="B194" s="12" t="s">
        <v>195</v>
      </c>
      <c r="C194" s="20">
        <v>7794</v>
      </c>
      <c r="D194" s="20">
        <v>1525</v>
      </c>
      <c r="E194" s="20">
        <v>90</v>
      </c>
      <c r="F194" s="20">
        <v>19</v>
      </c>
      <c r="G194" s="23" t="s">
        <v>241</v>
      </c>
      <c r="H194" s="20">
        <v>4947</v>
      </c>
      <c r="I194" s="20">
        <v>226</v>
      </c>
      <c r="J194" s="21">
        <v>556</v>
      </c>
    </row>
    <row r="195" spans="2:10" x14ac:dyDescent="0.2">
      <c r="B195" s="12" t="s">
        <v>196</v>
      </c>
      <c r="C195" s="20">
        <v>2682</v>
      </c>
      <c r="D195" s="20">
        <v>492</v>
      </c>
      <c r="E195" s="20">
        <v>16</v>
      </c>
      <c r="F195" s="20">
        <v>7</v>
      </c>
      <c r="G195" s="23" t="s">
        <v>241</v>
      </c>
      <c r="H195" s="20">
        <v>1818</v>
      </c>
      <c r="I195" s="20">
        <v>79</v>
      </c>
      <c r="J195" s="21">
        <v>143</v>
      </c>
    </row>
    <row r="196" spans="2:10" x14ac:dyDescent="0.2">
      <c r="B196" s="12" t="s">
        <v>197</v>
      </c>
      <c r="C196" s="20">
        <v>3744</v>
      </c>
      <c r="D196" s="20">
        <v>878</v>
      </c>
      <c r="E196" s="20">
        <v>55</v>
      </c>
      <c r="F196" s="20">
        <v>8</v>
      </c>
      <c r="G196" s="23" t="s">
        <v>241</v>
      </c>
      <c r="H196" s="20">
        <v>2433</v>
      </c>
      <c r="I196" s="20">
        <v>36</v>
      </c>
      <c r="J196" s="21">
        <v>232</v>
      </c>
    </row>
    <row r="197" spans="2:10" x14ac:dyDescent="0.2">
      <c r="B197" s="12" t="s">
        <v>198</v>
      </c>
      <c r="C197" s="20">
        <v>4769</v>
      </c>
      <c r="D197" s="20">
        <v>719</v>
      </c>
      <c r="E197" s="20">
        <v>23</v>
      </c>
      <c r="F197" s="20">
        <v>10</v>
      </c>
      <c r="G197" s="23" t="s">
        <v>241</v>
      </c>
      <c r="H197" s="20">
        <v>3348</v>
      </c>
      <c r="I197" s="20">
        <v>230</v>
      </c>
      <c r="J197" s="21">
        <v>263</v>
      </c>
    </row>
    <row r="198" spans="2:10" x14ac:dyDescent="0.2">
      <c r="B198" s="12" t="s">
        <v>199</v>
      </c>
      <c r="C198" s="20">
        <v>12249</v>
      </c>
      <c r="D198" s="20">
        <v>2829</v>
      </c>
      <c r="E198" s="20">
        <v>115</v>
      </c>
      <c r="F198" s="20">
        <v>36</v>
      </c>
      <c r="G198" s="23" t="s">
        <v>241</v>
      </c>
      <c r="H198" s="20">
        <v>7733</v>
      </c>
      <c r="I198" s="20">
        <v>241</v>
      </c>
      <c r="J198" s="21">
        <v>870</v>
      </c>
    </row>
    <row r="199" spans="2:10" x14ac:dyDescent="0.2">
      <c r="B199" s="12" t="s">
        <v>200</v>
      </c>
      <c r="C199" s="20">
        <v>6988</v>
      </c>
      <c r="D199" s="20">
        <v>1155</v>
      </c>
      <c r="E199" s="20">
        <v>48</v>
      </c>
      <c r="F199" s="20">
        <v>19</v>
      </c>
      <c r="G199" s="23" t="s">
        <v>241</v>
      </c>
      <c r="H199" s="20">
        <v>4750</v>
      </c>
      <c r="I199" s="20">
        <v>238</v>
      </c>
      <c r="J199" s="21">
        <v>475</v>
      </c>
    </row>
    <row r="200" spans="2:10" x14ac:dyDescent="0.2">
      <c r="B200" s="12" t="s">
        <v>201</v>
      </c>
      <c r="C200" s="20">
        <v>3333</v>
      </c>
      <c r="D200" s="20">
        <v>390</v>
      </c>
      <c r="E200" s="20">
        <v>9</v>
      </c>
      <c r="F200" s="20">
        <v>4</v>
      </c>
      <c r="G200" s="23" t="s">
        <v>241</v>
      </c>
      <c r="H200" s="20">
        <v>2428</v>
      </c>
      <c r="I200" s="20">
        <v>154</v>
      </c>
      <c r="J200" s="21">
        <v>197</v>
      </c>
    </row>
    <row r="201" spans="2:10" x14ac:dyDescent="0.2">
      <c r="B201" s="12" t="s">
        <v>202</v>
      </c>
      <c r="C201" s="20">
        <v>5327</v>
      </c>
      <c r="D201" s="20">
        <v>856</v>
      </c>
      <c r="E201" s="20">
        <v>44</v>
      </c>
      <c r="F201" s="20">
        <v>8</v>
      </c>
      <c r="G201" s="23" t="s">
        <v>241</v>
      </c>
      <c r="H201" s="20">
        <v>3672</v>
      </c>
      <c r="I201" s="20">
        <v>135</v>
      </c>
      <c r="J201" s="21">
        <v>356</v>
      </c>
    </row>
    <row r="202" spans="2:10" x14ac:dyDescent="0.2">
      <c r="B202" s="12" t="s">
        <v>203</v>
      </c>
      <c r="C202" s="20">
        <v>2627</v>
      </c>
      <c r="D202" s="20">
        <v>516</v>
      </c>
      <c r="E202" s="20">
        <v>18</v>
      </c>
      <c r="F202" s="20">
        <v>11</v>
      </c>
      <c r="G202" s="23" t="s">
        <v>241</v>
      </c>
      <c r="H202" s="20">
        <v>1727</v>
      </c>
      <c r="I202" s="20">
        <v>115</v>
      </c>
      <c r="J202" s="21">
        <v>96</v>
      </c>
    </row>
    <row r="203" spans="2:10" x14ac:dyDescent="0.2">
      <c r="B203" s="12" t="s">
        <v>204</v>
      </c>
      <c r="C203" s="20">
        <v>8372</v>
      </c>
      <c r="D203" s="20">
        <v>1247</v>
      </c>
      <c r="E203" s="20">
        <v>56</v>
      </c>
      <c r="F203" s="20">
        <v>18</v>
      </c>
      <c r="G203" s="23" t="s">
        <v>241</v>
      </c>
      <c r="H203" s="20">
        <v>5601</v>
      </c>
      <c r="I203" s="20">
        <v>593</v>
      </c>
      <c r="J203" s="21">
        <v>445</v>
      </c>
    </row>
    <row r="204" spans="2:10" x14ac:dyDescent="0.2">
      <c r="B204" s="12" t="s">
        <v>205</v>
      </c>
      <c r="C204" s="20">
        <v>16672</v>
      </c>
      <c r="D204" s="20">
        <v>4399</v>
      </c>
      <c r="E204" s="20">
        <v>201</v>
      </c>
      <c r="F204" s="20">
        <v>33</v>
      </c>
      <c r="G204" s="20">
        <v>2</v>
      </c>
      <c r="H204" s="20">
        <v>9955</v>
      </c>
      <c r="I204" s="20">
        <v>196</v>
      </c>
      <c r="J204" s="21">
        <v>1118</v>
      </c>
    </row>
    <row r="205" spans="2:10" x14ac:dyDescent="0.2">
      <c r="B205" s="11" t="s">
        <v>206</v>
      </c>
      <c r="C205" s="18">
        <v>144726</v>
      </c>
      <c r="D205" s="18">
        <v>32818</v>
      </c>
      <c r="E205" s="18">
        <v>1503</v>
      </c>
      <c r="F205" s="18">
        <v>1436</v>
      </c>
      <c r="G205" s="18">
        <v>5</v>
      </c>
      <c r="H205" s="18">
        <v>90933</v>
      </c>
      <c r="I205" s="18">
        <v>2997</v>
      </c>
      <c r="J205" s="19">
        <v>9026</v>
      </c>
    </row>
    <row r="206" spans="2:10" x14ac:dyDescent="0.2">
      <c r="B206" s="12" t="s">
        <v>207</v>
      </c>
      <c r="C206" s="20">
        <v>2941</v>
      </c>
      <c r="D206" s="20">
        <v>411</v>
      </c>
      <c r="E206" s="20">
        <v>10</v>
      </c>
      <c r="F206" s="20">
        <v>6</v>
      </c>
      <c r="G206" s="23" t="s">
        <v>241</v>
      </c>
      <c r="H206" s="20">
        <v>2080</v>
      </c>
      <c r="I206" s="20">
        <v>104</v>
      </c>
      <c r="J206" s="21">
        <v>199</v>
      </c>
    </row>
    <row r="207" spans="2:10" x14ac:dyDescent="0.2">
      <c r="B207" s="12" t="s">
        <v>208</v>
      </c>
      <c r="C207" s="20">
        <v>3142</v>
      </c>
      <c r="D207" s="20">
        <v>473</v>
      </c>
      <c r="E207" s="20">
        <v>16</v>
      </c>
      <c r="F207" s="20">
        <v>18</v>
      </c>
      <c r="G207" s="23" t="s">
        <v>241</v>
      </c>
      <c r="H207" s="20">
        <v>2263</v>
      </c>
      <c r="I207" s="20">
        <v>39</v>
      </c>
      <c r="J207" s="21">
        <v>183</v>
      </c>
    </row>
    <row r="208" spans="2:10" x14ac:dyDescent="0.2">
      <c r="B208" s="12" t="s">
        <v>209</v>
      </c>
      <c r="C208" s="20">
        <v>4040</v>
      </c>
      <c r="D208" s="20">
        <v>536</v>
      </c>
      <c r="E208" s="20">
        <v>24</v>
      </c>
      <c r="F208" s="20">
        <v>33</v>
      </c>
      <c r="G208" s="20">
        <v>1</v>
      </c>
      <c r="H208" s="20">
        <v>2837</v>
      </c>
      <c r="I208" s="20">
        <v>149</v>
      </c>
      <c r="J208" s="21">
        <v>263</v>
      </c>
    </row>
    <row r="209" spans="2:10" x14ac:dyDescent="0.2">
      <c r="B209" s="12" t="s">
        <v>210</v>
      </c>
      <c r="C209" s="20">
        <v>3198</v>
      </c>
      <c r="D209" s="20">
        <v>939</v>
      </c>
      <c r="E209" s="20">
        <v>36</v>
      </c>
      <c r="F209" s="20">
        <v>33</v>
      </c>
      <c r="G209" s="23" t="s">
        <v>241</v>
      </c>
      <c r="H209" s="20">
        <v>1689</v>
      </c>
      <c r="I209" s="20">
        <v>78</v>
      </c>
      <c r="J209" s="21">
        <v>180</v>
      </c>
    </row>
    <row r="210" spans="2:10" x14ac:dyDescent="0.2">
      <c r="B210" s="12" t="s">
        <v>211</v>
      </c>
      <c r="C210" s="20">
        <v>2406</v>
      </c>
      <c r="D210" s="20">
        <v>372</v>
      </c>
      <c r="E210" s="20">
        <v>18</v>
      </c>
      <c r="F210" s="20">
        <v>2</v>
      </c>
      <c r="G210" s="23" t="s">
        <v>241</v>
      </c>
      <c r="H210" s="20">
        <v>1712</v>
      </c>
      <c r="I210" s="20">
        <v>73</v>
      </c>
      <c r="J210" s="21">
        <v>138</v>
      </c>
    </row>
    <row r="211" spans="2:10" x14ac:dyDescent="0.2">
      <c r="B211" s="12" t="s">
        <v>212</v>
      </c>
      <c r="C211" s="20">
        <v>14323</v>
      </c>
      <c r="D211" s="20">
        <v>2945</v>
      </c>
      <c r="E211" s="20">
        <v>90</v>
      </c>
      <c r="F211" s="20">
        <v>25</v>
      </c>
      <c r="G211" s="23" t="s">
        <v>241</v>
      </c>
      <c r="H211" s="20">
        <v>9321</v>
      </c>
      <c r="I211" s="20">
        <v>392</v>
      </c>
      <c r="J211" s="21">
        <v>999</v>
      </c>
    </row>
    <row r="212" spans="2:10" x14ac:dyDescent="0.2">
      <c r="B212" s="12" t="s">
        <v>213</v>
      </c>
      <c r="C212" s="20">
        <v>4012</v>
      </c>
      <c r="D212" s="20">
        <v>683</v>
      </c>
      <c r="E212" s="20">
        <v>22</v>
      </c>
      <c r="F212" s="20">
        <v>7</v>
      </c>
      <c r="G212" s="23" t="s">
        <v>241</v>
      </c>
      <c r="H212" s="20">
        <v>2760</v>
      </c>
      <c r="I212" s="20">
        <v>157</v>
      </c>
      <c r="J212" s="21">
        <v>235</v>
      </c>
    </row>
    <row r="213" spans="2:10" x14ac:dyDescent="0.2">
      <c r="B213" s="12" t="s">
        <v>214</v>
      </c>
      <c r="C213" s="20">
        <v>7498</v>
      </c>
      <c r="D213" s="20">
        <v>1359</v>
      </c>
      <c r="E213" s="20">
        <v>31</v>
      </c>
      <c r="F213" s="20">
        <v>10</v>
      </c>
      <c r="G213" s="23" t="s">
        <v>241</v>
      </c>
      <c r="H213" s="20">
        <v>5195</v>
      </c>
      <c r="I213" s="20">
        <v>96</v>
      </c>
      <c r="J213" s="21">
        <v>515</v>
      </c>
    </row>
    <row r="214" spans="2:10" x14ac:dyDescent="0.2">
      <c r="B214" s="12" t="s">
        <v>215</v>
      </c>
      <c r="C214" s="20">
        <v>4927</v>
      </c>
      <c r="D214" s="20">
        <v>750</v>
      </c>
      <c r="E214" s="20">
        <v>16</v>
      </c>
      <c r="F214" s="20">
        <v>5</v>
      </c>
      <c r="G214" s="23" t="s">
        <v>241</v>
      </c>
      <c r="H214" s="20">
        <v>3571</v>
      </c>
      <c r="I214" s="20">
        <v>108</v>
      </c>
      <c r="J214" s="21">
        <v>290</v>
      </c>
    </row>
    <row r="215" spans="2:10" x14ac:dyDescent="0.2">
      <c r="B215" s="12" t="s">
        <v>216</v>
      </c>
      <c r="C215" s="20">
        <v>2548</v>
      </c>
      <c r="D215" s="20">
        <v>430</v>
      </c>
      <c r="E215" s="20">
        <v>14</v>
      </c>
      <c r="F215" s="20">
        <v>4</v>
      </c>
      <c r="G215" s="23" t="s">
        <v>241</v>
      </c>
      <c r="H215" s="20">
        <v>1660</v>
      </c>
      <c r="I215" s="20">
        <v>178</v>
      </c>
      <c r="J215" s="21">
        <v>115</v>
      </c>
    </row>
    <row r="216" spans="2:10" x14ac:dyDescent="0.2">
      <c r="B216" s="12" t="s">
        <v>217</v>
      </c>
      <c r="C216" s="20">
        <v>5056</v>
      </c>
      <c r="D216" s="20">
        <v>894</v>
      </c>
      <c r="E216" s="20">
        <v>29</v>
      </c>
      <c r="F216" s="20">
        <v>154</v>
      </c>
      <c r="G216" s="23" t="s">
        <v>241</v>
      </c>
      <c r="H216" s="20">
        <v>3339</v>
      </c>
      <c r="I216" s="20">
        <v>41</v>
      </c>
      <c r="J216" s="21">
        <v>328</v>
      </c>
    </row>
    <row r="217" spans="2:10" x14ac:dyDescent="0.2">
      <c r="B217" s="12" t="s">
        <v>218</v>
      </c>
      <c r="C217" s="20">
        <v>4289</v>
      </c>
      <c r="D217" s="20">
        <v>659</v>
      </c>
      <c r="E217" s="20">
        <v>19</v>
      </c>
      <c r="F217" s="20">
        <v>109</v>
      </c>
      <c r="G217" s="23" t="s">
        <v>241</v>
      </c>
      <c r="H217" s="20">
        <v>2924</v>
      </c>
      <c r="I217" s="20">
        <v>121</v>
      </c>
      <c r="J217" s="21">
        <v>264</v>
      </c>
    </row>
    <row r="218" spans="2:10" x14ac:dyDescent="0.2">
      <c r="B218" s="12" t="s">
        <v>219</v>
      </c>
      <c r="C218" s="20">
        <v>2499</v>
      </c>
      <c r="D218" s="20">
        <v>322</v>
      </c>
      <c r="E218" s="20">
        <v>6</v>
      </c>
      <c r="F218" s="20">
        <v>1</v>
      </c>
      <c r="G218" s="23" t="s">
        <v>241</v>
      </c>
      <c r="H218" s="20">
        <v>1837</v>
      </c>
      <c r="I218" s="20">
        <v>58</v>
      </c>
      <c r="J218" s="21">
        <v>184</v>
      </c>
    </row>
    <row r="219" spans="2:10" x14ac:dyDescent="0.2">
      <c r="B219" s="12" t="s">
        <v>220</v>
      </c>
      <c r="C219" s="20">
        <v>4482</v>
      </c>
      <c r="D219" s="20">
        <v>726</v>
      </c>
      <c r="E219" s="20">
        <v>27</v>
      </c>
      <c r="F219" s="20">
        <v>4</v>
      </c>
      <c r="G219" s="23" t="s">
        <v>241</v>
      </c>
      <c r="H219" s="20">
        <v>3096</v>
      </c>
      <c r="I219" s="20">
        <v>155</v>
      </c>
      <c r="J219" s="21">
        <v>255</v>
      </c>
    </row>
    <row r="220" spans="2:10" x14ac:dyDescent="0.2">
      <c r="B220" s="12" t="s">
        <v>221</v>
      </c>
      <c r="C220" s="20">
        <v>5631</v>
      </c>
      <c r="D220" s="20">
        <v>908</v>
      </c>
      <c r="E220" s="20">
        <v>35</v>
      </c>
      <c r="F220" s="20">
        <v>20</v>
      </c>
      <c r="G220" s="20">
        <v>1</v>
      </c>
      <c r="H220" s="20">
        <v>3752</v>
      </c>
      <c r="I220" s="20">
        <v>180</v>
      </c>
      <c r="J220" s="21">
        <v>469</v>
      </c>
    </row>
    <row r="221" spans="2:10" x14ac:dyDescent="0.2">
      <c r="B221" s="12" t="s">
        <v>222</v>
      </c>
      <c r="C221" s="20">
        <v>1847</v>
      </c>
      <c r="D221" s="20">
        <v>277</v>
      </c>
      <c r="E221" s="20">
        <v>10</v>
      </c>
      <c r="F221" s="20">
        <v>4</v>
      </c>
      <c r="G221" s="23" t="s">
        <v>241</v>
      </c>
      <c r="H221" s="20">
        <v>1235</v>
      </c>
      <c r="I221" s="20">
        <v>124</v>
      </c>
      <c r="J221" s="21">
        <v>83</v>
      </c>
    </row>
    <row r="222" spans="2:10" x14ac:dyDescent="0.2">
      <c r="B222" s="12" t="s">
        <v>223</v>
      </c>
      <c r="C222" s="20">
        <v>12334</v>
      </c>
      <c r="D222" s="20">
        <v>2217</v>
      </c>
      <c r="E222" s="20">
        <v>78</v>
      </c>
      <c r="F222" s="20">
        <v>20</v>
      </c>
      <c r="G222" s="23" t="s">
        <v>241</v>
      </c>
      <c r="H222" s="20">
        <v>8036</v>
      </c>
      <c r="I222" s="20">
        <v>317</v>
      </c>
      <c r="J222" s="21">
        <v>1062</v>
      </c>
    </row>
    <row r="223" spans="2:10" x14ac:dyDescent="0.2">
      <c r="B223" s="12" t="s">
        <v>224</v>
      </c>
      <c r="C223" s="20">
        <v>2920</v>
      </c>
      <c r="D223" s="20">
        <v>501</v>
      </c>
      <c r="E223" s="20">
        <v>20</v>
      </c>
      <c r="F223" s="20">
        <v>3</v>
      </c>
      <c r="G223" s="23" t="s">
        <v>241</v>
      </c>
      <c r="H223" s="20">
        <v>2099</v>
      </c>
      <c r="I223" s="20">
        <v>19</v>
      </c>
      <c r="J223" s="21">
        <v>178</v>
      </c>
    </row>
    <row r="224" spans="2:10" x14ac:dyDescent="0.2">
      <c r="B224" s="12" t="s">
        <v>225</v>
      </c>
      <c r="C224" s="20">
        <v>46959</v>
      </c>
      <c r="D224" s="20">
        <v>15423</v>
      </c>
      <c r="E224" s="20">
        <v>888</v>
      </c>
      <c r="F224" s="20">
        <v>938</v>
      </c>
      <c r="G224" s="20">
        <v>3</v>
      </c>
      <c r="H224" s="20">
        <v>25393</v>
      </c>
      <c r="I224" s="20">
        <v>208</v>
      </c>
      <c r="J224" s="21">
        <v>2566</v>
      </c>
    </row>
    <row r="225" spans="1:10" x14ac:dyDescent="0.2">
      <c r="B225" s="12" t="s">
        <v>226</v>
      </c>
      <c r="C225" s="20">
        <v>1862</v>
      </c>
      <c r="D225" s="20">
        <v>252</v>
      </c>
      <c r="E225" s="20">
        <v>7</v>
      </c>
      <c r="F225" s="20">
        <v>1</v>
      </c>
      <c r="G225" s="23" t="s">
        <v>241</v>
      </c>
      <c r="H225" s="20">
        <v>1377</v>
      </c>
      <c r="I225" s="20">
        <v>50</v>
      </c>
      <c r="J225" s="21">
        <v>82</v>
      </c>
    </row>
    <row r="226" spans="1:10" x14ac:dyDescent="0.2">
      <c r="B226" s="12" t="s">
        <v>227</v>
      </c>
      <c r="C226" s="20">
        <v>6536</v>
      </c>
      <c r="D226" s="20">
        <v>1574</v>
      </c>
      <c r="E226" s="20">
        <v>101</v>
      </c>
      <c r="F226" s="20">
        <v>31</v>
      </c>
      <c r="G226" s="23" t="s">
        <v>241</v>
      </c>
      <c r="H226" s="20">
        <v>3892</v>
      </c>
      <c r="I226" s="20">
        <v>282</v>
      </c>
      <c r="J226" s="21">
        <v>375</v>
      </c>
    </row>
    <row r="227" spans="1:10" ht="13.5" thickBot="1" x14ac:dyDescent="0.25">
      <c r="B227" s="14" t="s">
        <v>228</v>
      </c>
      <c r="C227" s="24">
        <v>1276</v>
      </c>
      <c r="D227" s="24">
        <v>167</v>
      </c>
      <c r="E227" s="24">
        <v>6</v>
      </c>
      <c r="F227" s="24">
        <v>8</v>
      </c>
      <c r="G227" s="27" t="s">
        <v>241</v>
      </c>
      <c r="H227" s="24">
        <v>865</v>
      </c>
      <c r="I227" s="24">
        <v>68</v>
      </c>
      <c r="J227" s="25">
        <v>63</v>
      </c>
    </row>
    <row r="228" spans="1:10" x14ac:dyDescent="0.2">
      <c r="B228" s="2" t="s">
        <v>436</v>
      </c>
    </row>
    <row r="231" spans="1:10" x14ac:dyDescent="0.2">
      <c r="A231" s="2" t="s">
        <v>230</v>
      </c>
      <c r="B231" s="17" t="s">
        <v>231</v>
      </c>
      <c r="E231" s="17" t="s">
        <v>232</v>
      </c>
      <c r="I231" s="2" t="s">
        <v>311</v>
      </c>
    </row>
  </sheetData>
  <mergeCells count="6">
    <mergeCell ref="H6:J6"/>
    <mergeCell ref="B6:B7"/>
    <mergeCell ref="C6:C7"/>
    <mergeCell ref="D6:E6"/>
    <mergeCell ref="F6:F7"/>
    <mergeCell ref="G6:G7"/>
  </mergeCells>
  <conditionalFormatting sqref="B6:B7">
    <cfRule type="expression" dxfId="56" priority="1">
      <formula>A1&lt;&gt;IV65000</formula>
    </cfRule>
  </conditionalFormatting>
  <conditionalFormatting sqref="C6:C7">
    <cfRule type="expression" dxfId="55" priority="2">
      <formula>A1&lt;&gt;IV65000</formula>
    </cfRule>
  </conditionalFormatting>
  <conditionalFormatting sqref="D6:E6">
    <cfRule type="expression" dxfId="54" priority="3">
      <formula>A1&lt;&gt;IV65000</formula>
    </cfRule>
  </conditionalFormatting>
  <conditionalFormatting sqref="F6:F7">
    <cfRule type="expression" dxfId="53" priority="4">
      <formula>A1&lt;&gt;IV65000</formula>
    </cfRule>
  </conditionalFormatting>
  <conditionalFormatting sqref="G6:G7">
    <cfRule type="expression" dxfId="52" priority="5">
      <formula>A1&lt;&gt;IV65000</formula>
    </cfRule>
  </conditionalFormatting>
  <conditionalFormatting sqref="H6:J6">
    <cfRule type="expression" dxfId="51" priority="6">
      <formula>A1&lt;&gt;IV65000</formula>
    </cfRule>
  </conditionalFormatting>
  <hyperlinks>
    <hyperlink ref="B231" r:id="rId1" xr:uid="{CCC3A4E8-E9B7-44D3-9BF0-74CF359E4F62}"/>
    <hyperlink ref="E231" r:id="rId2" xr:uid="{17504A4D-D87B-4719-B146-18FAF0578035}"/>
    <hyperlink ref="A2" location="Obsah!A1" display="Zpět na obsah" xr:uid="{3225F1EC-4AC8-4A17-B757-E2BF85E012A8}"/>
  </hyperlinks>
  <pageMargins left="0.7" right="0.7" top="0.75" bottom="0.75" header="0.3" footer="0.3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9FA7BB-79C9-45C3-A92C-B4BA619CA8FE}">
  <dimension ref="A1:M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13" width="17.140625" style="2" customWidth="1"/>
    <col min="14" max="16384" width="9.140625" style="2"/>
  </cols>
  <sheetData>
    <row r="1" spans="1:13" x14ac:dyDescent="0.2">
      <c r="A1" s="2" t="s">
        <v>0</v>
      </c>
    </row>
    <row r="2" spans="1:13" ht="15" x14ac:dyDescent="0.25">
      <c r="A2" s="70" t="s">
        <v>572</v>
      </c>
    </row>
    <row r="3" spans="1:13" x14ac:dyDescent="0.2">
      <c r="B3" s="3" t="s">
        <v>438</v>
      </c>
    </row>
    <row r="4" spans="1:13" x14ac:dyDescent="0.2">
      <c r="B4" s="2" t="s">
        <v>427</v>
      </c>
      <c r="L4" s="4" t="s">
        <v>2</v>
      </c>
      <c r="M4" s="2" t="s">
        <v>265</v>
      </c>
    </row>
    <row r="6" spans="1:13" x14ac:dyDescent="0.2">
      <c r="B6" s="75" t="s">
        <v>4</v>
      </c>
      <c r="C6" s="76" t="s">
        <v>319</v>
      </c>
      <c r="D6" s="73" t="s">
        <v>439</v>
      </c>
      <c r="E6" s="74"/>
      <c r="F6" s="74"/>
      <c r="G6" s="74"/>
      <c r="H6" s="74"/>
      <c r="I6" s="74"/>
      <c r="J6" s="74"/>
      <c r="K6" s="74"/>
      <c r="L6" s="74"/>
      <c r="M6" s="74"/>
    </row>
    <row r="7" spans="1:13" ht="76.5" x14ac:dyDescent="0.2">
      <c r="B7" s="74"/>
      <c r="C7" s="74"/>
      <c r="D7" s="29" t="s">
        <v>440</v>
      </c>
      <c r="E7" s="29" t="s">
        <v>441</v>
      </c>
      <c r="F7" s="29" t="s">
        <v>442</v>
      </c>
      <c r="G7" s="29" t="s">
        <v>443</v>
      </c>
      <c r="H7" s="29" t="s">
        <v>444</v>
      </c>
      <c r="I7" s="29" t="s">
        <v>445</v>
      </c>
      <c r="J7" s="29" t="s">
        <v>446</v>
      </c>
      <c r="K7" s="29" t="s">
        <v>447</v>
      </c>
      <c r="L7" s="29" t="s">
        <v>448</v>
      </c>
      <c r="M7" s="44" t="s">
        <v>449</v>
      </c>
    </row>
    <row r="8" spans="1:13" x14ac:dyDescent="0.2">
      <c r="B8" s="8" t="s">
        <v>8</v>
      </c>
      <c r="C8" s="18">
        <v>2800294</v>
      </c>
      <c r="D8" s="18">
        <v>137404</v>
      </c>
      <c r="E8" s="18">
        <v>340501</v>
      </c>
      <c r="F8" s="18">
        <v>320113</v>
      </c>
      <c r="G8" s="18">
        <v>473632</v>
      </c>
      <c r="H8" s="18">
        <v>90272</v>
      </c>
      <c r="I8" s="18">
        <v>138188</v>
      </c>
      <c r="J8" s="18">
        <v>90044</v>
      </c>
      <c r="K8" s="18">
        <v>43823</v>
      </c>
      <c r="L8" s="18">
        <v>192607</v>
      </c>
      <c r="M8" s="19">
        <v>367354</v>
      </c>
    </row>
    <row r="9" spans="1:13" x14ac:dyDescent="0.2">
      <c r="B9" s="11" t="s">
        <v>9</v>
      </c>
      <c r="C9" s="18">
        <v>655855</v>
      </c>
      <c r="D9" s="18">
        <v>14231</v>
      </c>
      <c r="E9" s="18">
        <v>55889</v>
      </c>
      <c r="F9" s="18">
        <v>53095</v>
      </c>
      <c r="G9" s="18">
        <v>128600</v>
      </c>
      <c r="H9" s="18">
        <v>23299</v>
      </c>
      <c r="I9" s="18">
        <v>25625</v>
      </c>
      <c r="J9" s="18">
        <v>39027</v>
      </c>
      <c r="K9" s="18">
        <v>7364</v>
      </c>
      <c r="L9" s="18">
        <v>70184</v>
      </c>
      <c r="M9" s="19">
        <v>117613</v>
      </c>
    </row>
    <row r="10" spans="1:13" x14ac:dyDescent="0.2">
      <c r="B10" s="11" t="s">
        <v>10</v>
      </c>
      <c r="C10" s="18">
        <v>339884</v>
      </c>
      <c r="D10" s="18">
        <v>15995</v>
      </c>
      <c r="E10" s="18">
        <v>40920</v>
      </c>
      <c r="F10" s="18">
        <v>42331</v>
      </c>
      <c r="G10" s="18">
        <v>59812</v>
      </c>
      <c r="H10" s="18">
        <v>13472</v>
      </c>
      <c r="I10" s="18">
        <v>14330</v>
      </c>
      <c r="J10" s="18">
        <v>12930</v>
      </c>
      <c r="K10" s="18">
        <v>4969</v>
      </c>
      <c r="L10" s="18">
        <v>16580</v>
      </c>
      <c r="M10" s="19">
        <v>42705</v>
      </c>
    </row>
    <row r="11" spans="1:13" x14ac:dyDescent="0.2">
      <c r="B11" s="12" t="s">
        <v>11</v>
      </c>
      <c r="C11" s="20">
        <v>15878</v>
      </c>
      <c r="D11" s="20">
        <v>982</v>
      </c>
      <c r="E11" s="20">
        <v>1868</v>
      </c>
      <c r="F11" s="20">
        <v>2035</v>
      </c>
      <c r="G11" s="20">
        <v>2993</v>
      </c>
      <c r="H11" s="20">
        <v>567</v>
      </c>
      <c r="I11" s="20">
        <v>648</v>
      </c>
      <c r="J11" s="20">
        <v>494</v>
      </c>
      <c r="K11" s="20">
        <v>277</v>
      </c>
      <c r="L11" s="20">
        <v>589</v>
      </c>
      <c r="M11" s="21">
        <v>1686</v>
      </c>
    </row>
    <row r="12" spans="1:13" x14ac:dyDescent="0.2">
      <c r="B12" s="12" t="s">
        <v>12</v>
      </c>
      <c r="C12" s="20">
        <v>17154</v>
      </c>
      <c r="D12" s="20">
        <v>719</v>
      </c>
      <c r="E12" s="20">
        <v>1893</v>
      </c>
      <c r="F12" s="20">
        <v>2135</v>
      </c>
      <c r="G12" s="20">
        <v>2619</v>
      </c>
      <c r="H12" s="20">
        <v>787</v>
      </c>
      <c r="I12" s="20">
        <v>758</v>
      </c>
      <c r="J12" s="20">
        <v>713</v>
      </c>
      <c r="K12" s="20">
        <v>222</v>
      </c>
      <c r="L12" s="20">
        <v>925</v>
      </c>
      <c r="M12" s="21">
        <v>2381</v>
      </c>
    </row>
    <row r="13" spans="1:13" ht="25.5" x14ac:dyDescent="0.2">
      <c r="B13" s="12" t="s">
        <v>13</v>
      </c>
      <c r="C13" s="20">
        <v>32005</v>
      </c>
      <c r="D13" s="20">
        <v>1008</v>
      </c>
      <c r="E13" s="20">
        <v>3430</v>
      </c>
      <c r="F13" s="20">
        <v>3774</v>
      </c>
      <c r="G13" s="20">
        <v>5152</v>
      </c>
      <c r="H13" s="20">
        <v>1595</v>
      </c>
      <c r="I13" s="20">
        <v>1205</v>
      </c>
      <c r="J13" s="20">
        <v>1689</v>
      </c>
      <c r="K13" s="20">
        <v>460</v>
      </c>
      <c r="L13" s="20">
        <v>1667</v>
      </c>
      <c r="M13" s="21">
        <v>4911</v>
      </c>
    </row>
    <row r="14" spans="1:13" x14ac:dyDescent="0.2">
      <c r="B14" s="12" t="s">
        <v>14</v>
      </c>
      <c r="C14" s="20">
        <v>5047</v>
      </c>
      <c r="D14" s="20">
        <v>325</v>
      </c>
      <c r="E14" s="20">
        <v>622</v>
      </c>
      <c r="F14" s="20">
        <v>840</v>
      </c>
      <c r="G14" s="20">
        <v>815</v>
      </c>
      <c r="H14" s="20">
        <v>160</v>
      </c>
      <c r="I14" s="20">
        <v>217</v>
      </c>
      <c r="J14" s="20">
        <v>124</v>
      </c>
      <c r="K14" s="20">
        <v>98</v>
      </c>
      <c r="L14" s="20">
        <v>251</v>
      </c>
      <c r="M14" s="21">
        <v>470</v>
      </c>
    </row>
    <row r="15" spans="1:13" x14ac:dyDescent="0.2">
      <c r="B15" s="12" t="s">
        <v>16</v>
      </c>
      <c r="C15" s="20">
        <v>47642</v>
      </c>
      <c r="D15" s="20">
        <v>1468</v>
      </c>
      <c r="E15" s="20">
        <v>5745</v>
      </c>
      <c r="F15" s="20">
        <v>4292</v>
      </c>
      <c r="G15" s="20">
        <v>8219</v>
      </c>
      <c r="H15" s="20">
        <v>1935</v>
      </c>
      <c r="I15" s="20">
        <v>1797</v>
      </c>
      <c r="J15" s="20">
        <v>2716</v>
      </c>
      <c r="K15" s="20">
        <v>483</v>
      </c>
      <c r="L15" s="20">
        <v>2546</v>
      </c>
      <c r="M15" s="21">
        <v>7967</v>
      </c>
    </row>
    <row r="16" spans="1:13" x14ac:dyDescent="0.2">
      <c r="B16" s="12" t="s">
        <v>17</v>
      </c>
      <c r="C16" s="20">
        <v>4997</v>
      </c>
      <c r="D16" s="20">
        <v>225</v>
      </c>
      <c r="E16" s="20">
        <v>570</v>
      </c>
      <c r="F16" s="20">
        <v>792</v>
      </c>
      <c r="G16" s="20">
        <v>773</v>
      </c>
      <c r="H16" s="20">
        <v>234</v>
      </c>
      <c r="I16" s="20">
        <v>216</v>
      </c>
      <c r="J16" s="20">
        <v>174</v>
      </c>
      <c r="K16" s="20">
        <v>77</v>
      </c>
      <c r="L16" s="20">
        <v>206</v>
      </c>
      <c r="M16" s="21">
        <v>628</v>
      </c>
    </row>
    <row r="17" spans="2:13" x14ac:dyDescent="0.2">
      <c r="B17" s="12" t="s">
        <v>18</v>
      </c>
      <c r="C17" s="20">
        <v>6214</v>
      </c>
      <c r="D17" s="20">
        <v>353</v>
      </c>
      <c r="E17" s="20">
        <v>767</v>
      </c>
      <c r="F17" s="20">
        <v>877</v>
      </c>
      <c r="G17" s="20">
        <v>1168</v>
      </c>
      <c r="H17" s="20">
        <v>172</v>
      </c>
      <c r="I17" s="20">
        <v>276</v>
      </c>
      <c r="J17" s="20">
        <v>230</v>
      </c>
      <c r="K17" s="20">
        <v>101</v>
      </c>
      <c r="L17" s="20">
        <v>213</v>
      </c>
      <c r="M17" s="21">
        <v>731</v>
      </c>
    </row>
    <row r="18" spans="2:13" x14ac:dyDescent="0.2">
      <c r="B18" s="12" t="s">
        <v>19</v>
      </c>
      <c r="C18" s="20">
        <v>6739</v>
      </c>
      <c r="D18" s="20">
        <v>359</v>
      </c>
      <c r="E18" s="20">
        <v>891</v>
      </c>
      <c r="F18" s="20">
        <v>950</v>
      </c>
      <c r="G18" s="20">
        <v>1149</v>
      </c>
      <c r="H18" s="20">
        <v>329</v>
      </c>
      <c r="I18" s="20">
        <v>274</v>
      </c>
      <c r="J18" s="20">
        <v>174</v>
      </c>
      <c r="K18" s="20">
        <v>87</v>
      </c>
      <c r="L18" s="20">
        <v>309</v>
      </c>
      <c r="M18" s="21">
        <v>698</v>
      </c>
    </row>
    <row r="19" spans="2:13" x14ac:dyDescent="0.2">
      <c r="B19" s="12" t="s">
        <v>20</v>
      </c>
      <c r="C19" s="20">
        <v>26869</v>
      </c>
      <c r="D19" s="20">
        <v>750</v>
      </c>
      <c r="E19" s="20">
        <v>3195</v>
      </c>
      <c r="F19" s="20">
        <v>3275</v>
      </c>
      <c r="G19" s="20">
        <v>4883</v>
      </c>
      <c r="H19" s="20">
        <v>1238</v>
      </c>
      <c r="I19" s="20">
        <v>1069</v>
      </c>
      <c r="J19" s="20">
        <v>1012</v>
      </c>
      <c r="K19" s="20">
        <v>398</v>
      </c>
      <c r="L19" s="20">
        <v>1520</v>
      </c>
      <c r="M19" s="21">
        <v>3512</v>
      </c>
    </row>
    <row r="20" spans="2:13" x14ac:dyDescent="0.2">
      <c r="B20" s="12" t="s">
        <v>21</v>
      </c>
      <c r="C20" s="20">
        <v>17353</v>
      </c>
      <c r="D20" s="20">
        <v>818</v>
      </c>
      <c r="E20" s="20">
        <v>2129</v>
      </c>
      <c r="F20" s="20">
        <v>2931</v>
      </c>
      <c r="G20" s="20">
        <v>2774</v>
      </c>
      <c r="H20" s="20">
        <v>767</v>
      </c>
      <c r="I20" s="20">
        <v>710</v>
      </c>
      <c r="J20" s="20">
        <v>496</v>
      </c>
      <c r="K20" s="20">
        <v>299</v>
      </c>
      <c r="L20" s="20">
        <v>802</v>
      </c>
      <c r="M20" s="21">
        <v>1923</v>
      </c>
    </row>
    <row r="21" spans="2:13" x14ac:dyDescent="0.2">
      <c r="B21" s="12" t="s">
        <v>22</v>
      </c>
      <c r="C21" s="20">
        <v>7630</v>
      </c>
      <c r="D21" s="20">
        <v>220</v>
      </c>
      <c r="E21" s="20">
        <v>891</v>
      </c>
      <c r="F21" s="20">
        <v>893</v>
      </c>
      <c r="G21" s="20">
        <v>1442</v>
      </c>
      <c r="H21" s="20">
        <v>378</v>
      </c>
      <c r="I21" s="20">
        <v>332</v>
      </c>
      <c r="J21" s="20">
        <v>339</v>
      </c>
      <c r="K21" s="20">
        <v>107</v>
      </c>
      <c r="L21" s="20">
        <v>479</v>
      </c>
      <c r="M21" s="21">
        <v>777</v>
      </c>
    </row>
    <row r="22" spans="2:13" x14ac:dyDescent="0.2">
      <c r="B22" s="12" t="s">
        <v>23</v>
      </c>
      <c r="C22" s="20">
        <v>10478</v>
      </c>
      <c r="D22" s="20">
        <v>723</v>
      </c>
      <c r="E22" s="20">
        <v>1295</v>
      </c>
      <c r="F22" s="20">
        <v>1645</v>
      </c>
      <c r="G22" s="20">
        <v>1556</v>
      </c>
      <c r="H22" s="20">
        <v>367</v>
      </c>
      <c r="I22" s="20">
        <v>545</v>
      </c>
      <c r="J22" s="20">
        <v>275</v>
      </c>
      <c r="K22" s="20">
        <v>163</v>
      </c>
      <c r="L22" s="20">
        <v>495</v>
      </c>
      <c r="M22" s="21">
        <v>1063</v>
      </c>
    </row>
    <row r="23" spans="2:13" x14ac:dyDescent="0.2">
      <c r="B23" s="12" t="s">
        <v>24</v>
      </c>
      <c r="C23" s="20">
        <v>6593</v>
      </c>
      <c r="D23" s="20">
        <v>320</v>
      </c>
      <c r="E23" s="20">
        <v>838</v>
      </c>
      <c r="F23" s="20">
        <v>761</v>
      </c>
      <c r="G23" s="20">
        <v>1148</v>
      </c>
      <c r="H23" s="20">
        <v>250</v>
      </c>
      <c r="I23" s="20">
        <v>259</v>
      </c>
      <c r="J23" s="20">
        <v>283</v>
      </c>
      <c r="K23" s="20">
        <v>97</v>
      </c>
      <c r="L23" s="20">
        <v>439</v>
      </c>
      <c r="M23" s="21">
        <v>794</v>
      </c>
    </row>
    <row r="24" spans="2:13" x14ac:dyDescent="0.2">
      <c r="B24" s="12" t="s">
        <v>25</v>
      </c>
      <c r="C24" s="20">
        <v>10125</v>
      </c>
      <c r="D24" s="20">
        <v>676</v>
      </c>
      <c r="E24" s="20">
        <v>1193</v>
      </c>
      <c r="F24" s="20">
        <v>1319</v>
      </c>
      <c r="G24" s="20">
        <v>1922</v>
      </c>
      <c r="H24" s="20">
        <v>397</v>
      </c>
      <c r="I24" s="20">
        <v>452</v>
      </c>
      <c r="J24" s="20">
        <v>261</v>
      </c>
      <c r="K24" s="20">
        <v>165</v>
      </c>
      <c r="L24" s="20">
        <v>487</v>
      </c>
      <c r="M24" s="21">
        <v>955</v>
      </c>
    </row>
    <row r="25" spans="2:13" x14ac:dyDescent="0.2">
      <c r="B25" s="12" t="s">
        <v>26</v>
      </c>
      <c r="C25" s="20">
        <v>22799</v>
      </c>
      <c r="D25" s="20">
        <v>891</v>
      </c>
      <c r="E25" s="20">
        <v>2788</v>
      </c>
      <c r="F25" s="20">
        <v>2357</v>
      </c>
      <c r="G25" s="20">
        <v>5130</v>
      </c>
      <c r="H25" s="20">
        <v>671</v>
      </c>
      <c r="I25" s="20">
        <v>1082</v>
      </c>
      <c r="J25" s="20">
        <v>626</v>
      </c>
      <c r="K25" s="20">
        <v>357</v>
      </c>
      <c r="L25" s="20">
        <v>1083</v>
      </c>
      <c r="M25" s="21">
        <v>2563</v>
      </c>
    </row>
    <row r="26" spans="2:13" x14ac:dyDescent="0.2">
      <c r="B26" s="12" t="s">
        <v>27</v>
      </c>
      <c r="C26" s="20">
        <v>3929</v>
      </c>
      <c r="D26" s="20">
        <v>208</v>
      </c>
      <c r="E26" s="20">
        <v>562</v>
      </c>
      <c r="F26" s="20">
        <v>411</v>
      </c>
      <c r="G26" s="20">
        <v>794</v>
      </c>
      <c r="H26" s="20">
        <v>135</v>
      </c>
      <c r="I26" s="20">
        <v>199</v>
      </c>
      <c r="J26" s="20">
        <v>99</v>
      </c>
      <c r="K26" s="20">
        <v>60</v>
      </c>
      <c r="L26" s="20">
        <v>154</v>
      </c>
      <c r="M26" s="21">
        <v>423</v>
      </c>
    </row>
    <row r="27" spans="2:13" x14ac:dyDescent="0.2">
      <c r="B27" s="12" t="s">
        <v>28</v>
      </c>
      <c r="C27" s="20">
        <v>7218</v>
      </c>
      <c r="D27" s="20">
        <v>338</v>
      </c>
      <c r="E27" s="20">
        <v>927</v>
      </c>
      <c r="F27" s="20">
        <v>995</v>
      </c>
      <c r="G27" s="20">
        <v>1420</v>
      </c>
      <c r="H27" s="20">
        <v>354</v>
      </c>
      <c r="I27" s="20">
        <v>278</v>
      </c>
      <c r="J27" s="20">
        <v>229</v>
      </c>
      <c r="K27" s="20">
        <v>104</v>
      </c>
      <c r="L27" s="20">
        <v>331</v>
      </c>
      <c r="M27" s="21">
        <v>714</v>
      </c>
    </row>
    <row r="28" spans="2:13" x14ac:dyDescent="0.2">
      <c r="B28" s="12" t="s">
        <v>29</v>
      </c>
      <c r="C28" s="20">
        <v>8864</v>
      </c>
      <c r="D28" s="20">
        <v>476</v>
      </c>
      <c r="E28" s="20">
        <v>1356</v>
      </c>
      <c r="F28" s="20">
        <v>1076</v>
      </c>
      <c r="G28" s="20">
        <v>1507</v>
      </c>
      <c r="H28" s="20">
        <v>284</v>
      </c>
      <c r="I28" s="20">
        <v>441</v>
      </c>
      <c r="J28" s="20">
        <v>276</v>
      </c>
      <c r="K28" s="20">
        <v>132</v>
      </c>
      <c r="L28" s="20">
        <v>365</v>
      </c>
      <c r="M28" s="21">
        <v>986</v>
      </c>
    </row>
    <row r="29" spans="2:13" x14ac:dyDescent="0.2">
      <c r="B29" s="12" t="s">
        <v>30</v>
      </c>
      <c r="C29" s="20">
        <v>7871</v>
      </c>
      <c r="D29" s="20">
        <v>441</v>
      </c>
      <c r="E29" s="20">
        <v>1059</v>
      </c>
      <c r="F29" s="20">
        <v>1009</v>
      </c>
      <c r="G29" s="20">
        <v>1372</v>
      </c>
      <c r="H29" s="20">
        <v>255</v>
      </c>
      <c r="I29" s="20">
        <v>423</v>
      </c>
      <c r="J29" s="20">
        <v>225</v>
      </c>
      <c r="K29" s="20">
        <v>115</v>
      </c>
      <c r="L29" s="20">
        <v>343</v>
      </c>
      <c r="M29" s="21">
        <v>931</v>
      </c>
    </row>
    <row r="30" spans="2:13" x14ac:dyDescent="0.2">
      <c r="B30" s="12" t="s">
        <v>31</v>
      </c>
      <c r="C30" s="20">
        <v>16925</v>
      </c>
      <c r="D30" s="20">
        <v>818</v>
      </c>
      <c r="E30" s="20">
        <v>2022</v>
      </c>
      <c r="F30" s="20">
        <v>2387</v>
      </c>
      <c r="G30" s="20">
        <v>3227</v>
      </c>
      <c r="H30" s="20">
        <v>464</v>
      </c>
      <c r="I30" s="20">
        <v>705</v>
      </c>
      <c r="J30" s="20">
        <v>487</v>
      </c>
      <c r="K30" s="20">
        <v>314</v>
      </c>
      <c r="L30" s="20">
        <v>921</v>
      </c>
      <c r="M30" s="21">
        <v>1845</v>
      </c>
    </row>
    <row r="31" spans="2:13" x14ac:dyDescent="0.2">
      <c r="B31" s="12" t="s">
        <v>32</v>
      </c>
      <c r="C31" s="20">
        <v>11526</v>
      </c>
      <c r="D31" s="20">
        <v>1014</v>
      </c>
      <c r="E31" s="20">
        <v>1463</v>
      </c>
      <c r="F31" s="20">
        <v>1436</v>
      </c>
      <c r="G31" s="20">
        <v>1955</v>
      </c>
      <c r="H31" s="20">
        <v>398</v>
      </c>
      <c r="I31" s="20">
        <v>522</v>
      </c>
      <c r="J31" s="20">
        <v>256</v>
      </c>
      <c r="K31" s="20">
        <v>183</v>
      </c>
      <c r="L31" s="20">
        <v>579</v>
      </c>
      <c r="M31" s="21">
        <v>1134</v>
      </c>
    </row>
    <row r="32" spans="2:13" x14ac:dyDescent="0.2">
      <c r="B32" s="12" t="s">
        <v>33</v>
      </c>
      <c r="C32" s="20">
        <v>23561</v>
      </c>
      <c r="D32" s="20">
        <v>810</v>
      </c>
      <c r="E32" s="20">
        <v>2438</v>
      </c>
      <c r="F32" s="20">
        <v>2716</v>
      </c>
      <c r="G32" s="20">
        <v>4045</v>
      </c>
      <c r="H32" s="20">
        <v>1033</v>
      </c>
      <c r="I32" s="20">
        <v>976</v>
      </c>
      <c r="J32" s="20">
        <v>1169</v>
      </c>
      <c r="K32" s="20">
        <v>306</v>
      </c>
      <c r="L32" s="20">
        <v>1151</v>
      </c>
      <c r="M32" s="21">
        <v>3634</v>
      </c>
    </row>
    <row r="33" spans="2:13" x14ac:dyDescent="0.2">
      <c r="B33" s="12" t="s">
        <v>34</v>
      </c>
      <c r="C33" s="20">
        <v>5528</v>
      </c>
      <c r="D33" s="20">
        <v>645</v>
      </c>
      <c r="E33" s="20">
        <v>726</v>
      </c>
      <c r="F33" s="20">
        <v>1036</v>
      </c>
      <c r="G33" s="20">
        <v>862</v>
      </c>
      <c r="H33" s="20">
        <v>121</v>
      </c>
      <c r="I33" s="20">
        <v>240</v>
      </c>
      <c r="J33" s="20">
        <v>114</v>
      </c>
      <c r="K33" s="20">
        <v>86</v>
      </c>
      <c r="L33" s="20">
        <v>147</v>
      </c>
      <c r="M33" s="21">
        <v>426</v>
      </c>
    </row>
    <row r="34" spans="2:13" x14ac:dyDescent="0.2">
      <c r="B34" s="12" t="s">
        <v>35</v>
      </c>
      <c r="C34" s="20">
        <v>8387</v>
      </c>
      <c r="D34" s="20">
        <v>478</v>
      </c>
      <c r="E34" s="20">
        <v>1170</v>
      </c>
      <c r="F34" s="20">
        <v>1107</v>
      </c>
      <c r="G34" s="20">
        <v>1404</v>
      </c>
      <c r="H34" s="20">
        <v>374</v>
      </c>
      <c r="I34" s="20">
        <v>326</v>
      </c>
      <c r="J34" s="20">
        <v>258</v>
      </c>
      <c r="K34" s="20">
        <v>120</v>
      </c>
      <c r="L34" s="20">
        <v>365</v>
      </c>
      <c r="M34" s="21">
        <v>886</v>
      </c>
    </row>
    <row r="35" spans="2:13" x14ac:dyDescent="0.2">
      <c r="B35" s="12" t="s">
        <v>36</v>
      </c>
      <c r="C35" s="20">
        <v>5729</v>
      </c>
      <c r="D35" s="20">
        <v>529</v>
      </c>
      <c r="E35" s="20">
        <v>771</v>
      </c>
      <c r="F35" s="20">
        <v>794</v>
      </c>
      <c r="G35" s="20">
        <v>996</v>
      </c>
      <c r="H35" s="20">
        <v>137</v>
      </c>
      <c r="I35" s="20">
        <v>269</v>
      </c>
      <c r="J35" s="20">
        <v>148</v>
      </c>
      <c r="K35" s="20">
        <v>112</v>
      </c>
      <c r="L35" s="20">
        <v>162</v>
      </c>
      <c r="M35" s="21">
        <v>456</v>
      </c>
    </row>
    <row r="36" spans="2:13" x14ac:dyDescent="0.2">
      <c r="B36" s="12" t="s">
        <v>37</v>
      </c>
      <c r="C36" s="20">
        <v>2823</v>
      </c>
      <c r="D36" s="20">
        <v>401</v>
      </c>
      <c r="E36" s="20">
        <v>311</v>
      </c>
      <c r="F36" s="20">
        <v>488</v>
      </c>
      <c r="G36" s="20">
        <v>487</v>
      </c>
      <c r="H36" s="20">
        <v>70</v>
      </c>
      <c r="I36" s="20">
        <v>111</v>
      </c>
      <c r="J36" s="20">
        <v>63</v>
      </c>
      <c r="K36" s="20">
        <v>46</v>
      </c>
      <c r="L36" s="20">
        <v>51</v>
      </c>
      <c r="M36" s="21">
        <v>211</v>
      </c>
    </row>
    <row r="37" spans="2:13" x14ac:dyDescent="0.2">
      <c r="B37" s="11" t="s">
        <v>38</v>
      </c>
      <c r="C37" s="18">
        <v>153431</v>
      </c>
      <c r="D37" s="18">
        <v>11811</v>
      </c>
      <c r="E37" s="18">
        <v>18760</v>
      </c>
      <c r="F37" s="18">
        <v>19786</v>
      </c>
      <c r="G37" s="18">
        <v>21804</v>
      </c>
      <c r="H37" s="18">
        <v>3727</v>
      </c>
      <c r="I37" s="18">
        <v>10623</v>
      </c>
      <c r="J37" s="18">
        <v>2309</v>
      </c>
      <c r="K37" s="18">
        <v>2779</v>
      </c>
      <c r="L37" s="18">
        <v>8854</v>
      </c>
      <c r="M37" s="19">
        <v>18100</v>
      </c>
    </row>
    <row r="38" spans="2:13" x14ac:dyDescent="0.2">
      <c r="B38" s="12" t="s">
        <v>39</v>
      </c>
      <c r="C38" s="20">
        <v>2726</v>
      </c>
      <c r="D38" s="20">
        <v>332</v>
      </c>
      <c r="E38" s="20">
        <v>377</v>
      </c>
      <c r="F38" s="20">
        <v>388</v>
      </c>
      <c r="G38" s="20">
        <v>329</v>
      </c>
      <c r="H38" s="20">
        <v>84</v>
      </c>
      <c r="I38" s="20">
        <v>131</v>
      </c>
      <c r="J38" s="20">
        <v>29</v>
      </c>
      <c r="K38" s="20">
        <v>50</v>
      </c>
      <c r="L38" s="20">
        <v>134</v>
      </c>
      <c r="M38" s="21">
        <v>277</v>
      </c>
    </row>
    <row r="39" spans="2:13" x14ac:dyDescent="0.2">
      <c r="B39" s="12" t="s">
        <v>40</v>
      </c>
      <c r="C39" s="20">
        <v>44618</v>
      </c>
      <c r="D39" s="20">
        <v>1486</v>
      </c>
      <c r="E39" s="20">
        <v>5220</v>
      </c>
      <c r="F39" s="20">
        <v>5151</v>
      </c>
      <c r="G39" s="20">
        <v>6848</v>
      </c>
      <c r="H39" s="20">
        <v>1181</v>
      </c>
      <c r="I39" s="20">
        <v>2858</v>
      </c>
      <c r="J39" s="20">
        <v>908</v>
      </c>
      <c r="K39" s="20">
        <v>935</v>
      </c>
      <c r="L39" s="20">
        <v>2943</v>
      </c>
      <c r="M39" s="21">
        <v>6853</v>
      </c>
    </row>
    <row r="40" spans="2:13" x14ac:dyDescent="0.2">
      <c r="B40" s="12" t="s">
        <v>41</v>
      </c>
      <c r="C40" s="20">
        <v>10323</v>
      </c>
      <c r="D40" s="20">
        <v>799</v>
      </c>
      <c r="E40" s="20">
        <v>1139</v>
      </c>
      <c r="F40" s="20">
        <v>1231</v>
      </c>
      <c r="G40" s="20">
        <v>1226</v>
      </c>
      <c r="H40" s="20">
        <v>244</v>
      </c>
      <c r="I40" s="20">
        <v>1406</v>
      </c>
      <c r="J40" s="20">
        <v>124</v>
      </c>
      <c r="K40" s="20">
        <v>148</v>
      </c>
      <c r="L40" s="20">
        <v>697</v>
      </c>
      <c r="M40" s="21">
        <v>1057</v>
      </c>
    </row>
    <row r="41" spans="2:13" x14ac:dyDescent="0.2">
      <c r="B41" s="12" t="s">
        <v>42</v>
      </c>
      <c r="C41" s="20">
        <v>3519</v>
      </c>
      <c r="D41" s="20">
        <v>474</v>
      </c>
      <c r="E41" s="20">
        <v>471</v>
      </c>
      <c r="F41" s="20">
        <v>513</v>
      </c>
      <c r="G41" s="20">
        <v>484</v>
      </c>
      <c r="H41" s="20">
        <v>57</v>
      </c>
      <c r="I41" s="20">
        <v>212</v>
      </c>
      <c r="J41" s="20">
        <v>30</v>
      </c>
      <c r="K41" s="20">
        <v>37</v>
      </c>
      <c r="L41" s="20">
        <v>128</v>
      </c>
      <c r="M41" s="21">
        <v>302</v>
      </c>
    </row>
    <row r="42" spans="2:13" x14ac:dyDescent="0.2">
      <c r="B42" s="12" t="s">
        <v>43</v>
      </c>
      <c r="C42" s="20">
        <v>10549</v>
      </c>
      <c r="D42" s="20">
        <v>1064</v>
      </c>
      <c r="E42" s="20">
        <v>1193</v>
      </c>
      <c r="F42" s="20">
        <v>1588</v>
      </c>
      <c r="G42" s="20">
        <v>1566</v>
      </c>
      <c r="H42" s="20">
        <v>198</v>
      </c>
      <c r="I42" s="20">
        <v>722</v>
      </c>
      <c r="J42" s="20">
        <v>166</v>
      </c>
      <c r="K42" s="20">
        <v>166</v>
      </c>
      <c r="L42" s="20">
        <v>625</v>
      </c>
      <c r="M42" s="21">
        <v>1064</v>
      </c>
    </row>
    <row r="43" spans="2:13" x14ac:dyDescent="0.2">
      <c r="B43" s="12" t="s">
        <v>44</v>
      </c>
      <c r="C43" s="20">
        <v>3998</v>
      </c>
      <c r="D43" s="20">
        <v>479</v>
      </c>
      <c r="E43" s="20">
        <v>556</v>
      </c>
      <c r="F43" s="20">
        <v>512</v>
      </c>
      <c r="G43" s="20">
        <v>511</v>
      </c>
      <c r="H43" s="20">
        <v>93</v>
      </c>
      <c r="I43" s="20">
        <v>280</v>
      </c>
      <c r="J43" s="20">
        <v>39</v>
      </c>
      <c r="K43" s="20">
        <v>78</v>
      </c>
      <c r="L43" s="20">
        <v>272</v>
      </c>
      <c r="M43" s="21">
        <v>366</v>
      </c>
    </row>
    <row r="44" spans="2:13" x14ac:dyDescent="0.2">
      <c r="B44" s="12" t="s">
        <v>45</v>
      </c>
      <c r="C44" s="20">
        <v>4098</v>
      </c>
      <c r="D44" s="20">
        <v>415</v>
      </c>
      <c r="E44" s="20">
        <v>708</v>
      </c>
      <c r="F44" s="20">
        <v>591</v>
      </c>
      <c r="G44" s="20">
        <v>557</v>
      </c>
      <c r="H44" s="20">
        <v>87</v>
      </c>
      <c r="I44" s="20">
        <v>200</v>
      </c>
      <c r="J44" s="20">
        <v>46</v>
      </c>
      <c r="K44" s="20">
        <v>53</v>
      </c>
      <c r="L44" s="20">
        <v>204</v>
      </c>
      <c r="M44" s="21">
        <v>381</v>
      </c>
    </row>
    <row r="45" spans="2:13" x14ac:dyDescent="0.2">
      <c r="B45" s="12" t="s">
        <v>46</v>
      </c>
      <c r="C45" s="20">
        <v>12262</v>
      </c>
      <c r="D45" s="20">
        <v>954</v>
      </c>
      <c r="E45" s="20">
        <v>1416</v>
      </c>
      <c r="F45" s="20">
        <v>1545</v>
      </c>
      <c r="G45" s="20">
        <v>1712</v>
      </c>
      <c r="H45" s="20">
        <v>332</v>
      </c>
      <c r="I45" s="20">
        <v>687</v>
      </c>
      <c r="J45" s="20">
        <v>152</v>
      </c>
      <c r="K45" s="20">
        <v>276</v>
      </c>
      <c r="L45" s="20">
        <v>831</v>
      </c>
      <c r="M45" s="21">
        <v>1378</v>
      </c>
    </row>
    <row r="46" spans="2:13" x14ac:dyDescent="0.2">
      <c r="B46" s="12" t="s">
        <v>47</v>
      </c>
      <c r="C46" s="20">
        <v>7645</v>
      </c>
      <c r="D46" s="20">
        <v>985</v>
      </c>
      <c r="E46" s="20">
        <v>995</v>
      </c>
      <c r="F46" s="20">
        <v>1144</v>
      </c>
      <c r="G46" s="20">
        <v>985</v>
      </c>
      <c r="H46" s="20">
        <v>205</v>
      </c>
      <c r="I46" s="20">
        <v>478</v>
      </c>
      <c r="J46" s="20">
        <v>82</v>
      </c>
      <c r="K46" s="20">
        <v>115</v>
      </c>
      <c r="L46" s="20">
        <v>324</v>
      </c>
      <c r="M46" s="21">
        <v>690</v>
      </c>
    </row>
    <row r="47" spans="2:13" x14ac:dyDescent="0.2">
      <c r="B47" s="12" t="s">
        <v>48</v>
      </c>
      <c r="C47" s="20">
        <v>4689</v>
      </c>
      <c r="D47" s="20">
        <v>421</v>
      </c>
      <c r="E47" s="20">
        <v>667</v>
      </c>
      <c r="F47" s="20">
        <v>764</v>
      </c>
      <c r="G47" s="20">
        <v>657</v>
      </c>
      <c r="H47" s="20">
        <v>91</v>
      </c>
      <c r="I47" s="20">
        <v>277</v>
      </c>
      <c r="J47" s="20">
        <v>57</v>
      </c>
      <c r="K47" s="20">
        <v>107</v>
      </c>
      <c r="L47" s="20">
        <v>200</v>
      </c>
      <c r="M47" s="21">
        <v>458</v>
      </c>
    </row>
    <row r="48" spans="2:13" x14ac:dyDescent="0.2">
      <c r="B48" s="12" t="s">
        <v>49</v>
      </c>
      <c r="C48" s="20">
        <v>9808</v>
      </c>
      <c r="D48" s="20">
        <v>864</v>
      </c>
      <c r="E48" s="20">
        <v>1122</v>
      </c>
      <c r="F48" s="20">
        <v>1188</v>
      </c>
      <c r="G48" s="20">
        <v>1421</v>
      </c>
      <c r="H48" s="20">
        <v>248</v>
      </c>
      <c r="I48" s="20">
        <v>538</v>
      </c>
      <c r="J48" s="20">
        <v>124</v>
      </c>
      <c r="K48" s="20">
        <v>179</v>
      </c>
      <c r="L48" s="20">
        <v>578</v>
      </c>
      <c r="M48" s="21">
        <v>1135</v>
      </c>
    </row>
    <row r="49" spans="2:13" x14ac:dyDescent="0.2">
      <c r="B49" s="12" t="s">
        <v>50</v>
      </c>
      <c r="C49" s="20">
        <v>19389</v>
      </c>
      <c r="D49" s="20">
        <v>1383</v>
      </c>
      <c r="E49" s="20">
        <v>2377</v>
      </c>
      <c r="F49" s="20">
        <v>2541</v>
      </c>
      <c r="G49" s="20">
        <v>2825</v>
      </c>
      <c r="H49" s="20">
        <v>483</v>
      </c>
      <c r="I49" s="20">
        <v>954</v>
      </c>
      <c r="J49" s="20">
        <v>345</v>
      </c>
      <c r="K49" s="20">
        <v>356</v>
      </c>
      <c r="L49" s="20">
        <v>916</v>
      </c>
      <c r="M49" s="21">
        <v>2378</v>
      </c>
    </row>
    <row r="50" spans="2:13" x14ac:dyDescent="0.2">
      <c r="B50" s="12" t="s">
        <v>51</v>
      </c>
      <c r="C50" s="20">
        <v>4179</v>
      </c>
      <c r="D50" s="20">
        <v>475</v>
      </c>
      <c r="E50" s="20">
        <v>592</v>
      </c>
      <c r="F50" s="20">
        <v>619</v>
      </c>
      <c r="G50" s="20">
        <v>541</v>
      </c>
      <c r="H50" s="20">
        <v>102</v>
      </c>
      <c r="I50" s="20">
        <v>294</v>
      </c>
      <c r="J50" s="20">
        <v>37</v>
      </c>
      <c r="K50" s="20">
        <v>72</v>
      </c>
      <c r="L50" s="20">
        <v>202</v>
      </c>
      <c r="M50" s="21">
        <v>400</v>
      </c>
    </row>
    <row r="51" spans="2:13" x14ac:dyDescent="0.2">
      <c r="B51" s="12" t="s">
        <v>52</v>
      </c>
      <c r="C51" s="20">
        <v>5629</v>
      </c>
      <c r="D51" s="20">
        <v>575</v>
      </c>
      <c r="E51" s="20">
        <v>610</v>
      </c>
      <c r="F51" s="20">
        <v>575</v>
      </c>
      <c r="G51" s="20">
        <v>812</v>
      </c>
      <c r="H51" s="20">
        <v>95</v>
      </c>
      <c r="I51" s="20">
        <v>783</v>
      </c>
      <c r="J51" s="20">
        <v>75</v>
      </c>
      <c r="K51" s="20">
        <v>67</v>
      </c>
      <c r="L51" s="20">
        <v>348</v>
      </c>
      <c r="M51" s="21">
        <v>521</v>
      </c>
    </row>
    <row r="52" spans="2:13" x14ac:dyDescent="0.2">
      <c r="B52" s="12" t="s">
        <v>53</v>
      </c>
      <c r="C52" s="20">
        <v>3039</v>
      </c>
      <c r="D52" s="20">
        <v>288</v>
      </c>
      <c r="E52" s="20">
        <v>421</v>
      </c>
      <c r="F52" s="20">
        <v>482</v>
      </c>
      <c r="G52" s="20">
        <v>368</v>
      </c>
      <c r="H52" s="20">
        <v>79</v>
      </c>
      <c r="I52" s="20">
        <v>213</v>
      </c>
      <c r="J52" s="20">
        <v>28</v>
      </c>
      <c r="K52" s="20">
        <v>41</v>
      </c>
      <c r="L52" s="20">
        <v>172</v>
      </c>
      <c r="M52" s="21">
        <v>280</v>
      </c>
    </row>
    <row r="53" spans="2:13" x14ac:dyDescent="0.2">
      <c r="B53" s="12" t="s">
        <v>54</v>
      </c>
      <c r="C53" s="20">
        <v>4270</v>
      </c>
      <c r="D53" s="20">
        <v>486</v>
      </c>
      <c r="E53" s="20">
        <v>500</v>
      </c>
      <c r="F53" s="20">
        <v>585</v>
      </c>
      <c r="G53" s="20">
        <v>576</v>
      </c>
      <c r="H53" s="20">
        <v>85</v>
      </c>
      <c r="I53" s="20">
        <v>450</v>
      </c>
      <c r="J53" s="20">
        <v>44</v>
      </c>
      <c r="K53" s="20">
        <v>63</v>
      </c>
      <c r="L53" s="20">
        <v>186</v>
      </c>
      <c r="M53" s="21">
        <v>361</v>
      </c>
    </row>
    <row r="54" spans="2:13" x14ac:dyDescent="0.2">
      <c r="B54" s="12" t="s">
        <v>55</v>
      </c>
      <c r="C54" s="20">
        <v>2690</v>
      </c>
      <c r="D54" s="20">
        <v>331</v>
      </c>
      <c r="E54" s="20">
        <v>396</v>
      </c>
      <c r="F54" s="20">
        <v>369</v>
      </c>
      <c r="G54" s="20">
        <v>386</v>
      </c>
      <c r="H54" s="20">
        <v>63</v>
      </c>
      <c r="I54" s="20">
        <v>140</v>
      </c>
      <c r="J54" s="20">
        <v>23</v>
      </c>
      <c r="K54" s="20">
        <v>36</v>
      </c>
      <c r="L54" s="20">
        <v>94</v>
      </c>
      <c r="M54" s="21">
        <v>199</v>
      </c>
    </row>
    <row r="55" spans="2:13" x14ac:dyDescent="0.2">
      <c r="B55" s="11" t="s">
        <v>56</v>
      </c>
      <c r="C55" s="18">
        <v>137082</v>
      </c>
      <c r="D55" s="18">
        <v>8890</v>
      </c>
      <c r="E55" s="18">
        <v>18059</v>
      </c>
      <c r="F55" s="18">
        <v>15417</v>
      </c>
      <c r="G55" s="18">
        <v>22961</v>
      </c>
      <c r="H55" s="18">
        <v>4518</v>
      </c>
      <c r="I55" s="18">
        <v>8006</v>
      </c>
      <c r="J55" s="18">
        <v>3367</v>
      </c>
      <c r="K55" s="18">
        <v>2356</v>
      </c>
      <c r="L55" s="18">
        <v>8228</v>
      </c>
      <c r="M55" s="19">
        <v>13666</v>
      </c>
    </row>
    <row r="56" spans="2:13" x14ac:dyDescent="0.2">
      <c r="B56" s="12" t="s">
        <v>57</v>
      </c>
      <c r="C56" s="20">
        <v>2701</v>
      </c>
      <c r="D56" s="20">
        <v>256</v>
      </c>
      <c r="E56" s="20">
        <v>398</v>
      </c>
      <c r="F56" s="20">
        <v>382</v>
      </c>
      <c r="G56" s="20">
        <v>446</v>
      </c>
      <c r="H56" s="20">
        <v>88</v>
      </c>
      <c r="I56" s="20">
        <v>119</v>
      </c>
      <c r="J56" s="20">
        <v>60</v>
      </c>
      <c r="K56" s="20">
        <v>45</v>
      </c>
      <c r="L56" s="20">
        <v>86</v>
      </c>
      <c r="M56" s="21">
        <v>194</v>
      </c>
    </row>
    <row r="57" spans="2:13" x14ac:dyDescent="0.2">
      <c r="B57" s="12" t="s">
        <v>58</v>
      </c>
      <c r="C57" s="20">
        <v>8410</v>
      </c>
      <c r="D57" s="20">
        <v>724</v>
      </c>
      <c r="E57" s="20">
        <v>1138</v>
      </c>
      <c r="F57" s="20">
        <v>789</v>
      </c>
      <c r="G57" s="20">
        <v>1549</v>
      </c>
      <c r="H57" s="20">
        <v>253</v>
      </c>
      <c r="I57" s="20">
        <v>588</v>
      </c>
      <c r="J57" s="20">
        <v>146</v>
      </c>
      <c r="K57" s="20">
        <v>166</v>
      </c>
      <c r="L57" s="20">
        <v>354</v>
      </c>
      <c r="M57" s="21">
        <v>615</v>
      </c>
    </row>
    <row r="58" spans="2:13" x14ac:dyDescent="0.2">
      <c r="B58" s="12" t="s">
        <v>59</v>
      </c>
      <c r="C58" s="20">
        <v>2420</v>
      </c>
      <c r="D58" s="20">
        <v>341</v>
      </c>
      <c r="E58" s="20">
        <v>309</v>
      </c>
      <c r="F58" s="20">
        <v>354</v>
      </c>
      <c r="G58" s="20">
        <v>315</v>
      </c>
      <c r="H58" s="20">
        <v>58</v>
      </c>
      <c r="I58" s="20">
        <v>144</v>
      </c>
      <c r="J58" s="20">
        <v>28</v>
      </c>
      <c r="K58" s="20">
        <v>39</v>
      </c>
      <c r="L58" s="20">
        <v>60</v>
      </c>
      <c r="M58" s="21">
        <v>192</v>
      </c>
    </row>
    <row r="59" spans="2:13" x14ac:dyDescent="0.2">
      <c r="B59" s="12" t="s">
        <v>60</v>
      </c>
      <c r="C59" s="20">
        <v>2748</v>
      </c>
      <c r="D59" s="20">
        <v>246</v>
      </c>
      <c r="E59" s="20">
        <v>393</v>
      </c>
      <c r="F59" s="20">
        <v>317</v>
      </c>
      <c r="G59" s="20">
        <v>512</v>
      </c>
      <c r="H59" s="20">
        <v>112</v>
      </c>
      <c r="I59" s="20">
        <v>182</v>
      </c>
      <c r="J59" s="20">
        <v>34</v>
      </c>
      <c r="K59" s="20">
        <v>59</v>
      </c>
      <c r="L59" s="20">
        <v>87</v>
      </c>
      <c r="M59" s="21">
        <v>186</v>
      </c>
    </row>
    <row r="60" spans="2:13" x14ac:dyDescent="0.2">
      <c r="B60" s="12" t="s">
        <v>61</v>
      </c>
      <c r="C60" s="20">
        <v>11230</v>
      </c>
      <c r="D60" s="20">
        <v>1168</v>
      </c>
      <c r="E60" s="20">
        <v>1445</v>
      </c>
      <c r="F60" s="20">
        <v>1082</v>
      </c>
      <c r="G60" s="20">
        <v>1826</v>
      </c>
      <c r="H60" s="20">
        <v>310</v>
      </c>
      <c r="I60" s="20">
        <v>738</v>
      </c>
      <c r="J60" s="20">
        <v>189</v>
      </c>
      <c r="K60" s="20">
        <v>206</v>
      </c>
      <c r="L60" s="20">
        <v>700</v>
      </c>
      <c r="M60" s="21">
        <v>996</v>
      </c>
    </row>
    <row r="61" spans="2:13" x14ac:dyDescent="0.2">
      <c r="B61" s="12" t="s">
        <v>62</v>
      </c>
      <c r="C61" s="20">
        <v>5007</v>
      </c>
      <c r="D61" s="20">
        <v>538</v>
      </c>
      <c r="E61" s="20">
        <v>696</v>
      </c>
      <c r="F61" s="20">
        <v>691</v>
      </c>
      <c r="G61" s="20">
        <v>788</v>
      </c>
      <c r="H61" s="20">
        <v>170</v>
      </c>
      <c r="I61" s="20">
        <v>278</v>
      </c>
      <c r="J61" s="20">
        <v>77</v>
      </c>
      <c r="K61" s="20">
        <v>82</v>
      </c>
      <c r="L61" s="20">
        <v>198</v>
      </c>
      <c r="M61" s="21">
        <v>377</v>
      </c>
    </row>
    <row r="62" spans="2:13" x14ac:dyDescent="0.2">
      <c r="B62" s="12" t="s">
        <v>63</v>
      </c>
      <c r="C62" s="20">
        <v>2355</v>
      </c>
      <c r="D62" s="20">
        <v>310</v>
      </c>
      <c r="E62" s="20">
        <v>351</v>
      </c>
      <c r="F62" s="20">
        <v>288</v>
      </c>
      <c r="G62" s="20">
        <v>338</v>
      </c>
      <c r="H62" s="20">
        <v>84</v>
      </c>
      <c r="I62" s="20">
        <v>138</v>
      </c>
      <c r="J62" s="20">
        <v>32</v>
      </c>
      <c r="K62" s="20">
        <v>33</v>
      </c>
      <c r="L62" s="20">
        <v>73</v>
      </c>
      <c r="M62" s="21">
        <v>171</v>
      </c>
    </row>
    <row r="63" spans="2:13" x14ac:dyDescent="0.2">
      <c r="B63" s="12" t="s">
        <v>64</v>
      </c>
      <c r="C63" s="20">
        <v>13234</v>
      </c>
      <c r="D63" s="20">
        <v>676</v>
      </c>
      <c r="E63" s="20">
        <v>1916</v>
      </c>
      <c r="F63" s="20">
        <v>1782</v>
      </c>
      <c r="G63" s="20">
        <v>2330</v>
      </c>
      <c r="H63" s="20">
        <v>483</v>
      </c>
      <c r="I63" s="20">
        <v>715</v>
      </c>
      <c r="J63" s="20">
        <v>326</v>
      </c>
      <c r="K63" s="20">
        <v>241</v>
      </c>
      <c r="L63" s="20">
        <v>762</v>
      </c>
      <c r="M63" s="21">
        <v>1180</v>
      </c>
    </row>
    <row r="64" spans="2:13" x14ac:dyDescent="0.2">
      <c r="B64" s="12" t="s">
        <v>65</v>
      </c>
      <c r="C64" s="20">
        <v>52441</v>
      </c>
      <c r="D64" s="20">
        <v>1304</v>
      </c>
      <c r="E64" s="20">
        <v>6427</v>
      </c>
      <c r="F64" s="20">
        <v>5398</v>
      </c>
      <c r="G64" s="20">
        <v>8920</v>
      </c>
      <c r="H64" s="20">
        <v>1745</v>
      </c>
      <c r="I64" s="20">
        <v>2662</v>
      </c>
      <c r="J64" s="20">
        <v>1809</v>
      </c>
      <c r="K64" s="20">
        <v>924</v>
      </c>
      <c r="L64" s="20">
        <v>4038</v>
      </c>
      <c r="M64" s="21">
        <v>6827</v>
      </c>
    </row>
    <row r="65" spans="2:13" x14ac:dyDescent="0.2">
      <c r="B65" s="12" t="s">
        <v>66</v>
      </c>
      <c r="C65" s="20">
        <v>4850</v>
      </c>
      <c r="D65" s="20">
        <v>315</v>
      </c>
      <c r="E65" s="20">
        <v>719</v>
      </c>
      <c r="F65" s="20">
        <v>692</v>
      </c>
      <c r="G65" s="20">
        <v>765</v>
      </c>
      <c r="H65" s="20">
        <v>213</v>
      </c>
      <c r="I65" s="20">
        <v>239</v>
      </c>
      <c r="J65" s="20">
        <v>120</v>
      </c>
      <c r="K65" s="20">
        <v>107</v>
      </c>
      <c r="L65" s="20">
        <v>171</v>
      </c>
      <c r="M65" s="21">
        <v>434</v>
      </c>
    </row>
    <row r="66" spans="2:13" x14ac:dyDescent="0.2">
      <c r="B66" s="12" t="s">
        <v>67</v>
      </c>
      <c r="C66" s="20">
        <v>10515</v>
      </c>
      <c r="D66" s="20">
        <v>715</v>
      </c>
      <c r="E66" s="20">
        <v>1528</v>
      </c>
      <c r="F66" s="20">
        <v>1274</v>
      </c>
      <c r="G66" s="20">
        <v>1802</v>
      </c>
      <c r="H66" s="20">
        <v>402</v>
      </c>
      <c r="I66" s="20">
        <v>582</v>
      </c>
      <c r="J66" s="20">
        <v>215</v>
      </c>
      <c r="K66" s="20">
        <v>168</v>
      </c>
      <c r="L66" s="20">
        <v>415</v>
      </c>
      <c r="M66" s="21">
        <v>943</v>
      </c>
    </row>
    <row r="67" spans="2:13" x14ac:dyDescent="0.2">
      <c r="B67" s="12" t="s">
        <v>68</v>
      </c>
      <c r="C67" s="20">
        <v>4672</v>
      </c>
      <c r="D67" s="20">
        <v>253</v>
      </c>
      <c r="E67" s="20">
        <v>744</v>
      </c>
      <c r="F67" s="20">
        <v>651</v>
      </c>
      <c r="G67" s="20">
        <v>770</v>
      </c>
      <c r="H67" s="20">
        <v>151</v>
      </c>
      <c r="I67" s="20">
        <v>233</v>
      </c>
      <c r="J67" s="20">
        <v>110</v>
      </c>
      <c r="K67" s="20">
        <v>72</v>
      </c>
      <c r="L67" s="20">
        <v>340</v>
      </c>
      <c r="M67" s="21">
        <v>373</v>
      </c>
    </row>
    <row r="68" spans="2:13" x14ac:dyDescent="0.2">
      <c r="B68" s="12" t="s">
        <v>69</v>
      </c>
      <c r="C68" s="20">
        <v>3439</v>
      </c>
      <c r="D68" s="20">
        <v>391</v>
      </c>
      <c r="E68" s="20">
        <v>401</v>
      </c>
      <c r="F68" s="20">
        <v>419</v>
      </c>
      <c r="G68" s="20">
        <v>590</v>
      </c>
      <c r="H68" s="20">
        <v>95</v>
      </c>
      <c r="I68" s="20">
        <v>276</v>
      </c>
      <c r="J68" s="20">
        <v>45</v>
      </c>
      <c r="K68" s="20">
        <v>21</v>
      </c>
      <c r="L68" s="20">
        <v>205</v>
      </c>
      <c r="M68" s="21">
        <v>229</v>
      </c>
    </row>
    <row r="69" spans="2:13" x14ac:dyDescent="0.2">
      <c r="B69" s="12" t="s">
        <v>70</v>
      </c>
      <c r="C69" s="20">
        <v>5369</v>
      </c>
      <c r="D69" s="20">
        <v>789</v>
      </c>
      <c r="E69" s="20">
        <v>683</v>
      </c>
      <c r="F69" s="20">
        <v>576</v>
      </c>
      <c r="G69" s="20">
        <v>730</v>
      </c>
      <c r="H69" s="20">
        <v>91</v>
      </c>
      <c r="I69" s="20">
        <v>535</v>
      </c>
      <c r="J69" s="20">
        <v>75</v>
      </c>
      <c r="K69" s="20">
        <v>73</v>
      </c>
      <c r="L69" s="20">
        <v>228</v>
      </c>
      <c r="M69" s="21">
        <v>425</v>
      </c>
    </row>
    <row r="70" spans="2:13" x14ac:dyDescent="0.2">
      <c r="B70" s="12" t="s">
        <v>71</v>
      </c>
      <c r="C70" s="20">
        <v>7691</v>
      </c>
      <c r="D70" s="20">
        <v>864</v>
      </c>
      <c r="E70" s="20">
        <v>911</v>
      </c>
      <c r="F70" s="20">
        <v>722</v>
      </c>
      <c r="G70" s="20">
        <v>1280</v>
      </c>
      <c r="H70" s="20">
        <v>263</v>
      </c>
      <c r="I70" s="20">
        <v>577</v>
      </c>
      <c r="J70" s="20">
        <v>101</v>
      </c>
      <c r="K70" s="20">
        <v>120</v>
      </c>
      <c r="L70" s="20">
        <v>511</v>
      </c>
      <c r="M70" s="21">
        <v>524</v>
      </c>
    </row>
    <row r="71" spans="2:13" x14ac:dyDescent="0.2">
      <c r="B71" s="11" t="s">
        <v>72</v>
      </c>
      <c r="C71" s="18">
        <v>67824</v>
      </c>
      <c r="D71" s="18">
        <v>3120</v>
      </c>
      <c r="E71" s="18">
        <v>7151</v>
      </c>
      <c r="F71" s="18">
        <v>7713</v>
      </c>
      <c r="G71" s="18">
        <v>11126</v>
      </c>
      <c r="H71" s="18">
        <v>2135</v>
      </c>
      <c r="I71" s="18">
        <v>5740</v>
      </c>
      <c r="J71" s="18">
        <v>1298</v>
      </c>
      <c r="K71" s="18">
        <v>1046</v>
      </c>
      <c r="L71" s="18">
        <v>6258</v>
      </c>
      <c r="M71" s="19">
        <v>5964</v>
      </c>
    </row>
    <row r="72" spans="2:13" x14ac:dyDescent="0.2">
      <c r="B72" s="12" t="s">
        <v>73</v>
      </c>
      <c r="C72" s="20">
        <v>3364</v>
      </c>
      <c r="D72" s="20">
        <v>152</v>
      </c>
      <c r="E72" s="20">
        <v>389</v>
      </c>
      <c r="F72" s="20">
        <v>431</v>
      </c>
      <c r="G72" s="20">
        <v>661</v>
      </c>
      <c r="H72" s="20">
        <v>97</v>
      </c>
      <c r="I72" s="20">
        <v>329</v>
      </c>
      <c r="J72" s="20">
        <v>54</v>
      </c>
      <c r="K72" s="20">
        <v>33</v>
      </c>
      <c r="L72" s="20">
        <v>259</v>
      </c>
      <c r="M72" s="21">
        <v>195</v>
      </c>
    </row>
    <row r="73" spans="2:13" x14ac:dyDescent="0.2">
      <c r="B73" s="12" t="s">
        <v>74</v>
      </c>
      <c r="C73" s="20">
        <v>11066</v>
      </c>
      <c r="D73" s="20">
        <v>536</v>
      </c>
      <c r="E73" s="20">
        <v>1056</v>
      </c>
      <c r="F73" s="20">
        <v>1200</v>
      </c>
      <c r="G73" s="20">
        <v>2059</v>
      </c>
      <c r="H73" s="20">
        <v>350</v>
      </c>
      <c r="I73" s="20">
        <v>1110</v>
      </c>
      <c r="J73" s="20">
        <v>184</v>
      </c>
      <c r="K73" s="20">
        <v>133</v>
      </c>
      <c r="L73" s="20">
        <v>850</v>
      </c>
      <c r="M73" s="21">
        <v>928</v>
      </c>
    </row>
    <row r="74" spans="2:13" x14ac:dyDescent="0.2">
      <c r="B74" s="12" t="s">
        <v>75</v>
      </c>
      <c r="C74" s="20">
        <v>24995</v>
      </c>
      <c r="D74" s="20">
        <v>1014</v>
      </c>
      <c r="E74" s="20">
        <v>2412</v>
      </c>
      <c r="F74" s="20">
        <v>2622</v>
      </c>
      <c r="G74" s="20">
        <v>3967</v>
      </c>
      <c r="H74" s="20">
        <v>864</v>
      </c>
      <c r="I74" s="20">
        <v>1878</v>
      </c>
      <c r="J74" s="20">
        <v>513</v>
      </c>
      <c r="K74" s="20">
        <v>418</v>
      </c>
      <c r="L74" s="20">
        <v>2833</v>
      </c>
      <c r="M74" s="21">
        <v>2583</v>
      </c>
    </row>
    <row r="75" spans="2:13" x14ac:dyDescent="0.2">
      <c r="B75" s="12" t="s">
        <v>76</v>
      </c>
      <c r="C75" s="20">
        <v>2348</v>
      </c>
      <c r="D75" s="20">
        <v>219</v>
      </c>
      <c r="E75" s="20">
        <v>318</v>
      </c>
      <c r="F75" s="20">
        <v>356</v>
      </c>
      <c r="G75" s="20">
        <v>333</v>
      </c>
      <c r="H75" s="20">
        <v>63</v>
      </c>
      <c r="I75" s="20">
        <v>165</v>
      </c>
      <c r="J75" s="20">
        <v>37</v>
      </c>
      <c r="K75" s="20">
        <v>28</v>
      </c>
      <c r="L75" s="20">
        <v>113</v>
      </c>
      <c r="M75" s="21">
        <v>170</v>
      </c>
    </row>
    <row r="76" spans="2:13" x14ac:dyDescent="0.2">
      <c r="B76" s="12" t="s">
        <v>77</v>
      </c>
      <c r="C76" s="20">
        <v>6872</v>
      </c>
      <c r="D76" s="20">
        <v>440</v>
      </c>
      <c r="E76" s="20">
        <v>577</v>
      </c>
      <c r="F76" s="20">
        <v>638</v>
      </c>
      <c r="G76" s="20">
        <v>1046</v>
      </c>
      <c r="H76" s="20">
        <v>207</v>
      </c>
      <c r="I76" s="20">
        <v>790</v>
      </c>
      <c r="J76" s="20">
        <v>114</v>
      </c>
      <c r="K76" s="20">
        <v>88</v>
      </c>
      <c r="L76" s="20">
        <v>745</v>
      </c>
      <c r="M76" s="21">
        <v>506</v>
      </c>
    </row>
    <row r="77" spans="2:13" x14ac:dyDescent="0.2">
      <c r="B77" s="12" t="s">
        <v>78</v>
      </c>
      <c r="C77" s="20">
        <v>6370</v>
      </c>
      <c r="D77" s="20">
        <v>318</v>
      </c>
      <c r="E77" s="20">
        <v>759</v>
      </c>
      <c r="F77" s="20">
        <v>770</v>
      </c>
      <c r="G77" s="20">
        <v>965</v>
      </c>
      <c r="H77" s="20">
        <v>182</v>
      </c>
      <c r="I77" s="20">
        <v>633</v>
      </c>
      <c r="J77" s="20">
        <v>132</v>
      </c>
      <c r="K77" s="20">
        <v>97</v>
      </c>
      <c r="L77" s="20">
        <v>474</v>
      </c>
      <c r="M77" s="21">
        <v>510</v>
      </c>
    </row>
    <row r="78" spans="2:13" x14ac:dyDescent="0.2">
      <c r="B78" s="12" t="s">
        <v>79</v>
      </c>
      <c r="C78" s="20">
        <v>12809</v>
      </c>
      <c r="D78" s="20">
        <v>441</v>
      </c>
      <c r="E78" s="20">
        <v>1640</v>
      </c>
      <c r="F78" s="20">
        <v>1696</v>
      </c>
      <c r="G78" s="20">
        <v>2095</v>
      </c>
      <c r="H78" s="20">
        <v>372</v>
      </c>
      <c r="I78" s="20">
        <v>835</v>
      </c>
      <c r="J78" s="20">
        <v>264</v>
      </c>
      <c r="K78" s="20">
        <v>249</v>
      </c>
      <c r="L78" s="20">
        <v>984</v>
      </c>
      <c r="M78" s="21">
        <v>1072</v>
      </c>
    </row>
    <row r="79" spans="2:13" x14ac:dyDescent="0.2">
      <c r="B79" s="11" t="s">
        <v>80</v>
      </c>
      <c r="C79" s="18">
        <v>163270</v>
      </c>
      <c r="D79" s="18">
        <v>7349</v>
      </c>
      <c r="E79" s="18">
        <v>20228</v>
      </c>
      <c r="F79" s="18">
        <v>23034</v>
      </c>
      <c r="G79" s="18">
        <v>29242</v>
      </c>
      <c r="H79" s="18">
        <v>5611</v>
      </c>
      <c r="I79" s="18">
        <v>9821</v>
      </c>
      <c r="J79" s="18">
        <v>3822</v>
      </c>
      <c r="K79" s="18">
        <v>2707</v>
      </c>
      <c r="L79" s="18">
        <v>9441</v>
      </c>
      <c r="M79" s="19">
        <v>15724</v>
      </c>
    </row>
    <row r="80" spans="2:13" x14ac:dyDescent="0.2">
      <c r="B80" s="12" t="s">
        <v>81</v>
      </c>
      <c r="C80" s="20">
        <v>3775</v>
      </c>
      <c r="D80" s="20">
        <v>160</v>
      </c>
      <c r="E80" s="20">
        <v>421</v>
      </c>
      <c r="F80" s="20">
        <v>576</v>
      </c>
      <c r="G80" s="20">
        <v>1110</v>
      </c>
      <c r="H80" s="20">
        <v>120</v>
      </c>
      <c r="I80" s="20">
        <v>213</v>
      </c>
      <c r="J80" s="20">
        <v>32</v>
      </c>
      <c r="K80" s="20">
        <v>47</v>
      </c>
      <c r="L80" s="20">
        <v>190</v>
      </c>
      <c r="M80" s="21">
        <v>228</v>
      </c>
    </row>
    <row r="81" spans="2:13" x14ac:dyDescent="0.2">
      <c r="B81" s="12" t="s">
        <v>82</v>
      </c>
      <c r="C81" s="20">
        <v>16491</v>
      </c>
      <c r="D81" s="20">
        <v>778</v>
      </c>
      <c r="E81" s="20">
        <v>2092</v>
      </c>
      <c r="F81" s="20">
        <v>2399</v>
      </c>
      <c r="G81" s="20">
        <v>3157</v>
      </c>
      <c r="H81" s="20">
        <v>608</v>
      </c>
      <c r="I81" s="20">
        <v>1233</v>
      </c>
      <c r="J81" s="20">
        <v>383</v>
      </c>
      <c r="K81" s="20">
        <v>255</v>
      </c>
      <c r="L81" s="20">
        <v>917</v>
      </c>
      <c r="M81" s="21">
        <v>1512</v>
      </c>
    </row>
    <row r="82" spans="2:13" x14ac:dyDescent="0.2">
      <c r="B82" s="12" t="s">
        <v>83</v>
      </c>
      <c r="C82" s="20">
        <v>14843</v>
      </c>
      <c r="D82" s="20">
        <v>612</v>
      </c>
      <c r="E82" s="20">
        <v>1712</v>
      </c>
      <c r="F82" s="20">
        <v>2049</v>
      </c>
      <c r="G82" s="20">
        <v>2700</v>
      </c>
      <c r="H82" s="20">
        <v>483</v>
      </c>
      <c r="I82" s="20">
        <v>810</v>
      </c>
      <c r="J82" s="20">
        <v>346</v>
      </c>
      <c r="K82" s="20">
        <v>296</v>
      </c>
      <c r="L82" s="20">
        <v>983</v>
      </c>
      <c r="M82" s="21">
        <v>1524</v>
      </c>
    </row>
    <row r="83" spans="2:13" x14ac:dyDescent="0.2">
      <c r="B83" s="12" t="s">
        <v>84</v>
      </c>
      <c r="C83" s="20">
        <v>7722</v>
      </c>
      <c r="D83" s="20">
        <v>439</v>
      </c>
      <c r="E83" s="20">
        <v>1067</v>
      </c>
      <c r="F83" s="20">
        <v>1293</v>
      </c>
      <c r="G83" s="20">
        <v>1116</v>
      </c>
      <c r="H83" s="20">
        <v>227</v>
      </c>
      <c r="I83" s="20">
        <v>464</v>
      </c>
      <c r="J83" s="20">
        <v>160</v>
      </c>
      <c r="K83" s="20">
        <v>155</v>
      </c>
      <c r="L83" s="20">
        <v>400</v>
      </c>
      <c r="M83" s="21">
        <v>592</v>
      </c>
    </row>
    <row r="84" spans="2:13" x14ac:dyDescent="0.2">
      <c r="B84" s="12" t="s">
        <v>85</v>
      </c>
      <c r="C84" s="20">
        <v>12229</v>
      </c>
      <c r="D84" s="20">
        <v>771</v>
      </c>
      <c r="E84" s="20">
        <v>1482</v>
      </c>
      <c r="F84" s="20">
        <v>1856</v>
      </c>
      <c r="G84" s="20">
        <v>1964</v>
      </c>
      <c r="H84" s="20">
        <v>314</v>
      </c>
      <c r="I84" s="20">
        <v>662</v>
      </c>
      <c r="J84" s="20">
        <v>301</v>
      </c>
      <c r="K84" s="20">
        <v>196</v>
      </c>
      <c r="L84" s="20">
        <v>687</v>
      </c>
      <c r="M84" s="21">
        <v>1237</v>
      </c>
    </row>
    <row r="85" spans="2:13" x14ac:dyDescent="0.2">
      <c r="B85" s="12" t="s">
        <v>86</v>
      </c>
      <c r="C85" s="20">
        <v>7349</v>
      </c>
      <c r="D85" s="20">
        <v>231</v>
      </c>
      <c r="E85" s="20">
        <v>1152</v>
      </c>
      <c r="F85" s="20">
        <v>983</v>
      </c>
      <c r="G85" s="20">
        <v>1287</v>
      </c>
      <c r="H85" s="20">
        <v>190</v>
      </c>
      <c r="I85" s="20">
        <v>404</v>
      </c>
      <c r="J85" s="20">
        <v>145</v>
      </c>
      <c r="K85" s="20">
        <v>125</v>
      </c>
      <c r="L85" s="20">
        <v>516</v>
      </c>
      <c r="M85" s="21">
        <v>725</v>
      </c>
    </row>
    <row r="86" spans="2:13" x14ac:dyDescent="0.2">
      <c r="B86" s="12" t="s">
        <v>87</v>
      </c>
      <c r="C86" s="20">
        <v>8875</v>
      </c>
      <c r="D86" s="20">
        <v>655</v>
      </c>
      <c r="E86" s="20">
        <v>1317</v>
      </c>
      <c r="F86" s="20">
        <v>1084</v>
      </c>
      <c r="G86" s="20">
        <v>1380</v>
      </c>
      <c r="H86" s="20">
        <v>288</v>
      </c>
      <c r="I86" s="20">
        <v>478</v>
      </c>
      <c r="J86" s="20">
        <v>200</v>
      </c>
      <c r="K86" s="20">
        <v>137</v>
      </c>
      <c r="L86" s="20">
        <v>468</v>
      </c>
      <c r="M86" s="21">
        <v>764</v>
      </c>
    </row>
    <row r="87" spans="2:13" x14ac:dyDescent="0.2">
      <c r="B87" s="12" t="s">
        <v>88</v>
      </c>
      <c r="C87" s="20">
        <v>5320</v>
      </c>
      <c r="D87" s="20">
        <v>407</v>
      </c>
      <c r="E87" s="20">
        <v>740</v>
      </c>
      <c r="F87" s="20">
        <v>873</v>
      </c>
      <c r="G87" s="20">
        <v>783</v>
      </c>
      <c r="H87" s="20">
        <v>181</v>
      </c>
      <c r="I87" s="20">
        <v>332</v>
      </c>
      <c r="J87" s="20">
        <v>118</v>
      </c>
      <c r="K87" s="20">
        <v>81</v>
      </c>
      <c r="L87" s="20">
        <v>272</v>
      </c>
      <c r="M87" s="21">
        <v>441</v>
      </c>
    </row>
    <row r="88" spans="2:13" x14ac:dyDescent="0.2">
      <c r="B88" s="12" t="s">
        <v>89</v>
      </c>
      <c r="C88" s="20">
        <v>14253</v>
      </c>
      <c r="D88" s="20">
        <v>367</v>
      </c>
      <c r="E88" s="20">
        <v>1926</v>
      </c>
      <c r="F88" s="20">
        <v>1741</v>
      </c>
      <c r="G88" s="20">
        <v>2970</v>
      </c>
      <c r="H88" s="20">
        <v>496</v>
      </c>
      <c r="I88" s="20">
        <v>772</v>
      </c>
      <c r="J88" s="20">
        <v>373</v>
      </c>
      <c r="K88" s="20">
        <v>271</v>
      </c>
      <c r="L88" s="20">
        <v>740</v>
      </c>
      <c r="M88" s="21">
        <v>1400</v>
      </c>
    </row>
    <row r="89" spans="2:13" x14ac:dyDescent="0.2">
      <c r="B89" s="12" t="s">
        <v>90</v>
      </c>
      <c r="C89" s="20">
        <v>2718</v>
      </c>
      <c r="D89" s="20">
        <v>278</v>
      </c>
      <c r="E89" s="20">
        <v>335</v>
      </c>
      <c r="F89" s="20">
        <v>391</v>
      </c>
      <c r="G89" s="20">
        <v>385</v>
      </c>
      <c r="H89" s="20">
        <v>105</v>
      </c>
      <c r="I89" s="20">
        <v>160</v>
      </c>
      <c r="J89" s="20">
        <v>40</v>
      </c>
      <c r="K89" s="20">
        <v>55</v>
      </c>
      <c r="L89" s="20">
        <v>193</v>
      </c>
      <c r="M89" s="21">
        <v>191</v>
      </c>
    </row>
    <row r="90" spans="2:13" x14ac:dyDescent="0.2">
      <c r="B90" s="12" t="s">
        <v>91</v>
      </c>
      <c r="C90" s="20">
        <v>7290</v>
      </c>
      <c r="D90" s="20">
        <v>468</v>
      </c>
      <c r="E90" s="20">
        <v>894</v>
      </c>
      <c r="F90" s="20">
        <v>1077</v>
      </c>
      <c r="G90" s="20">
        <v>1262</v>
      </c>
      <c r="H90" s="20">
        <v>257</v>
      </c>
      <c r="I90" s="20">
        <v>392</v>
      </c>
      <c r="J90" s="20">
        <v>191</v>
      </c>
      <c r="K90" s="20">
        <v>103</v>
      </c>
      <c r="L90" s="20">
        <v>267</v>
      </c>
      <c r="M90" s="21">
        <v>780</v>
      </c>
    </row>
    <row r="91" spans="2:13" x14ac:dyDescent="0.2">
      <c r="B91" s="12" t="s">
        <v>92</v>
      </c>
      <c r="C91" s="20">
        <v>5485</v>
      </c>
      <c r="D91" s="20">
        <v>308</v>
      </c>
      <c r="E91" s="20">
        <v>718</v>
      </c>
      <c r="F91" s="20">
        <v>745</v>
      </c>
      <c r="G91" s="20">
        <v>1030</v>
      </c>
      <c r="H91" s="20">
        <v>142</v>
      </c>
      <c r="I91" s="20">
        <v>512</v>
      </c>
      <c r="J91" s="20">
        <v>97</v>
      </c>
      <c r="K91" s="20">
        <v>78</v>
      </c>
      <c r="L91" s="20">
        <v>102</v>
      </c>
      <c r="M91" s="21">
        <v>432</v>
      </c>
    </row>
    <row r="92" spans="2:13" x14ac:dyDescent="0.2">
      <c r="B92" s="12" t="s">
        <v>93</v>
      </c>
      <c r="C92" s="20">
        <v>21228</v>
      </c>
      <c r="D92" s="20">
        <v>655</v>
      </c>
      <c r="E92" s="20">
        <v>2531</v>
      </c>
      <c r="F92" s="20">
        <v>3036</v>
      </c>
      <c r="G92" s="20">
        <v>3787</v>
      </c>
      <c r="H92" s="20">
        <v>916</v>
      </c>
      <c r="I92" s="20">
        <v>1342</v>
      </c>
      <c r="J92" s="20">
        <v>477</v>
      </c>
      <c r="K92" s="20">
        <v>371</v>
      </c>
      <c r="L92" s="20">
        <v>1202</v>
      </c>
      <c r="M92" s="21">
        <v>2159</v>
      </c>
    </row>
    <row r="93" spans="2:13" x14ac:dyDescent="0.2">
      <c r="B93" s="12" t="s">
        <v>94</v>
      </c>
      <c r="C93" s="20">
        <v>27027</v>
      </c>
      <c r="D93" s="20">
        <v>761</v>
      </c>
      <c r="E93" s="20">
        <v>2788</v>
      </c>
      <c r="F93" s="20">
        <v>3815</v>
      </c>
      <c r="G93" s="20">
        <v>4819</v>
      </c>
      <c r="H93" s="20">
        <v>985</v>
      </c>
      <c r="I93" s="20">
        <v>1506</v>
      </c>
      <c r="J93" s="20">
        <v>748</v>
      </c>
      <c r="K93" s="20">
        <v>372</v>
      </c>
      <c r="L93" s="20">
        <v>1995</v>
      </c>
      <c r="M93" s="21">
        <v>2966</v>
      </c>
    </row>
    <row r="94" spans="2:13" x14ac:dyDescent="0.2">
      <c r="B94" s="12" t="s">
        <v>95</v>
      </c>
      <c r="C94" s="20">
        <v>3502</v>
      </c>
      <c r="D94" s="20">
        <v>152</v>
      </c>
      <c r="E94" s="20">
        <v>462</v>
      </c>
      <c r="F94" s="20">
        <v>489</v>
      </c>
      <c r="G94" s="20">
        <v>613</v>
      </c>
      <c r="H94" s="20">
        <v>130</v>
      </c>
      <c r="I94" s="20">
        <v>257</v>
      </c>
      <c r="J94" s="20">
        <v>96</v>
      </c>
      <c r="K94" s="20">
        <v>56</v>
      </c>
      <c r="L94" s="20">
        <v>109</v>
      </c>
      <c r="M94" s="21">
        <v>321</v>
      </c>
    </row>
    <row r="95" spans="2:13" x14ac:dyDescent="0.2">
      <c r="B95" s="12" t="s">
        <v>96</v>
      </c>
      <c r="C95" s="20">
        <v>5163</v>
      </c>
      <c r="D95" s="20">
        <v>307</v>
      </c>
      <c r="E95" s="20">
        <v>591</v>
      </c>
      <c r="F95" s="20">
        <v>627</v>
      </c>
      <c r="G95" s="20">
        <v>879</v>
      </c>
      <c r="H95" s="20">
        <v>169</v>
      </c>
      <c r="I95" s="20">
        <v>284</v>
      </c>
      <c r="J95" s="20">
        <v>115</v>
      </c>
      <c r="K95" s="20">
        <v>109</v>
      </c>
      <c r="L95" s="20">
        <v>400</v>
      </c>
      <c r="M95" s="21">
        <v>452</v>
      </c>
    </row>
    <row r="96" spans="2:13" x14ac:dyDescent="0.2">
      <c r="B96" s="11" t="s">
        <v>97</v>
      </c>
      <c r="C96" s="18">
        <v>105303</v>
      </c>
      <c r="D96" s="18">
        <v>5510</v>
      </c>
      <c r="E96" s="18">
        <v>15752</v>
      </c>
      <c r="F96" s="18">
        <v>14482</v>
      </c>
      <c r="G96" s="18">
        <v>16848</v>
      </c>
      <c r="H96" s="18">
        <v>3108</v>
      </c>
      <c r="I96" s="18">
        <v>6718</v>
      </c>
      <c r="J96" s="18">
        <v>2611</v>
      </c>
      <c r="K96" s="18">
        <v>1534</v>
      </c>
      <c r="L96" s="18">
        <v>5502</v>
      </c>
      <c r="M96" s="19">
        <v>10940</v>
      </c>
    </row>
    <row r="97" spans="2:13" x14ac:dyDescent="0.2">
      <c r="B97" s="12" t="s">
        <v>98</v>
      </c>
      <c r="C97" s="20">
        <v>14473</v>
      </c>
      <c r="D97" s="20">
        <v>959</v>
      </c>
      <c r="E97" s="20">
        <v>2128</v>
      </c>
      <c r="F97" s="20">
        <v>1848</v>
      </c>
      <c r="G97" s="20">
        <v>2334</v>
      </c>
      <c r="H97" s="20">
        <v>475</v>
      </c>
      <c r="I97" s="20">
        <v>989</v>
      </c>
      <c r="J97" s="20">
        <v>292</v>
      </c>
      <c r="K97" s="20">
        <v>230</v>
      </c>
      <c r="L97" s="20">
        <v>651</v>
      </c>
      <c r="M97" s="21">
        <v>1281</v>
      </c>
    </row>
    <row r="98" spans="2:13" x14ac:dyDescent="0.2">
      <c r="B98" s="12" t="s">
        <v>99</v>
      </c>
      <c r="C98" s="20">
        <v>4951</v>
      </c>
      <c r="D98" s="20">
        <v>532</v>
      </c>
      <c r="E98" s="20">
        <v>697</v>
      </c>
      <c r="F98" s="20">
        <v>948</v>
      </c>
      <c r="G98" s="20">
        <v>752</v>
      </c>
      <c r="H98" s="20">
        <v>138</v>
      </c>
      <c r="I98" s="20">
        <v>349</v>
      </c>
      <c r="J98" s="20">
        <v>68</v>
      </c>
      <c r="K98" s="20">
        <v>51</v>
      </c>
      <c r="L98" s="20">
        <v>168</v>
      </c>
      <c r="M98" s="21">
        <v>294</v>
      </c>
    </row>
    <row r="99" spans="2:13" x14ac:dyDescent="0.2">
      <c r="B99" s="12" t="s">
        <v>100</v>
      </c>
      <c r="C99" s="20">
        <v>14258</v>
      </c>
      <c r="D99" s="20">
        <v>377</v>
      </c>
      <c r="E99" s="20">
        <v>2174</v>
      </c>
      <c r="F99" s="20">
        <v>1903</v>
      </c>
      <c r="G99" s="20">
        <v>2359</v>
      </c>
      <c r="H99" s="20">
        <v>381</v>
      </c>
      <c r="I99" s="20">
        <v>827</v>
      </c>
      <c r="J99" s="20">
        <v>401</v>
      </c>
      <c r="K99" s="20">
        <v>188</v>
      </c>
      <c r="L99" s="20">
        <v>858</v>
      </c>
      <c r="M99" s="21">
        <v>1729</v>
      </c>
    </row>
    <row r="100" spans="2:13" x14ac:dyDescent="0.2">
      <c r="B100" s="12" t="s">
        <v>101</v>
      </c>
      <c r="C100" s="20">
        <v>5561</v>
      </c>
      <c r="D100" s="20">
        <v>573</v>
      </c>
      <c r="E100" s="20">
        <v>684</v>
      </c>
      <c r="F100" s="20">
        <v>772</v>
      </c>
      <c r="G100" s="20">
        <v>821</v>
      </c>
      <c r="H100" s="20">
        <v>132</v>
      </c>
      <c r="I100" s="20">
        <v>647</v>
      </c>
      <c r="J100" s="20">
        <v>94</v>
      </c>
      <c r="K100" s="20">
        <v>55</v>
      </c>
      <c r="L100" s="20">
        <v>263</v>
      </c>
      <c r="M100" s="21">
        <v>485</v>
      </c>
    </row>
    <row r="101" spans="2:13" x14ac:dyDescent="0.2">
      <c r="B101" s="12" t="s">
        <v>102</v>
      </c>
      <c r="C101" s="20">
        <v>38231</v>
      </c>
      <c r="D101" s="20">
        <v>1294</v>
      </c>
      <c r="E101" s="20">
        <v>5125</v>
      </c>
      <c r="F101" s="20">
        <v>5255</v>
      </c>
      <c r="G101" s="20">
        <v>6223</v>
      </c>
      <c r="H101" s="20">
        <v>1293</v>
      </c>
      <c r="I101" s="20">
        <v>1870</v>
      </c>
      <c r="J101" s="20">
        <v>1171</v>
      </c>
      <c r="K101" s="20">
        <v>612</v>
      </c>
      <c r="L101" s="20">
        <v>2556</v>
      </c>
      <c r="M101" s="21">
        <v>4671</v>
      </c>
    </row>
    <row r="102" spans="2:13" x14ac:dyDescent="0.2">
      <c r="B102" s="12" t="s">
        <v>103</v>
      </c>
      <c r="C102" s="20">
        <v>6039</v>
      </c>
      <c r="D102" s="20">
        <v>291</v>
      </c>
      <c r="E102" s="20">
        <v>1301</v>
      </c>
      <c r="F102" s="20">
        <v>779</v>
      </c>
      <c r="G102" s="20">
        <v>951</v>
      </c>
      <c r="H102" s="20">
        <v>140</v>
      </c>
      <c r="I102" s="20">
        <v>354</v>
      </c>
      <c r="J102" s="20">
        <v>127</v>
      </c>
      <c r="K102" s="20">
        <v>96</v>
      </c>
      <c r="L102" s="20">
        <v>219</v>
      </c>
      <c r="M102" s="21">
        <v>524</v>
      </c>
    </row>
    <row r="103" spans="2:13" x14ac:dyDescent="0.2">
      <c r="B103" s="12" t="s">
        <v>104</v>
      </c>
      <c r="C103" s="20">
        <v>6086</v>
      </c>
      <c r="D103" s="20">
        <v>546</v>
      </c>
      <c r="E103" s="20">
        <v>853</v>
      </c>
      <c r="F103" s="20">
        <v>922</v>
      </c>
      <c r="G103" s="20">
        <v>1020</v>
      </c>
      <c r="H103" s="20">
        <v>160</v>
      </c>
      <c r="I103" s="20">
        <v>406</v>
      </c>
      <c r="J103" s="20">
        <v>112</v>
      </c>
      <c r="K103" s="20">
        <v>78</v>
      </c>
      <c r="L103" s="20">
        <v>180</v>
      </c>
      <c r="M103" s="21">
        <v>568</v>
      </c>
    </row>
    <row r="104" spans="2:13" x14ac:dyDescent="0.2">
      <c r="B104" s="12" t="s">
        <v>105</v>
      </c>
      <c r="C104" s="20">
        <v>5110</v>
      </c>
      <c r="D104" s="20">
        <v>256</v>
      </c>
      <c r="E104" s="20">
        <v>704</v>
      </c>
      <c r="F104" s="20">
        <v>839</v>
      </c>
      <c r="G104" s="20">
        <v>804</v>
      </c>
      <c r="H104" s="20">
        <v>129</v>
      </c>
      <c r="I104" s="20">
        <v>603</v>
      </c>
      <c r="J104" s="20">
        <v>93</v>
      </c>
      <c r="K104" s="20">
        <v>63</v>
      </c>
      <c r="L104" s="20">
        <v>260</v>
      </c>
      <c r="M104" s="21">
        <v>360</v>
      </c>
    </row>
    <row r="105" spans="2:13" x14ac:dyDescent="0.2">
      <c r="B105" s="12" t="s">
        <v>106</v>
      </c>
      <c r="C105" s="20">
        <v>7767</v>
      </c>
      <c r="D105" s="20">
        <v>541</v>
      </c>
      <c r="E105" s="20">
        <v>1330</v>
      </c>
      <c r="F105" s="20">
        <v>843</v>
      </c>
      <c r="G105" s="20">
        <v>1198</v>
      </c>
      <c r="H105" s="20">
        <v>192</v>
      </c>
      <c r="I105" s="20">
        <v>503</v>
      </c>
      <c r="J105" s="20">
        <v>197</v>
      </c>
      <c r="K105" s="20">
        <v>119</v>
      </c>
      <c r="L105" s="20">
        <v>282</v>
      </c>
      <c r="M105" s="21">
        <v>820</v>
      </c>
    </row>
    <row r="106" spans="2:13" x14ac:dyDescent="0.2">
      <c r="B106" s="12" t="s">
        <v>107</v>
      </c>
      <c r="C106" s="20">
        <v>2827</v>
      </c>
      <c r="D106" s="20">
        <v>141</v>
      </c>
      <c r="E106" s="20">
        <v>756</v>
      </c>
      <c r="F106" s="20">
        <v>373</v>
      </c>
      <c r="G106" s="20">
        <v>386</v>
      </c>
      <c r="H106" s="20">
        <v>68</v>
      </c>
      <c r="I106" s="20">
        <v>170</v>
      </c>
      <c r="J106" s="20">
        <v>56</v>
      </c>
      <c r="K106" s="20">
        <v>42</v>
      </c>
      <c r="L106" s="20">
        <v>65</v>
      </c>
      <c r="M106" s="21">
        <v>208</v>
      </c>
    </row>
    <row r="107" spans="2:13" x14ac:dyDescent="0.2">
      <c r="B107" s="11" t="s">
        <v>108</v>
      </c>
      <c r="C107" s="18">
        <v>128501</v>
      </c>
      <c r="D107" s="18">
        <v>9121</v>
      </c>
      <c r="E107" s="18">
        <v>18117</v>
      </c>
      <c r="F107" s="18">
        <v>16219</v>
      </c>
      <c r="G107" s="18">
        <v>22270</v>
      </c>
      <c r="H107" s="18">
        <v>3562</v>
      </c>
      <c r="I107" s="18">
        <v>7462</v>
      </c>
      <c r="J107" s="18">
        <v>2735</v>
      </c>
      <c r="K107" s="18">
        <v>2038</v>
      </c>
      <c r="L107" s="18">
        <v>6423</v>
      </c>
      <c r="M107" s="19">
        <v>13488</v>
      </c>
    </row>
    <row r="108" spans="2:13" x14ac:dyDescent="0.2">
      <c r="B108" s="12" t="s">
        <v>109</v>
      </c>
      <c r="C108" s="20">
        <v>2930</v>
      </c>
      <c r="D108" s="20">
        <v>405</v>
      </c>
      <c r="E108" s="20">
        <v>407</v>
      </c>
      <c r="F108" s="20">
        <v>417</v>
      </c>
      <c r="G108" s="20">
        <v>427</v>
      </c>
      <c r="H108" s="20">
        <v>56</v>
      </c>
      <c r="I108" s="20">
        <v>205</v>
      </c>
      <c r="J108" s="20">
        <v>35</v>
      </c>
      <c r="K108" s="20">
        <v>52</v>
      </c>
      <c r="L108" s="20">
        <v>106</v>
      </c>
      <c r="M108" s="21">
        <v>198</v>
      </c>
    </row>
    <row r="109" spans="2:13" x14ac:dyDescent="0.2">
      <c r="B109" s="12" t="s">
        <v>110</v>
      </c>
      <c r="C109" s="20">
        <v>4316</v>
      </c>
      <c r="D109" s="20">
        <v>412</v>
      </c>
      <c r="E109" s="20">
        <v>676</v>
      </c>
      <c r="F109" s="20">
        <v>537</v>
      </c>
      <c r="G109" s="20">
        <v>637</v>
      </c>
      <c r="H109" s="20">
        <v>115</v>
      </c>
      <c r="I109" s="20">
        <v>273</v>
      </c>
      <c r="J109" s="20">
        <v>114</v>
      </c>
      <c r="K109" s="20">
        <v>44</v>
      </c>
      <c r="L109" s="20">
        <v>155</v>
      </c>
      <c r="M109" s="21">
        <v>376</v>
      </c>
    </row>
    <row r="110" spans="2:13" x14ac:dyDescent="0.2">
      <c r="B110" s="12" t="s">
        <v>111</v>
      </c>
      <c r="C110" s="20">
        <v>6154</v>
      </c>
      <c r="D110" s="20">
        <v>530</v>
      </c>
      <c r="E110" s="20">
        <v>928</v>
      </c>
      <c r="F110" s="20">
        <v>951</v>
      </c>
      <c r="G110" s="20">
        <v>1121</v>
      </c>
      <c r="H110" s="20">
        <v>139</v>
      </c>
      <c r="I110" s="20">
        <v>312</v>
      </c>
      <c r="J110" s="20">
        <v>74</v>
      </c>
      <c r="K110" s="20">
        <v>77</v>
      </c>
      <c r="L110" s="20">
        <v>317</v>
      </c>
      <c r="M110" s="21">
        <v>535</v>
      </c>
    </row>
    <row r="111" spans="2:13" x14ac:dyDescent="0.2">
      <c r="B111" s="12" t="s">
        <v>112</v>
      </c>
      <c r="C111" s="20">
        <v>4108</v>
      </c>
      <c r="D111" s="20">
        <v>332</v>
      </c>
      <c r="E111" s="20">
        <v>799</v>
      </c>
      <c r="F111" s="20">
        <v>556</v>
      </c>
      <c r="G111" s="20">
        <v>610</v>
      </c>
      <c r="H111" s="20">
        <v>130</v>
      </c>
      <c r="I111" s="20">
        <v>204</v>
      </c>
      <c r="J111" s="20">
        <v>87</v>
      </c>
      <c r="K111" s="20">
        <v>76</v>
      </c>
      <c r="L111" s="20">
        <v>130</v>
      </c>
      <c r="M111" s="21">
        <v>348</v>
      </c>
    </row>
    <row r="112" spans="2:13" x14ac:dyDescent="0.2">
      <c r="B112" s="12" t="s">
        <v>113</v>
      </c>
      <c r="C112" s="20">
        <v>38227</v>
      </c>
      <c r="D112" s="20">
        <v>1722</v>
      </c>
      <c r="E112" s="20">
        <v>4915</v>
      </c>
      <c r="F112" s="20">
        <v>4100</v>
      </c>
      <c r="G112" s="20">
        <v>6748</v>
      </c>
      <c r="H112" s="20">
        <v>1174</v>
      </c>
      <c r="I112" s="20">
        <v>1751</v>
      </c>
      <c r="J112" s="20">
        <v>1134</v>
      </c>
      <c r="K112" s="20">
        <v>711</v>
      </c>
      <c r="L112" s="20">
        <v>2262</v>
      </c>
      <c r="M112" s="21">
        <v>5197</v>
      </c>
    </row>
    <row r="113" spans="2:13" x14ac:dyDescent="0.2">
      <c r="B113" s="12" t="s">
        <v>114</v>
      </c>
      <c r="C113" s="20">
        <v>4143</v>
      </c>
      <c r="D113" s="20">
        <v>277</v>
      </c>
      <c r="E113" s="20">
        <v>670</v>
      </c>
      <c r="F113" s="20">
        <v>620</v>
      </c>
      <c r="G113" s="20">
        <v>757</v>
      </c>
      <c r="H113" s="20">
        <v>109</v>
      </c>
      <c r="I113" s="20">
        <v>231</v>
      </c>
      <c r="J113" s="20">
        <v>42</v>
      </c>
      <c r="K113" s="20">
        <v>67</v>
      </c>
      <c r="L113" s="20">
        <v>153</v>
      </c>
      <c r="M113" s="21">
        <v>396</v>
      </c>
    </row>
    <row r="114" spans="2:13" x14ac:dyDescent="0.2">
      <c r="B114" s="12" t="s">
        <v>115</v>
      </c>
      <c r="C114" s="20">
        <v>10911</v>
      </c>
      <c r="D114" s="20">
        <v>852</v>
      </c>
      <c r="E114" s="20">
        <v>1398</v>
      </c>
      <c r="F114" s="20">
        <v>1356</v>
      </c>
      <c r="G114" s="20">
        <v>1905</v>
      </c>
      <c r="H114" s="20">
        <v>378</v>
      </c>
      <c r="I114" s="20">
        <v>665</v>
      </c>
      <c r="J114" s="20">
        <v>268</v>
      </c>
      <c r="K114" s="20">
        <v>153</v>
      </c>
      <c r="L114" s="20">
        <v>512</v>
      </c>
      <c r="M114" s="21">
        <v>1098</v>
      </c>
    </row>
    <row r="115" spans="2:13" x14ac:dyDescent="0.2">
      <c r="B115" s="12" t="s">
        <v>116</v>
      </c>
      <c r="C115" s="20">
        <v>5203</v>
      </c>
      <c r="D115" s="20">
        <v>390</v>
      </c>
      <c r="E115" s="20">
        <v>734</v>
      </c>
      <c r="F115" s="20">
        <v>637</v>
      </c>
      <c r="G115" s="20">
        <v>940</v>
      </c>
      <c r="H115" s="20">
        <v>150</v>
      </c>
      <c r="I115" s="20">
        <v>306</v>
      </c>
      <c r="J115" s="20">
        <v>139</v>
      </c>
      <c r="K115" s="20">
        <v>83</v>
      </c>
      <c r="L115" s="20">
        <v>211</v>
      </c>
      <c r="M115" s="21">
        <v>455</v>
      </c>
    </row>
    <row r="116" spans="2:13" x14ac:dyDescent="0.2">
      <c r="B116" s="12" t="s">
        <v>117</v>
      </c>
      <c r="C116" s="20">
        <v>14186</v>
      </c>
      <c r="D116" s="20">
        <v>1184</v>
      </c>
      <c r="E116" s="20">
        <v>2162</v>
      </c>
      <c r="F116" s="20">
        <v>1882</v>
      </c>
      <c r="G116" s="20">
        <v>2753</v>
      </c>
      <c r="H116" s="20">
        <v>321</v>
      </c>
      <c r="I116" s="20">
        <v>796</v>
      </c>
      <c r="J116" s="20">
        <v>227</v>
      </c>
      <c r="K116" s="20">
        <v>224</v>
      </c>
      <c r="L116" s="20">
        <v>526</v>
      </c>
      <c r="M116" s="21">
        <v>1376</v>
      </c>
    </row>
    <row r="117" spans="2:13" x14ac:dyDescent="0.2">
      <c r="B117" s="12" t="s">
        <v>118</v>
      </c>
      <c r="C117" s="20">
        <v>3174</v>
      </c>
      <c r="D117" s="20">
        <v>229</v>
      </c>
      <c r="E117" s="20">
        <v>488</v>
      </c>
      <c r="F117" s="20">
        <v>443</v>
      </c>
      <c r="G117" s="20">
        <v>589</v>
      </c>
      <c r="H117" s="20">
        <v>88</v>
      </c>
      <c r="I117" s="20">
        <v>179</v>
      </c>
      <c r="J117" s="20">
        <v>79</v>
      </c>
      <c r="K117" s="20">
        <v>31</v>
      </c>
      <c r="L117" s="20">
        <v>93</v>
      </c>
      <c r="M117" s="21">
        <v>318</v>
      </c>
    </row>
    <row r="118" spans="2:13" x14ac:dyDescent="0.2">
      <c r="B118" s="12" t="s">
        <v>119</v>
      </c>
      <c r="C118" s="20">
        <v>3207</v>
      </c>
      <c r="D118" s="20">
        <v>238</v>
      </c>
      <c r="E118" s="20">
        <v>556</v>
      </c>
      <c r="F118" s="20">
        <v>397</v>
      </c>
      <c r="G118" s="20">
        <v>546</v>
      </c>
      <c r="H118" s="20">
        <v>67</v>
      </c>
      <c r="I118" s="20">
        <v>167</v>
      </c>
      <c r="J118" s="20">
        <v>50</v>
      </c>
      <c r="K118" s="20">
        <v>56</v>
      </c>
      <c r="L118" s="20">
        <v>121</v>
      </c>
      <c r="M118" s="21">
        <v>357</v>
      </c>
    </row>
    <row r="119" spans="2:13" x14ac:dyDescent="0.2">
      <c r="B119" s="12" t="s">
        <v>120</v>
      </c>
      <c r="C119" s="20">
        <v>3898</v>
      </c>
      <c r="D119" s="20">
        <v>304</v>
      </c>
      <c r="E119" s="20">
        <v>677</v>
      </c>
      <c r="F119" s="20">
        <v>774</v>
      </c>
      <c r="G119" s="20">
        <v>561</v>
      </c>
      <c r="H119" s="20">
        <v>112</v>
      </c>
      <c r="I119" s="20">
        <v>209</v>
      </c>
      <c r="J119" s="20">
        <v>51</v>
      </c>
      <c r="K119" s="20">
        <v>53</v>
      </c>
      <c r="L119" s="20">
        <v>95</v>
      </c>
      <c r="M119" s="21">
        <v>270</v>
      </c>
    </row>
    <row r="120" spans="2:13" x14ac:dyDescent="0.2">
      <c r="B120" s="12" t="s">
        <v>121</v>
      </c>
      <c r="C120" s="20">
        <v>7145</v>
      </c>
      <c r="D120" s="20">
        <v>703</v>
      </c>
      <c r="E120" s="20">
        <v>994</v>
      </c>
      <c r="F120" s="20">
        <v>783</v>
      </c>
      <c r="G120" s="20">
        <v>1240</v>
      </c>
      <c r="H120" s="20">
        <v>230</v>
      </c>
      <c r="I120" s="20">
        <v>404</v>
      </c>
      <c r="J120" s="20">
        <v>121</v>
      </c>
      <c r="K120" s="20">
        <v>113</v>
      </c>
      <c r="L120" s="20">
        <v>295</v>
      </c>
      <c r="M120" s="21">
        <v>657</v>
      </c>
    </row>
    <row r="121" spans="2:13" x14ac:dyDescent="0.2">
      <c r="B121" s="12" t="s">
        <v>122</v>
      </c>
      <c r="C121" s="20">
        <v>14423</v>
      </c>
      <c r="D121" s="20">
        <v>1065</v>
      </c>
      <c r="E121" s="20">
        <v>1885</v>
      </c>
      <c r="F121" s="20">
        <v>1993</v>
      </c>
      <c r="G121" s="20">
        <v>2443</v>
      </c>
      <c r="H121" s="20">
        <v>323</v>
      </c>
      <c r="I121" s="20">
        <v>1101</v>
      </c>
      <c r="J121" s="20">
        <v>223</v>
      </c>
      <c r="K121" s="20">
        <v>196</v>
      </c>
      <c r="L121" s="20">
        <v>976</v>
      </c>
      <c r="M121" s="21">
        <v>1322</v>
      </c>
    </row>
    <row r="122" spans="2:13" x14ac:dyDescent="0.2">
      <c r="B122" s="12" t="s">
        <v>123</v>
      </c>
      <c r="C122" s="20">
        <v>6476</v>
      </c>
      <c r="D122" s="20">
        <v>478</v>
      </c>
      <c r="E122" s="20">
        <v>828</v>
      </c>
      <c r="F122" s="20">
        <v>773</v>
      </c>
      <c r="G122" s="20">
        <v>993</v>
      </c>
      <c r="H122" s="20">
        <v>170</v>
      </c>
      <c r="I122" s="20">
        <v>659</v>
      </c>
      <c r="J122" s="20">
        <v>91</v>
      </c>
      <c r="K122" s="20">
        <v>102</v>
      </c>
      <c r="L122" s="20">
        <v>471</v>
      </c>
      <c r="M122" s="21">
        <v>585</v>
      </c>
    </row>
    <row r="123" spans="2:13" x14ac:dyDescent="0.2">
      <c r="B123" s="11" t="s">
        <v>124</v>
      </c>
      <c r="C123" s="18">
        <v>115106</v>
      </c>
      <c r="D123" s="18">
        <v>7438</v>
      </c>
      <c r="E123" s="18">
        <v>17261</v>
      </c>
      <c r="F123" s="18">
        <v>14812</v>
      </c>
      <c r="G123" s="18">
        <v>18728</v>
      </c>
      <c r="H123" s="18">
        <v>3128</v>
      </c>
      <c r="I123" s="18">
        <v>5017</v>
      </c>
      <c r="J123" s="18">
        <v>2646</v>
      </c>
      <c r="K123" s="18">
        <v>2190</v>
      </c>
      <c r="L123" s="18">
        <v>5525</v>
      </c>
      <c r="M123" s="19">
        <v>12186</v>
      </c>
    </row>
    <row r="124" spans="2:13" x14ac:dyDescent="0.2">
      <c r="B124" s="12" t="s">
        <v>125</v>
      </c>
      <c r="C124" s="20">
        <v>3116</v>
      </c>
      <c r="D124" s="20">
        <v>117</v>
      </c>
      <c r="E124" s="20">
        <v>388</v>
      </c>
      <c r="F124" s="20">
        <v>339</v>
      </c>
      <c r="G124" s="20">
        <v>573</v>
      </c>
      <c r="H124" s="20">
        <v>66</v>
      </c>
      <c r="I124" s="20">
        <v>165</v>
      </c>
      <c r="J124" s="20">
        <v>78</v>
      </c>
      <c r="K124" s="20">
        <v>96</v>
      </c>
      <c r="L124" s="20">
        <v>157</v>
      </c>
      <c r="M124" s="21">
        <v>316</v>
      </c>
    </row>
    <row r="125" spans="2:13" x14ac:dyDescent="0.2">
      <c r="B125" s="12" t="s">
        <v>126</v>
      </c>
      <c r="C125" s="20">
        <v>4793</v>
      </c>
      <c r="D125" s="20">
        <v>495</v>
      </c>
      <c r="E125" s="20">
        <v>950</v>
      </c>
      <c r="F125" s="20">
        <v>672</v>
      </c>
      <c r="G125" s="20">
        <v>763</v>
      </c>
      <c r="H125" s="20">
        <v>144</v>
      </c>
      <c r="I125" s="20">
        <v>211</v>
      </c>
      <c r="J125" s="20">
        <v>60</v>
      </c>
      <c r="K125" s="20">
        <v>75</v>
      </c>
      <c r="L125" s="20">
        <v>167</v>
      </c>
      <c r="M125" s="21">
        <v>346</v>
      </c>
    </row>
    <row r="126" spans="2:13" x14ac:dyDescent="0.2">
      <c r="B126" s="12" t="s">
        <v>127</v>
      </c>
      <c r="C126" s="20">
        <v>4067</v>
      </c>
      <c r="D126" s="20">
        <v>300</v>
      </c>
      <c r="E126" s="20">
        <v>610</v>
      </c>
      <c r="F126" s="20">
        <v>573</v>
      </c>
      <c r="G126" s="20">
        <v>634</v>
      </c>
      <c r="H126" s="20">
        <v>129</v>
      </c>
      <c r="I126" s="20">
        <v>157</v>
      </c>
      <c r="J126" s="20">
        <v>92</v>
      </c>
      <c r="K126" s="20">
        <v>79</v>
      </c>
      <c r="L126" s="20">
        <v>121</v>
      </c>
      <c r="M126" s="21">
        <v>406</v>
      </c>
    </row>
    <row r="127" spans="2:13" x14ac:dyDescent="0.2">
      <c r="B127" s="12" t="s">
        <v>128</v>
      </c>
      <c r="C127" s="20">
        <v>18327</v>
      </c>
      <c r="D127" s="20">
        <v>1393</v>
      </c>
      <c r="E127" s="20">
        <v>3224</v>
      </c>
      <c r="F127" s="20">
        <v>2665</v>
      </c>
      <c r="G127" s="20">
        <v>2731</v>
      </c>
      <c r="H127" s="20">
        <v>521</v>
      </c>
      <c r="I127" s="20">
        <v>699</v>
      </c>
      <c r="J127" s="20">
        <v>290</v>
      </c>
      <c r="K127" s="20">
        <v>328</v>
      </c>
      <c r="L127" s="20">
        <v>852</v>
      </c>
      <c r="M127" s="21">
        <v>1771</v>
      </c>
    </row>
    <row r="128" spans="2:13" x14ac:dyDescent="0.2">
      <c r="B128" s="12" t="s">
        <v>129</v>
      </c>
      <c r="C128" s="20">
        <v>1910</v>
      </c>
      <c r="D128" s="20">
        <v>252</v>
      </c>
      <c r="E128" s="20">
        <v>200</v>
      </c>
      <c r="F128" s="20">
        <v>308</v>
      </c>
      <c r="G128" s="20">
        <v>292</v>
      </c>
      <c r="H128" s="20">
        <v>41</v>
      </c>
      <c r="I128" s="20">
        <v>168</v>
      </c>
      <c r="J128" s="20">
        <v>39</v>
      </c>
      <c r="K128" s="20">
        <v>16</v>
      </c>
      <c r="L128" s="20">
        <v>86</v>
      </c>
      <c r="M128" s="21">
        <v>123</v>
      </c>
    </row>
    <row r="129" spans="2:13" x14ac:dyDescent="0.2">
      <c r="B129" s="12" t="s">
        <v>130</v>
      </c>
      <c r="C129" s="20">
        <v>4458</v>
      </c>
      <c r="D129" s="20">
        <v>340</v>
      </c>
      <c r="E129" s="20">
        <v>810</v>
      </c>
      <c r="F129" s="20">
        <v>510</v>
      </c>
      <c r="G129" s="20">
        <v>771</v>
      </c>
      <c r="H129" s="20">
        <v>84</v>
      </c>
      <c r="I129" s="20">
        <v>184</v>
      </c>
      <c r="J129" s="20">
        <v>101</v>
      </c>
      <c r="K129" s="20">
        <v>77</v>
      </c>
      <c r="L129" s="20">
        <v>148</v>
      </c>
      <c r="M129" s="21">
        <v>405</v>
      </c>
    </row>
    <row r="130" spans="2:13" x14ac:dyDescent="0.2">
      <c r="B130" s="12" t="s">
        <v>131</v>
      </c>
      <c r="C130" s="20">
        <v>6060</v>
      </c>
      <c r="D130" s="20">
        <v>510</v>
      </c>
      <c r="E130" s="20">
        <v>960</v>
      </c>
      <c r="F130" s="20">
        <v>734</v>
      </c>
      <c r="G130" s="20">
        <v>1001</v>
      </c>
      <c r="H130" s="20">
        <v>115</v>
      </c>
      <c r="I130" s="20">
        <v>303</v>
      </c>
      <c r="J130" s="20">
        <v>82</v>
      </c>
      <c r="K130" s="20">
        <v>108</v>
      </c>
      <c r="L130" s="20">
        <v>221</v>
      </c>
      <c r="M130" s="21">
        <v>668</v>
      </c>
    </row>
    <row r="131" spans="2:13" x14ac:dyDescent="0.2">
      <c r="B131" s="12" t="s">
        <v>132</v>
      </c>
      <c r="C131" s="20">
        <v>5038</v>
      </c>
      <c r="D131" s="20">
        <v>442</v>
      </c>
      <c r="E131" s="20">
        <v>784</v>
      </c>
      <c r="F131" s="20">
        <v>708</v>
      </c>
      <c r="G131" s="20">
        <v>791</v>
      </c>
      <c r="H131" s="20">
        <v>127</v>
      </c>
      <c r="I131" s="20">
        <v>291</v>
      </c>
      <c r="J131" s="20">
        <v>63</v>
      </c>
      <c r="K131" s="20">
        <v>95</v>
      </c>
      <c r="L131" s="20">
        <v>219</v>
      </c>
      <c r="M131" s="21">
        <v>405</v>
      </c>
    </row>
    <row r="132" spans="2:13" x14ac:dyDescent="0.2">
      <c r="B132" s="12" t="s">
        <v>133</v>
      </c>
      <c r="C132" s="20">
        <v>33306</v>
      </c>
      <c r="D132" s="20">
        <v>1059</v>
      </c>
      <c r="E132" s="20">
        <v>4214</v>
      </c>
      <c r="F132" s="20">
        <v>3949</v>
      </c>
      <c r="G132" s="20">
        <v>5543</v>
      </c>
      <c r="H132" s="20">
        <v>1002</v>
      </c>
      <c r="I132" s="20">
        <v>1329</v>
      </c>
      <c r="J132" s="20">
        <v>1121</v>
      </c>
      <c r="K132" s="20">
        <v>671</v>
      </c>
      <c r="L132" s="20">
        <v>2035</v>
      </c>
      <c r="M132" s="21">
        <v>4516</v>
      </c>
    </row>
    <row r="133" spans="2:13" x14ac:dyDescent="0.2">
      <c r="B133" s="12" t="s">
        <v>134</v>
      </c>
      <c r="C133" s="20">
        <v>3951</v>
      </c>
      <c r="D133" s="20">
        <v>370</v>
      </c>
      <c r="E133" s="20">
        <v>654</v>
      </c>
      <c r="F133" s="20">
        <v>524</v>
      </c>
      <c r="G133" s="20">
        <v>538</v>
      </c>
      <c r="H133" s="20">
        <v>85</v>
      </c>
      <c r="I133" s="20">
        <v>176</v>
      </c>
      <c r="J133" s="20">
        <v>61</v>
      </c>
      <c r="K133" s="20">
        <v>114</v>
      </c>
      <c r="L133" s="20">
        <v>180</v>
      </c>
      <c r="M133" s="21">
        <v>349</v>
      </c>
    </row>
    <row r="134" spans="2:13" x14ac:dyDescent="0.2">
      <c r="B134" s="12" t="s">
        <v>135</v>
      </c>
      <c r="C134" s="20">
        <v>5397</v>
      </c>
      <c r="D134" s="20">
        <v>341</v>
      </c>
      <c r="E134" s="20">
        <v>1037</v>
      </c>
      <c r="F134" s="20">
        <v>751</v>
      </c>
      <c r="G134" s="20">
        <v>746</v>
      </c>
      <c r="H134" s="20">
        <v>175</v>
      </c>
      <c r="I134" s="20">
        <v>237</v>
      </c>
      <c r="J134" s="20">
        <v>102</v>
      </c>
      <c r="K134" s="20">
        <v>79</v>
      </c>
      <c r="L134" s="20">
        <v>246</v>
      </c>
      <c r="M134" s="21">
        <v>465</v>
      </c>
    </row>
    <row r="135" spans="2:13" x14ac:dyDescent="0.2">
      <c r="B135" s="12" t="s">
        <v>136</v>
      </c>
      <c r="C135" s="20">
        <v>6241</v>
      </c>
      <c r="D135" s="20">
        <v>495</v>
      </c>
      <c r="E135" s="20">
        <v>781</v>
      </c>
      <c r="F135" s="20">
        <v>916</v>
      </c>
      <c r="G135" s="20">
        <v>1074</v>
      </c>
      <c r="H135" s="20">
        <v>209</v>
      </c>
      <c r="I135" s="20">
        <v>258</v>
      </c>
      <c r="J135" s="20">
        <v>99</v>
      </c>
      <c r="K135" s="20">
        <v>134</v>
      </c>
      <c r="L135" s="20">
        <v>336</v>
      </c>
      <c r="M135" s="21">
        <v>603</v>
      </c>
    </row>
    <row r="136" spans="2:13" x14ac:dyDescent="0.2">
      <c r="B136" s="12" t="s">
        <v>137</v>
      </c>
      <c r="C136" s="20">
        <v>5690</v>
      </c>
      <c r="D136" s="20">
        <v>375</v>
      </c>
      <c r="E136" s="20">
        <v>723</v>
      </c>
      <c r="F136" s="20">
        <v>695</v>
      </c>
      <c r="G136" s="20">
        <v>1071</v>
      </c>
      <c r="H136" s="20">
        <v>136</v>
      </c>
      <c r="I136" s="20">
        <v>240</v>
      </c>
      <c r="J136" s="20">
        <v>159</v>
      </c>
      <c r="K136" s="20">
        <v>88</v>
      </c>
      <c r="L136" s="20">
        <v>237</v>
      </c>
      <c r="M136" s="21">
        <v>593</v>
      </c>
    </row>
    <row r="137" spans="2:13" x14ac:dyDescent="0.2">
      <c r="B137" s="12" t="s">
        <v>138</v>
      </c>
      <c r="C137" s="20">
        <v>6403</v>
      </c>
      <c r="D137" s="20">
        <v>385</v>
      </c>
      <c r="E137" s="20">
        <v>943</v>
      </c>
      <c r="F137" s="20">
        <v>677</v>
      </c>
      <c r="G137" s="20">
        <v>1064</v>
      </c>
      <c r="H137" s="20">
        <v>144</v>
      </c>
      <c r="I137" s="20">
        <v>285</v>
      </c>
      <c r="J137" s="20">
        <v>155</v>
      </c>
      <c r="K137" s="20">
        <v>118</v>
      </c>
      <c r="L137" s="20">
        <v>336</v>
      </c>
      <c r="M137" s="21">
        <v>674</v>
      </c>
    </row>
    <row r="138" spans="2:13" x14ac:dyDescent="0.2">
      <c r="B138" s="12" t="s">
        <v>139</v>
      </c>
      <c r="C138" s="20">
        <v>6349</v>
      </c>
      <c r="D138" s="20">
        <v>564</v>
      </c>
      <c r="E138" s="20">
        <v>983</v>
      </c>
      <c r="F138" s="20">
        <v>791</v>
      </c>
      <c r="G138" s="20">
        <v>1136</v>
      </c>
      <c r="H138" s="20">
        <v>150</v>
      </c>
      <c r="I138" s="20">
        <v>314</v>
      </c>
      <c r="J138" s="20">
        <v>144</v>
      </c>
      <c r="K138" s="20">
        <v>112</v>
      </c>
      <c r="L138" s="20">
        <v>184</v>
      </c>
      <c r="M138" s="21">
        <v>546</v>
      </c>
    </row>
    <row r="139" spans="2:13" x14ac:dyDescent="0.2">
      <c r="B139" s="11" t="s">
        <v>140</v>
      </c>
      <c r="C139" s="18">
        <v>107603</v>
      </c>
      <c r="D139" s="18">
        <v>9770</v>
      </c>
      <c r="E139" s="18">
        <v>15947</v>
      </c>
      <c r="F139" s="18">
        <v>14883</v>
      </c>
      <c r="G139" s="18">
        <v>14881</v>
      </c>
      <c r="H139" s="18">
        <v>2764</v>
      </c>
      <c r="I139" s="18">
        <v>4782</v>
      </c>
      <c r="J139" s="18">
        <v>1819</v>
      </c>
      <c r="K139" s="18">
        <v>1818</v>
      </c>
      <c r="L139" s="18">
        <v>5197</v>
      </c>
      <c r="M139" s="19">
        <v>10982</v>
      </c>
    </row>
    <row r="140" spans="2:13" x14ac:dyDescent="0.2">
      <c r="B140" s="12" t="s">
        <v>141</v>
      </c>
      <c r="C140" s="20">
        <v>3851</v>
      </c>
      <c r="D140" s="20">
        <v>536</v>
      </c>
      <c r="E140" s="20">
        <v>632</v>
      </c>
      <c r="F140" s="20">
        <v>623</v>
      </c>
      <c r="G140" s="20">
        <v>473</v>
      </c>
      <c r="H140" s="20">
        <v>84</v>
      </c>
      <c r="I140" s="20">
        <v>169</v>
      </c>
      <c r="J140" s="20">
        <v>52</v>
      </c>
      <c r="K140" s="20">
        <v>49</v>
      </c>
      <c r="L140" s="20">
        <v>67</v>
      </c>
      <c r="M140" s="21">
        <v>277</v>
      </c>
    </row>
    <row r="141" spans="2:13" x14ac:dyDescent="0.2">
      <c r="B141" s="12" t="s">
        <v>142</v>
      </c>
      <c r="C141" s="20">
        <v>10969</v>
      </c>
      <c r="D141" s="20">
        <v>1045</v>
      </c>
      <c r="E141" s="20">
        <v>1451</v>
      </c>
      <c r="F141" s="20">
        <v>1382</v>
      </c>
      <c r="G141" s="20">
        <v>1391</v>
      </c>
      <c r="H141" s="20">
        <v>325</v>
      </c>
      <c r="I141" s="20">
        <v>438</v>
      </c>
      <c r="J141" s="20">
        <v>161</v>
      </c>
      <c r="K141" s="20">
        <v>192</v>
      </c>
      <c r="L141" s="20">
        <v>646</v>
      </c>
      <c r="M141" s="21">
        <v>1217</v>
      </c>
    </row>
    <row r="142" spans="2:13" x14ac:dyDescent="0.2">
      <c r="B142" s="12" t="s">
        <v>143</v>
      </c>
      <c r="C142" s="20">
        <v>3946</v>
      </c>
      <c r="D142" s="20">
        <v>317</v>
      </c>
      <c r="E142" s="20">
        <v>472</v>
      </c>
      <c r="F142" s="20">
        <v>500</v>
      </c>
      <c r="G142" s="20">
        <v>615</v>
      </c>
      <c r="H142" s="20">
        <v>139</v>
      </c>
      <c r="I142" s="20">
        <v>218</v>
      </c>
      <c r="J142" s="20">
        <v>57</v>
      </c>
      <c r="K142" s="20">
        <v>73</v>
      </c>
      <c r="L142" s="20">
        <v>238</v>
      </c>
      <c r="M142" s="21">
        <v>407</v>
      </c>
    </row>
    <row r="143" spans="2:13" x14ac:dyDescent="0.2">
      <c r="B143" s="12" t="s">
        <v>144</v>
      </c>
      <c r="C143" s="20">
        <v>4450</v>
      </c>
      <c r="D143" s="20">
        <v>433</v>
      </c>
      <c r="E143" s="20">
        <v>868</v>
      </c>
      <c r="F143" s="20">
        <v>583</v>
      </c>
      <c r="G143" s="20">
        <v>522</v>
      </c>
      <c r="H143" s="20">
        <v>80</v>
      </c>
      <c r="I143" s="20">
        <v>206</v>
      </c>
      <c r="J143" s="20">
        <v>57</v>
      </c>
      <c r="K143" s="20">
        <v>52</v>
      </c>
      <c r="L143" s="20">
        <v>159</v>
      </c>
      <c r="M143" s="21">
        <v>421</v>
      </c>
    </row>
    <row r="144" spans="2:13" x14ac:dyDescent="0.2">
      <c r="B144" s="12" t="s">
        <v>145</v>
      </c>
      <c r="C144" s="20">
        <v>21861</v>
      </c>
      <c r="D144" s="20">
        <v>1244</v>
      </c>
      <c r="E144" s="20">
        <v>2794</v>
      </c>
      <c r="F144" s="20">
        <v>2784</v>
      </c>
      <c r="G144" s="20">
        <v>3250</v>
      </c>
      <c r="H144" s="20">
        <v>685</v>
      </c>
      <c r="I144" s="20">
        <v>956</v>
      </c>
      <c r="J144" s="20">
        <v>479</v>
      </c>
      <c r="K144" s="20">
        <v>418</v>
      </c>
      <c r="L144" s="20">
        <v>1464</v>
      </c>
      <c r="M144" s="21">
        <v>2703</v>
      </c>
    </row>
    <row r="145" spans="2:13" x14ac:dyDescent="0.2">
      <c r="B145" s="12" t="s">
        <v>146</v>
      </c>
      <c r="C145" s="20">
        <v>4543</v>
      </c>
      <c r="D145" s="20">
        <v>666</v>
      </c>
      <c r="E145" s="20">
        <v>715</v>
      </c>
      <c r="F145" s="20">
        <v>707</v>
      </c>
      <c r="G145" s="20">
        <v>588</v>
      </c>
      <c r="H145" s="20">
        <v>129</v>
      </c>
      <c r="I145" s="20">
        <v>167</v>
      </c>
      <c r="J145" s="20">
        <v>52</v>
      </c>
      <c r="K145" s="20">
        <v>49</v>
      </c>
      <c r="L145" s="20">
        <v>171</v>
      </c>
      <c r="M145" s="21">
        <v>354</v>
      </c>
    </row>
    <row r="146" spans="2:13" x14ac:dyDescent="0.2">
      <c r="B146" s="12" t="s">
        <v>147</v>
      </c>
      <c r="C146" s="20">
        <v>2646</v>
      </c>
      <c r="D146" s="20">
        <v>322</v>
      </c>
      <c r="E146" s="20">
        <v>433</v>
      </c>
      <c r="F146" s="20">
        <v>385</v>
      </c>
      <c r="G146" s="20">
        <v>328</v>
      </c>
      <c r="H146" s="20">
        <v>56</v>
      </c>
      <c r="I146" s="20">
        <v>111</v>
      </c>
      <c r="J146" s="20">
        <v>31</v>
      </c>
      <c r="K146" s="20">
        <v>45</v>
      </c>
      <c r="L146" s="20">
        <v>93</v>
      </c>
      <c r="M146" s="21">
        <v>247</v>
      </c>
    </row>
    <row r="147" spans="2:13" x14ac:dyDescent="0.2">
      <c r="B147" s="12" t="s">
        <v>148</v>
      </c>
      <c r="C147" s="20">
        <v>3964</v>
      </c>
      <c r="D147" s="20">
        <v>423</v>
      </c>
      <c r="E147" s="20">
        <v>537</v>
      </c>
      <c r="F147" s="20">
        <v>621</v>
      </c>
      <c r="G147" s="20">
        <v>537</v>
      </c>
      <c r="H147" s="20">
        <v>59</v>
      </c>
      <c r="I147" s="20">
        <v>206</v>
      </c>
      <c r="J147" s="20">
        <v>53</v>
      </c>
      <c r="K147" s="20">
        <v>71</v>
      </c>
      <c r="L147" s="20">
        <v>138</v>
      </c>
      <c r="M147" s="21">
        <v>393</v>
      </c>
    </row>
    <row r="148" spans="2:13" x14ac:dyDescent="0.2">
      <c r="B148" s="12" t="s">
        <v>149</v>
      </c>
      <c r="C148" s="20">
        <v>2016</v>
      </c>
      <c r="D148" s="20">
        <v>290</v>
      </c>
      <c r="E148" s="20">
        <v>316</v>
      </c>
      <c r="F148" s="20">
        <v>282</v>
      </c>
      <c r="G148" s="20">
        <v>246</v>
      </c>
      <c r="H148" s="20">
        <v>34</v>
      </c>
      <c r="I148" s="20">
        <v>70</v>
      </c>
      <c r="J148" s="20">
        <v>36</v>
      </c>
      <c r="K148" s="20">
        <v>25</v>
      </c>
      <c r="L148" s="20">
        <v>81</v>
      </c>
      <c r="M148" s="21">
        <v>165</v>
      </c>
    </row>
    <row r="149" spans="2:13" x14ac:dyDescent="0.2">
      <c r="B149" s="12" t="s">
        <v>150</v>
      </c>
      <c r="C149" s="20">
        <v>10309</v>
      </c>
      <c r="D149" s="20">
        <v>1120</v>
      </c>
      <c r="E149" s="20">
        <v>1400</v>
      </c>
      <c r="F149" s="20">
        <v>1523</v>
      </c>
      <c r="G149" s="20">
        <v>1483</v>
      </c>
      <c r="H149" s="20">
        <v>221</v>
      </c>
      <c r="I149" s="20">
        <v>436</v>
      </c>
      <c r="J149" s="20">
        <v>172</v>
      </c>
      <c r="K149" s="20">
        <v>171</v>
      </c>
      <c r="L149" s="20">
        <v>426</v>
      </c>
      <c r="M149" s="21">
        <v>1000</v>
      </c>
    </row>
    <row r="150" spans="2:13" x14ac:dyDescent="0.2">
      <c r="B150" s="12" t="s">
        <v>151</v>
      </c>
      <c r="C150" s="20">
        <v>3995</v>
      </c>
      <c r="D150" s="20">
        <v>399</v>
      </c>
      <c r="E150" s="20">
        <v>720</v>
      </c>
      <c r="F150" s="20">
        <v>508</v>
      </c>
      <c r="G150" s="20">
        <v>482</v>
      </c>
      <c r="H150" s="20">
        <v>120</v>
      </c>
      <c r="I150" s="20">
        <v>183</v>
      </c>
      <c r="J150" s="20">
        <v>58</v>
      </c>
      <c r="K150" s="20">
        <v>55</v>
      </c>
      <c r="L150" s="20">
        <v>165</v>
      </c>
      <c r="M150" s="21">
        <v>363</v>
      </c>
    </row>
    <row r="151" spans="2:13" x14ac:dyDescent="0.2">
      <c r="B151" s="12" t="s">
        <v>152</v>
      </c>
      <c r="C151" s="20">
        <v>3071</v>
      </c>
      <c r="D151" s="20">
        <v>438</v>
      </c>
      <c r="E151" s="20">
        <v>472</v>
      </c>
      <c r="F151" s="20">
        <v>452</v>
      </c>
      <c r="G151" s="20">
        <v>397</v>
      </c>
      <c r="H151" s="20">
        <v>57</v>
      </c>
      <c r="I151" s="20">
        <v>181</v>
      </c>
      <c r="J151" s="20">
        <v>45</v>
      </c>
      <c r="K151" s="20">
        <v>48</v>
      </c>
      <c r="L151" s="20">
        <v>90</v>
      </c>
      <c r="M151" s="21">
        <v>243</v>
      </c>
    </row>
    <row r="152" spans="2:13" x14ac:dyDescent="0.2">
      <c r="B152" s="12" t="s">
        <v>153</v>
      </c>
      <c r="C152" s="20">
        <v>15423</v>
      </c>
      <c r="D152" s="20">
        <v>1044</v>
      </c>
      <c r="E152" s="20">
        <v>2523</v>
      </c>
      <c r="F152" s="20">
        <v>2207</v>
      </c>
      <c r="G152" s="20">
        <v>2169</v>
      </c>
      <c r="H152" s="20">
        <v>369</v>
      </c>
      <c r="I152" s="20">
        <v>668</v>
      </c>
      <c r="J152" s="20">
        <v>255</v>
      </c>
      <c r="K152" s="20">
        <v>275</v>
      </c>
      <c r="L152" s="20">
        <v>734</v>
      </c>
      <c r="M152" s="21">
        <v>1604</v>
      </c>
    </row>
    <row r="153" spans="2:13" x14ac:dyDescent="0.2">
      <c r="B153" s="12" t="s">
        <v>154</v>
      </c>
      <c r="C153" s="20">
        <v>7664</v>
      </c>
      <c r="D153" s="20">
        <v>814</v>
      </c>
      <c r="E153" s="20">
        <v>1252</v>
      </c>
      <c r="F153" s="20">
        <v>1088</v>
      </c>
      <c r="G153" s="20">
        <v>1181</v>
      </c>
      <c r="H153" s="20">
        <v>208</v>
      </c>
      <c r="I153" s="20">
        <v>332</v>
      </c>
      <c r="J153" s="20">
        <v>119</v>
      </c>
      <c r="K153" s="20">
        <v>123</v>
      </c>
      <c r="L153" s="20">
        <v>300</v>
      </c>
      <c r="M153" s="21">
        <v>661</v>
      </c>
    </row>
    <row r="154" spans="2:13" x14ac:dyDescent="0.2">
      <c r="B154" s="12" t="s">
        <v>155</v>
      </c>
      <c r="C154" s="20">
        <v>8895</v>
      </c>
      <c r="D154" s="20">
        <v>679</v>
      </c>
      <c r="E154" s="20">
        <v>1362</v>
      </c>
      <c r="F154" s="20">
        <v>1238</v>
      </c>
      <c r="G154" s="20">
        <v>1219</v>
      </c>
      <c r="H154" s="20">
        <v>198</v>
      </c>
      <c r="I154" s="20">
        <v>441</v>
      </c>
      <c r="J154" s="20">
        <v>192</v>
      </c>
      <c r="K154" s="20">
        <v>172</v>
      </c>
      <c r="L154" s="20">
        <v>425</v>
      </c>
      <c r="M154" s="21">
        <v>927</v>
      </c>
    </row>
    <row r="155" spans="2:13" x14ac:dyDescent="0.2">
      <c r="B155" s="11" t="s">
        <v>156</v>
      </c>
      <c r="C155" s="18">
        <v>316213</v>
      </c>
      <c r="D155" s="18">
        <v>16574</v>
      </c>
      <c r="E155" s="18">
        <v>41423</v>
      </c>
      <c r="F155" s="18">
        <v>36791</v>
      </c>
      <c r="G155" s="18">
        <v>48842</v>
      </c>
      <c r="H155" s="18">
        <v>9743</v>
      </c>
      <c r="I155" s="18">
        <v>14775</v>
      </c>
      <c r="J155" s="18">
        <v>8752</v>
      </c>
      <c r="K155" s="18">
        <v>5482</v>
      </c>
      <c r="L155" s="18">
        <v>21785</v>
      </c>
      <c r="M155" s="19">
        <v>43352</v>
      </c>
    </row>
    <row r="156" spans="2:13" x14ac:dyDescent="0.2">
      <c r="B156" s="12" t="s">
        <v>157</v>
      </c>
      <c r="C156" s="20">
        <v>11664</v>
      </c>
      <c r="D156" s="20">
        <v>612</v>
      </c>
      <c r="E156" s="20">
        <v>1831</v>
      </c>
      <c r="F156" s="20">
        <v>1359</v>
      </c>
      <c r="G156" s="20">
        <v>1659</v>
      </c>
      <c r="H156" s="20">
        <v>328</v>
      </c>
      <c r="I156" s="20">
        <v>573</v>
      </c>
      <c r="J156" s="20">
        <v>246</v>
      </c>
      <c r="K156" s="20">
        <v>218</v>
      </c>
      <c r="L156" s="20">
        <v>571</v>
      </c>
      <c r="M156" s="21">
        <v>1440</v>
      </c>
    </row>
    <row r="157" spans="2:13" x14ac:dyDescent="0.2">
      <c r="B157" s="12" t="s">
        <v>158</v>
      </c>
      <c r="C157" s="20">
        <v>9922</v>
      </c>
      <c r="D157" s="20">
        <v>809</v>
      </c>
      <c r="E157" s="20">
        <v>1508</v>
      </c>
      <c r="F157" s="20">
        <v>1334</v>
      </c>
      <c r="G157" s="20">
        <v>1446</v>
      </c>
      <c r="H157" s="20">
        <v>282</v>
      </c>
      <c r="I157" s="20">
        <v>471</v>
      </c>
      <c r="J157" s="20">
        <v>164</v>
      </c>
      <c r="K157" s="20">
        <v>207</v>
      </c>
      <c r="L157" s="20">
        <v>438</v>
      </c>
      <c r="M157" s="21">
        <v>984</v>
      </c>
    </row>
    <row r="158" spans="2:13" x14ac:dyDescent="0.2">
      <c r="B158" s="12" t="s">
        <v>159</v>
      </c>
      <c r="C158" s="20">
        <v>141687</v>
      </c>
      <c r="D158" s="20">
        <v>4084</v>
      </c>
      <c r="E158" s="20">
        <v>14970</v>
      </c>
      <c r="F158" s="20">
        <v>12379</v>
      </c>
      <c r="G158" s="20">
        <v>23162</v>
      </c>
      <c r="H158" s="20">
        <v>4466</v>
      </c>
      <c r="I158" s="20">
        <v>6034</v>
      </c>
      <c r="J158" s="20">
        <v>5680</v>
      </c>
      <c r="K158" s="20">
        <v>2175</v>
      </c>
      <c r="L158" s="20">
        <v>13644</v>
      </c>
      <c r="M158" s="21">
        <v>25447</v>
      </c>
    </row>
    <row r="159" spans="2:13" x14ac:dyDescent="0.2">
      <c r="B159" s="12" t="s">
        <v>160</v>
      </c>
      <c r="C159" s="20">
        <v>12206</v>
      </c>
      <c r="D159" s="20">
        <v>1072</v>
      </c>
      <c r="E159" s="20">
        <v>1618</v>
      </c>
      <c r="F159" s="20">
        <v>1345</v>
      </c>
      <c r="G159" s="20">
        <v>2004</v>
      </c>
      <c r="H159" s="20">
        <v>349</v>
      </c>
      <c r="I159" s="20">
        <v>887</v>
      </c>
      <c r="J159" s="20">
        <v>225</v>
      </c>
      <c r="K159" s="20">
        <v>275</v>
      </c>
      <c r="L159" s="20">
        <v>716</v>
      </c>
      <c r="M159" s="21">
        <v>1133</v>
      </c>
    </row>
    <row r="160" spans="2:13" x14ac:dyDescent="0.2">
      <c r="B160" s="12" t="s">
        <v>161</v>
      </c>
      <c r="C160" s="20">
        <v>3410</v>
      </c>
      <c r="D160" s="20">
        <v>244</v>
      </c>
      <c r="E160" s="20">
        <v>535</v>
      </c>
      <c r="F160" s="20">
        <v>594</v>
      </c>
      <c r="G160" s="20">
        <v>507</v>
      </c>
      <c r="H160" s="20">
        <v>113</v>
      </c>
      <c r="I160" s="20">
        <v>147</v>
      </c>
      <c r="J160" s="20">
        <v>46</v>
      </c>
      <c r="K160" s="20">
        <v>80</v>
      </c>
      <c r="L160" s="20">
        <v>136</v>
      </c>
      <c r="M160" s="21">
        <v>281</v>
      </c>
    </row>
    <row r="161" spans="2:13" x14ac:dyDescent="0.2">
      <c r="B161" s="12" t="s">
        <v>162</v>
      </c>
      <c r="C161" s="20">
        <v>12814</v>
      </c>
      <c r="D161" s="20">
        <v>884</v>
      </c>
      <c r="E161" s="20">
        <v>1948</v>
      </c>
      <c r="F161" s="20">
        <v>1753</v>
      </c>
      <c r="G161" s="20">
        <v>2111</v>
      </c>
      <c r="H161" s="20">
        <v>306</v>
      </c>
      <c r="I161" s="20">
        <v>605</v>
      </c>
      <c r="J161" s="20">
        <v>169</v>
      </c>
      <c r="K161" s="20">
        <v>251</v>
      </c>
      <c r="L161" s="20">
        <v>693</v>
      </c>
      <c r="M161" s="21">
        <v>1187</v>
      </c>
    </row>
    <row r="162" spans="2:13" x14ac:dyDescent="0.2">
      <c r="B162" s="12" t="s">
        <v>163</v>
      </c>
      <c r="C162" s="20">
        <v>8135</v>
      </c>
      <c r="D162" s="20">
        <v>848</v>
      </c>
      <c r="E162" s="20">
        <v>1295</v>
      </c>
      <c r="F162" s="20">
        <v>1193</v>
      </c>
      <c r="G162" s="20">
        <v>1263</v>
      </c>
      <c r="H162" s="20">
        <v>271</v>
      </c>
      <c r="I162" s="20">
        <v>440</v>
      </c>
      <c r="J162" s="20">
        <v>130</v>
      </c>
      <c r="K162" s="20">
        <v>127</v>
      </c>
      <c r="L162" s="20">
        <v>217</v>
      </c>
      <c r="M162" s="21">
        <v>676</v>
      </c>
    </row>
    <row r="163" spans="2:13" x14ac:dyDescent="0.2">
      <c r="B163" s="12" t="s">
        <v>164</v>
      </c>
      <c r="C163" s="20">
        <v>5082</v>
      </c>
      <c r="D163" s="20">
        <v>318</v>
      </c>
      <c r="E163" s="20">
        <v>928</v>
      </c>
      <c r="F163" s="20">
        <v>811</v>
      </c>
      <c r="G163" s="20">
        <v>709</v>
      </c>
      <c r="H163" s="20">
        <v>169</v>
      </c>
      <c r="I163" s="20">
        <v>202</v>
      </c>
      <c r="J163" s="20">
        <v>85</v>
      </c>
      <c r="K163" s="20">
        <v>88</v>
      </c>
      <c r="L163" s="20">
        <v>190</v>
      </c>
      <c r="M163" s="21">
        <v>466</v>
      </c>
    </row>
    <row r="164" spans="2:13" x14ac:dyDescent="0.2">
      <c r="B164" s="12" t="s">
        <v>165</v>
      </c>
      <c r="C164" s="20">
        <v>5715</v>
      </c>
      <c r="D164" s="20">
        <v>187</v>
      </c>
      <c r="E164" s="20">
        <v>860</v>
      </c>
      <c r="F164" s="20">
        <v>532</v>
      </c>
      <c r="G164" s="20">
        <v>814</v>
      </c>
      <c r="H164" s="20">
        <v>195</v>
      </c>
      <c r="I164" s="20">
        <v>242</v>
      </c>
      <c r="J164" s="20">
        <v>175</v>
      </c>
      <c r="K164" s="20">
        <v>110</v>
      </c>
      <c r="L164" s="20">
        <v>267</v>
      </c>
      <c r="M164" s="21">
        <v>922</v>
      </c>
    </row>
    <row r="165" spans="2:13" x14ac:dyDescent="0.2">
      <c r="B165" s="12" t="s">
        <v>166</v>
      </c>
      <c r="C165" s="20">
        <v>11756</v>
      </c>
      <c r="D165" s="20">
        <v>900</v>
      </c>
      <c r="E165" s="20">
        <v>1965</v>
      </c>
      <c r="F165" s="20">
        <v>2030</v>
      </c>
      <c r="G165" s="20">
        <v>1606</v>
      </c>
      <c r="H165" s="20">
        <v>330</v>
      </c>
      <c r="I165" s="20">
        <v>518</v>
      </c>
      <c r="J165" s="20">
        <v>127</v>
      </c>
      <c r="K165" s="20">
        <v>245</v>
      </c>
      <c r="L165" s="20">
        <v>416</v>
      </c>
      <c r="M165" s="21">
        <v>928</v>
      </c>
    </row>
    <row r="166" spans="2:13" x14ac:dyDescent="0.2">
      <c r="B166" s="12" t="s">
        <v>167</v>
      </c>
      <c r="C166" s="20">
        <v>4615</v>
      </c>
      <c r="D166" s="20">
        <v>566</v>
      </c>
      <c r="E166" s="20">
        <v>663</v>
      </c>
      <c r="F166" s="20">
        <v>611</v>
      </c>
      <c r="G166" s="20">
        <v>596</v>
      </c>
      <c r="H166" s="20">
        <v>108</v>
      </c>
      <c r="I166" s="20">
        <v>488</v>
      </c>
      <c r="J166" s="20">
        <v>71</v>
      </c>
      <c r="K166" s="20">
        <v>62</v>
      </c>
      <c r="L166" s="20">
        <v>212</v>
      </c>
      <c r="M166" s="21">
        <v>353</v>
      </c>
    </row>
    <row r="167" spans="2:13" x14ac:dyDescent="0.2">
      <c r="B167" s="12" t="s">
        <v>168</v>
      </c>
      <c r="C167" s="20">
        <v>4483</v>
      </c>
      <c r="D167" s="20">
        <v>436</v>
      </c>
      <c r="E167" s="20">
        <v>811</v>
      </c>
      <c r="F167" s="20">
        <v>724</v>
      </c>
      <c r="G167" s="20">
        <v>609</v>
      </c>
      <c r="H167" s="20">
        <v>129</v>
      </c>
      <c r="I167" s="20">
        <v>147</v>
      </c>
      <c r="J167" s="20">
        <v>45</v>
      </c>
      <c r="K167" s="20">
        <v>98</v>
      </c>
      <c r="L167" s="20">
        <v>158</v>
      </c>
      <c r="M167" s="21">
        <v>306</v>
      </c>
    </row>
    <row r="168" spans="2:13" x14ac:dyDescent="0.2">
      <c r="B168" s="12" t="s">
        <v>169</v>
      </c>
      <c r="C168" s="20">
        <v>3196</v>
      </c>
      <c r="D168" s="20">
        <v>266</v>
      </c>
      <c r="E168" s="20">
        <v>451</v>
      </c>
      <c r="F168" s="20">
        <v>544</v>
      </c>
      <c r="G168" s="20">
        <v>429</v>
      </c>
      <c r="H168" s="20">
        <v>159</v>
      </c>
      <c r="I168" s="20">
        <v>165</v>
      </c>
      <c r="J168" s="20">
        <v>49</v>
      </c>
      <c r="K168" s="20">
        <v>63</v>
      </c>
      <c r="L168" s="20">
        <v>138</v>
      </c>
      <c r="M168" s="21">
        <v>281</v>
      </c>
    </row>
    <row r="169" spans="2:13" x14ac:dyDescent="0.2">
      <c r="B169" s="12" t="s">
        <v>170</v>
      </c>
      <c r="C169" s="20">
        <v>5731</v>
      </c>
      <c r="D169" s="20">
        <v>278</v>
      </c>
      <c r="E169" s="20">
        <v>953</v>
      </c>
      <c r="F169" s="20">
        <v>761</v>
      </c>
      <c r="G169" s="20">
        <v>847</v>
      </c>
      <c r="H169" s="20">
        <v>168</v>
      </c>
      <c r="I169" s="20">
        <v>230</v>
      </c>
      <c r="J169" s="20">
        <v>119</v>
      </c>
      <c r="K169" s="20">
        <v>115</v>
      </c>
      <c r="L169" s="20">
        <v>297</v>
      </c>
      <c r="M169" s="21">
        <v>684</v>
      </c>
    </row>
    <row r="170" spans="2:13" x14ac:dyDescent="0.2">
      <c r="B170" s="12" t="s">
        <v>171</v>
      </c>
      <c r="C170" s="20">
        <v>5185</v>
      </c>
      <c r="D170" s="20">
        <v>207</v>
      </c>
      <c r="E170" s="20">
        <v>876</v>
      </c>
      <c r="F170" s="20">
        <v>792</v>
      </c>
      <c r="G170" s="20">
        <v>777</v>
      </c>
      <c r="H170" s="20">
        <v>179</v>
      </c>
      <c r="I170" s="20">
        <v>167</v>
      </c>
      <c r="J170" s="20">
        <v>126</v>
      </c>
      <c r="K170" s="20">
        <v>104</v>
      </c>
      <c r="L170" s="20">
        <v>213</v>
      </c>
      <c r="M170" s="21">
        <v>562</v>
      </c>
    </row>
    <row r="171" spans="2:13" x14ac:dyDescent="0.2">
      <c r="B171" s="12" t="s">
        <v>172</v>
      </c>
      <c r="C171" s="20">
        <v>16980</v>
      </c>
      <c r="D171" s="20">
        <v>755</v>
      </c>
      <c r="E171" s="20">
        <v>2526</v>
      </c>
      <c r="F171" s="20">
        <v>1998</v>
      </c>
      <c r="G171" s="20">
        <v>2479</v>
      </c>
      <c r="H171" s="20">
        <v>660</v>
      </c>
      <c r="I171" s="20">
        <v>623</v>
      </c>
      <c r="J171" s="20">
        <v>466</v>
      </c>
      <c r="K171" s="20">
        <v>274</v>
      </c>
      <c r="L171" s="20">
        <v>775</v>
      </c>
      <c r="M171" s="21">
        <v>2480</v>
      </c>
    </row>
    <row r="172" spans="2:13" x14ac:dyDescent="0.2">
      <c r="B172" s="12" t="s">
        <v>173</v>
      </c>
      <c r="C172" s="20">
        <v>7255</v>
      </c>
      <c r="D172" s="20">
        <v>637</v>
      </c>
      <c r="E172" s="20">
        <v>1092</v>
      </c>
      <c r="F172" s="20">
        <v>915</v>
      </c>
      <c r="G172" s="20">
        <v>904</v>
      </c>
      <c r="H172" s="20">
        <v>209</v>
      </c>
      <c r="I172" s="20">
        <v>340</v>
      </c>
      <c r="J172" s="20">
        <v>121</v>
      </c>
      <c r="K172" s="20">
        <v>102</v>
      </c>
      <c r="L172" s="20">
        <v>299</v>
      </c>
      <c r="M172" s="21">
        <v>859</v>
      </c>
    </row>
    <row r="173" spans="2:13" x14ac:dyDescent="0.2">
      <c r="B173" s="12" t="s">
        <v>174</v>
      </c>
      <c r="C173" s="20">
        <v>7900</v>
      </c>
      <c r="D173" s="20">
        <v>672</v>
      </c>
      <c r="E173" s="20">
        <v>1371</v>
      </c>
      <c r="F173" s="20">
        <v>1200</v>
      </c>
      <c r="G173" s="20">
        <v>1137</v>
      </c>
      <c r="H173" s="20">
        <v>202</v>
      </c>
      <c r="I173" s="20">
        <v>415</v>
      </c>
      <c r="J173" s="20">
        <v>114</v>
      </c>
      <c r="K173" s="20">
        <v>165</v>
      </c>
      <c r="L173" s="20">
        <v>296</v>
      </c>
      <c r="M173" s="21">
        <v>598</v>
      </c>
    </row>
    <row r="174" spans="2:13" x14ac:dyDescent="0.2">
      <c r="B174" s="12" t="s">
        <v>175</v>
      </c>
      <c r="C174" s="20">
        <v>11574</v>
      </c>
      <c r="D174" s="20">
        <v>804</v>
      </c>
      <c r="E174" s="20">
        <v>1602</v>
      </c>
      <c r="F174" s="20">
        <v>1966</v>
      </c>
      <c r="G174" s="20">
        <v>1730</v>
      </c>
      <c r="H174" s="20">
        <v>329</v>
      </c>
      <c r="I174" s="20">
        <v>487</v>
      </c>
      <c r="J174" s="20">
        <v>192</v>
      </c>
      <c r="K174" s="20">
        <v>218</v>
      </c>
      <c r="L174" s="20">
        <v>572</v>
      </c>
      <c r="M174" s="21">
        <v>1160</v>
      </c>
    </row>
    <row r="175" spans="2:13" x14ac:dyDescent="0.2">
      <c r="B175" s="12" t="s">
        <v>176</v>
      </c>
      <c r="C175" s="20">
        <v>19515</v>
      </c>
      <c r="D175" s="20">
        <v>1571</v>
      </c>
      <c r="E175" s="20">
        <v>2494</v>
      </c>
      <c r="F175" s="20">
        <v>2878</v>
      </c>
      <c r="G175" s="20">
        <v>3045</v>
      </c>
      <c r="H175" s="20">
        <v>462</v>
      </c>
      <c r="I175" s="20">
        <v>1281</v>
      </c>
      <c r="J175" s="20">
        <v>243</v>
      </c>
      <c r="K175" s="20">
        <v>350</v>
      </c>
      <c r="L175" s="20">
        <v>1272</v>
      </c>
      <c r="M175" s="21">
        <v>1789</v>
      </c>
    </row>
    <row r="176" spans="2:13" x14ac:dyDescent="0.2">
      <c r="B176" s="12" t="s">
        <v>177</v>
      </c>
      <c r="C176" s="20">
        <v>7388</v>
      </c>
      <c r="D176" s="20">
        <v>424</v>
      </c>
      <c r="E176" s="20">
        <v>1126</v>
      </c>
      <c r="F176" s="20">
        <v>1072</v>
      </c>
      <c r="G176" s="20">
        <v>1008</v>
      </c>
      <c r="H176" s="20">
        <v>329</v>
      </c>
      <c r="I176" s="20">
        <v>313</v>
      </c>
      <c r="J176" s="20">
        <v>159</v>
      </c>
      <c r="K176" s="20">
        <v>155</v>
      </c>
      <c r="L176" s="20">
        <v>265</v>
      </c>
      <c r="M176" s="21">
        <v>816</v>
      </c>
    </row>
    <row r="177" spans="2:13" x14ac:dyDescent="0.2">
      <c r="B177" s="11" t="s">
        <v>178</v>
      </c>
      <c r="C177" s="18">
        <v>134345</v>
      </c>
      <c r="D177" s="18">
        <v>8156</v>
      </c>
      <c r="E177" s="18">
        <v>17810</v>
      </c>
      <c r="F177" s="18">
        <v>16336</v>
      </c>
      <c r="G177" s="18">
        <v>20564</v>
      </c>
      <c r="H177" s="18">
        <v>4031</v>
      </c>
      <c r="I177" s="18">
        <v>7475</v>
      </c>
      <c r="J177" s="18">
        <v>2112</v>
      </c>
      <c r="K177" s="18">
        <v>2362</v>
      </c>
      <c r="L177" s="18">
        <v>7502</v>
      </c>
      <c r="M177" s="19">
        <v>15797</v>
      </c>
    </row>
    <row r="178" spans="2:13" x14ac:dyDescent="0.2">
      <c r="B178" s="12" t="s">
        <v>179</v>
      </c>
      <c r="C178" s="20">
        <v>6425</v>
      </c>
      <c r="D178" s="20">
        <v>527</v>
      </c>
      <c r="E178" s="20">
        <v>968</v>
      </c>
      <c r="F178" s="20">
        <v>818</v>
      </c>
      <c r="G178" s="20">
        <v>899</v>
      </c>
      <c r="H178" s="20">
        <v>192</v>
      </c>
      <c r="I178" s="20">
        <v>307</v>
      </c>
      <c r="J178" s="20">
        <v>85</v>
      </c>
      <c r="K178" s="20">
        <v>134</v>
      </c>
      <c r="L178" s="20">
        <v>355</v>
      </c>
      <c r="M178" s="21">
        <v>683</v>
      </c>
    </row>
    <row r="179" spans="2:13" x14ac:dyDescent="0.2">
      <c r="B179" s="12" t="s">
        <v>180</v>
      </c>
      <c r="C179" s="20">
        <v>9548</v>
      </c>
      <c r="D179" s="20">
        <v>1120</v>
      </c>
      <c r="E179" s="20">
        <v>1178</v>
      </c>
      <c r="F179" s="20">
        <v>1611</v>
      </c>
      <c r="G179" s="20">
        <v>1133</v>
      </c>
      <c r="H179" s="20">
        <v>272</v>
      </c>
      <c r="I179" s="20">
        <v>780</v>
      </c>
      <c r="J179" s="20">
        <v>89</v>
      </c>
      <c r="K179" s="20">
        <v>101</v>
      </c>
      <c r="L179" s="20">
        <v>403</v>
      </c>
      <c r="M179" s="21">
        <v>867</v>
      </c>
    </row>
    <row r="180" spans="2:13" x14ac:dyDescent="0.2">
      <c r="B180" s="12" t="s">
        <v>181</v>
      </c>
      <c r="C180" s="20">
        <v>2091</v>
      </c>
      <c r="D180" s="20">
        <v>304</v>
      </c>
      <c r="E180" s="20">
        <v>359</v>
      </c>
      <c r="F180" s="20">
        <v>261</v>
      </c>
      <c r="G180" s="20">
        <v>271</v>
      </c>
      <c r="H180" s="20">
        <v>66</v>
      </c>
      <c r="I180" s="20">
        <v>105</v>
      </c>
      <c r="J180" s="20">
        <v>18</v>
      </c>
      <c r="K180" s="20">
        <v>25</v>
      </c>
      <c r="L180" s="20">
        <v>48</v>
      </c>
      <c r="M180" s="21">
        <v>136</v>
      </c>
    </row>
    <row r="181" spans="2:13" x14ac:dyDescent="0.2">
      <c r="B181" s="12" t="s">
        <v>182</v>
      </c>
      <c r="C181" s="20">
        <v>2986</v>
      </c>
      <c r="D181" s="20">
        <v>258</v>
      </c>
      <c r="E181" s="20">
        <v>420</v>
      </c>
      <c r="F181" s="20">
        <v>432</v>
      </c>
      <c r="G181" s="20">
        <v>488</v>
      </c>
      <c r="H181" s="20">
        <v>76</v>
      </c>
      <c r="I181" s="20">
        <v>153</v>
      </c>
      <c r="J181" s="20">
        <v>28</v>
      </c>
      <c r="K181" s="20">
        <v>49</v>
      </c>
      <c r="L181" s="20">
        <v>85</v>
      </c>
      <c r="M181" s="21">
        <v>343</v>
      </c>
    </row>
    <row r="182" spans="2:13" x14ac:dyDescent="0.2">
      <c r="B182" s="12" t="s">
        <v>183</v>
      </c>
      <c r="C182" s="20">
        <v>4378</v>
      </c>
      <c r="D182" s="20">
        <v>346</v>
      </c>
      <c r="E182" s="20">
        <v>730</v>
      </c>
      <c r="F182" s="20">
        <v>545</v>
      </c>
      <c r="G182" s="20">
        <v>602</v>
      </c>
      <c r="H182" s="20">
        <v>157</v>
      </c>
      <c r="I182" s="20">
        <v>265</v>
      </c>
      <c r="J182" s="20">
        <v>55</v>
      </c>
      <c r="K182" s="20">
        <v>70</v>
      </c>
      <c r="L182" s="20">
        <v>119</v>
      </c>
      <c r="M182" s="21">
        <v>432</v>
      </c>
    </row>
    <row r="183" spans="2:13" x14ac:dyDescent="0.2">
      <c r="B183" s="12" t="s">
        <v>184</v>
      </c>
      <c r="C183" s="20">
        <v>3342</v>
      </c>
      <c r="D183" s="20">
        <v>282</v>
      </c>
      <c r="E183" s="20">
        <v>495</v>
      </c>
      <c r="F183" s="20">
        <v>338</v>
      </c>
      <c r="G183" s="20">
        <v>462</v>
      </c>
      <c r="H183" s="20">
        <v>106</v>
      </c>
      <c r="I183" s="20">
        <v>207</v>
      </c>
      <c r="J183" s="20">
        <v>38</v>
      </c>
      <c r="K183" s="20">
        <v>52</v>
      </c>
      <c r="L183" s="20">
        <v>148</v>
      </c>
      <c r="M183" s="21">
        <v>304</v>
      </c>
    </row>
    <row r="184" spans="2:13" x14ac:dyDescent="0.2">
      <c r="B184" s="12" t="s">
        <v>185</v>
      </c>
      <c r="C184" s="20">
        <v>43602</v>
      </c>
      <c r="D184" s="20">
        <v>1348</v>
      </c>
      <c r="E184" s="20">
        <v>4973</v>
      </c>
      <c r="F184" s="20">
        <v>4438</v>
      </c>
      <c r="G184" s="20">
        <v>7433</v>
      </c>
      <c r="H184" s="20">
        <v>1339</v>
      </c>
      <c r="I184" s="20">
        <v>2268</v>
      </c>
      <c r="J184" s="20">
        <v>975</v>
      </c>
      <c r="K184" s="20">
        <v>768</v>
      </c>
      <c r="L184" s="20">
        <v>3125</v>
      </c>
      <c r="M184" s="21">
        <v>6404</v>
      </c>
    </row>
    <row r="185" spans="2:13" x14ac:dyDescent="0.2">
      <c r="B185" s="12" t="s">
        <v>186</v>
      </c>
      <c r="C185" s="20">
        <v>19527</v>
      </c>
      <c r="D185" s="20">
        <v>989</v>
      </c>
      <c r="E185" s="20">
        <v>2847</v>
      </c>
      <c r="F185" s="20">
        <v>2434</v>
      </c>
      <c r="G185" s="20">
        <v>3111</v>
      </c>
      <c r="H185" s="20">
        <v>560</v>
      </c>
      <c r="I185" s="20">
        <v>1003</v>
      </c>
      <c r="J185" s="20">
        <v>278</v>
      </c>
      <c r="K185" s="20">
        <v>405</v>
      </c>
      <c r="L185" s="20">
        <v>949</v>
      </c>
      <c r="M185" s="21">
        <v>2154</v>
      </c>
    </row>
    <row r="186" spans="2:13" x14ac:dyDescent="0.2">
      <c r="B186" s="12" t="s">
        <v>187</v>
      </c>
      <c r="C186" s="20">
        <v>14624</v>
      </c>
      <c r="D186" s="20">
        <v>730</v>
      </c>
      <c r="E186" s="20">
        <v>1989</v>
      </c>
      <c r="F186" s="20">
        <v>1792</v>
      </c>
      <c r="G186" s="20">
        <v>2350</v>
      </c>
      <c r="H186" s="20">
        <v>398</v>
      </c>
      <c r="I186" s="20">
        <v>785</v>
      </c>
      <c r="J186" s="20">
        <v>201</v>
      </c>
      <c r="K186" s="20">
        <v>269</v>
      </c>
      <c r="L186" s="20">
        <v>893</v>
      </c>
      <c r="M186" s="21">
        <v>1653</v>
      </c>
    </row>
    <row r="187" spans="2:13" x14ac:dyDescent="0.2">
      <c r="B187" s="12" t="s">
        <v>188</v>
      </c>
      <c r="C187" s="20">
        <v>4584</v>
      </c>
      <c r="D187" s="20">
        <v>381</v>
      </c>
      <c r="E187" s="20">
        <v>658</v>
      </c>
      <c r="F187" s="20">
        <v>681</v>
      </c>
      <c r="G187" s="20">
        <v>491</v>
      </c>
      <c r="H187" s="20">
        <v>129</v>
      </c>
      <c r="I187" s="20">
        <v>214</v>
      </c>
      <c r="J187" s="20">
        <v>55</v>
      </c>
      <c r="K187" s="20">
        <v>65</v>
      </c>
      <c r="L187" s="20">
        <v>228</v>
      </c>
      <c r="M187" s="21">
        <v>500</v>
      </c>
    </row>
    <row r="188" spans="2:13" x14ac:dyDescent="0.2">
      <c r="B188" s="12" t="s">
        <v>189</v>
      </c>
      <c r="C188" s="20">
        <v>14213</v>
      </c>
      <c r="D188" s="20">
        <v>1187</v>
      </c>
      <c r="E188" s="20">
        <v>1896</v>
      </c>
      <c r="F188" s="20">
        <v>1661</v>
      </c>
      <c r="G188" s="20">
        <v>2116</v>
      </c>
      <c r="H188" s="20">
        <v>437</v>
      </c>
      <c r="I188" s="20">
        <v>900</v>
      </c>
      <c r="J188" s="20">
        <v>192</v>
      </c>
      <c r="K188" s="20">
        <v>245</v>
      </c>
      <c r="L188" s="20">
        <v>809</v>
      </c>
      <c r="M188" s="21">
        <v>1454</v>
      </c>
    </row>
    <row r="189" spans="2:13" x14ac:dyDescent="0.2">
      <c r="B189" s="12" t="s">
        <v>190</v>
      </c>
      <c r="C189" s="20">
        <v>3705</v>
      </c>
      <c r="D189" s="20">
        <v>257</v>
      </c>
      <c r="E189" s="20">
        <v>583</v>
      </c>
      <c r="F189" s="20">
        <v>591</v>
      </c>
      <c r="G189" s="20">
        <v>497</v>
      </c>
      <c r="H189" s="20">
        <v>131</v>
      </c>
      <c r="I189" s="20">
        <v>186</v>
      </c>
      <c r="J189" s="20">
        <v>36</v>
      </c>
      <c r="K189" s="20">
        <v>90</v>
      </c>
      <c r="L189" s="20">
        <v>136</v>
      </c>
      <c r="M189" s="21">
        <v>356</v>
      </c>
    </row>
    <row r="190" spans="2:13" x14ac:dyDescent="0.2">
      <c r="B190" s="12" t="s">
        <v>191</v>
      </c>
      <c r="C190" s="20">
        <v>5320</v>
      </c>
      <c r="D190" s="20">
        <v>427</v>
      </c>
      <c r="E190" s="20">
        <v>714</v>
      </c>
      <c r="F190" s="20">
        <v>734</v>
      </c>
      <c r="G190" s="20">
        <v>711</v>
      </c>
      <c r="H190" s="20">
        <v>168</v>
      </c>
      <c r="I190" s="20">
        <v>302</v>
      </c>
      <c r="J190" s="20">
        <v>62</v>
      </c>
      <c r="K190" s="20">
        <v>89</v>
      </c>
      <c r="L190" s="20">
        <v>204</v>
      </c>
      <c r="M190" s="21">
        <v>511</v>
      </c>
    </row>
    <row r="191" spans="2:13" x14ac:dyDescent="0.2">
      <c r="B191" s="11" t="s">
        <v>192</v>
      </c>
      <c r="C191" s="18">
        <v>131790</v>
      </c>
      <c r="D191" s="18">
        <v>7978</v>
      </c>
      <c r="E191" s="18">
        <v>20929</v>
      </c>
      <c r="F191" s="18">
        <v>17042</v>
      </c>
      <c r="G191" s="18">
        <v>21032</v>
      </c>
      <c r="H191" s="18">
        <v>3613</v>
      </c>
      <c r="I191" s="18">
        <v>6298</v>
      </c>
      <c r="J191" s="18">
        <v>2745</v>
      </c>
      <c r="K191" s="18">
        <v>2352</v>
      </c>
      <c r="L191" s="18">
        <v>6114</v>
      </c>
      <c r="M191" s="19">
        <v>15157</v>
      </c>
    </row>
    <row r="192" spans="2:13" x14ac:dyDescent="0.2">
      <c r="B192" s="12" t="s">
        <v>193</v>
      </c>
      <c r="C192" s="20">
        <v>3300</v>
      </c>
      <c r="D192" s="20">
        <v>312</v>
      </c>
      <c r="E192" s="20">
        <v>494</v>
      </c>
      <c r="F192" s="20">
        <v>471</v>
      </c>
      <c r="G192" s="20">
        <v>501</v>
      </c>
      <c r="H192" s="20">
        <v>70</v>
      </c>
      <c r="I192" s="20">
        <v>206</v>
      </c>
      <c r="J192" s="20">
        <v>70</v>
      </c>
      <c r="K192" s="20">
        <v>51</v>
      </c>
      <c r="L192" s="20">
        <v>126</v>
      </c>
      <c r="M192" s="21">
        <v>292</v>
      </c>
    </row>
    <row r="193" spans="2:13" x14ac:dyDescent="0.2">
      <c r="B193" s="12" t="s">
        <v>194</v>
      </c>
      <c r="C193" s="20">
        <v>4512</v>
      </c>
      <c r="D193" s="20">
        <v>278</v>
      </c>
      <c r="E193" s="20">
        <v>712</v>
      </c>
      <c r="F193" s="20">
        <v>676</v>
      </c>
      <c r="G193" s="20">
        <v>692</v>
      </c>
      <c r="H193" s="20">
        <v>125</v>
      </c>
      <c r="I193" s="20">
        <v>192</v>
      </c>
      <c r="J193" s="20">
        <v>68</v>
      </c>
      <c r="K193" s="20">
        <v>75</v>
      </c>
      <c r="L193" s="20">
        <v>198</v>
      </c>
      <c r="M193" s="21">
        <v>411</v>
      </c>
    </row>
    <row r="194" spans="2:13" x14ac:dyDescent="0.2">
      <c r="B194" s="12" t="s">
        <v>195</v>
      </c>
      <c r="C194" s="20">
        <v>12750</v>
      </c>
      <c r="D194" s="20">
        <v>766</v>
      </c>
      <c r="E194" s="20">
        <v>1748</v>
      </c>
      <c r="F194" s="20">
        <v>1625</v>
      </c>
      <c r="G194" s="20">
        <v>1994</v>
      </c>
      <c r="H194" s="20">
        <v>326</v>
      </c>
      <c r="I194" s="20">
        <v>556</v>
      </c>
      <c r="J194" s="20">
        <v>260</v>
      </c>
      <c r="K194" s="20">
        <v>250</v>
      </c>
      <c r="L194" s="20">
        <v>793</v>
      </c>
      <c r="M194" s="21">
        <v>1402</v>
      </c>
    </row>
    <row r="195" spans="2:13" x14ac:dyDescent="0.2">
      <c r="B195" s="12" t="s">
        <v>196</v>
      </c>
      <c r="C195" s="20">
        <v>4476</v>
      </c>
      <c r="D195" s="20">
        <v>273</v>
      </c>
      <c r="E195" s="20">
        <v>765</v>
      </c>
      <c r="F195" s="20">
        <v>593</v>
      </c>
      <c r="G195" s="20">
        <v>643</v>
      </c>
      <c r="H195" s="20">
        <v>124</v>
      </c>
      <c r="I195" s="20">
        <v>312</v>
      </c>
      <c r="J195" s="20">
        <v>80</v>
      </c>
      <c r="K195" s="20">
        <v>48</v>
      </c>
      <c r="L195" s="20">
        <v>214</v>
      </c>
      <c r="M195" s="21">
        <v>512</v>
      </c>
    </row>
    <row r="196" spans="2:13" x14ac:dyDescent="0.2">
      <c r="B196" s="12" t="s">
        <v>197</v>
      </c>
      <c r="C196" s="20">
        <v>6893</v>
      </c>
      <c r="D196" s="20">
        <v>199</v>
      </c>
      <c r="E196" s="20">
        <v>1157</v>
      </c>
      <c r="F196" s="20">
        <v>834</v>
      </c>
      <c r="G196" s="20">
        <v>1113</v>
      </c>
      <c r="H196" s="20">
        <v>189</v>
      </c>
      <c r="I196" s="20">
        <v>324</v>
      </c>
      <c r="J196" s="20">
        <v>118</v>
      </c>
      <c r="K196" s="20">
        <v>118</v>
      </c>
      <c r="L196" s="20">
        <v>383</v>
      </c>
      <c r="M196" s="21">
        <v>825</v>
      </c>
    </row>
    <row r="197" spans="2:13" x14ac:dyDescent="0.2">
      <c r="B197" s="12" t="s">
        <v>198</v>
      </c>
      <c r="C197" s="20">
        <v>7907</v>
      </c>
      <c r="D197" s="20">
        <v>689</v>
      </c>
      <c r="E197" s="20">
        <v>1155</v>
      </c>
      <c r="F197" s="20">
        <v>1004</v>
      </c>
      <c r="G197" s="20">
        <v>1293</v>
      </c>
      <c r="H197" s="20">
        <v>207</v>
      </c>
      <c r="I197" s="20">
        <v>475</v>
      </c>
      <c r="J197" s="20">
        <v>155</v>
      </c>
      <c r="K197" s="20">
        <v>138</v>
      </c>
      <c r="L197" s="20">
        <v>325</v>
      </c>
      <c r="M197" s="21">
        <v>805</v>
      </c>
    </row>
    <row r="198" spans="2:13" x14ac:dyDescent="0.2">
      <c r="B198" s="12" t="s">
        <v>199</v>
      </c>
      <c r="C198" s="20">
        <v>20127</v>
      </c>
      <c r="D198" s="20">
        <v>1021</v>
      </c>
      <c r="E198" s="20">
        <v>3238</v>
      </c>
      <c r="F198" s="20">
        <v>2257</v>
      </c>
      <c r="G198" s="20">
        <v>3508</v>
      </c>
      <c r="H198" s="20">
        <v>560</v>
      </c>
      <c r="I198" s="20">
        <v>920</v>
      </c>
      <c r="J198" s="20">
        <v>360</v>
      </c>
      <c r="K198" s="20">
        <v>438</v>
      </c>
      <c r="L198" s="20">
        <v>918</v>
      </c>
      <c r="M198" s="21">
        <v>2239</v>
      </c>
    </row>
    <row r="199" spans="2:13" x14ac:dyDescent="0.2">
      <c r="B199" s="12" t="s">
        <v>200</v>
      </c>
      <c r="C199" s="20">
        <v>11191</v>
      </c>
      <c r="D199" s="20">
        <v>803</v>
      </c>
      <c r="E199" s="20">
        <v>2261</v>
      </c>
      <c r="F199" s="20">
        <v>1645</v>
      </c>
      <c r="G199" s="20">
        <v>1624</v>
      </c>
      <c r="H199" s="20">
        <v>301</v>
      </c>
      <c r="I199" s="20">
        <v>496</v>
      </c>
      <c r="J199" s="20">
        <v>182</v>
      </c>
      <c r="K199" s="20">
        <v>203</v>
      </c>
      <c r="L199" s="20">
        <v>371</v>
      </c>
      <c r="M199" s="21">
        <v>1019</v>
      </c>
    </row>
    <row r="200" spans="2:13" x14ac:dyDescent="0.2">
      <c r="B200" s="12" t="s">
        <v>201</v>
      </c>
      <c r="C200" s="20">
        <v>5585</v>
      </c>
      <c r="D200" s="20">
        <v>484</v>
      </c>
      <c r="E200" s="20">
        <v>981</v>
      </c>
      <c r="F200" s="20">
        <v>1403</v>
      </c>
      <c r="G200" s="20">
        <v>565</v>
      </c>
      <c r="H200" s="20">
        <v>127</v>
      </c>
      <c r="I200" s="20">
        <v>291</v>
      </c>
      <c r="J200" s="20">
        <v>42</v>
      </c>
      <c r="K200" s="20">
        <v>94</v>
      </c>
      <c r="L200" s="20">
        <v>126</v>
      </c>
      <c r="M200" s="21">
        <v>399</v>
      </c>
    </row>
    <row r="201" spans="2:13" x14ac:dyDescent="0.2">
      <c r="B201" s="12" t="s">
        <v>202</v>
      </c>
      <c r="C201" s="20">
        <v>8973</v>
      </c>
      <c r="D201" s="20">
        <v>539</v>
      </c>
      <c r="E201" s="20">
        <v>1440</v>
      </c>
      <c r="F201" s="20">
        <v>1173</v>
      </c>
      <c r="G201" s="20">
        <v>1567</v>
      </c>
      <c r="H201" s="20">
        <v>263</v>
      </c>
      <c r="I201" s="20">
        <v>432</v>
      </c>
      <c r="J201" s="20">
        <v>202</v>
      </c>
      <c r="K201" s="20">
        <v>171</v>
      </c>
      <c r="L201" s="20">
        <v>374</v>
      </c>
      <c r="M201" s="21">
        <v>973</v>
      </c>
    </row>
    <row r="202" spans="2:13" x14ac:dyDescent="0.2">
      <c r="B202" s="12" t="s">
        <v>203</v>
      </c>
      <c r="C202" s="20">
        <v>4287</v>
      </c>
      <c r="D202" s="20">
        <v>304</v>
      </c>
      <c r="E202" s="20">
        <v>771</v>
      </c>
      <c r="F202" s="20">
        <v>642</v>
      </c>
      <c r="G202" s="20">
        <v>669</v>
      </c>
      <c r="H202" s="20">
        <v>141</v>
      </c>
      <c r="I202" s="20">
        <v>216</v>
      </c>
      <c r="J202" s="20">
        <v>86</v>
      </c>
      <c r="K202" s="20">
        <v>53</v>
      </c>
      <c r="L202" s="20">
        <v>131</v>
      </c>
      <c r="M202" s="21">
        <v>474</v>
      </c>
    </row>
    <row r="203" spans="2:13" x14ac:dyDescent="0.2">
      <c r="B203" s="12" t="s">
        <v>204</v>
      </c>
      <c r="C203" s="20">
        <v>13363</v>
      </c>
      <c r="D203" s="20">
        <v>1447</v>
      </c>
      <c r="E203" s="20">
        <v>2204</v>
      </c>
      <c r="F203" s="20">
        <v>1941</v>
      </c>
      <c r="G203" s="20">
        <v>1966</v>
      </c>
      <c r="H203" s="20">
        <v>346</v>
      </c>
      <c r="I203" s="20">
        <v>580</v>
      </c>
      <c r="J203" s="20">
        <v>281</v>
      </c>
      <c r="K203" s="20">
        <v>220</v>
      </c>
      <c r="L203" s="20">
        <v>573</v>
      </c>
      <c r="M203" s="21">
        <v>1228</v>
      </c>
    </row>
    <row r="204" spans="2:13" x14ac:dyDescent="0.2">
      <c r="B204" s="12" t="s">
        <v>205</v>
      </c>
      <c r="C204" s="20">
        <v>28426</v>
      </c>
      <c r="D204" s="20">
        <v>863</v>
      </c>
      <c r="E204" s="20">
        <v>4003</v>
      </c>
      <c r="F204" s="20">
        <v>2778</v>
      </c>
      <c r="G204" s="20">
        <v>4897</v>
      </c>
      <c r="H204" s="20">
        <v>834</v>
      </c>
      <c r="I204" s="20">
        <v>1298</v>
      </c>
      <c r="J204" s="20">
        <v>841</v>
      </c>
      <c r="K204" s="20">
        <v>493</v>
      </c>
      <c r="L204" s="20">
        <v>1582</v>
      </c>
      <c r="M204" s="21">
        <v>4578</v>
      </c>
    </row>
    <row r="205" spans="2:13" x14ac:dyDescent="0.2">
      <c r="B205" s="11" t="s">
        <v>206</v>
      </c>
      <c r="C205" s="18">
        <v>244087</v>
      </c>
      <c r="D205" s="18">
        <v>11461</v>
      </c>
      <c r="E205" s="18">
        <v>32255</v>
      </c>
      <c r="F205" s="18">
        <v>28172</v>
      </c>
      <c r="G205" s="18">
        <v>36922</v>
      </c>
      <c r="H205" s="18">
        <v>7561</v>
      </c>
      <c r="I205" s="18">
        <v>11516</v>
      </c>
      <c r="J205" s="18">
        <v>3871</v>
      </c>
      <c r="K205" s="18">
        <v>4826</v>
      </c>
      <c r="L205" s="18">
        <v>15014</v>
      </c>
      <c r="M205" s="19">
        <v>31680</v>
      </c>
    </row>
    <row r="206" spans="2:13" x14ac:dyDescent="0.2">
      <c r="B206" s="12" t="s">
        <v>207</v>
      </c>
      <c r="C206" s="20">
        <v>5043</v>
      </c>
      <c r="D206" s="20">
        <v>326</v>
      </c>
      <c r="E206" s="20">
        <v>936</v>
      </c>
      <c r="F206" s="20">
        <v>566</v>
      </c>
      <c r="G206" s="20">
        <v>753</v>
      </c>
      <c r="H206" s="20">
        <v>114</v>
      </c>
      <c r="I206" s="20">
        <v>194</v>
      </c>
      <c r="J206" s="20">
        <v>57</v>
      </c>
      <c r="K206" s="20">
        <v>105</v>
      </c>
      <c r="L206" s="20">
        <v>202</v>
      </c>
      <c r="M206" s="21">
        <v>614</v>
      </c>
    </row>
    <row r="207" spans="2:13" x14ac:dyDescent="0.2">
      <c r="B207" s="12" t="s">
        <v>208</v>
      </c>
      <c r="C207" s="20">
        <v>5582</v>
      </c>
      <c r="D207" s="20">
        <v>198</v>
      </c>
      <c r="E207" s="20">
        <v>754</v>
      </c>
      <c r="F207" s="20">
        <v>650</v>
      </c>
      <c r="G207" s="20">
        <v>821</v>
      </c>
      <c r="H207" s="20">
        <v>229</v>
      </c>
      <c r="I207" s="20">
        <v>320</v>
      </c>
      <c r="J207" s="20">
        <v>70</v>
      </c>
      <c r="K207" s="20">
        <v>113</v>
      </c>
      <c r="L207" s="20">
        <v>139</v>
      </c>
      <c r="M207" s="21">
        <v>716</v>
      </c>
    </row>
    <row r="208" spans="2:13" x14ac:dyDescent="0.2">
      <c r="B208" s="12" t="s">
        <v>209</v>
      </c>
      <c r="C208" s="20">
        <v>6981</v>
      </c>
      <c r="D208" s="20">
        <v>688</v>
      </c>
      <c r="E208" s="20">
        <v>974</v>
      </c>
      <c r="F208" s="20">
        <v>1023</v>
      </c>
      <c r="G208" s="20">
        <v>843</v>
      </c>
      <c r="H208" s="20">
        <v>185</v>
      </c>
      <c r="I208" s="20">
        <v>419</v>
      </c>
      <c r="J208" s="20">
        <v>69</v>
      </c>
      <c r="K208" s="20">
        <v>138</v>
      </c>
      <c r="L208" s="20">
        <v>364</v>
      </c>
      <c r="M208" s="21">
        <v>757</v>
      </c>
    </row>
    <row r="209" spans="2:13" x14ac:dyDescent="0.2">
      <c r="B209" s="12" t="s">
        <v>210</v>
      </c>
      <c r="C209" s="20">
        <v>5311</v>
      </c>
      <c r="D209" s="20">
        <v>217</v>
      </c>
      <c r="E209" s="20">
        <v>584</v>
      </c>
      <c r="F209" s="20">
        <v>519</v>
      </c>
      <c r="G209" s="20">
        <v>889</v>
      </c>
      <c r="H209" s="20">
        <v>166</v>
      </c>
      <c r="I209" s="20">
        <v>232</v>
      </c>
      <c r="J209" s="20">
        <v>96</v>
      </c>
      <c r="K209" s="20">
        <v>94</v>
      </c>
      <c r="L209" s="20">
        <v>353</v>
      </c>
      <c r="M209" s="21">
        <v>768</v>
      </c>
    </row>
    <row r="210" spans="2:13" x14ac:dyDescent="0.2">
      <c r="B210" s="12" t="s">
        <v>211</v>
      </c>
      <c r="C210" s="20">
        <v>4173</v>
      </c>
      <c r="D210" s="20">
        <v>241</v>
      </c>
      <c r="E210" s="20">
        <v>635</v>
      </c>
      <c r="F210" s="20">
        <v>512</v>
      </c>
      <c r="G210" s="20">
        <v>655</v>
      </c>
      <c r="H210" s="20">
        <v>125</v>
      </c>
      <c r="I210" s="20">
        <v>267</v>
      </c>
      <c r="J210" s="20">
        <v>53</v>
      </c>
      <c r="K210" s="20">
        <v>60</v>
      </c>
      <c r="L210" s="20">
        <v>174</v>
      </c>
      <c r="M210" s="21">
        <v>494</v>
      </c>
    </row>
    <row r="211" spans="2:13" x14ac:dyDescent="0.2">
      <c r="B211" s="12" t="s">
        <v>212</v>
      </c>
      <c r="C211" s="20">
        <v>24189</v>
      </c>
      <c r="D211" s="20">
        <v>1327</v>
      </c>
      <c r="E211" s="20">
        <v>3326</v>
      </c>
      <c r="F211" s="20">
        <v>2530</v>
      </c>
      <c r="G211" s="20">
        <v>4055</v>
      </c>
      <c r="H211" s="20">
        <v>697</v>
      </c>
      <c r="I211" s="20">
        <v>1123</v>
      </c>
      <c r="J211" s="20">
        <v>362</v>
      </c>
      <c r="K211" s="20">
        <v>555</v>
      </c>
      <c r="L211" s="20">
        <v>1329</v>
      </c>
      <c r="M211" s="21">
        <v>3219</v>
      </c>
    </row>
    <row r="212" spans="2:13" x14ac:dyDescent="0.2">
      <c r="B212" s="12" t="s">
        <v>213</v>
      </c>
      <c r="C212" s="20">
        <v>6463</v>
      </c>
      <c r="D212" s="20">
        <v>547</v>
      </c>
      <c r="E212" s="20">
        <v>898</v>
      </c>
      <c r="F212" s="20">
        <v>613</v>
      </c>
      <c r="G212" s="20">
        <v>941</v>
      </c>
      <c r="H212" s="20">
        <v>168</v>
      </c>
      <c r="I212" s="20">
        <v>371</v>
      </c>
      <c r="J212" s="20">
        <v>89</v>
      </c>
      <c r="K212" s="20">
        <v>115</v>
      </c>
      <c r="L212" s="20">
        <v>293</v>
      </c>
      <c r="M212" s="21">
        <v>845</v>
      </c>
    </row>
    <row r="213" spans="2:13" x14ac:dyDescent="0.2">
      <c r="B213" s="12" t="s">
        <v>214</v>
      </c>
      <c r="C213" s="20">
        <v>13146</v>
      </c>
      <c r="D213" s="20">
        <v>382</v>
      </c>
      <c r="E213" s="20">
        <v>1671</v>
      </c>
      <c r="F213" s="20">
        <v>1506</v>
      </c>
      <c r="G213" s="20">
        <v>1885</v>
      </c>
      <c r="H213" s="20">
        <v>420</v>
      </c>
      <c r="I213" s="20">
        <v>586</v>
      </c>
      <c r="J213" s="20">
        <v>209</v>
      </c>
      <c r="K213" s="20">
        <v>297</v>
      </c>
      <c r="L213" s="20">
        <v>545</v>
      </c>
      <c r="M213" s="21">
        <v>1992</v>
      </c>
    </row>
    <row r="214" spans="2:13" x14ac:dyDescent="0.2">
      <c r="B214" s="12" t="s">
        <v>215</v>
      </c>
      <c r="C214" s="20">
        <v>8047</v>
      </c>
      <c r="D214" s="20">
        <v>342</v>
      </c>
      <c r="E214" s="20">
        <v>1177</v>
      </c>
      <c r="F214" s="20">
        <v>1185</v>
      </c>
      <c r="G214" s="20">
        <v>1236</v>
      </c>
      <c r="H214" s="20">
        <v>265</v>
      </c>
      <c r="I214" s="20">
        <v>364</v>
      </c>
      <c r="J214" s="20">
        <v>126</v>
      </c>
      <c r="K214" s="20">
        <v>144</v>
      </c>
      <c r="L214" s="20">
        <v>217</v>
      </c>
      <c r="M214" s="21">
        <v>978</v>
      </c>
    </row>
    <row r="215" spans="2:13" x14ac:dyDescent="0.2">
      <c r="B215" s="12" t="s">
        <v>216</v>
      </c>
      <c r="C215" s="20">
        <v>4061</v>
      </c>
      <c r="D215" s="20">
        <v>454</v>
      </c>
      <c r="E215" s="20">
        <v>595</v>
      </c>
      <c r="F215" s="20">
        <v>558</v>
      </c>
      <c r="G215" s="20">
        <v>595</v>
      </c>
      <c r="H215" s="20">
        <v>102</v>
      </c>
      <c r="I215" s="20">
        <v>247</v>
      </c>
      <c r="J215" s="20">
        <v>47</v>
      </c>
      <c r="K215" s="20">
        <v>67</v>
      </c>
      <c r="L215" s="20">
        <v>108</v>
      </c>
      <c r="M215" s="21">
        <v>377</v>
      </c>
    </row>
    <row r="216" spans="2:13" x14ac:dyDescent="0.2">
      <c r="B216" s="12" t="s">
        <v>217</v>
      </c>
      <c r="C216" s="20">
        <v>9075</v>
      </c>
      <c r="D216" s="20">
        <v>258</v>
      </c>
      <c r="E216" s="20">
        <v>1148</v>
      </c>
      <c r="F216" s="20">
        <v>1012</v>
      </c>
      <c r="G216" s="20">
        <v>1359</v>
      </c>
      <c r="H216" s="20">
        <v>280</v>
      </c>
      <c r="I216" s="20">
        <v>428</v>
      </c>
      <c r="J216" s="20">
        <v>128</v>
      </c>
      <c r="K216" s="20">
        <v>237</v>
      </c>
      <c r="L216" s="20">
        <v>703</v>
      </c>
      <c r="M216" s="21">
        <v>1079</v>
      </c>
    </row>
    <row r="217" spans="2:13" x14ac:dyDescent="0.2">
      <c r="B217" s="12" t="s">
        <v>218</v>
      </c>
      <c r="C217" s="20">
        <v>7092</v>
      </c>
      <c r="D217" s="20">
        <v>357</v>
      </c>
      <c r="E217" s="20">
        <v>1111</v>
      </c>
      <c r="F217" s="20">
        <v>718</v>
      </c>
      <c r="G217" s="20">
        <v>1079</v>
      </c>
      <c r="H217" s="20">
        <v>228</v>
      </c>
      <c r="I217" s="20">
        <v>358</v>
      </c>
      <c r="J217" s="20">
        <v>107</v>
      </c>
      <c r="K217" s="20">
        <v>131</v>
      </c>
      <c r="L217" s="20">
        <v>331</v>
      </c>
      <c r="M217" s="21">
        <v>870</v>
      </c>
    </row>
    <row r="218" spans="2:13" x14ac:dyDescent="0.2">
      <c r="B218" s="12" t="s">
        <v>219</v>
      </c>
      <c r="C218" s="20">
        <v>3911</v>
      </c>
      <c r="D218" s="20">
        <v>194</v>
      </c>
      <c r="E218" s="20">
        <v>594</v>
      </c>
      <c r="F218" s="20">
        <v>969</v>
      </c>
      <c r="G218" s="20">
        <v>455</v>
      </c>
      <c r="H218" s="20">
        <v>80</v>
      </c>
      <c r="I218" s="20">
        <v>132</v>
      </c>
      <c r="J218" s="20">
        <v>38</v>
      </c>
      <c r="K218" s="20">
        <v>87</v>
      </c>
      <c r="L218" s="20">
        <v>71</v>
      </c>
      <c r="M218" s="21">
        <v>387</v>
      </c>
    </row>
    <row r="219" spans="2:13" x14ac:dyDescent="0.2">
      <c r="B219" s="12" t="s">
        <v>220</v>
      </c>
      <c r="C219" s="20">
        <v>8137</v>
      </c>
      <c r="D219" s="20">
        <v>861</v>
      </c>
      <c r="E219" s="20">
        <v>1047</v>
      </c>
      <c r="F219" s="20">
        <v>1088</v>
      </c>
      <c r="G219" s="20">
        <v>1104</v>
      </c>
      <c r="H219" s="20">
        <v>154</v>
      </c>
      <c r="I219" s="20">
        <v>440</v>
      </c>
      <c r="J219" s="20">
        <v>106</v>
      </c>
      <c r="K219" s="20">
        <v>126</v>
      </c>
      <c r="L219" s="20">
        <v>533</v>
      </c>
      <c r="M219" s="21">
        <v>859</v>
      </c>
    </row>
    <row r="220" spans="2:13" x14ac:dyDescent="0.2">
      <c r="B220" s="12" t="s">
        <v>221</v>
      </c>
      <c r="C220" s="20">
        <v>9382</v>
      </c>
      <c r="D220" s="20">
        <v>526</v>
      </c>
      <c r="E220" s="20">
        <v>1339</v>
      </c>
      <c r="F220" s="20">
        <v>1151</v>
      </c>
      <c r="G220" s="20">
        <v>1157</v>
      </c>
      <c r="H220" s="20">
        <v>220</v>
      </c>
      <c r="I220" s="20">
        <v>459</v>
      </c>
      <c r="J220" s="20">
        <v>109</v>
      </c>
      <c r="K220" s="20">
        <v>212</v>
      </c>
      <c r="L220" s="20">
        <v>553</v>
      </c>
      <c r="M220" s="21">
        <v>1190</v>
      </c>
    </row>
    <row r="221" spans="2:13" x14ac:dyDescent="0.2">
      <c r="B221" s="12" t="s">
        <v>222</v>
      </c>
      <c r="C221" s="20">
        <v>2975</v>
      </c>
      <c r="D221" s="20">
        <v>371</v>
      </c>
      <c r="E221" s="20">
        <v>519</v>
      </c>
      <c r="F221" s="20">
        <v>383</v>
      </c>
      <c r="G221" s="20">
        <v>368</v>
      </c>
      <c r="H221" s="20">
        <v>85</v>
      </c>
      <c r="I221" s="20">
        <v>135</v>
      </c>
      <c r="J221" s="20">
        <v>24</v>
      </c>
      <c r="K221" s="20">
        <v>41</v>
      </c>
      <c r="L221" s="20">
        <v>120</v>
      </c>
      <c r="M221" s="21">
        <v>301</v>
      </c>
    </row>
    <row r="222" spans="2:13" x14ac:dyDescent="0.2">
      <c r="B222" s="12" t="s">
        <v>223</v>
      </c>
      <c r="C222" s="20">
        <v>20545</v>
      </c>
      <c r="D222" s="20">
        <v>1100</v>
      </c>
      <c r="E222" s="20">
        <v>2779</v>
      </c>
      <c r="F222" s="20">
        <v>2434</v>
      </c>
      <c r="G222" s="20">
        <v>2734</v>
      </c>
      <c r="H222" s="20">
        <v>565</v>
      </c>
      <c r="I222" s="20">
        <v>892</v>
      </c>
      <c r="J222" s="20">
        <v>312</v>
      </c>
      <c r="K222" s="20">
        <v>476</v>
      </c>
      <c r="L222" s="20">
        <v>1299</v>
      </c>
      <c r="M222" s="21">
        <v>2788</v>
      </c>
    </row>
    <row r="223" spans="2:13" x14ac:dyDescent="0.2">
      <c r="B223" s="12" t="s">
        <v>224</v>
      </c>
      <c r="C223" s="20">
        <v>5190</v>
      </c>
      <c r="D223" s="20">
        <v>126</v>
      </c>
      <c r="E223" s="20">
        <v>717</v>
      </c>
      <c r="F223" s="20">
        <v>685</v>
      </c>
      <c r="G223" s="20">
        <v>748</v>
      </c>
      <c r="H223" s="20">
        <v>213</v>
      </c>
      <c r="I223" s="20">
        <v>266</v>
      </c>
      <c r="J223" s="20">
        <v>84</v>
      </c>
      <c r="K223" s="20">
        <v>133</v>
      </c>
      <c r="L223" s="20">
        <v>152</v>
      </c>
      <c r="M223" s="21">
        <v>613</v>
      </c>
    </row>
    <row r="224" spans="2:13" x14ac:dyDescent="0.2">
      <c r="B224" s="12" t="s">
        <v>225</v>
      </c>
      <c r="C224" s="20">
        <v>78579</v>
      </c>
      <c r="D224" s="20">
        <v>1586</v>
      </c>
      <c r="E224" s="20">
        <v>9359</v>
      </c>
      <c r="F224" s="20">
        <v>7958</v>
      </c>
      <c r="G224" s="20">
        <v>12977</v>
      </c>
      <c r="H224" s="20">
        <v>2812</v>
      </c>
      <c r="I224" s="20">
        <v>3429</v>
      </c>
      <c r="J224" s="20">
        <v>1575</v>
      </c>
      <c r="K224" s="20">
        <v>1408</v>
      </c>
      <c r="L224" s="20">
        <v>6834</v>
      </c>
      <c r="M224" s="21">
        <v>11012</v>
      </c>
    </row>
    <row r="225" spans="1:13" x14ac:dyDescent="0.2">
      <c r="B225" s="12" t="s">
        <v>226</v>
      </c>
      <c r="C225" s="20">
        <v>3206</v>
      </c>
      <c r="D225" s="20">
        <v>335</v>
      </c>
      <c r="E225" s="20">
        <v>418</v>
      </c>
      <c r="F225" s="20">
        <v>628</v>
      </c>
      <c r="G225" s="20">
        <v>337</v>
      </c>
      <c r="H225" s="20">
        <v>96</v>
      </c>
      <c r="I225" s="20">
        <v>215</v>
      </c>
      <c r="J225" s="20">
        <v>26</v>
      </c>
      <c r="K225" s="20">
        <v>39</v>
      </c>
      <c r="L225" s="20">
        <v>145</v>
      </c>
      <c r="M225" s="21">
        <v>261</v>
      </c>
    </row>
    <row r="226" spans="1:13" x14ac:dyDescent="0.2">
      <c r="B226" s="12" t="s">
        <v>227</v>
      </c>
      <c r="C226" s="20">
        <v>10797</v>
      </c>
      <c r="D226" s="20">
        <v>686</v>
      </c>
      <c r="E226" s="20">
        <v>1383</v>
      </c>
      <c r="F226" s="20">
        <v>1236</v>
      </c>
      <c r="G226" s="20">
        <v>1647</v>
      </c>
      <c r="H226" s="20">
        <v>263</v>
      </c>
      <c r="I226" s="20">
        <v>502</v>
      </c>
      <c r="J226" s="20">
        <v>162</v>
      </c>
      <c r="K226" s="20">
        <v>220</v>
      </c>
      <c r="L226" s="20">
        <v>464</v>
      </c>
      <c r="M226" s="21">
        <v>1384</v>
      </c>
    </row>
    <row r="227" spans="1:13" ht="13.5" thickBot="1" x14ac:dyDescent="0.25">
      <c r="B227" s="14" t="s">
        <v>228</v>
      </c>
      <c r="C227" s="24">
        <v>2202</v>
      </c>
      <c r="D227" s="24">
        <v>339</v>
      </c>
      <c r="E227" s="24">
        <v>291</v>
      </c>
      <c r="F227" s="24">
        <v>248</v>
      </c>
      <c r="G227" s="24">
        <v>284</v>
      </c>
      <c r="H227" s="24">
        <v>94</v>
      </c>
      <c r="I227" s="24">
        <v>137</v>
      </c>
      <c r="J227" s="24">
        <v>22</v>
      </c>
      <c r="K227" s="24">
        <v>28</v>
      </c>
      <c r="L227" s="24">
        <v>85</v>
      </c>
      <c r="M227" s="25">
        <v>176</v>
      </c>
    </row>
    <row r="228" spans="1:13" x14ac:dyDescent="0.2">
      <c r="B228" s="2" t="s">
        <v>450</v>
      </c>
    </row>
    <row r="231" spans="1:13" x14ac:dyDescent="0.2">
      <c r="A231" s="2" t="s">
        <v>230</v>
      </c>
      <c r="B231" s="17" t="s">
        <v>231</v>
      </c>
      <c r="F231" s="17" t="s">
        <v>232</v>
      </c>
      <c r="L231" s="2" t="s">
        <v>311</v>
      </c>
    </row>
  </sheetData>
  <mergeCells count="3">
    <mergeCell ref="B6:B7"/>
    <mergeCell ref="C6:C7"/>
    <mergeCell ref="D6:M6"/>
  </mergeCells>
  <conditionalFormatting sqref="B6:B7">
    <cfRule type="expression" dxfId="50" priority="1">
      <formula>A1&lt;&gt;IV65000</formula>
    </cfRule>
  </conditionalFormatting>
  <conditionalFormatting sqref="C6:C7">
    <cfRule type="expression" dxfId="49" priority="2">
      <formula>A1&lt;&gt;IV65000</formula>
    </cfRule>
  </conditionalFormatting>
  <conditionalFormatting sqref="D6:M6">
    <cfRule type="expression" dxfId="48" priority="3">
      <formula>A1&lt;&gt;IV65000</formula>
    </cfRule>
  </conditionalFormatting>
  <hyperlinks>
    <hyperlink ref="B231" r:id="rId1" xr:uid="{0AE0695F-20DA-4138-A6A8-8ACB4A56692C}"/>
    <hyperlink ref="F231" r:id="rId2" xr:uid="{0CC1A892-40A4-46DE-AF30-2B0C2FFB01C0}"/>
    <hyperlink ref="A2" location="Obsah!A1" display="Zpět na obsah" xr:uid="{18ACC7B5-8FB5-4575-A1E7-9248593863D0}"/>
  </hyperlinks>
  <pageMargins left="0.7" right="0.7" top="0.75" bottom="0.75" header="0.3" footer="0.3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09F8BC-B79E-4302-B520-57E6274F4EE4}">
  <dimension ref="A1:M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13" width="17.140625" style="2" customWidth="1"/>
    <col min="14" max="16384" width="9.140625" style="2"/>
  </cols>
  <sheetData>
    <row r="1" spans="1:13" x14ac:dyDescent="0.2">
      <c r="A1" s="2" t="s">
        <v>0</v>
      </c>
    </row>
    <row r="2" spans="1:13" ht="15" x14ac:dyDescent="0.25">
      <c r="A2" s="70" t="s">
        <v>572</v>
      </c>
    </row>
    <row r="3" spans="1:13" x14ac:dyDescent="0.2">
      <c r="B3" s="3" t="s">
        <v>438</v>
      </c>
    </row>
    <row r="4" spans="1:13" x14ac:dyDescent="0.2">
      <c r="B4" s="2" t="s">
        <v>437</v>
      </c>
      <c r="L4" s="4" t="s">
        <v>2</v>
      </c>
      <c r="M4" s="2" t="s">
        <v>265</v>
      </c>
    </row>
    <row r="6" spans="1:13" x14ac:dyDescent="0.2">
      <c r="B6" s="75" t="s">
        <v>4</v>
      </c>
      <c r="C6" s="76" t="s">
        <v>319</v>
      </c>
      <c r="D6" s="73" t="s">
        <v>439</v>
      </c>
      <c r="E6" s="74"/>
      <c r="F6" s="74"/>
      <c r="G6" s="74"/>
      <c r="H6" s="74"/>
      <c r="I6" s="74"/>
      <c r="J6" s="74"/>
      <c r="K6" s="74"/>
      <c r="L6" s="74"/>
      <c r="M6" s="74"/>
    </row>
    <row r="7" spans="1:13" ht="76.5" x14ac:dyDescent="0.2">
      <c r="B7" s="74"/>
      <c r="C7" s="74"/>
      <c r="D7" s="29" t="s">
        <v>440</v>
      </c>
      <c r="E7" s="29" t="s">
        <v>441</v>
      </c>
      <c r="F7" s="29" t="s">
        <v>442</v>
      </c>
      <c r="G7" s="29" t="s">
        <v>443</v>
      </c>
      <c r="H7" s="29" t="s">
        <v>444</v>
      </c>
      <c r="I7" s="29" t="s">
        <v>445</v>
      </c>
      <c r="J7" s="29" t="s">
        <v>446</v>
      </c>
      <c r="K7" s="29" t="s">
        <v>447</v>
      </c>
      <c r="L7" s="29" t="s">
        <v>448</v>
      </c>
      <c r="M7" s="44" t="s">
        <v>449</v>
      </c>
    </row>
    <row r="8" spans="1:13" x14ac:dyDescent="0.2">
      <c r="B8" s="8" t="s">
        <v>8</v>
      </c>
      <c r="C8" s="18">
        <v>1668516</v>
      </c>
      <c r="D8" s="18">
        <v>92551</v>
      </c>
      <c r="E8" s="18">
        <v>230191</v>
      </c>
      <c r="F8" s="18">
        <v>208582</v>
      </c>
      <c r="G8" s="18">
        <v>242567</v>
      </c>
      <c r="H8" s="18">
        <v>57772</v>
      </c>
      <c r="I8" s="18">
        <v>75539</v>
      </c>
      <c r="J8" s="18">
        <v>66700</v>
      </c>
      <c r="K8" s="18">
        <v>38213</v>
      </c>
      <c r="L8" s="18">
        <v>84681</v>
      </c>
      <c r="M8" s="19">
        <v>245544</v>
      </c>
    </row>
    <row r="9" spans="1:13" x14ac:dyDescent="0.2">
      <c r="B9" s="11" t="s">
        <v>9</v>
      </c>
      <c r="C9" s="18">
        <v>401406</v>
      </c>
      <c r="D9" s="18">
        <v>9360</v>
      </c>
      <c r="E9" s="18">
        <v>37728</v>
      </c>
      <c r="F9" s="18">
        <v>35300</v>
      </c>
      <c r="G9" s="18">
        <v>69794</v>
      </c>
      <c r="H9" s="18">
        <v>14717</v>
      </c>
      <c r="I9" s="18">
        <v>15262</v>
      </c>
      <c r="J9" s="18">
        <v>28820</v>
      </c>
      <c r="K9" s="18">
        <v>6318</v>
      </c>
      <c r="L9" s="18">
        <v>39131</v>
      </c>
      <c r="M9" s="19">
        <v>79005</v>
      </c>
    </row>
    <row r="10" spans="1:13" x14ac:dyDescent="0.2">
      <c r="B10" s="11" t="s">
        <v>10</v>
      </c>
      <c r="C10" s="18">
        <v>209489</v>
      </c>
      <c r="D10" s="18">
        <v>11124</v>
      </c>
      <c r="E10" s="18">
        <v>28164</v>
      </c>
      <c r="F10" s="18">
        <v>28726</v>
      </c>
      <c r="G10" s="18">
        <v>32777</v>
      </c>
      <c r="H10" s="18">
        <v>8722</v>
      </c>
      <c r="I10" s="18">
        <v>7779</v>
      </c>
      <c r="J10" s="18">
        <v>9597</v>
      </c>
      <c r="K10" s="18">
        <v>4454</v>
      </c>
      <c r="L10" s="18">
        <v>6589</v>
      </c>
      <c r="M10" s="19">
        <v>29424</v>
      </c>
    </row>
    <row r="11" spans="1:13" x14ac:dyDescent="0.2">
      <c r="B11" s="12" t="s">
        <v>11</v>
      </c>
      <c r="C11" s="20">
        <v>9703</v>
      </c>
      <c r="D11" s="20">
        <v>701</v>
      </c>
      <c r="E11" s="20">
        <v>1292</v>
      </c>
      <c r="F11" s="20">
        <v>1384</v>
      </c>
      <c r="G11" s="20">
        <v>1632</v>
      </c>
      <c r="H11" s="20">
        <v>377</v>
      </c>
      <c r="I11" s="20">
        <v>351</v>
      </c>
      <c r="J11" s="20">
        <v>359</v>
      </c>
      <c r="K11" s="20">
        <v>246</v>
      </c>
      <c r="L11" s="20">
        <v>210</v>
      </c>
      <c r="M11" s="21">
        <v>1187</v>
      </c>
    </row>
    <row r="12" spans="1:13" x14ac:dyDescent="0.2">
      <c r="B12" s="12" t="s">
        <v>12</v>
      </c>
      <c r="C12" s="20">
        <v>10860</v>
      </c>
      <c r="D12" s="20">
        <v>511</v>
      </c>
      <c r="E12" s="20">
        <v>1326</v>
      </c>
      <c r="F12" s="20">
        <v>1460</v>
      </c>
      <c r="G12" s="20">
        <v>1496</v>
      </c>
      <c r="H12" s="20">
        <v>543</v>
      </c>
      <c r="I12" s="20">
        <v>457</v>
      </c>
      <c r="J12" s="20">
        <v>550</v>
      </c>
      <c r="K12" s="20">
        <v>204</v>
      </c>
      <c r="L12" s="20">
        <v>339</v>
      </c>
      <c r="M12" s="21">
        <v>1710</v>
      </c>
    </row>
    <row r="13" spans="1:13" ht="25.5" x14ac:dyDescent="0.2">
      <c r="B13" s="12" t="s">
        <v>13</v>
      </c>
      <c r="C13" s="20">
        <v>20291</v>
      </c>
      <c r="D13" s="20">
        <v>681</v>
      </c>
      <c r="E13" s="20">
        <v>2397</v>
      </c>
      <c r="F13" s="20">
        <v>2678</v>
      </c>
      <c r="G13" s="20">
        <v>2911</v>
      </c>
      <c r="H13" s="20">
        <v>1022</v>
      </c>
      <c r="I13" s="20">
        <v>702</v>
      </c>
      <c r="J13" s="20">
        <v>1265</v>
      </c>
      <c r="K13" s="20">
        <v>406</v>
      </c>
      <c r="L13" s="20">
        <v>803</v>
      </c>
      <c r="M13" s="21">
        <v>3436</v>
      </c>
    </row>
    <row r="14" spans="1:13" x14ac:dyDescent="0.2">
      <c r="B14" s="12" t="s">
        <v>14</v>
      </c>
      <c r="C14" s="20">
        <v>3033</v>
      </c>
      <c r="D14" s="20">
        <v>227</v>
      </c>
      <c r="E14" s="20">
        <v>425</v>
      </c>
      <c r="F14" s="20">
        <v>564</v>
      </c>
      <c r="G14" s="20">
        <v>411</v>
      </c>
      <c r="H14" s="20">
        <v>98</v>
      </c>
      <c r="I14" s="20">
        <v>111</v>
      </c>
      <c r="J14" s="20">
        <v>90</v>
      </c>
      <c r="K14" s="20">
        <v>91</v>
      </c>
      <c r="L14" s="20">
        <v>70</v>
      </c>
      <c r="M14" s="21">
        <v>314</v>
      </c>
    </row>
    <row r="15" spans="1:13" x14ac:dyDescent="0.2">
      <c r="B15" s="12" t="s">
        <v>16</v>
      </c>
      <c r="C15" s="20">
        <v>30902</v>
      </c>
      <c r="D15" s="20">
        <v>1041</v>
      </c>
      <c r="E15" s="20">
        <v>4098</v>
      </c>
      <c r="F15" s="20">
        <v>3068</v>
      </c>
      <c r="G15" s="20">
        <v>5035</v>
      </c>
      <c r="H15" s="20">
        <v>1265</v>
      </c>
      <c r="I15" s="20">
        <v>1050</v>
      </c>
      <c r="J15" s="20">
        <v>2043</v>
      </c>
      <c r="K15" s="20">
        <v>440</v>
      </c>
      <c r="L15" s="20">
        <v>1189</v>
      </c>
      <c r="M15" s="21">
        <v>5551</v>
      </c>
    </row>
    <row r="16" spans="1:13" x14ac:dyDescent="0.2">
      <c r="B16" s="12" t="s">
        <v>17</v>
      </c>
      <c r="C16" s="20">
        <v>3123</v>
      </c>
      <c r="D16" s="20">
        <v>155</v>
      </c>
      <c r="E16" s="20">
        <v>409</v>
      </c>
      <c r="F16" s="20">
        <v>530</v>
      </c>
      <c r="G16" s="20">
        <v>428</v>
      </c>
      <c r="H16" s="20">
        <v>151</v>
      </c>
      <c r="I16" s="20">
        <v>124</v>
      </c>
      <c r="J16" s="20">
        <v>126</v>
      </c>
      <c r="K16" s="20">
        <v>74</v>
      </c>
      <c r="L16" s="20">
        <v>56</v>
      </c>
      <c r="M16" s="21">
        <v>450</v>
      </c>
    </row>
    <row r="17" spans="2:13" x14ac:dyDescent="0.2">
      <c r="B17" s="12" t="s">
        <v>18</v>
      </c>
      <c r="C17" s="20">
        <v>3797</v>
      </c>
      <c r="D17" s="20">
        <v>264</v>
      </c>
      <c r="E17" s="20">
        <v>492</v>
      </c>
      <c r="F17" s="20">
        <v>587</v>
      </c>
      <c r="G17" s="20">
        <v>611</v>
      </c>
      <c r="H17" s="20">
        <v>125</v>
      </c>
      <c r="I17" s="20">
        <v>133</v>
      </c>
      <c r="J17" s="20">
        <v>157</v>
      </c>
      <c r="K17" s="20">
        <v>92</v>
      </c>
      <c r="L17" s="20">
        <v>64</v>
      </c>
      <c r="M17" s="21">
        <v>483</v>
      </c>
    </row>
    <row r="18" spans="2:13" x14ac:dyDescent="0.2">
      <c r="B18" s="12" t="s">
        <v>19</v>
      </c>
      <c r="C18" s="20">
        <v>4077</v>
      </c>
      <c r="D18" s="20">
        <v>241</v>
      </c>
      <c r="E18" s="20">
        <v>604</v>
      </c>
      <c r="F18" s="20">
        <v>634</v>
      </c>
      <c r="G18" s="20">
        <v>611</v>
      </c>
      <c r="H18" s="20">
        <v>213</v>
      </c>
      <c r="I18" s="20">
        <v>141</v>
      </c>
      <c r="J18" s="20">
        <v>136</v>
      </c>
      <c r="K18" s="20">
        <v>77</v>
      </c>
      <c r="L18" s="20">
        <v>107</v>
      </c>
      <c r="M18" s="21">
        <v>485</v>
      </c>
    </row>
    <row r="19" spans="2:13" x14ac:dyDescent="0.2">
      <c r="B19" s="12" t="s">
        <v>20</v>
      </c>
      <c r="C19" s="20">
        <v>16533</v>
      </c>
      <c r="D19" s="20">
        <v>501</v>
      </c>
      <c r="E19" s="20">
        <v>2239</v>
      </c>
      <c r="F19" s="20">
        <v>2193</v>
      </c>
      <c r="G19" s="20">
        <v>2541</v>
      </c>
      <c r="H19" s="20">
        <v>787</v>
      </c>
      <c r="I19" s="20">
        <v>583</v>
      </c>
      <c r="J19" s="20">
        <v>736</v>
      </c>
      <c r="K19" s="20">
        <v>356</v>
      </c>
      <c r="L19" s="20">
        <v>729</v>
      </c>
      <c r="M19" s="21">
        <v>2432</v>
      </c>
    </row>
    <row r="20" spans="2:13" x14ac:dyDescent="0.2">
      <c r="B20" s="12" t="s">
        <v>21</v>
      </c>
      <c r="C20" s="20">
        <v>10882</v>
      </c>
      <c r="D20" s="20">
        <v>580</v>
      </c>
      <c r="E20" s="20">
        <v>1500</v>
      </c>
      <c r="F20" s="20">
        <v>2026</v>
      </c>
      <c r="G20" s="20">
        <v>1549</v>
      </c>
      <c r="H20" s="20">
        <v>507</v>
      </c>
      <c r="I20" s="20">
        <v>397</v>
      </c>
      <c r="J20" s="20">
        <v>371</v>
      </c>
      <c r="K20" s="20">
        <v>271</v>
      </c>
      <c r="L20" s="20">
        <v>270</v>
      </c>
      <c r="M20" s="21">
        <v>1353</v>
      </c>
    </row>
    <row r="21" spans="2:13" x14ac:dyDescent="0.2">
      <c r="B21" s="12" t="s">
        <v>22</v>
      </c>
      <c r="C21" s="20">
        <v>4534</v>
      </c>
      <c r="D21" s="20">
        <v>136</v>
      </c>
      <c r="E21" s="20">
        <v>586</v>
      </c>
      <c r="F21" s="20">
        <v>591</v>
      </c>
      <c r="G21" s="20">
        <v>819</v>
      </c>
      <c r="H21" s="20">
        <v>253</v>
      </c>
      <c r="I21" s="20">
        <v>163</v>
      </c>
      <c r="J21" s="20">
        <v>261</v>
      </c>
      <c r="K21" s="20">
        <v>96</v>
      </c>
      <c r="L21" s="20">
        <v>154</v>
      </c>
      <c r="M21" s="21">
        <v>542</v>
      </c>
    </row>
    <row r="22" spans="2:13" x14ac:dyDescent="0.2">
      <c r="B22" s="12" t="s">
        <v>23</v>
      </c>
      <c r="C22" s="20">
        <v>6741</v>
      </c>
      <c r="D22" s="20">
        <v>563</v>
      </c>
      <c r="E22" s="20">
        <v>952</v>
      </c>
      <c r="F22" s="20">
        <v>1136</v>
      </c>
      <c r="G22" s="20">
        <v>943</v>
      </c>
      <c r="H22" s="20">
        <v>219</v>
      </c>
      <c r="I22" s="20">
        <v>349</v>
      </c>
      <c r="J22" s="20">
        <v>202</v>
      </c>
      <c r="K22" s="20">
        <v>150</v>
      </c>
      <c r="L22" s="20">
        <v>143</v>
      </c>
      <c r="M22" s="21">
        <v>746</v>
      </c>
    </row>
    <row r="23" spans="2:13" x14ac:dyDescent="0.2">
      <c r="B23" s="12" t="s">
        <v>24</v>
      </c>
      <c r="C23" s="20">
        <v>3745</v>
      </c>
      <c r="D23" s="20">
        <v>202</v>
      </c>
      <c r="E23" s="20">
        <v>536</v>
      </c>
      <c r="F23" s="20">
        <v>482</v>
      </c>
      <c r="G23" s="20">
        <v>565</v>
      </c>
      <c r="H23" s="20">
        <v>158</v>
      </c>
      <c r="I23" s="20">
        <v>126</v>
      </c>
      <c r="J23" s="20">
        <v>197</v>
      </c>
      <c r="K23" s="20">
        <v>88</v>
      </c>
      <c r="L23" s="20">
        <v>104</v>
      </c>
      <c r="M23" s="21">
        <v>529</v>
      </c>
    </row>
    <row r="24" spans="2:13" x14ac:dyDescent="0.2">
      <c r="B24" s="12" t="s">
        <v>25</v>
      </c>
      <c r="C24" s="20">
        <v>6127</v>
      </c>
      <c r="D24" s="20">
        <v>456</v>
      </c>
      <c r="E24" s="20">
        <v>810</v>
      </c>
      <c r="F24" s="20">
        <v>859</v>
      </c>
      <c r="G24" s="20">
        <v>1036</v>
      </c>
      <c r="H24" s="20">
        <v>247</v>
      </c>
      <c r="I24" s="20">
        <v>246</v>
      </c>
      <c r="J24" s="20">
        <v>187</v>
      </c>
      <c r="K24" s="20">
        <v>145</v>
      </c>
      <c r="L24" s="20">
        <v>245</v>
      </c>
      <c r="M24" s="21">
        <v>692</v>
      </c>
    </row>
    <row r="25" spans="2:13" x14ac:dyDescent="0.2">
      <c r="B25" s="12" t="s">
        <v>26</v>
      </c>
      <c r="C25" s="20">
        <v>12554</v>
      </c>
      <c r="D25" s="20">
        <v>540</v>
      </c>
      <c r="E25" s="20">
        <v>1765</v>
      </c>
      <c r="F25" s="20">
        <v>1410</v>
      </c>
      <c r="G25" s="20">
        <v>2450</v>
      </c>
      <c r="H25" s="20">
        <v>435</v>
      </c>
      <c r="I25" s="20">
        <v>515</v>
      </c>
      <c r="J25" s="20">
        <v>428</v>
      </c>
      <c r="K25" s="20">
        <v>310</v>
      </c>
      <c r="L25" s="20">
        <v>355</v>
      </c>
      <c r="M25" s="21">
        <v>1538</v>
      </c>
    </row>
    <row r="26" spans="2:13" x14ac:dyDescent="0.2">
      <c r="B26" s="12" t="s">
        <v>27</v>
      </c>
      <c r="C26" s="20">
        <v>2273</v>
      </c>
      <c r="D26" s="20">
        <v>147</v>
      </c>
      <c r="E26" s="20">
        <v>365</v>
      </c>
      <c r="F26" s="20">
        <v>259</v>
      </c>
      <c r="G26" s="20">
        <v>420</v>
      </c>
      <c r="H26" s="20">
        <v>79</v>
      </c>
      <c r="I26" s="20">
        <v>109</v>
      </c>
      <c r="J26" s="20">
        <v>74</v>
      </c>
      <c r="K26" s="20">
        <v>55</v>
      </c>
      <c r="L26" s="20">
        <v>52</v>
      </c>
      <c r="M26" s="21">
        <v>257</v>
      </c>
    </row>
    <row r="27" spans="2:13" x14ac:dyDescent="0.2">
      <c r="B27" s="12" t="s">
        <v>28</v>
      </c>
      <c r="C27" s="20">
        <v>4505</v>
      </c>
      <c r="D27" s="20">
        <v>224</v>
      </c>
      <c r="E27" s="20">
        <v>659</v>
      </c>
      <c r="F27" s="20">
        <v>677</v>
      </c>
      <c r="G27" s="20">
        <v>767</v>
      </c>
      <c r="H27" s="20">
        <v>234</v>
      </c>
      <c r="I27" s="20">
        <v>148</v>
      </c>
      <c r="J27" s="20">
        <v>165</v>
      </c>
      <c r="K27" s="20">
        <v>90</v>
      </c>
      <c r="L27" s="20">
        <v>216</v>
      </c>
      <c r="M27" s="21">
        <v>496</v>
      </c>
    </row>
    <row r="28" spans="2:13" x14ac:dyDescent="0.2">
      <c r="B28" s="12" t="s">
        <v>29</v>
      </c>
      <c r="C28" s="20">
        <v>5316</v>
      </c>
      <c r="D28" s="20">
        <v>315</v>
      </c>
      <c r="E28" s="20">
        <v>934</v>
      </c>
      <c r="F28" s="20">
        <v>722</v>
      </c>
      <c r="G28" s="20">
        <v>732</v>
      </c>
      <c r="H28" s="20">
        <v>178</v>
      </c>
      <c r="I28" s="20">
        <v>215</v>
      </c>
      <c r="J28" s="20">
        <v>210</v>
      </c>
      <c r="K28" s="20">
        <v>120</v>
      </c>
      <c r="L28" s="20">
        <v>113</v>
      </c>
      <c r="M28" s="21">
        <v>656</v>
      </c>
    </row>
    <row r="29" spans="2:13" x14ac:dyDescent="0.2">
      <c r="B29" s="12" t="s">
        <v>30</v>
      </c>
      <c r="C29" s="20">
        <v>4952</v>
      </c>
      <c r="D29" s="20">
        <v>295</v>
      </c>
      <c r="E29" s="20">
        <v>745</v>
      </c>
      <c r="F29" s="20">
        <v>719</v>
      </c>
      <c r="G29" s="20">
        <v>767</v>
      </c>
      <c r="H29" s="20">
        <v>161</v>
      </c>
      <c r="I29" s="20">
        <v>218</v>
      </c>
      <c r="J29" s="20">
        <v>166</v>
      </c>
      <c r="K29" s="20">
        <v>102</v>
      </c>
      <c r="L29" s="20">
        <v>127</v>
      </c>
      <c r="M29" s="21">
        <v>668</v>
      </c>
    </row>
    <row r="30" spans="2:13" x14ac:dyDescent="0.2">
      <c r="B30" s="12" t="s">
        <v>31</v>
      </c>
      <c r="C30" s="20">
        <v>9983</v>
      </c>
      <c r="D30" s="20">
        <v>570</v>
      </c>
      <c r="E30" s="20">
        <v>1339</v>
      </c>
      <c r="F30" s="20">
        <v>1600</v>
      </c>
      <c r="G30" s="20">
        <v>1656</v>
      </c>
      <c r="H30" s="20">
        <v>326</v>
      </c>
      <c r="I30" s="20">
        <v>345</v>
      </c>
      <c r="J30" s="20">
        <v>358</v>
      </c>
      <c r="K30" s="20">
        <v>278</v>
      </c>
      <c r="L30" s="20">
        <v>293</v>
      </c>
      <c r="M30" s="21">
        <v>1205</v>
      </c>
    </row>
    <row r="31" spans="2:13" x14ac:dyDescent="0.2">
      <c r="B31" s="12" t="s">
        <v>32</v>
      </c>
      <c r="C31" s="20">
        <v>6940</v>
      </c>
      <c r="D31" s="20">
        <v>705</v>
      </c>
      <c r="E31" s="20">
        <v>1013</v>
      </c>
      <c r="F31" s="20">
        <v>992</v>
      </c>
      <c r="G31" s="20">
        <v>1026</v>
      </c>
      <c r="H31" s="20">
        <v>252</v>
      </c>
      <c r="I31" s="20">
        <v>265</v>
      </c>
      <c r="J31" s="20">
        <v>196</v>
      </c>
      <c r="K31" s="20">
        <v>161</v>
      </c>
      <c r="L31" s="20">
        <v>123</v>
      </c>
      <c r="M31" s="21">
        <v>785</v>
      </c>
    </row>
    <row r="32" spans="2:13" x14ac:dyDescent="0.2">
      <c r="B32" s="12" t="s">
        <v>33</v>
      </c>
      <c r="C32" s="20">
        <v>14884</v>
      </c>
      <c r="D32" s="20">
        <v>567</v>
      </c>
      <c r="E32" s="20">
        <v>1663</v>
      </c>
      <c r="F32" s="20">
        <v>1862</v>
      </c>
      <c r="G32" s="20">
        <v>2338</v>
      </c>
      <c r="H32" s="20">
        <v>674</v>
      </c>
      <c r="I32" s="20">
        <v>544</v>
      </c>
      <c r="J32" s="20">
        <v>881</v>
      </c>
      <c r="K32" s="20">
        <v>276</v>
      </c>
      <c r="L32" s="20">
        <v>607</v>
      </c>
      <c r="M32" s="21">
        <v>2528</v>
      </c>
    </row>
    <row r="33" spans="2:13" x14ac:dyDescent="0.2">
      <c r="B33" s="12" t="s">
        <v>34</v>
      </c>
      <c r="C33" s="20">
        <v>3546</v>
      </c>
      <c r="D33" s="20">
        <v>493</v>
      </c>
      <c r="E33" s="20">
        <v>508</v>
      </c>
      <c r="F33" s="20">
        <v>716</v>
      </c>
      <c r="G33" s="20">
        <v>456</v>
      </c>
      <c r="H33" s="20">
        <v>72</v>
      </c>
      <c r="I33" s="20">
        <v>141</v>
      </c>
      <c r="J33" s="20">
        <v>88</v>
      </c>
      <c r="K33" s="20">
        <v>82</v>
      </c>
      <c r="L33" s="20">
        <v>41</v>
      </c>
      <c r="M33" s="21">
        <v>300</v>
      </c>
    </row>
    <row r="34" spans="2:13" x14ac:dyDescent="0.2">
      <c r="B34" s="12" t="s">
        <v>35</v>
      </c>
      <c r="C34" s="20">
        <v>4979</v>
      </c>
      <c r="D34" s="20">
        <v>340</v>
      </c>
      <c r="E34" s="20">
        <v>802</v>
      </c>
      <c r="F34" s="20">
        <v>743</v>
      </c>
      <c r="G34" s="20">
        <v>735</v>
      </c>
      <c r="H34" s="20">
        <v>219</v>
      </c>
      <c r="I34" s="20">
        <v>153</v>
      </c>
      <c r="J34" s="20">
        <v>193</v>
      </c>
      <c r="K34" s="20">
        <v>109</v>
      </c>
      <c r="L34" s="20">
        <v>131</v>
      </c>
      <c r="M34" s="21">
        <v>605</v>
      </c>
    </row>
    <row r="35" spans="2:13" x14ac:dyDescent="0.2">
      <c r="B35" s="12" t="s">
        <v>36</v>
      </c>
      <c r="C35" s="20">
        <v>3427</v>
      </c>
      <c r="D35" s="20">
        <v>382</v>
      </c>
      <c r="E35" s="20">
        <v>496</v>
      </c>
      <c r="F35" s="20">
        <v>506</v>
      </c>
      <c r="G35" s="20">
        <v>558</v>
      </c>
      <c r="H35" s="20">
        <v>90</v>
      </c>
      <c r="I35" s="20">
        <v>139</v>
      </c>
      <c r="J35" s="20">
        <v>116</v>
      </c>
      <c r="K35" s="20">
        <v>96</v>
      </c>
      <c r="L35" s="20">
        <v>33</v>
      </c>
      <c r="M35" s="21">
        <v>320</v>
      </c>
    </row>
    <row r="36" spans="2:13" x14ac:dyDescent="0.2">
      <c r="B36" s="12" t="s">
        <v>37</v>
      </c>
      <c r="C36" s="20">
        <v>1782</v>
      </c>
      <c r="D36" s="20">
        <v>287</v>
      </c>
      <c r="E36" s="20">
        <v>209</v>
      </c>
      <c r="F36" s="20">
        <v>328</v>
      </c>
      <c r="G36" s="20">
        <v>284</v>
      </c>
      <c r="H36" s="20">
        <v>37</v>
      </c>
      <c r="I36" s="20">
        <v>54</v>
      </c>
      <c r="J36" s="20">
        <v>42</v>
      </c>
      <c r="K36" s="20">
        <v>39</v>
      </c>
      <c r="L36" s="20">
        <v>15</v>
      </c>
      <c r="M36" s="21">
        <v>156</v>
      </c>
    </row>
    <row r="37" spans="2:13" x14ac:dyDescent="0.2">
      <c r="B37" s="11" t="s">
        <v>38</v>
      </c>
      <c r="C37" s="18">
        <v>90574</v>
      </c>
      <c r="D37" s="18">
        <v>8088</v>
      </c>
      <c r="E37" s="18">
        <v>13046</v>
      </c>
      <c r="F37" s="18">
        <v>12668</v>
      </c>
      <c r="G37" s="18">
        <v>10917</v>
      </c>
      <c r="H37" s="18">
        <v>2460</v>
      </c>
      <c r="I37" s="18">
        <v>6119</v>
      </c>
      <c r="J37" s="18">
        <v>1715</v>
      </c>
      <c r="K37" s="18">
        <v>2389</v>
      </c>
      <c r="L37" s="18">
        <v>2911</v>
      </c>
      <c r="M37" s="19">
        <v>11938</v>
      </c>
    </row>
    <row r="38" spans="2:13" x14ac:dyDescent="0.2">
      <c r="B38" s="12" t="s">
        <v>39</v>
      </c>
      <c r="C38" s="20">
        <v>1664</v>
      </c>
      <c r="D38" s="20">
        <v>235</v>
      </c>
      <c r="E38" s="20">
        <v>254</v>
      </c>
      <c r="F38" s="20">
        <v>267</v>
      </c>
      <c r="G38" s="20">
        <v>182</v>
      </c>
      <c r="H38" s="20">
        <v>57</v>
      </c>
      <c r="I38" s="20">
        <v>74</v>
      </c>
      <c r="J38" s="20">
        <v>19</v>
      </c>
      <c r="K38" s="20">
        <v>37</v>
      </c>
      <c r="L38" s="20">
        <v>23</v>
      </c>
      <c r="M38" s="21">
        <v>172</v>
      </c>
    </row>
    <row r="39" spans="2:13" x14ac:dyDescent="0.2">
      <c r="B39" s="12" t="s">
        <v>40</v>
      </c>
      <c r="C39" s="20">
        <v>26984</v>
      </c>
      <c r="D39" s="20">
        <v>1025</v>
      </c>
      <c r="E39" s="20">
        <v>3762</v>
      </c>
      <c r="F39" s="20">
        <v>3358</v>
      </c>
      <c r="G39" s="20">
        <v>3446</v>
      </c>
      <c r="H39" s="20">
        <v>791</v>
      </c>
      <c r="I39" s="20">
        <v>1602</v>
      </c>
      <c r="J39" s="20">
        <v>693</v>
      </c>
      <c r="K39" s="20">
        <v>811</v>
      </c>
      <c r="L39" s="20">
        <v>1366</v>
      </c>
      <c r="M39" s="21">
        <v>4610</v>
      </c>
    </row>
    <row r="40" spans="2:13" x14ac:dyDescent="0.2">
      <c r="B40" s="12" t="s">
        <v>41</v>
      </c>
      <c r="C40" s="20">
        <v>5806</v>
      </c>
      <c r="D40" s="20">
        <v>504</v>
      </c>
      <c r="E40" s="20">
        <v>765</v>
      </c>
      <c r="F40" s="20">
        <v>684</v>
      </c>
      <c r="G40" s="20">
        <v>608</v>
      </c>
      <c r="H40" s="20">
        <v>151</v>
      </c>
      <c r="I40" s="20">
        <v>850</v>
      </c>
      <c r="J40" s="20">
        <v>88</v>
      </c>
      <c r="K40" s="20">
        <v>131</v>
      </c>
      <c r="L40" s="20">
        <v>258</v>
      </c>
      <c r="M40" s="21">
        <v>672</v>
      </c>
    </row>
    <row r="41" spans="2:13" x14ac:dyDescent="0.2">
      <c r="B41" s="12" t="s">
        <v>42</v>
      </c>
      <c r="C41" s="20">
        <v>2189</v>
      </c>
      <c r="D41" s="20">
        <v>345</v>
      </c>
      <c r="E41" s="20">
        <v>338</v>
      </c>
      <c r="F41" s="20">
        <v>351</v>
      </c>
      <c r="G41" s="20">
        <v>279</v>
      </c>
      <c r="H41" s="20">
        <v>39</v>
      </c>
      <c r="I41" s="20">
        <v>124</v>
      </c>
      <c r="J41" s="20">
        <v>19</v>
      </c>
      <c r="K41" s="20">
        <v>36</v>
      </c>
      <c r="L41" s="20">
        <v>16</v>
      </c>
      <c r="M41" s="21">
        <v>195</v>
      </c>
    </row>
    <row r="42" spans="2:13" x14ac:dyDescent="0.2">
      <c r="B42" s="12" t="s">
        <v>43</v>
      </c>
      <c r="C42" s="20">
        <v>6026</v>
      </c>
      <c r="D42" s="20">
        <v>705</v>
      </c>
      <c r="E42" s="20">
        <v>789</v>
      </c>
      <c r="F42" s="20">
        <v>1004</v>
      </c>
      <c r="G42" s="20">
        <v>766</v>
      </c>
      <c r="H42" s="20">
        <v>133</v>
      </c>
      <c r="I42" s="20">
        <v>400</v>
      </c>
      <c r="J42" s="20">
        <v>115</v>
      </c>
      <c r="K42" s="20">
        <v>149</v>
      </c>
      <c r="L42" s="20">
        <v>154</v>
      </c>
      <c r="M42" s="21">
        <v>654</v>
      </c>
    </row>
    <row r="43" spans="2:13" x14ac:dyDescent="0.2">
      <c r="B43" s="12" t="s">
        <v>44</v>
      </c>
      <c r="C43" s="20">
        <v>2100</v>
      </c>
      <c r="D43" s="20">
        <v>284</v>
      </c>
      <c r="E43" s="20">
        <v>353</v>
      </c>
      <c r="F43" s="20">
        <v>270</v>
      </c>
      <c r="G43" s="20">
        <v>250</v>
      </c>
      <c r="H43" s="20">
        <v>58</v>
      </c>
      <c r="I43" s="20">
        <v>143</v>
      </c>
      <c r="J43" s="20">
        <v>27</v>
      </c>
      <c r="K43" s="20">
        <v>66</v>
      </c>
      <c r="L43" s="20">
        <v>48</v>
      </c>
      <c r="M43" s="21">
        <v>232</v>
      </c>
    </row>
    <row r="44" spans="2:13" x14ac:dyDescent="0.2">
      <c r="B44" s="12" t="s">
        <v>45</v>
      </c>
      <c r="C44" s="20">
        <v>2433</v>
      </c>
      <c r="D44" s="20">
        <v>298</v>
      </c>
      <c r="E44" s="20">
        <v>485</v>
      </c>
      <c r="F44" s="20">
        <v>379</v>
      </c>
      <c r="G44" s="20">
        <v>245</v>
      </c>
      <c r="H44" s="20">
        <v>53</v>
      </c>
      <c r="I44" s="20">
        <v>111</v>
      </c>
      <c r="J44" s="20">
        <v>31</v>
      </c>
      <c r="K44" s="20">
        <v>46</v>
      </c>
      <c r="L44" s="20">
        <v>40</v>
      </c>
      <c r="M44" s="21">
        <v>261</v>
      </c>
    </row>
    <row r="45" spans="2:13" x14ac:dyDescent="0.2">
      <c r="B45" s="12" t="s">
        <v>46</v>
      </c>
      <c r="C45" s="20">
        <v>7324</v>
      </c>
      <c r="D45" s="20">
        <v>657</v>
      </c>
      <c r="E45" s="20">
        <v>1037</v>
      </c>
      <c r="F45" s="20">
        <v>1050</v>
      </c>
      <c r="G45" s="20">
        <v>869</v>
      </c>
      <c r="H45" s="20">
        <v>223</v>
      </c>
      <c r="I45" s="20">
        <v>392</v>
      </c>
      <c r="J45" s="20">
        <v>110</v>
      </c>
      <c r="K45" s="20">
        <v>233</v>
      </c>
      <c r="L45" s="20">
        <v>226</v>
      </c>
      <c r="M45" s="21">
        <v>978</v>
      </c>
    </row>
    <row r="46" spans="2:13" x14ac:dyDescent="0.2">
      <c r="B46" s="12" t="s">
        <v>47</v>
      </c>
      <c r="C46" s="20">
        <v>4500</v>
      </c>
      <c r="D46" s="20">
        <v>649</v>
      </c>
      <c r="E46" s="20">
        <v>673</v>
      </c>
      <c r="F46" s="20">
        <v>743</v>
      </c>
      <c r="G46" s="20">
        <v>469</v>
      </c>
      <c r="H46" s="20">
        <v>145</v>
      </c>
      <c r="I46" s="20">
        <v>267</v>
      </c>
      <c r="J46" s="20">
        <v>68</v>
      </c>
      <c r="K46" s="20">
        <v>101</v>
      </c>
      <c r="L46" s="20">
        <v>80</v>
      </c>
      <c r="M46" s="21">
        <v>460</v>
      </c>
    </row>
    <row r="47" spans="2:13" x14ac:dyDescent="0.2">
      <c r="B47" s="12" t="s">
        <v>48</v>
      </c>
      <c r="C47" s="20">
        <v>2900</v>
      </c>
      <c r="D47" s="20">
        <v>289</v>
      </c>
      <c r="E47" s="20">
        <v>472</v>
      </c>
      <c r="F47" s="20">
        <v>500</v>
      </c>
      <c r="G47" s="20">
        <v>365</v>
      </c>
      <c r="H47" s="20">
        <v>71</v>
      </c>
      <c r="I47" s="20">
        <v>170</v>
      </c>
      <c r="J47" s="20">
        <v>48</v>
      </c>
      <c r="K47" s="20">
        <v>90</v>
      </c>
      <c r="L47" s="20">
        <v>40</v>
      </c>
      <c r="M47" s="21">
        <v>317</v>
      </c>
    </row>
    <row r="48" spans="2:13" x14ac:dyDescent="0.2">
      <c r="B48" s="12" t="s">
        <v>49</v>
      </c>
      <c r="C48" s="20">
        <v>5843</v>
      </c>
      <c r="D48" s="20">
        <v>645</v>
      </c>
      <c r="E48" s="20">
        <v>806</v>
      </c>
      <c r="F48" s="20">
        <v>764</v>
      </c>
      <c r="G48" s="20">
        <v>740</v>
      </c>
      <c r="H48" s="20">
        <v>162</v>
      </c>
      <c r="I48" s="20">
        <v>307</v>
      </c>
      <c r="J48" s="20">
        <v>106</v>
      </c>
      <c r="K48" s="20">
        <v>153</v>
      </c>
      <c r="L48" s="20">
        <v>113</v>
      </c>
      <c r="M48" s="21">
        <v>732</v>
      </c>
    </row>
    <row r="49" spans="2:13" x14ac:dyDescent="0.2">
      <c r="B49" s="12" t="s">
        <v>50</v>
      </c>
      <c r="C49" s="20">
        <v>11498</v>
      </c>
      <c r="D49" s="20">
        <v>1024</v>
      </c>
      <c r="E49" s="20">
        <v>1651</v>
      </c>
      <c r="F49" s="20">
        <v>1674</v>
      </c>
      <c r="G49" s="20">
        <v>1450</v>
      </c>
      <c r="H49" s="20">
        <v>309</v>
      </c>
      <c r="I49" s="20">
        <v>548</v>
      </c>
      <c r="J49" s="20">
        <v>252</v>
      </c>
      <c r="K49" s="20">
        <v>303</v>
      </c>
      <c r="L49" s="20">
        <v>285</v>
      </c>
      <c r="M49" s="21">
        <v>1551</v>
      </c>
    </row>
    <row r="50" spans="2:13" x14ac:dyDescent="0.2">
      <c r="B50" s="12" t="s">
        <v>51</v>
      </c>
      <c r="C50" s="20">
        <v>2351</v>
      </c>
      <c r="D50" s="20">
        <v>318</v>
      </c>
      <c r="E50" s="20">
        <v>393</v>
      </c>
      <c r="F50" s="20">
        <v>368</v>
      </c>
      <c r="G50" s="20">
        <v>253</v>
      </c>
      <c r="H50" s="20">
        <v>61</v>
      </c>
      <c r="I50" s="20">
        <v>157</v>
      </c>
      <c r="J50" s="20">
        <v>25</v>
      </c>
      <c r="K50" s="20">
        <v>61</v>
      </c>
      <c r="L50" s="20">
        <v>28</v>
      </c>
      <c r="M50" s="21">
        <v>244</v>
      </c>
    </row>
    <row r="51" spans="2:13" x14ac:dyDescent="0.2">
      <c r="B51" s="12" t="s">
        <v>52</v>
      </c>
      <c r="C51" s="20">
        <v>3271</v>
      </c>
      <c r="D51" s="20">
        <v>366</v>
      </c>
      <c r="E51" s="20">
        <v>393</v>
      </c>
      <c r="F51" s="20">
        <v>393</v>
      </c>
      <c r="G51" s="20">
        <v>395</v>
      </c>
      <c r="H51" s="20">
        <v>61</v>
      </c>
      <c r="I51" s="20">
        <v>521</v>
      </c>
      <c r="J51" s="20">
        <v>50</v>
      </c>
      <c r="K51" s="20">
        <v>61</v>
      </c>
      <c r="L51" s="20">
        <v>78</v>
      </c>
      <c r="M51" s="21">
        <v>331</v>
      </c>
    </row>
    <row r="52" spans="2:13" x14ac:dyDescent="0.2">
      <c r="B52" s="12" t="s">
        <v>53</v>
      </c>
      <c r="C52" s="20">
        <v>1705</v>
      </c>
      <c r="D52" s="20">
        <v>203</v>
      </c>
      <c r="E52" s="20">
        <v>270</v>
      </c>
      <c r="F52" s="20">
        <v>281</v>
      </c>
      <c r="G52" s="20">
        <v>160</v>
      </c>
      <c r="H52" s="20">
        <v>50</v>
      </c>
      <c r="I52" s="20">
        <v>100</v>
      </c>
      <c r="J52" s="20">
        <v>20</v>
      </c>
      <c r="K52" s="20">
        <v>31</v>
      </c>
      <c r="L52" s="20">
        <v>87</v>
      </c>
      <c r="M52" s="21">
        <v>167</v>
      </c>
    </row>
    <row r="53" spans="2:13" x14ac:dyDescent="0.2">
      <c r="B53" s="12" t="s">
        <v>54</v>
      </c>
      <c r="C53" s="20">
        <v>2442</v>
      </c>
      <c r="D53" s="20">
        <v>323</v>
      </c>
      <c r="E53" s="20">
        <v>339</v>
      </c>
      <c r="F53" s="20">
        <v>352</v>
      </c>
      <c r="G53" s="20">
        <v>265</v>
      </c>
      <c r="H53" s="20">
        <v>53</v>
      </c>
      <c r="I53" s="20">
        <v>278</v>
      </c>
      <c r="J53" s="20">
        <v>25</v>
      </c>
      <c r="K53" s="20">
        <v>48</v>
      </c>
      <c r="L53" s="20">
        <v>48</v>
      </c>
      <c r="M53" s="21">
        <v>243</v>
      </c>
    </row>
    <row r="54" spans="2:13" x14ac:dyDescent="0.2">
      <c r="B54" s="12" t="s">
        <v>55</v>
      </c>
      <c r="C54" s="20">
        <v>1538</v>
      </c>
      <c r="D54" s="20">
        <v>218</v>
      </c>
      <c r="E54" s="20">
        <v>266</v>
      </c>
      <c r="F54" s="20">
        <v>230</v>
      </c>
      <c r="G54" s="20">
        <v>175</v>
      </c>
      <c r="H54" s="20">
        <v>43</v>
      </c>
      <c r="I54" s="20">
        <v>75</v>
      </c>
      <c r="J54" s="20">
        <v>19</v>
      </c>
      <c r="K54" s="20">
        <v>32</v>
      </c>
      <c r="L54" s="20">
        <v>21</v>
      </c>
      <c r="M54" s="21">
        <v>119</v>
      </c>
    </row>
    <row r="55" spans="2:13" x14ac:dyDescent="0.2">
      <c r="B55" s="11" t="s">
        <v>56</v>
      </c>
      <c r="C55" s="18">
        <v>76995</v>
      </c>
      <c r="D55" s="18">
        <v>5654</v>
      </c>
      <c r="E55" s="18">
        <v>11967</v>
      </c>
      <c r="F55" s="18">
        <v>9444</v>
      </c>
      <c r="G55" s="18">
        <v>10684</v>
      </c>
      <c r="H55" s="18">
        <v>2766</v>
      </c>
      <c r="I55" s="18">
        <v>3966</v>
      </c>
      <c r="J55" s="18">
        <v>2422</v>
      </c>
      <c r="K55" s="18">
        <v>2074</v>
      </c>
      <c r="L55" s="18">
        <v>2483</v>
      </c>
      <c r="M55" s="19">
        <v>9160</v>
      </c>
    </row>
    <row r="56" spans="2:13" x14ac:dyDescent="0.2">
      <c r="B56" s="12" t="s">
        <v>57</v>
      </c>
      <c r="C56" s="20">
        <v>1478</v>
      </c>
      <c r="D56" s="20">
        <v>156</v>
      </c>
      <c r="E56" s="20">
        <v>265</v>
      </c>
      <c r="F56" s="20">
        <v>231</v>
      </c>
      <c r="G56" s="20">
        <v>200</v>
      </c>
      <c r="H56" s="20">
        <v>57</v>
      </c>
      <c r="I56" s="20">
        <v>53</v>
      </c>
      <c r="J56" s="20">
        <v>42</v>
      </c>
      <c r="K56" s="20">
        <v>32</v>
      </c>
      <c r="L56" s="20">
        <v>20</v>
      </c>
      <c r="M56" s="21">
        <v>115</v>
      </c>
    </row>
    <row r="57" spans="2:13" x14ac:dyDescent="0.2">
      <c r="B57" s="12" t="s">
        <v>58</v>
      </c>
      <c r="C57" s="20">
        <v>4405</v>
      </c>
      <c r="D57" s="20">
        <v>455</v>
      </c>
      <c r="E57" s="20">
        <v>715</v>
      </c>
      <c r="F57" s="20">
        <v>413</v>
      </c>
      <c r="G57" s="20">
        <v>673</v>
      </c>
      <c r="H57" s="20">
        <v>134</v>
      </c>
      <c r="I57" s="20">
        <v>242</v>
      </c>
      <c r="J57" s="20">
        <v>103</v>
      </c>
      <c r="K57" s="20">
        <v>145</v>
      </c>
      <c r="L57" s="20">
        <v>108</v>
      </c>
      <c r="M57" s="21">
        <v>401</v>
      </c>
    </row>
    <row r="58" spans="2:13" x14ac:dyDescent="0.2">
      <c r="B58" s="12" t="s">
        <v>59</v>
      </c>
      <c r="C58" s="20">
        <v>1364</v>
      </c>
      <c r="D58" s="20">
        <v>226</v>
      </c>
      <c r="E58" s="20">
        <v>217</v>
      </c>
      <c r="F58" s="20">
        <v>197</v>
      </c>
      <c r="G58" s="20">
        <v>134</v>
      </c>
      <c r="H58" s="20">
        <v>43</v>
      </c>
      <c r="I58" s="20">
        <v>77</v>
      </c>
      <c r="J58" s="20">
        <v>18</v>
      </c>
      <c r="K58" s="20">
        <v>34</v>
      </c>
      <c r="L58" s="20">
        <v>11</v>
      </c>
      <c r="M58" s="21">
        <v>128</v>
      </c>
    </row>
    <row r="59" spans="2:13" x14ac:dyDescent="0.2">
      <c r="B59" s="12" t="s">
        <v>60</v>
      </c>
      <c r="C59" s="20">
        <v>1504</v>
      </c>
      <c r="D59" s="20">
        <v>164</v>
      </c>
      <c r="E59" s="20">
        <v>259</v>
      </c>
      <c r="F59" s="20">
        <v>172</v>
      </c>
      <c r="G59" s="20">
        <v>252</v>
      </c>
      <c r="H59" s="20">
        <v>67</v>
      </c>
      <c r="I59" s="20">
        <v>80</v>
      </c>
      <c r="J59" s="20">
        <v>21</v>
      </c>
      <c r="K59" s="20">
        <v>47</v>
      </c>
      <c r="L59" s="20">
        <v>20</v>
      </c>
      <c r="M59" s="21">
        <v>128</v>
      </c>
    </row>
    <row r="60" spans="2:13" x14ac:dyDescent="0.2">
      <c r="B60" s="12" t="s">
        <v>61</v>
      </c>
      <c r="C60" s="20">
        <v>6082</v>
      </c>
      <c r="D60" s="20">
        <v>788</v>
      </c>
      <c r="E60" s="20">
        <v>991</v>
      </c>
      <c r="F60" s="20">
        <v>643</v>
      </c>
      <c r="G60" s="20">
        <v>803</v>
      </c>
      <c r="H60" s="20">
        <v>161</v>
      </c>
      <c r="I60" s="20">
        <v>354</v>
      </c>
      <c r="J60" s="20">
        <v>132</v>
      </c>
      <c r="K60" s="20">
        <v>182</v>
      </c>
      <c r="L60" s="20">
        <v>90</v>
      </c>
      <c r="M60" s="21">
        <v>660</v>
      </c>
    </row>
    <row r="61" spans="2:13" x14ac:dyDescent="0.2">
      <c r="B61" s="12" t="s">
        <v>62</v>
      </c>
      <c r="C61" s="20">
        <v>2720</v>
      </c>
      <c r="D61" s="20">
        <v>311</v>
      </c>
      <c r="E61" s="20">
        <v>460</v>
      </c>
      <c r="F61" s="20">
        <v>397</v>
      </c>
      <c r="G61" s="20">
        <v>325</v>
      </c>
      <c r="H61" s="20">
        <v>103</v>
      </c>
      <c r="I61" s="20">
        <v>132</v>
      </c>
      <c r="J61" s="20">
        <v>53</v>
      </c>
      <c r="K61" s="20">
        <v>76</v>
      </c>
      <c r="L61" s="20">
        <v>42</v>
      </c>
      <c r="M61" s="21">
        <v>249</v>
      </c>
    </row>
    <row r="62" spans="2:13" x14ac:dyDescent="0.2">
      <c r="B62" s="12" t="s">
        <v>63</v>
      </c>
      <c r="C62" s="20">
        <v>1305</v>
      </c>
      <c r="D62" s="20">
        <v>207</v>
      </c>
      <c r="E62" s="20">
        <v>235</v>
      </c>
      <c r="F62" s="20">
        <v>165</v>
      </c>
      <c r="G62" s="20">
        <v>137</v>
      </c>
      <c r="H62" s="20">
        <v>53</v>
      </c>
      <c r="I62" s="20">
        <v>64</v>
      </c>
      <c r="J62" s="20">
        <v>24</v>
      </c>
      <c r="K62" s="20">
        <v>30</v>
      </c>
      <c r="L62" s="20">
        <v>17</v>
      </c>
      <c r="M62" s="21">
        <v>115</v>
      </c>
    </row>
    <row r="63" spans="2:13" x14ac:dyDescent="0.2">
      <c r="B63" s="12" t="s">
        <v>64</v>
      </c>
      <c r="C63" s="20">
        <v>7449</v>
      </c>
      <c r="D63" s="20">
        <v>425</v>
      </c>
      <c r="E63" s="20">
        <v>1295</v>
      </c>
      <c r="F63" s="20">
        <v>1128</v>
      </c>
      <c r="G63" s="20">
        <v>1071</v>
      </c>
      <c r="H63" s="20">
        <v>297</v>
      </c>
      <c r="I63" s="20">
        <v>355</v>
      </c>
      <c r="J63" s="20">
        <v>229</v>
      </c>
      <c r="K63" s="20">
        <v>216</v>
      </c>
      <c r="L63" s="20">
        <v>170</v>
      </c>
      <c r="M63" s="21">
        <v>774</v>
      </c>
    </row>
    <row r="64" spans="2:13" x14ac:dyDescent="0.2">
      <c r="B64" s="12" t="s">
        <v>65</v>
      </c>
      <c r="C64" s="20">
        <v>30737</v>
      </c>
      <c r="D64" s="20">
        <v>803</v>
      </c>
      <c r="E64" s="20">
        <v>4203</v>
      </c>
      <c r="F64" s="20">
        <v>3549</v>
      </c>
      <c r="G64" s="20">
        <v>4442</v>
      </c>
      <c r="H64" s="20">
        <v>1114</v>
      </c>
      <c r="I64" s="20">
        <v>1468</v>
      </c>
      <c r="J64" s="20">
        <v>1334</v>
      </c>
      <c r="K64" s="20">
        <v>814</v>
      </c>
      <c r="L64" s="20">
        <v>1575</v>
      </c>
      <c r="M64" s="21">
        <v>4663</v>
      </c>
    </row>
    <row r="65" spans="2:13" x14ac:dyDescent="0.2">
      <c r="B65" s="12" t="s">
        <v>66</v>
      </c>
      <c r="C65" s="20">
        <v>2970</v>
      </c>
      <c r="D65" s="20">
        <v>194</v>
      </c>
      <c r="E65" s="20">
        <v>542</v>
      </c>
      <c r="F65" s="20">
        <v>453</v>
      </c>
      <c r="G65" s="20">
        <v>393</v>
      </c>
      <c r="H65" s="20">
        <v>147</v>
      </c>
      <c r="I65" s="20">
        <v>122</v>
      </c>
      <c r="J65" s="20">
        <v>92</v>
      </c>
      <c r="K65" s="20">
        <v>99</v>
      </c>
      <c r="L65" s="20">
        <v>56</v>
      </c>
      <c r="M65" s="21">
        <v>306</v>
      </c>
    </row>
    <row r="66" spans="2:13" x14ac:dyDescent="0.2">
      <c r="B66" s="12" t="s">
        <v>67</v>
      </c>
      <c r="C66" s="20">
        <v>6035</v>
      </c>
      <c r="D66" s="20">
        <v>467</v>
      </c>
      <c r="E66" s="20">
        <v>1054</v>
      </c>
      <c r="F66" s="20">
        <v>787</v>
      </c>
      <c r="G66" s="20">
        <v>785</v>
      </c>
      <c r="H66" s="20">
        <v>252</v>
      </c>
      <c r="I66" s="20">
        <v>262</v>
      </c>
      <c r="J66" s="20">
        <v>152</v>
      </c>
      <c r="K66" s="20">
        <v>154</v>
      </c>
      <c r="L66" s="20">
        <v>160</v>
      </c>
      <c r="M66" s="21">
        <v>630</v>
      </c>
    </row>
    <row r="67" spans="2:13" x14ac:dyDescent="0.2">
      <c r="B67" s="12" t="s">
        <v>68</v>
      </c>
      <c r="C67" s="20">
        <v>2334</v>
      </c>
      <c r="D67" s="20">
        <v>145</v>
      </c>
      <c r="E67" s="20">
        <v>466</v>
      </c>
      <c r="F67" s="20">
        <v>354</v>
      </c>
      <c r="G67" s="20">
        <v>316</v>
      </c>
      <c r="H67" s="20">
        <v>78</v>
      </c>
      <c r="I67" s="20">
        <v>92</v>
      </c>
      <c r="J67" s="20">
        <v>77</v>
      </c>
      <c r="K67" s="20">
        <v>59</v>
      </c>
      <c r="L67" s="20">
        <v>45</v>
      </c>
      <c r="M67" s="21">
        <v>230</v>
      </c>
    </row>
    <row r="68" spans="2:13" x14ac:dyDescent="0.2">
      <c r="B68" s="12" t="s">
        <v>69</v>
      </c>
      <c r="C68" s="20">
        <v>1662</v>
      </c>
      <c r="D68" s="20">
        <v>223</v>
      </c>
      <c r="E68" s="20">
        <v>262</v>
      </c>
      <c r="F68" s="20">
        <v>219</v>
      </c>
      <c r="G68" s="20">
        <v>224</v>
      </c>
      <c r="H68" s="20">
        <v>52</v>
      </c>
      <c r="I68" s="20">
        <v>118</v>
      </c>
      <c r="J68" s="20">
        <v>28</v>
      </c>
      <c r="K68" s="20">
        <v>17</v>
      </c>
      <c r="L68" s="20">
        <v>36</v>
      </c>
      <c r="M68" s="21">
        <v>148</v>
      </c>
    </row>
    <row r="69" spans="2:13" x14ac:dyDescent="0.2">
      <c r="B69" s="12" t="s">
        <v>70</v>
      </c>
      <c r="C69" s="20">
        <v>3167</v>
      </c>
      <c r="D69" s="20">
        <v>565</v>
      </c>
      <c r="E69" s="20">
        <v>469</v>
      </c>
      <c r="F69" s="20">
        <v>342</v>
      </c>
      <c r="G69" s="20">
        <v>370</v>
      </c>
      <c r="H69" s="20">
        <v>60</v>
      </c>
      <c r="I69" s="20">
        <v>305</v>
      </c>
      <c r="J69" s="20">
        <v>51</v>
      </c>
      <c r="K69" s="20">
        <v>65</v>
      </c>
      <c r="L69" s="20">
        <v>45</v>
      </c>
      <c r="M69" s="21">
        <v>296</v>
      </c>
    </row>
    <row r="70" spans="2:13" x14ac:dyDescent="0.2">
      <c r="B70" s="12" t="s">
        <v>71</v>
      </c>
      <c r="C70" s="20">
        <v>3783</v>
      </c>
      <c r="D70" s="20">
        <v>525</v>
      </c>
      <c r="E70" s="20">
        <v>534</v>
      </c>
      <c r="F70" s="20">
        <v>394</v>
      </c>
      <c r="G70" s="20">
        <v>559</v>
      </c>
      <c r="H70" s="20">
        <v>148</v>
      </c>
      <c r="I70" s="20">
        <v>242</v>
      </c>
      <c r="J70" s="20">
        <v>66</v>
      </c>
      <c r="K70" s="20">
        <v>104</v>
      </c>
      <c r="L70" s="20">
        <v>88</v>
      </c>
      <c r="M70" s="21">
        <v>317</v>
      </c>
    </row>
    <row r="71" spans="2:13" x14ac:dyDescent="0.2">
      <c r="B71" s="11" t="s">
        <v>72</v>
      </c>
      <c r="C71" s="18">
        <v>34191</v>
      </c>
      <c r="D71" s="18">
        <v>1729</v>
      </c>
      <c r="E71" s="18">
        <v>4308</v>
      </c>
      <c r="F71" s="18">
        <v>4409</v>
      </c>
      <c r="G71" s="18">
        <v>4863</v>
      </c>
      <c r="H71" s="18">
        <v>1133</v>
      </c>
      <c r="I71" s="18">
        <v>2762</v>
      </c>
      <c r="J71" s="18">
        <v>916</v>
      </c>
      <c r="K71" s="18">
        <v>916</v>
      </c>
      <c r="L71" s="18">
        <v>1553</v>
      </c>
      <c r="M71" s="19">
        <v>3811</v>
      </c>
    </row>
    <row r="72" spans="2:13" x14ac:dyDescent="0.2">
      <c r="B72" s="12" t="s">
        <v>73</v>
      </c>
      <c r="C72" s="20">
        <v>1495</v>
      </c>
      <c r="D72" s="20">
        <v>75</v>
      </c>
      <c r="E72" s="20">
        <v>227</v>
      </c>
      <c r="F72" s="20">
        <v>209</v>
      </c>
      <c r="G72" s="20">
        <v>246</v>
      </c>
      <c r="H72" s="20">
        <v>54</v>
      </c>
      <c r="I72" s="20">
        <v>127</v>
      </c>
      <c r="J72" s="20">
        <v>40</v>
      </c>
      <c r="K72" s="20">
        <v>31</v>
      </c>
      <c r="L72" s="20">
        <v>50</v>
      </c>
      <c r="M72" s="21">
        <v>115</v>
      </c>
    </row>
    <row r="73" spans="2:13" x14ac:dyDescent="0.2">
      <c r="B73" s="12" t="s">
        <v>74</v>
      </c>
      <c r="C73" s="20">
        <v>5439</v>
      </c>
      <c r="D73" s="20">
        <v>329</v>
      </c>
      <c r="E73" s="20">
        <v>630</v>
      </c>
      <c r="F73" s="20">
        <v>685</v>
      </c>
      <c r="G73" s="20">
        <v>829</v>
      </c>
      <c r="H73" s="20">
        <v>156</v>
      </c>
      <c r="I73" s="20">
        <v>503</v>
      </c>
      <c r="J73" s="20">
        <v>126</v>
      </c>
      <c r="K73" s="20">
        <v>114</v>
      </c>
      <c r="L73" s="20">
        <v>235</v>
      </c>
      <c r="M73" s="21">
        <v>611</v>
      </c>
    </row>
    <row r="74" spans="2:13" x14ac:dyDescent="0.2">
      <c r="B74" s="12" t="s">
        <v>75</v>
      </c>
      <c r="C74" s="20">
        <v>13379</v>
      </c>
      <c r="D74" s="20">
        <v>572</v>
      </c>
      <c r="E74" s="20">
        <v>1501</v>
      </c>
      <c r="F74" s="20">
        <v>1647</v>
      </c>
      <c r="G74" s="20">
        <v>1916</v>
      </c>
      <c r="H74" s="20">
        <v>502</v>
      </c>
      <c r="I74" s="20">
        <v>989</v>
      </c>
      <c r="J74" s="20">
        <v>376</v>
      </c>
      <c r="K74" s="20">
        <v>364</v>
      </c>
      <c r="L74" s="20">
        <v>836</v>
      </c>
      <c r="M74" s="21">
        <v>1670</v>
      </c>
    </row>
    <row r="75" spans="2:13" x14ac:dyDescent="0.2">
      <c r="B75" s="12" t="s">
        <v>76</v>
      </c>
      <c r="C75" s="20">
        <v>1103</v>
      </c>
      <c r="D75" s="20">
        <v>99</v>
      </c>
      <c r="E75" s="20">
        <v>188</v>
      </c>
      <c r="F75" s="20">
        <v>148</v>
      </c>
      <c r="G75" s="20">
        <v>146</v>
      </c>
      <c r="H75" s="20">
        <v>30</v>
      </c>
      <c r="I75" s="20">
        <v>79</v>
      </c>
      <c r="J75" s="20">
        <v>25</v>
      </c>
      <c r="K75" s="20">
        <v>24</v>
      </c>
      <c r="L75" s="20">
        <v>26</v>
      </c>
      <c r="M75" s="21">
        <v>96</v>
      </c>
    </row>
    <row r="76" spans="2:13" x14ac:dyDescent="0.2">
      <c r="B76" s="12" t="s">
        <v>77</v>
      </c>
      <c r="C76" s="20">
        <v>3203</v>
      </c>
      <c r="D76" s="20">
        <v>242</v>
      </c>
      <c r="E76" s="20">
        <v>312</v>
      </c>
      <c r="F76" s="20">
        <v>352</v>
      </c>
      <c r="G76" s="20">
        <v>452</v>
      </c>
      <c r="H76" s="20">
        <v>108</v>
      </c>
      <c r="I76" s="20">
        <v>342</v>
      </c>
      <c r="J76" s="20">
        <v>74</v>
      </c>
      <c r="K76" s="20">
        <v>76</v>
      </c>
      <c r="L76" s="20">
        <v>160</v>
      </c>
      <c r="M76" s="21">
        <v>328</v>
      </c>
    </row>
    <row r="77" spans="2:13" x14ac:dyDescent="0.2">
      <c r="B77" s="12" t="s">
        <v>78</v>
      </c>
      <c r="C77" s="20">
        <v>3311</v>
      </c>
      <c r="D77" s="20">
        <v>179</v>
      </c>
      <c r="E77" s="20">
        <v>447</v>
      </c>
      <c r="F77" s="20">
        <v>470</v>
      </c>
      <c r="G77" s="20">
        <v>431</v>
      </c>
      <c r="H77" s="20">
        <v>97</v>
      </c>
      <c r="I77" s="20">
        <v>325</v>
      </c>
      <c r="J77" s="20">
        <v>90</v>
      </c>
      <c r="K77" s="20">
        <v>89</v>
      </c>
      <c r="L77" s="20">
        <v>96</v>
      </c>
      <c r="M77" s="21">
        <v>329</v>
      </c>
    </row>
    <row r="78" spans="2:13" x14ac:dyDescent="0.2">
      <c r="B78" s="12" t="s">
        <v>79</v>
      </c>
      <c r="C78" s="20">
        <v>6261</v>
      </c>
      <c r="D78" s="20">
        <v>233</v>
      </c>
      <c r="E78" s="20">
        <v>1003</v>
      </c>
      <c r="F78" s="20">
        <v>898</v>
      </c>
      <c r="G78" s="20">
        <v>843</v>
      </c>
      <c r="H78" s="20">
        <v>186</v>
      </c>
      <c r="I78" s="20">
        <v>397</v>
      </c>
      <c r="J78" s="20">
        <v>185</v>
      </c>
      <c r="K78" s="20">
        <v>218</v>
      </c>
      <c r="L78" s="20">
        <v>150</v>
      </c>
      <c r="M78" s="21">
        <v>662</v>
      </c>
    </row>
    <row r="79" spans="2:13" x14ac:dyDescent="0.2">
      <c r="B79" s="11" t="s">
        <v>80</v>
      </c>
      <c r="C79" s="18">
        <v>88177</v>
      </c>
      <c r="D79" s="18">
        <v>4634</v>
      </c>
      <c r="E79" s="18">
        <v>13193</v>
      </c>
      <c r="F79" s="18">
        <v>13608</v>
      </c>
      <c r="G79" s="18">
        <v>12696</v>
      </c>
      <c r="H79" s="18">
        <v>3352</v>
      </c>
      <c r="I79" s="18">
        <v>4813</v>
      </c>
      <c r="J79" s="18">
        <v>2660</v>
      </c>
      <c r="K79" s="18">
        <v>2371</v>
      </c>
      <c r="L79" s="18">
        <v>3333</v>
      </c>
      <c r="M79" s="19">
        <v>10014</v>
      </c>
    </row>
    <row r="80" spans="2:13" x14ac:dyDescent="0.2">
      <c r="B80" s="12" t="s">
        <v>81</v>
      </c>
      <c r="C80" s="20">
        <v>1555</v>
      </c>
      <c r="D80" s="20">
        <v>88</v>
      </c>
      <c r="E80" s="20">
        <v>265</v>
      </c>
      <c r="F80" s="20">
        <v>279</v>
      </c>
      <c r="G80" s="20">
        <v>256</v>
      </c>
      <c r="H80" s="20">
        <v>65</v>
      </c>
      <c r="I80" s="20">
        <v>86</v>
      </c>
      <c r="J80" s="20">
        <v>16</v>
      </c>
      <c r="K80" s="20">
        <v>41</v>
      </c>
      <c r="L80" s="20">
        <v>50</v>
      </c>
      <c r="M80" s="21">
        <v>127</v>
      </c>
    </row>
    <row r="81" spans="2:13" x14ac:dyDescent="0.2">
      <c r="B81" s="12" t="s">
        <v>82</v>
      </c>
      <c r="C81" s="20">
        <v>8314</v>
      </c>
      <c r="D81" s="20">
        <v>484</v>
      </c>
      <c r="E81" s="20">
        <v>1253</v>
      </c>
      <c r="F81" s="20">
        <v>1302</v>
      </c>
      <c r="G81" s="20">
        <v>1182</v>
      </c>
      <c r="H81" s="20">
        <v>351</v>
      </c>
      <c r="I81" s="20">
        <v>605</v>
      </c>
      <c r="J81" s="20">
        <v>260</v>
      </c>
      <c r="K81" s="20">
        <v>209</v>
      </c>
      <c r="L81" s="20">
        <v>236</v>
      </c>
      <c r="M81" s="21">
        <v>901</v>
      </c>
    </row>
    <row r="82" spans="2:13" x14ac:dyDescent="0.2">
      <c r="B82" s="12" t="s">
        <v>83</v>
      </c>
      <c r="C82" s="20">
        <v>8275</v>
      </c>
      <c r="D82" s="20">
        <v>366</v>
      </c>
      <c r="E82" s="20">
        <v>1150</v>
      </c>
      <c r="F82" s="20">
        <v>1212</v>
      </c>
      <c r="G82" s="20">
        <v>1208</v>
      </c>
      <c r="H82" s="20">
        <v>288</v>
      </c>
      <c r="I82" s="20">
        <v>408</v>
      </c>
      <c r="J82" s="20">
        <v>236</v>
      </c>
      <c r="K82" s="20">
        <v>262</v>
      </c>
      <c r="L82" s="20">
        <v>493</v>
      </c>
      <c r="M82" s="21">
        <v>1011</v>
      </c>
    </row>
    <row r="83" spans="2:13" x14ac:dyDescent="0.2">
      <c r="B83" s="12" t="s">
        <v>84</v>
      </c>
      <c r="C83" s="20">
        <v>4231</v>
      </c>
      <c r="D83" s="20">
        <v>252</v>
      </c>
      <c r="E83" s="20">
        <v>697</v>
      </c>
      <c r="F83" s="20">
        <v>741</v>
      </c>
      <c r="G83" s="20">
        <v>516</v>
      </c>
      <c r="H83" s="20">
        <v>133</v>
      </c>
      <c r="I83" s="20">
        <v>246</v>
      </c>
      <c r="J83" s="20">
        <v>113</v>
      </c>
      <c r="K83" s="20">
        <v>138</v>
      </c>
      <c r="L83" s="20">
        <v>117</v>
      </c>
      <c r="M83" s="21">
        <v>397</v>
      </c>
    </row>
    <row r="84" spans="2:13" x14ac:dyDescent="0.2">
      <c r="B84" s="12" t="s">
        <v>85</v>
      </c>
      <c r="C84" s="20">
        <v>7033</v>
      </c>
      <c r="D84" s="20">
        <v>530</v>
      </c>
      <c r="E84" s="20">
        <v>1007</v>
      </c>
      <c r="F84" s="20">
        <v>1195</v>
      </c>
      <c r="G84" s="20">
        <v>988</v>
      </c>
      <c r="H84" s="20">
        <v>196</v>
      </c>
      <c r="I84" s="20">
        <v>353</v>
      </c>
      <c r="J84" s="20">
        <v>211</v>
      </c>
      <c r="K84" s="20">
        <v>174</v>
      </c>
      <c r="L84" s="20">
        <v>172</v>
      </c>
      <c r="M84" s="21">
        <v>807</v>
      </c>
    </row>
    <row r="85" spans="2:13" x14ac:dyDescent="0.2">
      <c r="B85" s="12" t="s">
        <v>86</v>
      </c>
      <c r="C85" s="20">
        <v>3831</v>
      </c>
      <c r="D85" s="20">
        <v>127</v>
      </c>
      <c r="E85" s="20">
        <v>761</v>
      </c>
      <c r="F85" s="20">
        <v>575</v>
      </c>
      <c r="G85" s="20">
        <v>524</v>
      </c>
      <c r="H85" s="20">
        <v>113</v>
      </c>
      <c r="I85" s="20">
        <v>201</v>
      </c>
      <c r="J85" s="20">
        <v>89</v>
      </c>
      <c r="K85" s="20">
        <v>104</v>
      </c>
      <c r="L85" s="20">
        <v>148</v>
      </c>
      <c r="M85" s="21">
        <v>404</v>
      </c>
    </row>
    <row r="86" spans="2:13" x14ac:dyDescent="0.2">
      <c r="B86" s="12" t="s">
        <v>87</v>
      </c>
      <c r="C86" s="20">
        <v>4992</v>
      </c>
      <c r="D86" s="20">
        <v>416</v>
      </c>
      <c r="E86" s="20">
        <v>860</v>
      </c>
      <c r="F86" s="20">
        <v>685</v>
      </c>
      <c r="G86" s="20">
        <v>692</v>
      </c>
      <c r="H86" s="20">
        <v>178</v>
      </c>
      <c r="I86" s="20">
        <v>234</v>
      </c>
      <c r="J86" s="20">
        <v>140</v>
      </c>
      <c r="K86" s="20">
        <v>126</v>
      </c>
      <c r="L86" s="20">
        <v>143</v>
      </c>
      <c r="M86" s="21">
        <v>481</v>
      </c>
    </row>
    <row r="87" spans="2:13" x14ac:dyDescent="0.2">
      <c r="B87" s="12" t="s">
        <v>88</v>
      </c>
      <c r="C87" s="20">
        <v>3153</v>
      </c>
      <c r="D87" s="20">
        <v>283</v>
      </c>
      <c r="E87" s="20">
        <v>514</v>
      </c>
      <c r="F87" s="20">
        <v>574</v>
      </c>
      <c r="G87" s="20">
        <v>395</v>
      </c>
      <c r="H87" s="20">
        <v>116</v>
      </c>
      <c r="I87" s="20">
        <v>187</v>
      </c>
      <c r="J87" s="20">
        <v>85</v>
      </c>
      <c r="K87" s="20">
        <v>73</v>
      </c>
      <c r="L87" s="20">
        <v>74</v>
      </c>
      <c r="M87" s="21">
        <v>292</v>
      </c>
    </row>
    <row r="88" spans="2:13" x14ac:dyDescent="0.2">
      <c r="B88" s="12" t="s">
        <v>89</v>
      </c>
      <c r="C88" s="20">
        <v>7409</v>
      </c>
      <c r="D88" s="20">
        <v>201</v>
      </c>
      <c r="E88" s="20">
        <v>1241</v>
      </c>
      <c r="F88" s="20">
        <v>939</v>
      </c>
      <c r="G88" s="20">
        <v>1106</v>
      </c>
      <c r="H88" s="20">
        <v>275</v>
      </c>
      <c r="I88" s="20">
        <v>365</v>
      </c>
      <c r="J88" s="20">
        <v>258</v>
      </c>
      <c r="K88" s="20">
        <v>238</v>
      </c>
      <c r="L88" s="20">
        <v>517</v>
      </c>
      <c r="M88" s="21">
        <v>885</v>
      </c>
    </row>
    <row r="89" spans="2:13" x14ac:dyDescent="0.2">
      <c r="B89" s="12" t="s">
        <v>90</v>
      </c>
      <c r="C89" s="20">
        <v>1491</v>
      </c>
      <c r="D89" s="20">
        <v>180</v>
      </c>
      <c r="E89" s="20">
        <v>231</v>
      </c>
      <c r="F89" s="20">
        <v>253</v>
      </c>
      <c r="G89" s="20">
        <v>181</v>
      </c>
      <c r="H89" s="20">
        <v>64</v>
      </c>
      <c r="I89" s="20">
        <v>68</v>
      </c>
      <c r="J89" s="20">
        <v>30</v>
      </c>
      <c r="K89" s="20">
        <v>53</v>
      </c>
      <c r="L89" s="20">
        <v>31</v>
      </c>
      <c r="M89" s="21">
        <v>127</v>
      </c>
    </row>
    <row r="90" spans="2:13" x14ac:dyDescent="0.2">
      <c r="B90" s="12" t="s">
        <v>91</v>
      </c>
      <c r="C90" s="20">
        <v>4259</v>
      </c>
      <c r="D90" s="20">
        <v>330</v>
      </c>
      <c r="E90" s="20">
        <v>593</v>
      </c>
      <c r="F90" s="20">
        <v>670</v>
      </c>
      <c r="G90" s="20">
        <v>613</v>
      </c>
      <c r="H90" s="20">
        <v>153</v>
      </c>
      <c r="I90" s="20">
        <v>194</v>
      </c>
      <c r="J90" s="20">
        <v>135</v>
      </c>
      <c r="K90" s="20">
        <v>92</v>
      </c>
      <c r="L90" s="20">
        <v>106</v>
      </c>
      <c r="M90" s="21">
        <v>517</v>
      </c>
    </row>
    <row r="91" spans="2:13" x14ac:dyDescent="0.2">
      <c r="B91" s="12" t="s">
        <v>92</v>
      </c>
      <c r="C91" s="20">
        <v>2924</v>
      </c>
      <c r="D91" s="20">
        <v>195</v>
      </c>
      <c r="E91" s="20">
        <v>452</v>
      </c>
      <c r="F91" s="20">
        <v>433</v>
      </c>
      <c r="G91" s="20">
        <v>462</v>
      </c>
      <c r="H91" s="20">
        <v>77</v>
      </c>
      <c r="I91" s="20">
        <v>248</v>
      </c>
      <c r="J91" s="20">
        <v>69</v>
      </c>
      <c r="K91" s="20">
        <v>65</v>
      </c>
      <c r="L91" s="20">
        <v>31</v>
      </c>
      <c r="M91" s="21">
        <v>280</v>
      </c>
    </row>
    <row r="92" spans="2:13" x14ac:dyDescent="0.2">
      <c r="B92" s="12" t="s">
        <v>93</v>
      </c>
      <c r="C92" s="20">
        <v>12245</v>
      </c>
      <c r="D92" s="20">
        <v>405</v>
      </c>
      <c r="E92" s="20">
        <v>1715</v>
      </c>
      <c r="F92" s="20">
        <v>1900</v>
      </c>
      <c r="G92" s="20">
        <v>1862</v>
      </c>
      <c r="H92" s="20">
        <v>568</v>
      </c>
      <c r="I92" s="20">
        <v>660</v>
      </c>
      <c r="J92" s="20">
        <v>354</v>
      </c>
      <c r="K92" s="20">
        <v>330</v>
      </c>
      <c r="L92" s="20">
        <v>628</v>
      </c>
      <c r="M92" s="21">
        <v>1419</v>
      </c>
    </row>
    <row r="93" spans="2:13" x14ac:dyDescent="0.2">
      <c r="B93" s="12" t="s">
        <v>94</v>
      </c>
      <c r="C93" s="20">
        <v>13648</v>
      </c>
      <c r="D93" s="20">
        <v>478</v>
      </c>
      <c r="E93" s="20">
        <v>1732</v>
      </c>
      <c r="F93" s="20">
        <v>2151</v>
      </c>
      <c r="G93" s="20">
        <v>1996</v>
      </c>
      <c r="H93" s="20">
        <v>586</v>
      </c>
      <c r="I93" s="20">
        <v>708</v>
      </c>
      <c r="J93" s="20">
        <v>513</v>
      </c>
      <c r="K93" s="20">
        <v>315</v>
      </c>
      <c r="L93" s="20">
        <v>447</v>
      </c>
      <c r="M93" s="21">
        <v>1826</v>
      </c>
    </row>
    <row r="94" spans="2:13" x14ac:dyDescent="0.2">
      <c r="B94" s="12" t="s">
        <v>95</v>
      </c>
      <c r="C94" s="20">
        <v>1921</v>
      </c>
      <c r="D94" s="20">
        <v>87</v>
      </c>
      <c r="E94" s="20">
        <v>313</v>
      </c>
      <c r="F94" s="20">
        <v>302</v>
      </c>
      <c r="G94" s="20">
        <v>278</v>
      </c>
      <c r="H94" s="20">
        <v>84</v>
      </c>
      <c r="I94" s="20">
        <v>122</v>
      </c>
      <c r="J94" s="20">
        <v>72</v>
      </c>
      <c r="K94" s="20">
        <v>52</v>
      </c>
      <c r="L94" s="20">
        <v>38</v>
      </c>
      <c r="M94" s="21">
        <v>218</v>
      </c>
    </row>
    <row r="95" spans="2:13" x14ac:dyDescent="0.2">
      <c r="B95" s="12" t="s">
        <v>96</v>
      </c>
      <c r="C95" s="20">
        <v>2896</v>
      </c>
      <c r="D95" s="20">
        <v>212</v>
      </c>
      <c r="E95" s="20">
        <v>409</v>
      </c>
      <c r="F95" s="20">
        <v>397</v>
      </c>
      <c r="G95" s="20">
        <v>437</v>
      </c>
      <c r="H95" s="20">
        <v>105</v>
      </c>
      <c r="I95" s="20">
        <v>128</v>
      </c>
      <c r="J95" s="20">
        <v>79</v>
      </c>
      <c r="K95" s="20">
        <v>99</v>
      </c>
      <c r="L95" s="20">
        <v>102</v>
      </c>
      <c r="M95" s="21">
        <v>322</v>
      </c>
    </row>
    <row r="96" spans="2:13" x14ac:dyDescent="0.2">
      <c r="B96" s="11" t="s">
        <v>97</v>
      </c>
      <c r="C96" s="18">
        <v>59951</v>
      </c>
      <c r="D96" s="18">
        <v>3622</v>
      </c>
      <c r="E96" s="18">
        <v>9992</v>
      </c>
      <c r="F96" s="18">
        <v>8995</v>
      </c>
      <c r="G96" s="18">
        <v>8000</v>
      </c>
      <c r="H96" s="18">
        <v>1904</v>
      </c>
      <c r="I96" s="18">
        <v>3516</v>
      </c>
      <c r="J96" s="18">
        <v>1884</v>
      </c>
      <c r="K96" s="18">
        <v>1371</v>
      </c>
      <c r="L96" s="18">
        <v>1945</v>
      </c>
      <c r="M96" s="19">
        <v>7064</v>
      </c>
    </row>
    <row r="97" spans="2:13" x14ac:dyDescent="0.2">
      <c r="B97" s="12" t="s">
        <v>98</v>
      </c>
      <c r="C97" s="20">
        <v>7806</v>
      </c>
      <c r="D97" s="20">
        <v>613</v>
      </c>
      <c r="E97" s="20">
        <v>1277</v>
      </c>
      <c r="F97" s="20">
        <v>1044</v>
      </c>
      <c r="G97" s="20">
        <v>1068</v>
      </c>
      <c r="H97" s="20">
        <v>280</v>
      </c>
      <c r="I97" s="20">
        <v>489</v>
      </c>
      <c r="J97" s="20">
        <v>195</v>
      </c>
      <c r="K97" s="20">
        <v>200</v>
      </c>
      <c r="L97" s="20">
        <v>256</v>
      </c>
      <c r="M97" s="21">
        <v>800</v>
      </c>
    </row>
    <row r="98" spans="2:13" x14ac:dyDescent="0.2">
      <c r="B98" s="12" t="s">
        <v>99</v>
      </c>
      <c r="C98" s="20">
        <v>2604</v>
      </c>
      <c r="D98" s="20">
        <v>320</v>
      </c>
      <c r="E98" s="20">
        <v>450</v>
      </c>
      <c r="F98" s="20">
        <v>558</v>
      </c>
      <c r="G98" s="20">
        <v>315</v>
      </c>
      <c r="H98" s="20">
        <v>85</v>
      </c>
      <c r="I98" s="20">
        <v>145</v>
      </c>
      <c r="J98" s="20">
        <v>44</v>
      </c>
      <c r="K98" s="20">
        <v>43</v>
      </c>
      <c r="L98" s="20">
        <v>32</v>
      </c>
      <c r="M98" s="21">
        <v>161</v>
      </c>
    </row>
    <row r="99" spans="2:13" x14ac:dyDescent="0.2">
      <c r="B99" s="12" t="s">
        <v>100</v>
      </c>
      <c r="C99" s="20">
        <v>8083</v>
      </c>
      <c r="D99" s="20">
        <v>247</v>
      </c>
      <c r="E99" s="20">
        <v>1336</v>
      </c>
      <c r="F99" s="20">
        <v>1222</v>
      </c>
      <c r="G99" s="20">
        <v>1110</v>
      </c>
      <c r="H99" s="20">
        <v>242</v>
      </c>
      <c r="I99" s="20">
        <v>451</v>
      </c>
      <c r="J99" s="20">
        <v>292</v>
      </c>
      <c r="K99" s="20">
        <v>168</v>
      </c>
      <c r="L99" s="20">
        <v>265</v>
      </c>
      <c r="M99" s="21">
        <v>1107</v>
      </c>
    </row>
    <row r="100" spans="2:13" x14ac:dyDescent="0.2">
      <c r="B100" s="12" t="s">
        <v>101</v>
      </c>
      <c r="C100" s="20">
        <v>3426</v>
      </c>
      <c r="D100" s="20">
        <v>405</v>
      </c>
      <c r="E100" s="20">
        <v>466</v>
      </c>
      <c r="F100" s="20">
        <v>535</v>
      </c>
      <c r="G100" s="20">
        <v>421</v>
      </c>
      <c r="H100" s="20">
        <v>93</v>
      </c>
      <c r="I100" s="20">
        <v>383</v>
      </c>
      <c r="J100" s="20">
        <v>77</v>
      </c>
      <c r="K100" s="20">
        <v>51</v>
      </c>
      <c r="L100" s="20">
        <v>57</v>
      </c>
      <c r="M100" s="21">
        <v>316</v>
      </c>
    </row>
    <row r="101" spans="2:13" x14ac:dyDescent="0.2">
      <c r="B101" s="12" t="s">
        <v>102</v>
      </c>
      <c r="C101" s="20">
        <v>21829</v>
      </c>
      <c r="D101" s="20">
        <v>814</v>
      </c>
      <c r="E101" s="20">
        <v>3303</v>
      </c>
      <c r="F101" s="20">
        <v>3301</v>
      </c>
      <c r="G101" s="20">
        <v>2984</v>
      </c>
      <c r="H101" s="20">
        <v>762</v>
      </c>
      <c r="I101" s="20">
        <v>978</v>
      </c>
      <c r="J101" s="20">
        <v>860</v>
      </c>
      <c r="K101" s="20">
        <v>555</v>
      </c>
      <c r="L101" s="20">
        <v>1015</v>
      </c>
      <c r="M101" s="21">
        <v>3038</v>
      </c>
    </row>
    <row r="102" spans="2:13" x14ac:dyDescent="0.2">
      <c r="B102" s="12" t="s">
        <v>103</v>
      </c>
      <c r="C102" s="20">
        <v>3322</v>
      </c>
      <c r="D102" s="20">
        <v>189</v>
      </c>
      <c r="E102" s="20">
        <v>791</v>
      </c>
      <c r="F102" s="20">
        <v>462</v>
      </c>
      <c r="G102" s="20">
        <v>434</v>
      </c>
      <c r="H102" s="20">
        <v>96</v>
      </c>
      <c r="I102" s="20">
        <v>178</v>
      </c>
      <c r="J102" s="20">
        <v>83</v>
      </c>
      <c r="K102" s="20">
        <v>80</v>
      </c>
      <c r="L102" s="20">
        <v>56</v>
      </c>
      <c r="M102" s="21">
        <v>342</v>
      </c>
    </row>
    <row r="103" spans="2:13" x14ac:dyDescent="0.2">
      <c r="B103" s="12" t="s">
        <v>104</v>
      </c>
      <c r="C103" s="20">
        <v>3630</v>
      </c>
      <c r="D103" s="20">
        <v>390</v>
      </c>
      <c r="E103" s="20">
        <v>569</v>
      </c>
      <c r="F103" s="20">
        <v>552</v>
      </c>
      <c r="G103" s="20">
        <v>483</v>
      </c>
      <c r="H103" s="20">
        <v>108</v>
      </c>
      <c r="I103" s="20">
        <v>204</v>
      </c>
      <c r="J103" s="20">
        <v>80</v>
      </c>
      <c r="K103" s="20">
        <v>69</v>
      </c>
      <c r="L103" s="20">
        <v>68</v>
      </c>
      <c r="M103" s="21">
        <v>369</v>
      </c>
    </row>
    <row r="104" spans="2:13" x14ac:dyDescent="0.2">
      <c r="B104" s="12" t="s">
        <v>105</v>
      </c>
      <c r="C104" s="20">
        <v>2666</v>
      </c>
      <c r="D104" s="20">
        <v>171</v>
      </c>
      <c r="E104" s="20">
        <v>393</v>
      </c>
      <c r="F104" s="20">
        <v>467</v>
      </c>
      <c r="G104" s="20">
        <v>340</v>
      </c>
      <c r="H104" s="20">
        <v>65</v>
      </c>
      <c r="I104" s="20">
        <v>320</v>
      </c>
      <c r="J104" s="20">
        <v>66</v>
      </c>
      <c r="K104" s="20">
        <v>57</v>
      </c>
      <c r="L104" s="20">
        <v>64</v>
      </c>
      <c r="M104" s="21">
        <v>228</v>
      </c>
    </row>
    <row r="105" spans="2:13" x14ac:dyDescent="0.2">
      <c r="B105" s="12" t="s">
        <v>106</v>
      </c>
      <c r="C105" s="20">
        <v>4860</v>
      </c>
      <c r="D105" s="20">
        <v>385</v>
      </c>
      <c r="E105" s="20">
        <v>927</v>
      </c>
      <c r="F105" s="20">
        <v>588</v>
      </c>
      <c r="G105" s="20">
        <v>644</v>
      </c>
      <c r="H105" s="20">
        <v>126</v>
      </c>
      <c r="I105" s="20">
        <v>274</v>
      </c>
      <c r="J105" s="20">
        <v>147</v>
      </c>
      <c r="K105" s="20">
        <v>110</v>
      </c>
      <c r="L105" s="20">
        <v>108</v>
      </c>
      <c r="M105" s="21">
        <v>571</v>
      </c>
    </row>
    <row r="106" spans="2:13" x14ac:dyDescent="0.2">
      <c r="B106" s="12" t="s">
        <v>107</v>
      </c>
      <c r="C106" s="20">
        <v>1725</v>
      </c>
      <c r="D106" s="20">
        <v>88</v>
      </c>
      <c r="E106" s="20">
        <v>480</v>
      </c>
      <c r="F106" s="20">
        <v>266</v>
      </c>
      <c r="G106" s="20">
        <v>201</v>
      </c>
      <c r="H106" s="20">
        <v>47</v>
      </c>
      <c r="I106" s="20">
        <v>94</v>
      </c>
      <c r="J106" s="20">
        <v>40</v>
      </c>
      <c r="K106" s="20">
        <v>38</v>
      </c>
      <c r="L106" s="20">
        <v>24</v>
      </c>
      <c r="M106" s="21">
        <v>132</v>
      </c>
    </row>
    <row r="107" spans="2:13" x14ac:dyDescent="0.2">
      <c r="B107" s="11" t="s">
        <v>108</v>
      </c>
      <c r="C107" s="18">
        <v>77255</v>
      </c>
      <c r="D107" s="18">
        <v>6299</v>
      </c>
      <c r="E107" s="18">
        <v>12500</v>
      </c>
      <c r="F107" s="18">
        <v>10652</v>
      </c>
      <c r="G107" s="18">
        <v>10668</v>
      </c>
      <c r="H107" s="18">
        <v>2406</v>
      </c>
      <c r="I107" s="18">
        <v>3996</v>
      </c>
      <c r="J107" s="18">
        <v>2079</v>
      </c>
      <c r="K107" s="18">
        <v>1832</v>
      </c>
      <c r="L107" s="18">
        <v>2231</v>
      </c>
      <c r="M107" s="19">
        <v>9295</v>
      </c>
    </row>
    <row r="108" spans="2:13" x14ac:dyDescent="0.2">
      <c r="B108" s="12" t="s">
        <v>109</v>
      </c>
      <c r="C108" s="20">
        <v>1765</v>
      </c>
      <c r="D108" s="20">
        <v>275</v>
      </c>
      <c r="E108" s="20">
        <v>290</v>
      </c>
      <c r="F108" s="20">
        <v>275</v>
      </c>
      <c r="G108" s="20">
        <v>198</v>
      </c>
      <c r="H108" s="20">
        <v>35</v>
      </c>
      <c r="I108" s="20">
        <v>124</v>
      </c>
      <c r="J108" s="20">
        <v>30</v>
      </c>
      <c r="K108" s="20">
        <v>49</v>
      </c>
      <c r="L108" s="20">
        <v>48</v>
      </c>
      <c r="M108" s="21">
        <v>127</v>
      </c>
    </row>
    <row r="109" spans="2:13" x14ac:dyDescent="0.2">
      <c r="B109" s="12" t="s">
        <v>110</v>
      </c>
      <c r="C109" s="20">
        <v>2621</v>
      </c>
      <c r="D109" s="20">
        <v>283</v>
      </c>
      <c r="E109" s="20">
        <v>486</v>
      </c>
      <c r="F109" s="20">
        <v>350</v>
      </c>
      <c r="G109" s="20">
        <v>327</v>
      </c>
      <c r="H109" s="20">
        <v>67</v>
      </c>
      <c r="I109" s="20">
        <v>152</v>
      </c>
      <c r="J109" s="20">
        <v>82</v>
      </c>
      <c r="K109" s="20">
        <v>40</v>
      </c>
      <c r="L109" s="20">
        <v>36</v>
      </c>
      <c r="M109" s="21">
        <v>256</v>
      </c>
    </row>
    <row r="110" spans="2:13" x14ac:dyDescent="0.2">
      <c r="B110" s="12" t="s">
        <v>111</v>
      </c>
      <c r="C110" s="20">
        <v>3699</v>
      </c>
      <c r="D110" s="20">
        <v>387</v>
      </c>
      <c r="E110" s="20">
        <v>651</v>
      </c>
      <c r="F110" s="20">
        <v>631</v>
      </c>
      <c r="G110" s="20">
        <v>549</v>
      </c>
      <c r="H110" s="20">
        <v>98</v>
      </c>
      <c r="I110" s="20">
        <v>157</v>
      </c>
      <c r="J110" s="20">
        <v>54</v>
      </c>
      <c r="K110" s="20">
        <v>70</v>
      </c>
      <c r="L110" s="20">
        <v>68</v>
      </c>
      <c r="M110" s="21">
        <v>381</v>
      </c>
    </row>
    <row r="111" spans="2:13" x14ac:dyDescent="0.2">
      <c r="B111" s="12" t="s">
        <v>112</v>
      </c>
      <c r="C111" s="20">
        <v>2590</v>
      </c>
      <c r="D111" s="20">
        <v>243</v>
      </c>
      <c r="E111" s="20">
        <v>560</v>
      </c>
      <c r="F111" s="20">
        <v>392</v>
      </c>
      <c r="G111" s="20">
        <v>318</v>
      </c>
      <c r="H111" s="20">
        <v>86</v>
      </c>
      <c r="I111" s="20">
        <v>104</v>
      </c>
      <c r="J111" s="20">
        <v>67</v>
      </c>
      <c r="K111" s="20">
        <v>68</v>
      </c>
      <c r="L111" s="20">
        <v>31</v>
      </c>
      <c r="M111" s="21">
        <v>256</v>
      </c>
    </row>
    <row r="112" spans="2:13" x14ac:dyDescent="0.2">
      <c r="B112" s="12" t="s">
        <v>113</v>
      </c>
      <c r="C112" s="20">
        <v>23548</v>
      </c>
      <c r="D112" s="20">
        <v>1193</v>
      </c>
      <c r="E112" s="20">
        <v>3422</v>
      </c>
      <c r="F112" s="20">
        <v>2795</v>
      </c>
      <c r="G112" s="20">
        <v>3369</v>
      </c>
      <c r="H112" s="20">
        <v>834</v>
      </c>
      <c r="I112" s="20">
        <v>957</v>
      </c>
      <c r="J112" s="20">
        <v>852</v>
      </c>
      <c r="K112" s="20">
        <v>648</v>
      </c>
      <c r="L112" s="20">
        <v>1004</v>
      </c>
      <c r="M112" s="21">
        <v>3613</v>
      </c>
    </row>
    <row r="113" spans="2:13" x14ac:dyDescent="0.2">
      <c r="B113" s="12" t="s">
        <v>114</v>
      </c>
      <c r="C113" s="20">
        <v>2402</v>
      </c>
      <c r="D113" s="20">
        <v>189</v>
      </c>
      <c r="E113" s="20">
        <v>456</v>
      </c>
      <c r="F113" s="20">
        <v>387</v>
      </c>
      <c r="G113" s="20">
        <v>340</v>
      </c>
      <c r="H113" s="20">
        <v>74</v>
      </c>
      <c r="I113" s="20">
        <v>119</v>
      </c>
      <c r="J113" s="20">
        <v>31</v>
      </c>
      <c r="K113" s="20">
        <v>65</v>
      </c>
      <c r="L113" s="20">
        <v>32</v>
      </c>
      <c r="M113" s="21">
        <v>265</v>
      </c>
    </row>
    <row r="114" spans="2:13" x14ac:dyDescent="0.2">
      <c r="B114" s="12" t="s">
        <v>115</v>
      </c>
      <c r="C114" s="20">
        <v>6424</v>
      </c>
      <c r="D114" s="20">
        <v>599</v>
      </c>
      <c r="E114" s="20">
        <v>891</v>
      </c>
      <c r="F114" s="20">
        <v>853</v>
      </c>
      <c r="G114" s="20">
        <v>909</v>
      </c>
      <c r="H114" s="20">
        <v>248</v>
      </c>
      <c r="I114" s="20">
        <v>366</v>
      </c>
      <c r="J114" s="20">
        <v>209</v>
      </c>
      <c r="K114" s="20">
        <v>136</v>
      </c>
      <c r="L114" s="20">
        <v>166</v>
      </c>
      <c r="M114" s="21">
        <v>738</v>
      </c>
    </row>
    <row r="115" spans="2:13" x14ac:dyDescent="0.2">
      <c r="B115" s="12" t="s">
        <v>116</v>
      </c>
      <c r="C115" s="20">
        <v>2994</v>
      </c>
      <c r="D115" s="20">
        <v>244</v>
      </c>
      <c r="E115" s="20">
        <v>503</v>
      </c>
      <c r="F115" s="20">
        <v>376</v>
      </c>
      <c r="G115" s="20">
        <v>421</v>
      </c>
      <c r="H115" s="20">
        <v>97</v>
      </c>
      <c r="I115" s="20">
        <v>151</v>
      </c>
      <c r="J115" s="20">
        <v>101</v>
      </c>
      <c r="K115" s="20">
        <v>74</v>
      </c>
      <c r="L115" s="20">
        <v>41</v>
      </c>
      <c r="M115" s="21">
        <v>306</v>
      </c>
    </row>
    <row r="116" spans="2:13" x14ac:dyDescent="0.2">
      <c r="B116" s="12" t="s">
        <v>117</v>
      </c>
      <c r="C116" s="20">
        <v>8394</v>
      </c>
      <c r="D116" s="20">
        <v>845</v>
      </c>
      <c r="E116" s="20">
        <v>1473</v>
      </c>
      <c r="F116" s="20">
        <v>1222</v>
      </c>
      <c r="G116" s="20">
        <v>1243</v>
      </c>
      <c r="H116" s="20">
        <v>209</v>
      </c>
      <c r="I116" s="20">
        <v>381</v>
      </c>
      <c r="J116" s="20">
        <v>181</v>
      </c>
      <c r="K116" s="20">
        <v>201</v>
      </c>
      <c r="L116" s="20">
        <v>196</v>
      </c>
      <c r="M116" s="21">
        <v>939</v>
      </c>
    </row>
    <row r="117" spans="2:13" x14ac:dyDescent="0.2">
      <c r="B117" s="12" t="s">
        <v>118</v>
      </c>
      <c r="C117" s="20">
        <v>1897</v>
      </c>
      <c r="D117" s="20">
        <v>157</v>
      </c>
      <c r="E117" s="20">
        <v>323</v>
      </c>
      <c r="F117" s="20">
        <v>304</v>
      </c>
      <c r="G117" s="20">
        <v>286</v>
      </c>
      <c r="H117" s="20">
        <v>60</v>
      </c>
      <c r="I117" s="20">
        <v>87</v>
      </c>
      <c r="J117" s="20">
        <v>59</v>
      </c>
      <c r="K117" s="20">
        <v>26</v>
      </c>
      <c r="L117" s="20">
        <v>27</v>
      </c>
      <c r="M117" s="21">
        <v>205</v>
      </c>
    </row>
    <row r="118" spans="2:13" x14ac:dyDescent="0.2">
      <c r="B118" s="12" t="s">
        <v>119</v>
      </c>
      <c r="C118" s="20">
        <v>2089</v>
      </c>
      <c r="D118" s="20">
        <v>174</v>
      </c>
      <c r="E118" s="20">
        <v>416</v>
      </c>
      <c r="F118" s="20">
        <v>267</v>
      </c>
      <c r="G118" s="20">
        <v>318</v>
      </c>
      <c r="H118" s="20">
        <v>49</v>
      </c>
      <c r="I118" s="20">
        <v>85</v>
      </c>
      <c r="J118" s="20">
        <v>40</v>
      </c>
      <c r="K118" s="20">
        <v>50</v>
      </c>
      <c r="L118" s="20">
        <v>39</v>
      </c>
      <c r="M118" s="21">
        <v>260</v>
      </c>
    </row>
    <row r="119" spans="2:13" x14ac:dyDescent="0.2">
      <c r="B119" s="12" t="s">
        <v>120</v>
      </c>
      <c r="C119" s="20">
        <v>2493</v>
      </c>
      <c r="D119" s="20">
        <v>215</v>
      </c>
      <c r="E119" s="20">
        <v>499</v>
      </c>
      <c r="F119" s="20">
        <v>547</v>
      </c>
      <c r="G119" s="20">
        <v>285</v>
      </c>
      <c r="H119" s="20">
        <v>79</v>
      </c>
      <c r="I119" s="20">
        <v>102</v>
      </c>
      <c r="J119" s="20">
        <v>42</v>
      </c>
      <c r="K119" s="20">
        <v>44</v>
      </c>
      <c r="L119" s="20">
        <v>25</v>
      </c>
      <c r="M119" s="21">
        <v>192</v>
      </c>
    </row>
    <row r="120" spans="2:13" x14ac:dyDescent="0.2">
      <c r="B120" s="12" t="s">
        <v>121</v>
      </c>
      <c r="C120" s="20">
        <v>4190</v>
      </c>
      <c r="D120" s="20">
        <v>493</v>
      </c>
      <c r="E120" s="20">
        <v>689</v>
      </c>
      <c r="F120" s="20">
        <v>482</v>
      </c>
      <c r="G120" s="20">
        <v>562</v>
      </c>
      <c r="H120" s="20">
        <v>138</v>
      </c>
      <c r="I120" s="20">
        <v>221</v>
      </c>
      <c r="J120" s="20">
        <v>88</v>
      </c>
      <c r="K120" s="20">
        <v>100</v>
      </c>
      <c r="L120" s="20">
        <v>73</v>
      </c>
      <c r="M120" s="21">
        <v>432</v>
      </c>
    </row>
    <row r="121" spans="2:13" x14ac:dyDescent="0.2">
      <c r="B121" s="12" t="s">
        <v>122</v>
      </c>
      <c r="C121" s="20">
        <v>8243</v>
      </c>
      <c r="D121" s="20">
        <v>700</v>
      </c>
      <c r="E121" s="20">
        <v>1265</v>
      </c>
      <c r="F121" s="20">
        <v>1282</v>
      </c>
      <c r="G121" s="20">
        <v>1059</v>
      </c>
      <c r="H121" s="20">
        <v>223</v>
      </c>
      <c r="I121" s="20">
        <v>585</v>
      </c>
      <c r="J121" s="20">
        <v>179</v>
      </c>
      <c r="K121" s="20">
        <v>170</v>
      </c>
      <c r="L121" s="20">
        <v>265</v>
      </c>
      <c r="M121" s="21">
        <v>908</v>
      </c>
    </row>
    <row r="122" spans="2:13" x14ac:dyDescent="0.2">
      <c r="B122" s="12" t="s">
        <v>123</v>
      </c>
      <c r="C122" s="20">
        <v>3906</v>
      </c>
      <c r="D122" s="20">
        <v>302</v>
      </c>
      <c r="E122" s="20">
        <v>576</v>
      </c>
      <c r="F122" s="20">
        <v>489</v>
      </c>
      <c r="G122" s="20">
        <v>484</v>
      </c>
      <c r="H122" s="20">
        <v>109</v>
      </c>
      <c r="I122" s="20">
        <v>405</v>
      </c>
      <c r="J122" s="20">
        <v>64</v>
      </c>
      <c r="K122" s="20">
        <v>91</v>
      </c>
      <c r="L122" s="20">
        <v>180</v>
      </c>
      <c r="M122" s="21">
        <v>417</v>
      </c>
    </row>
    <row r="123" spans="2:13" x14ac:dyDescent="0.2">
      <c r="B123" s="11" t="s">
        <v>124</v>
      </c>
      <c r="C123" s="18">
        <v>69615</v>
      </c>
      <c r="D123" s="18">
        <v>5145</v>
      </c>
      <c r="E123" s="18">
        <v>11924</v>
      </c>
      <c r="F123" s="18">
        <v>9840</v>
      </c>
      <c r="G123" s="18">
        <v>9238</v>
      </c>
      <c r="H123" s="18">
        <v>2064</v>
      </c>
      <c r="I123" s="18">
        <v>2751</v>
      </c>
      <c r="J123" s="18">
        <v>1985</v>
      </c>
      <c r="K123" s="18">
        <v>1940</v>
      </c>
      <c r="L123" s="18">
        <v>1702</v>
      </c>
      <c r="M123" s="19">
        <v>8360</v>
      </c>
    </row>
    <row r="124" spans="2:13" x14ac:dyDescent="0.2">
      <c r="B124" s="12" t="s">
        <v>125</v>
      </c>
      <c r="C124" s="20">
        <v>1877</v>
      </c>
      <c r="D124" s="20">
        <v>79</v>
      </c>
      <c r="E124" s="20">
        <v>281</v>
      </c>
      <c r="F124" s="20">
        <v>203</v>
      </c>
      <c r="G124" s="20">
        <v>274</v>
      </c>
      <c r="H124" s="20">
        <v>50</v>
      </c>
      <c r="I124" s="20">
        <v>76</v>
      </c>
      <c r="J124" s="20">
        <v>53</v>
      </c>
      <c r="K124" s="20">
        <v>85</v>
      </c>
      <c r="L124" s="20">
        <v>84</v>
      </c>
      <c r="M124" s="21">
        <v>227</v>
      </c>
    </row>
    <row r="125" spans="2:13" x14ac:dyDescent="0.2">
      <c r="B125" s="12" t="s">
        <v>126</v>
      </c>
      <c r="C125" s="20">
        <v>2947</v>
      </c>
      <c r="D125" s="20">
        <v>329</v>
      </c>
      <c r="E125" s="20">
        <v>651</v>
      </c>
      <c r="F125" s="20">
        <v>475</v>
      </c>
      <c r="G125" s="20">
        <v>381</v>
      </c>
      <c r="H125" s="20">
        <v>99</v>
      </c>
      <c r="I125" s="20">
        <v>108</v>
      </c>
      <c r="J125" s="20">
        <v>44</v>
      </c>
      <c r="K125" s="20">
        <v>68</v>
      </c>
      <c r="L125" s="20">
        <v>27</v>
      </c>
      <c r="M125" s="21">
        <v>247</v>
      </c>
    </row>
    <row r="126" spans="2:13" x14ac:dyDescent="0.2">
      <c r="B126" s="12" t="s">
        <v>127</v>
      </c>
      <c r="C126" s="20">
        <v>2422</v>
      </c>
      <c r="D126" s="20">
        <v>219</v>
      </c>
      <c r="E126" s="20">
        <v>420</v>
      </c>
      <c r="F126" s="20">
        <v>368</v>
      </c>
      <c r="G126" s="20">
        <v>295</v>
      </c>
      <c r="H126" s="20">
        <v>82</v>
      </c>
      <c r="I126" s="20">
        <v>77</v>
      </c>
      <c r="J126" s="20">
        <v>70</v>
      </c>
      <c r="K126" s="20">
        <v>69</v>
      </c>
      <c r="L126" s="20">
        <v>43</v>
      </c>
      <c r="M126" s="21">
        <v>263</v>
      </c>
    </row>
    <row r="127" spans="2:13" x14ac:dyDescent="0.2">
      <c r="B127" s="12" t="s">
        <v>128</v>
      </c>
      <c r="C127" s="20">
        <v>11668</v>
      </c>
      <c r="D127" s="20">
        <v>1005</v>
      </c>
      <c r="E127" s="20">
        <v>2334</v>
      </c>
      <c r="F127" s="20">
        <v>1882</v>
      </c>
      <c r="G127" s="20">
        <v>1469</v>
      </c>
      <c r="H127" s="20">
        <v>356</v>
      </c>
      <c r="I127" s="20">
        <v>422</v>
      </c>
      <c r="J127" s="20">
        <v>219</v>
      </c>
      <c r="K127" s="20">
        <v>293</v>
      </c>
      <c r="L127" s="20">
        <v>241</v>
      </c>
      <c r="M127" s="21">
        <v>1275</v>
      </c>
    </row>
    <row r="128" spans="2:13" x14ac:dyDescent="0.2">
      <c r="B128" s="12" t="s">
        <v>129</v>
      </c>
      <c r="C128" s="20">
        <v>1070</v>
      </c>
      <c r="D128" s="20">
        <v>174</v>
      </c>
      <c r="E128" s="20">
        <v>124</v>
      </c>
      <c r="F128" s="20">
        <v>197</v>
      </c>
      <c r="G128" s="20">
        <v>125</v>
      </c>
      <c r="H128" s="20">
        <v>32</v>
      </c>
      <c r="I128" s="20">
        <v>91</v>
      </c>
      <c r="J128" s="20">
        <v>27</v>
      </c>
      <c r="K128" s="20">
        <v>14</v>
      </c>
      <c r="L128" s="20">
        <v>22</v>
      </c>
      <c r="M128" s="21">
        <v>73</v>
      </c>
    </row>
    <row r="129" spans="2:13" x14ac:dyDescent="0.2">
      <c r="B129" s="12" t="s">
        <v>130</v>
      </c>
      <c r="C129" s="20">
        <v>2739</v>
      </c>
      <c r="D129" s="20">
        <v>222</v>
      </c>
      <c r="E129" s="20">
        <v>590</v>
      </c>
      <c r="F129" s="20">
        <v>338</v>
      </c>
      <c r="G129" s="20">
        <v>381</v>
      </c>
      <c r="H129" s="20">
        <v>58</v>
      </c>
      <c r="I129" s="20">
        <v>104</v>
      </c>
      <c r="J129" s="20">
        <v>80</v>
      </c>
      <c r="K129" s="20">
        <v>70</v>
      </c>
      <c r="L129" s="20">
        <v>51</v>
      </c>
      <c r="M129" s="21">
        <v>277</v>
      </c>
    </row>
    <row r="130" spans="2:13" x14ac:dyDescent="0.2">
      <c r="B130" s="12" t="s">
        <v>131</v>
      </c>
      <c r="C130" s="20">
        <v>3715</v>
      </c>
      <c r="D130" s="20">
        <v>331</v>
      </c>
      <c r="E130" s="20">
        <v>701</v>
      </c>
      <c r="F130" s="20">
        <v>464</v>
      </c>
      <c r="G130" s="20">
        <v>473</v>
      </c>
      <c r="H130" s="20">
        <v>84</v>
      </c>
      <c r="I130" s="20">
        <v>173</v>
      </c>
      <c r="J130" s="20">
        <v>62</v>
      </c>
      <c r="K130" s="20">
        <v>93</v>
      </c>
      <c r="L130" s="20">
        <v>63</v>
      </c>
      <c r="M130" s="21">
        <v>484</v>
      </c>
    </row>
    <row r="131" spans="2:13" x14ac:dyDescent="0.2">
      <c r="B131" s="12" t="s">
        <v>132</v>
      </c>
      <c r="C131" s="20">
        <v>2833</v>
      </c>
      <c r="D131" s="20">
        <v>285</v>
      </c>
      <c r="E131" s="20">
        <v>523</v>
      </c>
      <c r="F131" s="20">
        <v>419</v>
      </c>
      <c r="G131" s="20">
        <v>325</v>
      </c>
      <c r="H131" s="20">
        <v>78</v>
      </c>
      <c r="I131" s="20">
        <v>140</v>
      </c>
      <c r="J131" s="20">
        <v>43</v>
      </c>
      <c r="K131" s="20">
        <v>81</v>
      </c>
      <c r="L131" s="20">
        <v>50</v>
      </c>
      <c r="M131" s="21">
        <v>257</v>
      </c>
    </row>
    <row r="132" spans="2:13" x14ac:dyDescent="0.2">
      <c r="B132" s="12" t="s">
        <v>133</v>
      </c>
      <c r="C132" s="20">
        <v>20022</v>
      </c>
      <c r="D132" s="20">
        <v>736</v>
      </c>
      <c r="E132" s="20">
        <v>2812</v>
      </c>
      <c r="F132" s="20">
        <v>2649</v>
      </c>
      <c r="G132" s="20">
        <v>2807</v>
      </c>
      <c r="H132" s="20">
        <v>625</v>
      </c>
      <c r="I132" s="20">
        <v>755</v>
      </c>
      <c r="J132" s="20">
        <v>838</v>
      </c>
      <c r="K132" s="20">
        <v>597</v>
      </c>
      <c r="L132" s="20">
        <v>730</v>
      </c>
      <c r="M132" s="21">
        <v>3078</v>
      </c>
    </row>
    <row r="133" spans="2:13" x14ac:dyDescent="0.2">
      <c r="B133" s="12" t="s">
        <v>134</v>
      </c>
      <c r="C133" s="20">
        <v>2480</v>
      </c>
      <c r="D133" s="20">
        <v>274</v>
      </c>
      <c r="E133" s="20">
        <v>459</v>
      </c>
      <c r="F133" s="20">
        <v>365</v>
      </c>
      <c r="G133" s="20">
        <v>285</v>
      </c>
      <c r="H133" s="20">
        <v>55</v>
      </c>
      <c r="I133" s="20">
        <v>94</v>
      </c>
      <c r="J133" s="20">
        <v>51</v>
      </c>
      <c r="K133" s="20">
        <v>93</v>
      </c>
      <c r="L133" s="20">
        <v>50</v>
      </c>
      <c r="M133" s="21">
        <v>245</v>
      </c>
    </row>
    <row r="134" spans="2:13" x14ac:dyDescent="0.2">
      <c r="B134" s="12" t="s">
        <v>135</v>
      </c>
      <c r="C134" s="20">
        <v>3276</v>
      </c>
      <c r="D134" s="20">
        <v>231</v>
      </c>
      <c r="E134" s="20">
        <v>659</v>
      </c>
      <c r="F134" s="20">
        <v>502</v>
      </c>
      <c r="G134" s="20">
        <v>401</v>
      </c>
      <c r="H134" s="20">
        <v>115</v>
      </c>
      <c r="I134" s="20">
        <v>128</v>
      </c>
      <c r="J134" s="20">
        <v>79</v>
      </c>
      <c r="K134" s="20">
        <v>70</v>
      </c>
      <c r="L134" s="20">
        <v>59</v>
      </c>
      <c r="M134" s="21">
        <v>332</v>
      </c>
    </row>
    <row r="135" spans="2:13" x14ac:dyDescent="0.2">
      <c r="B135" s="12" t="s">
        <v>136</v>
      </c>
      <c r="C135" s="20">
        <v>3542</v>
      </c>
      <c r="D135" s="20">
        <v>331</v>
      </c>
      <c r="E135" s="20">
        <v>530</v>
      </c>
      <c r="F135" s="20">
        <v>553</v>
      </c>
      <c r="G135" s="20">
        <v>467</v>
      </c>
      <c r="H135" s="20">
        <v>136</v>
      </c>
      <c r="I135" s="20">
        <v>122</v>
      </c>
      <c r="J135" s="20">
        <v>74</v>
      </c>
      <c r="K135" s="20">
        <v>123</v>
      </c>
      <c r="L135" s="20">
        <v>88</v>
      </c>
      <c r="M135" s="21">
        <v>407</v>
      </c>
    </row>
    <row r="136" spans="2:13" x14ac:dyDescent="0.2">
      <c r="B136" s="12" t="s">
        <v>137</v>
      </c>
      <c r="C136" s="20">
        <v>3264</v>
      </c>
      <c r="D136" s="20">
        <v>253</v>
      </c>
      <c r="E136" s="20">
        <v>500</v>
      </c>
      <c r="F136" s="20">
        <v>441</v>
      </c>
      <c r="G136" s="20">
        <v>489</v>
      </c>
      <c r="H136" s="20">
        <v>85</v>
      </c>
      <c r="I136" s="20">
        <v>132</v>
      </c>
      <c r="J136" s="20">
        <v>124</v>
      </c>
      <c r="K136" s="20">
        <v>76</v>
      </c>
      <c r="L136" s="20">
        <v>59</v>
      </c>
      <c r="M136" s="21">
        <v>371</v>
      </c>
    </row>
    <row r="137" spans="2:13" x14ac:dyDescent="0.2">
      <c r="B137" s="12" t="s">
        <v>138</v>
      </c>
      <c r="C137" s="20">
        <v>3806</v>
      </c>
      <c r="D137" s="20">
        <v>267</v>
      </c>
      <c r="E137" s="20">
        <v>641</v>
      </c>
      <c r="F137" s="20">
        <v>461</v>
      </c>
      <c r="G137" s="20">
        <v>507</v>
      </c>
      <c r="H137" s="20">
        <v>107</v>
      </c>
      <c r="I137" s="20">
        <v>157</v>
      </c>
      <c r="J137" s="20">
        <v>117</v>
      </c>
      <c r="K137" s="20">
        <v>106</v>
      </c>
      <c r="L137" s="20">
        <v>80</v>
      </c>
      <c r="M137" s="21">
        <v>473</v>
      </c>
    </row>
    <row r="138" spans="2:13" x14ac:dyDescent="0.2">
      <c r="B138" s="12" t="s">
        <v>139</v>
      </c>
      <c r="C138" s="20">
        <v>3954</v>
      </c>
      <c r="D138" s="20">
        <v>409</v>
      </c>
      <c r="E138" s="20">
        <v>699</v>
      </c>
      <c r="F138" s="20">
        <v>523</v>
      </c>
      <c r="G138" s="20">
        <v>559</v>
      </c>
      <c r="H138" s="20">
        <v>102</v>
      </c>
      <c r="I138" s="20">
        <v>172</v>
      </c>
      <c r="J138" s="20">
        <v>104</v>
      </c>
      <c r="K138" s="20">
        <v>102</v>
      </c>
      <c r="L138" s="20">
        <v>55</v>
      </c>
      <c r="M138" s="21">
        <v>351</v>
      </c>
    </row>
    <row r="139" spans="2:13" x14ac:dyDescent="0.2">
      <c r="B139" s="11" t="s">
        <v>140</v>
      </c>
      <c r="C139" s="18">
        <v>67549</v>
      </c>
      <c r="D139" s="18">
        <v>7312</v>
      </c>
      <c r="E139" s="18">
        <v>11378</v>
      </c>
      <c r="F139" s="18">
        <v>10278</v>
      </c>
      <c r="G139" s="18">
        <v>7917</v>
      </c>
      <c r="H139" s="18">
        <v>1883</v>
      </c>
      <c r="I139" s="18">
        <v>2642</v>
      </c>
      <c r="J139" s="18">
        <v>1406</v>
      </c>
      <c r="K139" s="18">
        <v>1638</v>
      </c>
      <c r="L139" s="18">
        <v>1612</v>
      </c>
      <c r="M139" s="19">
        <v>7309</v>
      </c>
    </row>
    <row r="140" spans="2:13" x14ac:dyDescent="0.2">
      <c r="B140" s="12" t="s">
        <v>141</v>
      </c>
      <c r="C140" s="20">
        <v>2497</v>
      </c>
      <c r="D140" s="20">
        <v>430</v>
      </c>
      <c r="E140" s="20">
        <v>467</v>
      </c>
      <c r="F140" s="20">
        <v>425</v>
      </c>
      <c r="G140" s="20">
        <v>226</v>
      </c>
      <c r="H140" s="20">
        <v>48</v>
      </c>
      <c r="I140" s="20">
        <v>90</v>
      </c>
      <c r="J140" s="20">
        <v>47</v>
      </c>
      <c r="K140" s="20">
        <v>43</v>
      </c>
      <c r="L140" s="20">
        <v>25</v>
      </c>
      <c r="M140" s="21">
        <v>183</v>
      </c>
    </row>
    <row r="141" spans="2:13" x14ac:dyDescent="0.2">
      <c r="B141" s="12" t="s">
        <v>142</v>
      </c>
      <c r="C141" s="20">
        <v>7170</v>
      </c>
      <c r="D141" s="20">
        <v>790</v>
      </c>
      <c r="E141" s="20">
        <v>1089</v>
      </c>
      <c r="F141" s="20">
        <v>1004</v>
      </c>
      <c r="G141" s="20">
        <v>788</v>
      </c>
      <c r="H141" s="20">
        <v>228</v>
      </c>
      <c r="I141" s="20">
        <v>254</v>
      </c>
      <c r="J141" s="20">
        <v>141</v>
      </c>
      <c r="K141" s="20">
        <v>177</v>
      </c>
      <c r="L141" s="20">
        <v>265</v>
      </c>
      <c r="M141" s="21">
        <v>839</v>
      </c>
    </row>
    <row r="142" spans="2:13" x14ac:dyDescent="0.2">
      <c r="B142" s="12" t="s">
        <v>143</v>
      </c>
      <c r="C142" s="20">
        <v>2456</v>
      </c>
      <c r="D142" s="20">
        <v>228</v>
      </c>
      <c r="E142" s="20">
        <v>341</v>
      </c>
      <c r="F142" s="20">
        <v>354</v>
      </c>
      <c r="G142" s="20">
        <v>343</v>
      </c>
      <c r="H142" s="20">
        <v>94</v>
      </c>
      <c r="I142" s="20">
        <v>110</v>
      </c>
      <c r="J142" s="20">
        <v>37</v>
      </c>
      <c r="K142" s="20">
        <v>65</v>
      </c>
      <c r="L142" s="20">
        <v>111</v>
      </c>
      <c r="M142" s="21">
        <v>266</v>
      </c>
    </row>
    <row r="143" spans="2:13" x14ac:dyDescent="0.2">
      <c r="B143" s="12" t="s">
        <v>144</v>
      </c>
      <c r="C143" s="20">
        <v>2869</v>
      </c>
      <c r="D143" s="20">
        <v>314</v>
      </c>
      <c r="E143" s="20">
        <v>654</v>
      </c>
      <c r="F143" s="20">
        <v>397</v>
      </c>
      <c r="G143" s="20">
        <v>303</v>
      </c>
      <c r="H143" s="20">
        <v>58</v>
      </c>
      <c r="I143" s="20">
        <v>124</v>
      </c>
      <c r="J143" s="20">
        <v>44</v>
      </c>
      <c r="K143" s="20">
        <v>47</v>
      </c>
      <c r="L143" s="20">
        <v>37</v>
      </c>
      <c r="M143" s="21">
        <v>277</v>
      </c>
    </row>
    <row r="144" spans="2:13" x14ac:dyDescent="0.2">
      <c r="B144" s="12" t="s">
        <v>145</v>
      </c>
      <c r="C144" s="20">
        <v>13055</v>
      </c>
      <c r="D144" s="20">
        <v>894</v>
      </c>
      <c r="E144" s="20">
        <v>1920</v>
      </c>
      <c r="F144" s="20">
        <v>1933</v>
      </c>
      <c r="G144" s="20">
        <v>1599</v>
      </c>
      <c r="H144" s="20">
        <v>484</v>
      </c>
      <c r="I144" s="20">
        <v>502</v>
      </c>
      <c r="J144" s="20">
        <v>385</v>
      </c>
      <c r="K144" s="20">
        <v>374</v>
      </c>
      <c r="L144" s="20">
        <v>440</v>
      </c>
      <c r="M144" s="21">
        <v>1639</v>
      </c>
    </row>
    <row r="145" spans="2:13" x14ac:dyDescent="0.2">
      <c r="B145" s="12" t="s">
        <v>146</v>
      </c>
      <c r="C145" s="20">
        <v>2846</v>
      </c>
      <c r="D145" s="20">
        <v>480</v>
      </c>
      <c r="E145" s="20">
        <v>490</v>
      </c>
      <c r="F145" s="20">
        <v>448</v>
      </c>
      <c r="G145" s="20">
        <v>332</v>
      </c>
      <c r="H145" s="20">
        <v>90</v>
      </c>
      <c r="I145" s="20">
        <v>90</v>
      </c>
      <c r="J145" s="20">
        <v>37</v>
      </c>
      <c r="K145" s="20">
        <v>43</v>
      </c>
      <c r="L145" s="20">
        <v>40</v>
      </c>
      <c r="M145" s="21">
        <v>243</v>
      </c>
    </row>
    <row r="146" spans="2:13" x14ac:dyDescent="0.2">
      <c r="B146" s="12" t="s">
        <v>147</v>
      </c>
      <c r="C146" s="20">
        <v>1664</v>
      </c>
      <c r="D146" s="20">
        <v>221</v>
      </c>
      <c r="E146" s="20">
        <v>310</v>
      </c>
      <c r="F146" s="20">
        <v>252</v>
      </c>
      <c r="G146" s="20">
        <v>185</v>
      </c>
      <c r="H146" s="20">
        <v>39</v>
      </c>
      <c r="I146" s="20">
        <v>57</v>
      </c>
      <c r="J146" s="20">
        <v>22</v>
      </c>
      <c r="K146" s="20">
        <v>41</v>
      </c>
      <c r="L146" s="20">
        <v>26</v>
      </c>
      <c r="M146" s="21">
        <v>168</v>
      </c>
    </row>
    <row r="147" spans="2:13" x14ac:dyDescent="0.2">
      <c r="B147" s="12" t="s">
        <v>148</v>
      </c>
      <c r="C147" s="20">
        <v>2580</v>
      </c>
      <c r="D147" s="20">
        <v>317</v>
      </c>
      <c r="E147" s="20">
        <v>388</v>
      </c>
      <c r="F147" s="20">
        <v>470</v>
      </c>
      <c r="G147" s="20">
        <v>297</v>
      </c>
      <c r="H147" s="20">
        <v>39</v>
      </c>
      <c r="I147" s="20">
        <v>121</v>
      </c>
      <c r="J147" s="20">
        <v>39</v>
      </c>
      <c r="K147" s="20">
        <v>63</v>
      </c>
      <c r="L147" s="20">
        <v>25</v>
      </c>
      <c r="M147" s="21">
        <v>272</v>
      </c>
    </row>
    <row r="148" spans="2:13" x14ac:dyDescent="0.2">
      <c r="B148" s="12" t="s">
        <v>149</v>
      </c>
      <c r="C148" s="20">
        <v>1251</v>
      </c>
      <c r="D148" s="20">
        <v>203</v>
      </c>
      <c r="E148" s="20">
        <v>231</v>
      </c>
      <c r="F148" s="20">
        <v>189</v>
      </c>
      <c r="G148" s="20">
        <v>121</v>
      </c>
      <c r="H148" s="20">
        <v>23</v>
      </c>
      <c r="I148" s="20">
        <v>36</v>
      </c>
      <c r="J148" s="20">
        <v>29</v>
      </c>
      <c r="K148" s="20">
        <v>22</v>
      </c>
      <c r="L148" s="20">
        <v>11</v>
      </c>
      <c r="M148" s="21">
        <v>111</v>
      </c>
    </row>
    <row r="149" spans="2:13" x14ac:dyDescent="0.2">
      <c r="B149" s="12" t="s">
        <v>150</v>
      </c>
      <c r="C149" s="20">
        <v>6359</v>
      </c>
      <c r="D149" s="20">
        <v>878</v>
      </c>
      <c r="E149" s="20">
        <v>981</v>
      </c>
      <c r="F149" s="20">
        <v>1016</v>
      </c>
      <c r="G149" s="20">
        <v>754</v>
      </c>
      <c r="H149" s="20">
        <v>147</v>
      </c>
      <c r="I149" s="20">
        <v>237</v>
      </c>
      <c r="J149" s="20">
        <v>121</v>
      </c>
      <c r="K149" s="20">
        <v>156</v>
      </c>
      <c r="L149" s="20">
        <v>116</v>
      </c>
      <c r="M149" s="21">
        <v>670</v>
      </c>
    </row>
    <row r="150" spans="2:13" x14ac:dyDescent="0.2">
      <c r="B150" s="12" t="s">
        <v>151</v>
      </c>
      <c r="C150" s="20">
        <v>2475</v>
      </c>
      <c r="D150" s="20">
        <v>293</v>
      </c>
      <c r="E150" s="20">
        <v>498</v>
      </c>
      <c r="F150" s="20">
        <v>365</v>
      </c>
      <c r="G150" s="20">
        <v>247</v>
      </c>
      <c r="H150" s="20">
        <v>77</v>
      </c>
      <c r="I150" s="20">
        <v>97</v>
      </c>
      <c r="J150" s="20">
        <v>38</v>
      </c>
      <c r="K150" s="20">
        <v>50</v>
      </c>
      <c r="L150" s="20">
        <v>53</v>
      </c>
      <c r="M150" s="21">
        <v>250</v>
      </c>
    </row>
    <row r="151" spans="2:13" x14ac:dyDescent="0.2">
      <c r="B151" s="12" t="s">
        <v>152</v>
      </c>
      <c r="C151" s="20">
        <v>2025</v>
      </c>
      <c r="D151" s="20">
        <v>335</v>
      </c>
      <c r="E151" s="20">
        <v>338</v>
      </c>
      <c r="F151" s="20">
        <v>304</v>
      </c>
      <c r="G151" s="20">
        <v>224</v>
      </c>
      <c r="H151" s="20">
        <v>43</v>
      </c>
      <c r="I151" s="20">
        <v>110</v>
      </c>
      <c r="J151" s="20">
        <v>35</v>
      </c>
      <c r="K151" s="20">
        <v>45</v>
      </c>
      <c r="L151" s="20">
        <v>29</v>
      </c>
      <c r="M151" s="21">
        <v>166</v>
      </c>
    </row>
    <row r="152" spans="2:13" x14ac:dyDescent="0.2">
      <c r="B152" s="12" t="s">
        <v>153</v>
      </c>
      <c r="C152" s="20">
        <v>9699</v>
      </c>
      <c r="D152" s="20">
        <v>768</v>
      </c>
      <c r="E152" s="20">
        <v>1787</v>
      </c>
      <c r="F152" s="20">
        <v>1494</v>
      </c>
      <c r="G152" s="20">
        <v>1187</v>
      </c>
      <c r="H152" s="20">
        <v>242</v>
      </c>
      <c r="I152" s="20">
        <v>381</v>
      </c>
      <c r="J152" s="20">
        <v>193</v>
      </c>
      <c r="K152" s="20">
        <v>260</v>
      </c>
      <c r="L152" s="20">
        <v>243</v>
      </c>
      <c r="M152" s="21">
        <v>1089</v>
      </c>
    </row>
    <row r="153" spans="2:13" x14ac:dyDescent="0.2">
      <c r="B153" s="12" t="s">
        <v>154</v>
      </c>
      <c r="C153" s="20">
        <v>4964</v>
      </c>
      <c r="D153" s="20">
        <v>648</v>
      </c>
      <c r="E153" s="20">
        <v>914</v>
      </c>
      <c r="F153" s="20">
        <v>759</v>
      </c>
      <c r="G153" s="20">
        <v>652</v>
      </c>
      <c r="H153" s="20">
        <v>131</v>
      </c>
      <c r="I153" s="20">
        <v>172</v>
      </c>
      <c r="J153" s="20">
        <v>92</v>
      </c>
      <c r="K153" s="20">
        <v>104</v>
      </c>
      <c r="L153" s="20">
        <v>76</v>
      </c>
      <c r="M153" s="21">
        <v>460</v>
      </c>
    </row>
    <row r="154" spans="2:13" x14ac:dyDescent="0.2">
      <c r="B154" s="12" t="s">
        <v>155</v>
      </c>
      <c r="C154" s="20">
        <v>5639</v>
      </c>
      <c r="D154" s="20">
        <v>513</v>
      </c>
      <c r="E154" s="20">
        <v>970</v>
      </c>
      <c r="F154" s="20">
        <v>868</v>
      </c>
      <c r="G154" s="20">
        <v>659</v>
      </c>
      <c r="H154" s="20">
        <v>140</v>
      </c>
      <c r="I154" s="20">
        <v>261</v>
      </c>
      <c r="J154" s="20">
        <v>146</v>
      </c>
      <c r="K154" s="20">
        <v>148</v>
      </c>
      <c r="L154" s="20">
        <v>115</v>
      </c>
      <c r="M154" s="21">
        <v>676</v>
      </c>
    </row>
    <row r="155" spans="2:13" x14ac:dyDescent="0.2">
      <c r="B155" s="11" t="s">
        <v>156</v>
      </c>
      <c r="C155" s="18">
        <v>191608</v>
      </c>
      <c r="D155" s="18">
        <v>11155</v>
      </c>
      <c r="E155" s="18">
        <v>28323</v>
      </c>
      <c r="F155" s="18">
        <v>24546</v>
      </c>
      <c r="G155" s="18">
        <v>25610</v>
      </c>
      <c r="H155" s="18">
        <v>6508</v>
      </c>
      <c r="I155" s="18">
        <v>8505</v>
      </c>
      <c r="J155" s="18">
        <v>6560</v>
      </c>
      <c r="K155" s="18">
        <v>4716</v>
      </c>
      <c r="L155" s="18">
        <v>9809</v>
      </c>
      <c r="M155" s="19">
        <v>28550</v>
      </c>
    </row>
    <row r="156" spans="2:13" x14ac:dyDescent="0.2">
      <c r="B156" s="12" t="s">
        <v>157</v>
      </c>
      <c r="C156" s="20">
        <v>7140</v>
      </c>
      <c r="D156" s="20">
        <v>428</v>
      </c>
      <c r="E156" s="20">
        <v>1290</v>
      </c>
      <c r="F156" s="20">
        <v>905</v>
      </c>
      <c r="G156" s="20">
        <v>872</v>
      </c>
      <c r="H156" s="20">
        <v>221</v>
      </c>
      <c r="I156" s="20">
        <v>305</v>
      </c>
      <c r="J156" s="20">
        <v>171</v>
      </c>
      <c r="K156" s="20">
        <v>189</v>
      </c>
      <c r="L156" s="20">
        <v>236</v>
      </c>
      <c r="M156" s="21">
        <v>965</v>
      </c>
    </row>
    <row r="157" spans="2:13" x14ac:dyDescent="0.2">
      <c r="B157" s="12" t="s">
        <v>158</v>
      </c>
      <c r="C157" s="20">
        <v>6215</v>
      </c>
      <c r="D157" s="20">
        <v>546</v>
      </c>
      <c r="E157" s="20">
        <v>1072</v>
      </c>
      <c r="F157" s="20">
        <v>935</v>
      </c>
      <c r="G157" s="20">
        <v>769</v>
      </c>
      <c r="H157" s="20">
        <v>180</v>
      </c>
      <c r="I157" s="20">
        <v>254</v>
      </c>
      <c r="J157" s="20">
        <v>133</v>
      </c>
      <c r="K157" s="20">
        <v>176</v>
      </c>
      <c r="L157" s="20">
        <v>156</v>
      </c>
      <c r="M157" s="21">
        <v>702</v>
      </c>
    </row>
    <row r="158" spans="2:13" x14ac:dyDescent="0.2">
      <c r="B158" s="12" t="s">
        <v>159</v>
      </c>
      <c r="C158" s="20">
        <v>84637</v>
      </c>
      <c r="D158" s="20">
        <v>2587</v>
      </c>
      <c r="E158" s="20">
        <v>9999</v>
      </c>
      <c r="F158" s="20">
        <v>8314</v>
      </c>
      <c r="G158" s="20">
        <v>11989</v>
      </c>
      <c r="H158" s="20">
        <v>2975</v>
      </c>
      <c r="I158" s="20">
        <v>3439</v>
      </c>
      <c r="J158" s="20">
        <v>4234</v>
      </c>
      <c r="K158" s="20">
        <v>1833</v>
      </c>
      <c r="L158" s="20">
        <v>6835</v>
      </c>
      <c r="M158" s="21">
        <v>16493</v>
      </c>
    </row>
    <row r="159" spans="2:13" x14ac:dyDescent="0.2">
      <c r="B159" s="12" t="s">
        <v>160</v>
      </c>
      <c r="C159" s="20">
        <v>7677</v>
      </c>
      <c r="D159" s="20">
        <v>823</v>
      </c>
      <c r="E159" s="20">
        <v>1161</v>
      </c>
      <c r="F159" s="20">
        <v>930</v>
      </c>
      <c r="G159" s="20">
        <v>1074</v>
      </c>
      <c r="H159" s="20">
        <v>234</v>
      </c>
      <c r="I159" s="20">
        <v>613</v>
      </c>
      <c r="J159" s="20">
        <v>172</v>
      </c>
      <c r="K159" s="20">
        <v>247</v>
      </c>
      <c r="L159" s="20">
        <v>260</v>
      </c>
      <c r="M159" s="21">
        <v>791</v>
      </c>
    </row>
    <row r="160" spans="2:13" x14ac:dyDescent="0.2">
      <c r="B160" s="12" t="s">
        <v>161</v>
      </c>
      <c r="C160" s="20">
        <v>2042</v>
      </c>
      <c r="D160" s="20">
        <v>145</v>
      </c>
      <c r="E160" s="20">
        <v>366</v>
      </c>
      <c r="F160" s="20">
        <v>418</v>
      </c>
      <c r="G160" s="20">
        <v>256</v>
      </c>
      <c r="H160" s="20">
        <v>72</v>
      </c>
      <c r="I160" s="20">
        <v>69</v>
      </c>
      <c r="J160" s="20">
        <v>36</v>
      </c>
      <c r="K160" s="20">
        <v>71</v>
      </c>
      <c r="L160" s="20">
        <v>32</v>
      </c>
      <c r="M160" s="21">
        <v>187</v>
      </c>
    </row>
    <row r="161" spans="2:13" x14ac:dyDescent="0.2">
      <c r="B161" s="12" t="s">
        <v>162</v>
      </c>
      <c r="C161" s="20">
        <v>8016</v>
      </c>
      <c r="D161" s="20">
        <v>660</v>
      </c>
      <c r="E161" s="20">
        <v>1377</v>
      </c>
      <c r="F161" s="20">
        <v>1205</v>
      </c>
      <c r="G161" s="20">
        <v>1166</v>
      </c>
      <c r="H161" s="20">
        <v>211</v>
      </c>
      <c r="I161" s="20">
        <v>358</v>
      </c>
      <c r="J161" s="20">
        <v>123</v>
      </c>
      <c r="K161" s="20">
        <v>209</v>
      </c>
      <c r="L161" s="20">
        <v>287</v>
      </c>
      <c r="M161" s="21">
        <v>829</v>
      </c>
    </row>
    <row r="162" spans="2:13" x14ac:dyDescent="0.2">
      <c r="B162" s="12" t="s">
        <v>163</v>
      </c>
      <c r="C162" s="20">
        <v>5035</v>
      </c>
      <c r="D162" s="20">
        <v>631</v>
      </c>
      <c r="E162" s="20">
        <v>831</v>
      </c>
      <c r="F162" s="20">
        <v>788</v>
      </c>
      <c r="G162" s="20">
        <v>640</v>
      </c>
      <c r="H162" s="20">
        <v>173</v>
      </c>
      <c r="I162" s="20">
        <v>270</v>
      </c>
      <c r="J162" s="20">
        <v>108</v>
      </c>
      <c r="K162" s="20">
        <v>107</v>
      </c>
      <c r="L162" s="20">
        <v>93</v>
      </c>
      <c r="M162" s="21">
        <v>489</v>
      </c>
    </row>
    <row r="163" spans="2:13" x14ac:dyDescent="0.2">
      <c r="B163" s="12" t="s">
        <v>164</v>
      </c>
      <c r="C163" s="20">
        <v>3223</v>
      </c>
      <c r="D163" s="20">
        <v>209</v>
      </c>
      <c r="E163" s="20">
        <v>640</v>
      </c>
      <c r="F163" s="20">
        <v>546</v>
      </c>
      <c r="G163" s="20">
        <v>406</v>
      </c>
      <c r="H163" s="20">
        <v>113</v>
      </c>
      <c r="I163" s="20">
        <v>123</v>
      </c>
      <c r="J163" s="20">
        <v>70</v>
      </c>
      <c r="K163" s="20">
        <v>80</v>
      </c>
      <c r="L163" s="20">
        <v>67</v>
      </c>
      <c r="M163" s="21">
        <v>333</v>
      </c>
    </row>
    <row r="164" spans="2:13" x14ac:dyDescent="0.2">
      <c r="B164" s="12" t="s">
        <v>165</v>
      </c>
      <c r="C164" s="20">
        <v>3567</v>
      </c>
      <c r="D164" s="20">
        <v>132</v>
      </c>
      <c r="E164" s="20">
        <v>593</v>
      </c>
      <c r="F164" s="20">
        <v>365</v>
      </c>
      <c r="G164" s="20">
        <v>458</v>
      </c>
      <c r="H164" s="20">
        <v>140</v>
      </c>
      <c r="I164" s="20">
        <v>140</v>
      </c>
      <c r="J164" s="20">
        <v>123</v>
      </c>
      <c r="K164" s="20">
        <v>98</v>
      </c>
      <c r="L164" s="20">
        <v>107</v>
      </c>
      <c r="M164" s="21">
        <v>651</v>
      </c>
    </row>
    <row r="165" spans="2:13" x14ac:dyDescent="0.2">
      <c r="B165" s="12" t="s">
        <v>166</v>
      </c>
      <c r="C165" s="20">
        <v>7188</v>
      </c>
      <c r="D165" s="20">
        <v>613</v>
      </c>
      <c r="E165" s="20">
        <v>1360</v>
      </c>
      <c r="F165" s="20">
        <v>1341</v>
      </c>
      <c r="G165" s="20">
        <v>825</v>
      </c>
      <c r="H165" s="20">
        <v>225</v>
      </c>
      <c r="I165" s="20">
        <v>282</v>
      </c>
      <c r="J165" s="20">
        <v>90</v>
      </c>
      <c r="K165" s="20">
        <v>229</v>
      </c>
      <c r="L165" s="20">
        <v>141</v>
      </c>
      <c r="M165" s="21">
        <v>620</v>
      </c>
    </row>
    <row r="166" spans="2:13" x14ac:dyDescent="0.2">
      <c r="B166" s="12" t="s">
        <v>167</v>
      </c>
      <c r="C166" s="20">
        <v>2919</v>
      </c>
      <c r="D166" s="20">
        <v>424</v>
      </c>
      <c r="E166" s="20">
        <v>475</v>
      </c>
      <c r="F166" s="20">
        <v>409</v>
      </c>
      <c r="G166" s="20">
        <v>334</v>
      </c>
      <c r="H166" s="20">
        <v>62</v>
      </c>
      <c r="I166" s="20">
        <v>326</v>
      </c>
      <c r="J166" s="20">
        <v>46</v>
      </c>
      <c r="K166" s="20">
        <v>44</v>
      </c>
      <c r="L166" s="20">
        <v>61</v>
      </c>
      <c r="M166" s="21">
        <v>237</v>
      </c>
    </row>
    <row r="167" spans="2:13" x14ac:dyDescent="0.2">
      <c r="B167" s="12" t="s">
        <v>168</v>
      </c>
      <c r="C167" s="20">
        <v>2660</v>
      </c>
      <c r="D167" s="20">
        <v>287</v>
      </c>
      <c r="E167" s="20">
        <v>553</v>
      </c>
      <c r="F167" s="20">
        <v>441</v>
      </c>
      <c r="G167" s="20">
        <v>308</v>
      </c>
      <c r="H167" s="20">
        <v>86</v>
      </c>
      <c r="I167" s="20">
        <v>82</v>
      </c>
      <c r="J167" s="20">
        <v>32</v>
      </c>
      <c r="K167" s="20">
        <v>85</v>
      </c>
      <c r="L167" s="20">
        <v>47</v>
      </c>
      <c r="M167" s="21">
        <v>199</v>
      </c>
    </row>
    <row r="168" spans="2:13" x14ac:dyDescent="0.2">
      <c r="B168" s="12" t="s">
        <v>169</v>
      </c>
      <c r="C168" s="20">
        <v>1910</v>
      </c>
      <c r="D168" s="20">
        <v>182</v>
      </c>
      <c r="E168" s="20">
        <v>316</v>
      </c>
      <c r="F168" s="20">
        <v>356</v>
      </c>
      <c r="G168" s="20">
        <v>190</v>
      </c>
      <c r="H168" s="20">
        <v>104</v>
      </c>
      <c r="I168" s="20">
        <v>102</v>
      </c>
      <c r="J168" s="20">
        <v>40</v>
      </c>
      <c r="K168" s="20">
        <v>53</v>
      </c>
      <c r="L168" s="20">
        <v>33</v>
      </c>
      <c r="M168" s="21">
        <v>189</v>
      </c>
    </row>
    <row r="169" spans="2:13" x14ac:dyDescent="0.2">
      <c r="B169" s="12" t="s">
        <v>170</v>
      </c>
      <c r="C169" s="20">
        <v>3471</v>
      </c>
      <c r="D169" s="20">
        <v>194</v>
      </c>
      <c r="E169" s="20">
        <v>627</v>
      </c>
      <c r="F169" s="20">
        <v>514</v>
      </c>
      <c r="G169" s="20">
        <v>435</v>
      </c>
      <c r="H169" s="20">
        <v>110</v>
      </c>
      <c r="I169" s="20">
        <v>133</v>
      </c>
      <c r="J169" s="20">
        <v>95</v>
      </c>
      <c r="K169" s="20">
        <v>102</v>
      </c>
      <c r="L169" s="20">
        <v>102</v>
      </c>
      <c r="M169" s="21">
        <v>443</v>
      </c>
    </row>
    <row r="170" spans="2:13" x14ac:dyDescent="0.2">
      <c r="B170" s="12" t="s">
        <v>171</v>
      </c>
      <c r="C170" s="20">
        <v>3364</v>
      </c>
      <c r="D170" s="20">
        <v>134</v>
      </c>
      <c r="E170" s="20">
        <v>654</v>
      </c>
      <c r="F170" s="20">
        <v>567</v>
      </c>
      <c r="G170" s="20">
        <v>448</v>
      </c>
      <c r="H170" s="20">
        <v>132</v>
      </c>
      <c r="I170" s="20">
        <v>97</v>
      </c>
      <c r="J170" s="20">
        <v>93</v>
      </c>
      <c r="K170" s="20">
        <v>90</v>
      </c>
      <c r="L170" s="20">
        <v>80</v>
      </c>
      <c r="M170" s="21">
        <v>370</v>
      </c>
    </row>
    <row r="171" spans="2:13" x14ac:dyDescent="0.2">
      <c r="B171" s="12" t="s">
        <v>172</v>
      </c>
      <c r="C171" s="20">
        <v>11011</v>
      </c>
      <c r="D171" s="20">
        <v>504</v>
      </c>
      <c r="E171" s="20">
        <v>1856</v>
      </c>
      <c r="F171" s="20">
        <v>1453</v>
      </c>
      <c r="G171" s="20">
        <v>1477</v>
      </c>
      <c r="H171" s="20">
        <v>452</v>
      </c>
      <c r="I171" s="20">
        <v>372</v>
      </c>
      <c r="J171" s="20">
        <v>371</v>
      </c>
      <c r="K171" s="20">
        <v>244</v>
      </c>
      <c r="L171" s="20">
        <v>372</v>
      </c>
      <c r="M171" s="21">
        <v>1695</v>
      </c>
    </row>
    <row r="172" spans="2:13" x14ac:dyDescent="0.2">
      <c r="B172" s="12" t="s">
        <v>173</v>
      </c>
      <c r="C172" s="20">
        <v>4465</v>
      </c>
      <c r="D172" s="20">
        <v>450</v>
      </c>
      <c r="E172" s="20">
        <v>776</v>
      </c>
      <c r="F172" s="20">
        <v>624</v>
      </c>
      <c r="G172" s="20">
        <v>468</v>
      </c>
      <c r="H172" s="20">
        <v>152</v>
      </c>
      <c r="I172" s="20">
        <v>183</v>
      </c>
      <c r="J172" s="20">
        <v>82</v>
      </c>
      <c r="K172" s="20">
        <v>90</v>
      </c>
      <c r="L172" s="20">
        <v>105</v>
      </c>
      <c r="M172" s="21">
        <v>554</v>
      </c>
    </row>
    <row r="173" spans="2:13" x14ac:dyDescent="0.2">
      <c r="B173" s="12" t="s">
        <v>174</v>
      </c>
      <c r="C173" s="20">
        <v>4656</v>
      </c>
      <c r="D173" s="20">
        <v>447</v>
      </c>
      <c r="E173" s="20">
        <v>917</v>
      </c>
      <c r="F173" s="20">
        <v>752</v>
      </c>
      <c r="G173" s="20">
        <v>546</v>
      </c>
      <c r="H173" s="20">
        <v>127</v>
      </c>
      <c r="I173" s="20">
        <v>223</v>
      </c>
      <c r="J173" s="20">
        <v>85</v>
      </c>
      <c r="K173" s="20">
        <v>143</v>
      </c>
      <c r="L173" s="20">
        <v>139</v>
      </c>
      <c r="M173" s="21">
        <v>379</v>
      </c>
    </row>
    <row r="174" spans="2:13" x14ac:dyDescent="0.2">
      <c r="B174" s="12" t="s">
        <v>175</v>
      </c>
      <c r="C174" s="20">
        <v>6838</v>
      </c>
      <c r="D174" s="20">
        <v>434</v>
      </c>
      <c r="E174" s="20">
        <v>1045</v>
      </c>
      <c r="F174" s="20">
        <v>1294</v>
      </c>
      <c r="G174" s="20">
        <v>869</v>
      </c>
      <c r="H174" s="20">
        <v>213</v>
      </c>
      <c r="I174" s="20">
        <v>266</v>
      </c>
      <c r="J174" s="20">
        <v>155</v>
      </c>
      <c r="K174" s="20">
        <v>191</v>
      </c>
      <c r="L174" s="20">
        <v>211</v>
      </c>
      <c r="M174" s="21">
        <v>765</v>
      </c>
    </row>
    <row r="175" spans="2:13" x14ac:dyDescent="0.2">
      <c r="B175" s="12" t="s">
        <v>176</v>
      </c>
      <c r="C175" s="20">
        <v>10977</v>
      </c>
      <c r="D175" s="20">
        <v>1048</v>
      </c>
      <c r="E175" s="20">
        <v>1627</v>
      </c>
      <c r="F175" s="20">
        <v>1660</v>
      </c>
      <c r="G175" s="20">
        <v>1537</v>
      </c>
      <c r="H175" s="20">
        <v>304</v>
      </c>
      <c r="I175" s="20">
        <v>701</v>
      </c>
      <c r="J175" s="20">
        <v>181</v>
      </c>
      <c r="K175" s="20">
        <v>296</v>
      </c>
      <c r="L175" s="20">
        <v>322</v>
      </c>
      <c r="M175" s="21">
        <v>1122</v>
      </c>
    </row>
    <row r="176" spans="2:13" x14ac:dyDescent="0.2">
      <c r="B176" s="12" t="s">
        <v>177</v>
      </c>
      <c r="C176" s="20">
        <v>4597</v>
      </c>
      <c r="D176" s="20">
        <v>277</v>
      </c>
      <c r="E176" s="20">
        <v>788</v>
      </c>
      <c r="F176" s="20">
        <v>729</v>
      </c>
      <c r="G176" s="20">
        <v>543</v>
      </c>
      <c r="H176" s="20">
        <v>222</v>
      </c>
      <c r="I176" s="20">
        <v>167</v>
      </c>
      <c r="J176" s="20">
        <v>120</v>
      </c>
      <c r="K176" s="20">
        <v>139</v>
      </c>
      <c r="L176" s="20">
        <v>123</v>
      </c>
      <c r="M176" s="21">
        <v>537</v>
      </c>
    </row>
    <row r="177" spans="2:13" x14ac:dyDescent="0.2">
      <c r="B177" s="11" t="s">
        <v>178</v>
      </c>
      <c r="C177" s="18">
        <v>77631</v>
      </c>
      <c r="D177" s="18">
        <v>5307</v>
      </c>
      <c r="E177" s="18">
        <v>11699</v>
      </c>
      <c r="F177" s="18">
        <v>10314</v>
      </c>
      <c r="G177" s="18">
        <v>9654</v>
      </c>
      <c r="H177" s="18">
        <v>2652</v>
      </c>
      <c r="I177" s="18">
        <v>3893</v>
      </c>
      <c r="J177" s="18">
        <v>1578</v>
      </c>
      <c r="K177" s="18">
        <v>2023</v>
      </c>
      <c r="L177" s="18">
        <v>2655</v>
      </c>
      <c r="M177" s="19">
        <v>10462</v>
      </c>
    </row>
    <row r="178" spans="2:13" x14ac:dyDescent="0.2">
      <c r="B178" s="12" t="s">
        <v>179</v>
      </c>
      <c r="C178" s="20">
        <v>3879</v>
      </c>
      <c r="D178" s="20">
        <v>342</v>
      </c>
      <c r="E178" s="20">
        <v>673</v>
      </c>
      <c r="F178" s="20">
        <v>579</v>
      </c>
      <c r="G178" s="20">
        <v>448</v>
      </c>
      <c r="H178" s="20">
        <v>133</v>
      </c>
      <c r="I178" s="20">
        <v>165</v>
      </c>
      <c r="J178" s="20">
        <v>68</v>
      </c>
      <c r="K178" s="20">
        <v>116</v>
      </c>
      <c r="L178" s="20">
        <v>107</v>
      </c>
      <c r="M178" s="21">
        <v>453</v>
      </c>
    </row>
    <row r="179" spans="2:13" x14ac:dyDescent="0.2">
      <c r="B179" s="12" t="s">
        <v>180</v>
      </c>
      <c r="C179" s="20">
        <v>5154</v>
      </c>
      <c r="D179" s="20">
        <v>712</v>
      </c>
      <c r="E179" s="20">
        <v>686</v>
      </c>
      <c r="F179" s="20">
        <v>929</v>
      </c>
      <c r="G179" s="20">
        <v>490</v>
      </c>
      <c r="H179" s="20">
        <v>143</v>
      </c>
      <c r="I179" s="20">
        <v>417</v>
      </c>
      <c r="J179" s="20">
        <v>71</v>
      </c>
      <c r="K179" s="20">
        <v>82</v>
      </c>
      <c r="L179" s="20">
        <v>136</v>
      </c>
      <c r="M179" s="21">
        <v>551</v>
      </c>
    </row>
    <row r="180" spans="2:13" x14ac:dyDescent="0.2">
      <c r="B180" s="12" t="s">
        <v>181</v>
      </c>
      <c r="C180" s="20">
        <v>1093</v>
      </c>
      <c r="D180" s="20">
        <v>192</v>
      </c>
      <c r="E180" s="20">
        <v>205</v>
      </c>
      <c r="F180" s="20">
        <v>143</v>
      </c>
      <c r="G180" s="20">
        <v>111</v>
      </c>
      <c r="H180" s="20">
        <v>41</v>
      </c>
      <c r="I180" s="20">
        <v>59</v>
      </c>
      <c r="J180" s="20">
        <v>11</v>
      </c>
      <c r="K180" s="20">
        <v>19</v>
      </c>
      <c r="L180" s="20">
        <v>17</v>
      </c>
      <c r="M180" s="21">
        <v>83</v>
      </c>
    </row>
    <row r="181" spans="2:13" x14ac:dyDescent="0.2">
      <c r="B181" s="12" t="s">
        <v>182</v>
      </c>
      <c r="C181" s="20">
        <v>1634</v>
      </c>
      <c r="D181" s="20">
        <v>164</v>
      </c>
      <c r="E181" s="20">
        <v>265</v>
      </c>
      <c r="F181" s="20">
        <v>248</v>
      </c>
      <c r="G181" s="20">
        <v>214</v>
      </c>
      <c r="H181" s="20">
        <v>49</v>
      </c>
      <c r="I181" s="20">
        <v>78</v>
      </c>
      <c r="J181" s="20">
        <v>22</v>
      </c>
      <c r="K181" s="20">
        <v>44</v>
      </c>
      <c r="L181" s="20">
        <v>24</v>
      </c>
      <c r="M181" s="21">
        <v>211</v>
      </c>
    </row>
    <row r="182" spans="2:13" x14ac:dyDescent="0.2">
      <c r="B182" s="12" t="s">
        <v>183</v>
      </c>
      <c r="C182" s="20">
        <v>2615</v>
      </c>
      <c r="D182" s="20">
        <v>220</v>
      </c>
      <c r="E182" s="20">
        <v>485</v>
      </c>
      <c r="F182" s="20">
        <v>358</v>
      </c>
      <c r="G182" s="20">
        <v>307</v>
      </c>
      <c r="H182" s="20">
        <v>108</v>
      </c>
      <c r="I182" s="20">
        <v>132</v>
      </c>
      <c r="J182" s="20">
        <v>39</v>
      </c>
      <c r="K182" s="20">
        <v>59</v>
      </c>
      <c r="L182" s="20">
        <v>49</v>
      </c>
      <c r="M182" s="21">
        <v>279</v>
      </c>
    </row>
    <row r="183" spans="2:13" x14ac:dyDescent="0.2">
      <c r="B183" s="12" t="s">
        <v>184</v>
      </c>
      <c r="C183" s="20">
        <v>1850</v>
      </c>
      <c r="D183" s="20">
        <v>194</v>
      </c>
      <c r="E183" s="20">
        <v>323</v>
      </c>
      <c r="F183" s="20">
        <v>215</v>
      </c>
      <c r="G183" s="20">
        <v>207</v>
      </c>
      <c r="H183" s="20">
        <v>60</v>
      </c>
      <c r="I183" s="20">
        <v>107</v>
      </c>
      <c r="J183" s="20">
        <v>28</v>
      </c>
      <c r="K183" s="20">
        <v>45</v>
      </c>
      <c r="L183" s="20">
        <v>25</v>
      </c>
      <c r="M183" s="21">
        <v>183</v>
      </c>
    </row>
    <row r="184" spans="2:13" x14ac:dyDescent="0.2">
      <c r="B184" s="12" t="s">
        <v>185</v>
      </c>
      <c r="C184" s="20">
        <v>24937</v>
      </c>
      <c r="D184" s="20">
        <v>874</v>
      </c>
      <c r="E184" s="20">
        <v>3240</v>
      </c>
      <c r="F184" s="20">
        <v>2781</v>
      </c>
      <c r="G184" s="20">
        <v>3375</v>
      </c>
      <c r="H184" s="20">
        <v>888</v>
      </c>
      <c r="I184" s="20">
        <v>1180</v>
      </c>
      <c r="J184" s="20">
        <v>703</v>
      </c>
      <c r="K184" s="20">
        <v>657</v>
      </c>
      <c r="L184" s="20">
        <v>1213</v>
      </c>
      <c r="M184" s="21">
        <v>4262</v>
      </c>
    </row>
    <row r="185" spans="2:13" x14ac:dyDescent="0.2">
      <c r="B185" s="12" t="s">
        <v>186</v>
      </c>
      <c r="C185" s="20">
        <v>11685</v>
      </c>
      <c r="D185" s="20">
        <v>685</v>
      </c>
      <c r="E185" s="20">
        <v>1915</v>
      </c>
      <c r="F185" s="20">
        <v>1612</v>
      </c>
      <c r="G185" s="20">
        <v>1504</v>
      </c>
      <c r="H185" s="20">
        <v>399</v>
      </c>
      <c r="I185" s="20">
        <v>524</v>
      </c>
      <c r="J185" s="20">
        <v>215</v>
      </c>
      <c r="K185" s="20">
        <v>350</v>
      </c>
      <c r="L185" s="20">
        <v>406</v>
      </c>
      <c r="M185" s="21">
        <v>1427</v>
      </c>
    </row>
    <row r="186" spans="2:13" x14ac:dyDescent="0.2">
      <c r="B186" s="12" t="s">
        <v>187</v>
      </c>
      <c r="C186" s="20">
        <v>8498</v>
      </c>
      <c r="D186" s="20">
        <v>487</v>
      </c>
      <c r="E186" s="20">
        <v>1299</v>
      </c>
      <c r="F186" s="20">
        <v>1101</v>
      </c>
      <c r="G186" s="20">
        <v>1151</v>
      </c>
      <c r="H186" s="20">
        <v>247</v>
      </c>
      <c r="I186" s="20">
        <v>392</v>
      </c>
      <c r="J186" s="20">
        <v>160</v>
      </c>
      <c r="K186" s="20">
        <v>235</v>
      </c>
      <c r="L186" s="20">
        <v>369</v>
      </c>
      <c r="M186" s="21">
        <v>1133</v>
      </c>
    </row>
    <row r="187" spans="2:13" x14ac:dyDescent="0.2">
      <c r="B187" s="12" t="s">
        <v>188</v>
      </c>
      <c r="C187" s="20">
        <v>2806</v>
      </c>
      <c r="D187" s="20">
        <v>260</v>
      </c>
      <c r="E187" s="20">
        <v>441</v>
      </c>
      <c r="F187" s="20">
        <v>461</v>
      </c>
      <c r="G187" s="20">
        <v>287</v>
      </c>
      <c r="H187" s="20">
        <v>87</v>
      </c>
      <c r="I187" s="20">
        <v>112</v>
      </c>
      <c r="J187" s="20">
        <v>43</v>
      </c>
      <c r="K187" s="20">
        <v>59</v>
      </c>
      <c r="L187" s="20">
        <v>52</v>
      </c>
      <c r="M187" s="21">
        <v>344</v>
      </c>
    </row>
    <row r="188" spans="2:13" x14ac:dyDescent="0.2">
      <c r="B188" s="12" t="s">
        <v>189</v>
      </c>
      <c r="C188" s="20">
        <v>8044</v>
      </c>
      <c r="D188" s="20">
        <v>726</v>
      </c>
      <c r="E188" s="20">
        <v>1283</v>
      </c>
      <c r="F188" s="20">
        <v>998</v>
      </c>
      <c r="G188" s="20">
        <v>928</v>
      </c>
      <c r="H188" s="20">
        <v>306</v>
      </c>
      <c r="I188" s="20">
        <v>475</v>
      </c>
      <c r="J188" s="20">
        <v>145</v>
      </c>
      <c r="K188" s="20">
        <v>210</v>
      </c>
      <c r="L188" s="20">
        <v>166</v>
      </c>
      <c r="M188" s="21">
        <v>959</v>
      </c>
    </row>
    <row r="189" spans="2:13" x14ac:dyDescent="0.2">
      <c r="B189" s="12" t="s">
        <v>190</v>
      </c>
      <c r="C189" s="20">
        <v>2200</v>
      </c>
      <c r="D189" s="20">
        <v>165</v>
      </c>
      <c r="E189" s="20">
        <v>369</v>
      </c>
      <c r="F189" s="20">
        <v>392</v>
      </c>
      <c r="G189" s="20">
        <v>259</v>
      </c>
      <c r="H189" s="20">
        <v>78</v>
      </c>
      <c r="I189" s="20">
        <v>98</v>
      </c>
      <c r="J189" s="20">
        <v>27</v>
      </c>
      <c r="K189" s="20">
        <v>74</v>
      </c>
      <c r="L189" s="20">
        <v>31</v>
      </c>
      <c r="M189" s="21">
        <v>242</v>
      </c>
    </row>
    <row r="190" spans="2:13" x14ac:dyDescent="0.2">
      <c r="B190" s="12" t="s">
        <v>191</v>
      </c>
      <c r="C190" s="20">
        <v>3236</v>
      </c>
      <c r="D190" s="20">
        <v>286</v>
      </c>
      <c r="E190" s="20">
        <v>515</v>
      </c>
      <c r="F190" s="20">
        <v>497</v>
      </c>
      <c r="G190" s="20">
        <v>373</v>
      </c>
      <c r="H190" s="20">
        <v>113</v>
      </c>
      <c r="I190" s="20">
        <v>154</v>
      </c>
      <c r="J190" s="20">
        <v>46</v>
      </c>
      <c r="K190" s="20">
        <v>73</v>
      </c>
      <c r="L190" s="20">
        <v>60</v>
      </c>
      <c r="M190" s="21">
        <v>335</v>
      </c>
    </row>
    <row r="191" spans="2:13" x14ac:dyDescent="0.2">
      <c r="B191" s="11" t="s">
        <v>192</v>
      </c>
      <c r="C191" s="18">
        <v>79349</v>
      </c>
      <c r="D191" s="18">
        <v>5554</v>
      </c>
      <c r="E191" s="18">
        <v>14325</v>
      </c>
      <c r="F191" s="18">
        <v>11342</v>
      </c>
      <c r="G191" s="18">
        <v>10590</v>
      </c>
      <c r="H191" s="18">
        <v>2296</v>
      </c>
      <c r="I191" s="18">
        <v>3394</v>
      </c>
      <c r="J191" s="18">
        <v>2017</v>
      </c>
      <c r="K191" s="18">
        <v>2020</v>
      </c>
      <c r="L191" s="18">
        <v>2232</v>
      </c>
      <c r="M191" s="19">
        <v>10049</v>
      </c>
    </row>
    <row r="192" spans="2:13" x14ac:dyDescent="0.2">
      <c r="B192" s="12" t="s">
        <v>193</v>
      </c>
      <c r="C192" s="20">
        <v>1994</v>
      </c>
      <c r="D192" s="20">
        <v>212</v>
      </c>
      <c r="E192" s="20">
        <v>338</v>
      </c>
      <c r="F192" s="20">
        <v>312</v>
      </c>
      <c r="G192" s="20">
        <v>248</v>
      </c>
      <c r="H192" s="20">
        <v>42</v>
      </c>
      <c r="I192" s="20">
        <v>108</v>
      </c>
      <c r="J192" s="20">
        <v>53</v>
      </c>
      <c r="K192" s="20">
        <v>45</v>
      </c>
      <c r="L192" s="20">
        <v>40</v>
      </c>
      <c r="M192" s="21">
        <v>197</v>
      </c>
    </row>
    <row r="193" spans="2:13" x14ac:dyDescent="0.2">
      <c r="B193" s="12" t="s">
        <v>194</v>
      </c>
      <c r="C193" s="20">
        <v>2798</v>
      </c>
      <c r="D193" s="20">
        <v>192</v>
      </c>
      <c r="E193" s="20">
        <v>486</v>
      </c>
      <c r="F193" s="20">
        <v>472</v>
      </c>
      <c r="G193" s="20">
        <v>390</v>
      </c>
      <c r="H193" s="20">
        <v>86</v>
      </c>
      <c r="I193" s="20">
        <v>89</v>
      </c>
      <c r="J193" s="20">
        <v>52</v>
      </c>
      <c r="K193" s="20">
        <v>61</v>
      </c>
      <c r="L193" s="20">
        <v>56</v>
      </c>
      <c r="M193" s="21">
        <v>305</v>
      </c>
    </row>
    <row r="194" spans="2:13" x14ac:dyDescent="0.2">
      <c r="B194" s="12" t="s">
        <v>195</v>
      </c>
      <c r="C194" s="20">
        <v>7794</v>
      </c>
      <c r="D194" s="20">
        <v>530</v>
      </c>
      <c r="E194" s="20">
        <v>1269</v>
      </c>
      <c r="F194" s="20">
        <v>1067</v>
      </c>
      <c r="G194" s="20">
        <v>1045</v>
      </c>
      <c r="H194" s="20">
        <v>223</v>
      </c>
      <c r="I194" s="20">
        <v>308</v>
      </c>
      <c r="J194" s="20">
        <v>206</v>
      </c>
      <c r="K194" s="20">
        <v>216</v>
      </c>
      <c r="L194" s="20">
        <v>213</v>
      </c>
      <c r="M194" s="21">
        <v>960</v>
      </c>
    </row>
    <row r="195" spans="2:13" x14ac:dyDescent="0.2">
      <c r="B195" s="12" t="s">
        <v>196</v>
      </c>
      <c r="C195" s="20">
        <v>2682</v>
      </c>
      <c r="D195" s="20">
        <v>174</v>
      </c>
      <c r="E195" s="20">
        <v>520</v>
      </c>
      <c r="F195" s="20">
        <v>403</v>
      </c>
      <c r="G195" s="20">
        <v>325</v>
      </c>
      <c r="H195" s="20">
        <v>75</v>
      </c>
      <c r="I195" s="20">
        <v>180</v>
      </c>
      <c r="J195" s="20">
        <v>53</v>
      </c>
      <c r="K195" s="20">
        <v>46</v>
      </c>
      <c r="L195" s="20">
        <v>47</v>
      </c>
      <c r="M195" s="21">
        <v>340</v>
      </c>
    </row>
    <row r="196" spans="2:13" x14ac:dyDescent="0.2">
      <c r="B196" s="12" t="s">
        <v>197</v>
      </c>
      <c r="C196" s="20">
        <v>3744</v>
      </c>
      <c r="D196" s="20">
        <v>119</v>
      </c>
      <c r="E196" s="20">
        <v>742</v>
      </c>
      <c r="F196" s="20">
        <v>512</v>
      </c>
      <c r="G196" s="20">
        <v>514</v>
      </c>
      <c r="H196" s="20">
        <v>118</v>
      </c>
      <c r="I196" s="20">
        <v>159</v>
      </c>
      <c r="J196" s="20">
        <v>84</v>
      </c>
      <c r="K196" s="20">
        <v>97</v>
      </c>
      <c r="L196" s="20">
        <v>109</v>
      </c>
      <c r="M196" s="21">
        <v>485</v>
      </c>
    </row>
    <row r="197" spans="2:13" x14ac:dyDescent="0.2">
      <c r="B197" s="12" t="s">
        <v>198</v>
      </c>
      <c r="C197" s="20">
        <v>4769</v>
      </c>
      <c r="D197" s="20">
        <v>497</v>
      </c>
      <c r="E197" s="20">
        <v>788</v>
      </c>
      <c r="F197" s="20">
        <v>696</v>
      </c>
      <c r="G197" s="20">
        <v>666</v>
      </c>
      <c r="H197" s="20">
        <v>133</v>
      </c>
      <c r="I197" s="20">
        <v>272</v>
      </c>
      <c r="J197" s="20">
        <v>107</v>
      </c>
      <c r="K197" s="20">
        <v>113</v>
      </c>
      <c r="L197" s="20">
        <v>73</v>
      </c>
      <c r="M197" s="21">
        <v>530</v>
      </c>
    </row>
    <row r="198" spans="2:13" x14ac:dyDescent="0.2">
      <c r="B198" s="12" t="s">
        <v>199</v>
      </c>
      <c r="C198" s="20">
        <v>12249</v>
      </c>
      <c r="D198" s="20">
        <v>687</v>
      </c>
      <c r="E198" s="20">
        <v>2247</v>
      </c>
      <c r="F198" s="20">
        <v>1496</v>
      </c>
      <c r="G198" s="20">
        <v>1830</v>
      </c>
      <c r="H198" s="20">
        <v>378</v>
      </c>
      <c r="I198" s="20">
        <v>527</v>
      </c>
      <c r="J198" s="20">
        <v>264</v>
      </c>
      <c r="K198" s="20">
        <v>365</v>
      </c>
      <c r="L198" s="20">
        <v>351</v>
      </c>
      <c r="M198" s="21">
        <v>1557</v>
      </c>
    </row>
    <row r="199" spans="2:13" x14ac:dyDescent="0.2">
      <c r="B199" s="12" t="s">
        <v>200</v>
      </c>
      <c r="C199" s="20">
        <v>6988</v>
      </c>
      <c r="D199" s="20">
        <v>574</v>
      </c>
      <c r="E199" s="20">
        <v>1575</v>
      </c>
      <c r="F199" s="20">
        <v>1085</v>
      </c>
      <c r="G199" s="20">
        <v>831</v>
      </c>
      <c r="H199" s="20">
        <v>194</v>
      </c>
      <c r="I199" s="20">
        <v>255</v>
      </c>
      <c r="J199" s="20">
        <v>138</v>
      </c>
      <c r="K199" s="20">
        <v>179</v>
      </c>
      <c r="L199" s="20">
        <v>148</v>
      </c>
      <c r="M199" s="21">
        <v>712</v>
      </c>
    </row>
    <row r="200" spans="2:13" x14ac:dyDescent="0.2">
      <c r="B200" s="12" t="s">
        <v>201</v>
      </c>
      <c r="C200" s="20">
        <v>3333</v>
      </c>
      <c r="D200" s="20">
        <v>336</v>
      </c>
      <c r="E200" s="20">
        <v>638</v>
      </c>
      <c r="F200" s="20">
        <v>922</v>
      </c>
      <c r="G200" s="20">
        <v>292</v>
      </c>
      <c r="H200" s="20">
        <v>85</v>
      </c>
      <c r="I200" s="20">
        <v>161</v>
      </c>
      <c r="J200" s="20">
        <v>25</v>
      </c>
      <c r="K200" s="20">
        <v>82</v>
      </c>
      <c r="L200" s="20">
        <v>27</v>
      </c>
      <c r="M200" s="21">
        <v>238</v>
      </c>
    </row>
    <row r="201" spans="2:13" x14ac:dyDescent="0.2">
      <c r="B201" s="12" t="s">
        <v>202</v>
      </c>
      <c r="C201" s="20">
        <v>5327</v>
      </c>
      <c r="D201" s="20">
        <v>350</v>
      </c>
      <c r="E201" s="20">
        <v>1008</v>
      </c>
      <c r="F201" s="20">
        <v>814</v>
      </c>
      <c r="G201" s="20">
        <v>742</v>
      </c>
      <c r="H201" s="20">
        <v>159</v>
      </c>
      <c r="I201" s="20">
        <v>226</v>
      </c>
      <c r="J201" s="20">
        <v>149</v>
      </c>
      <c r="K201" s="20">
        <v>159</v>
      </c>
      <c r="L201" s="20">
        <v>77</v>
      </c>
      <c r="M201" s="21">
        <v>649</v>
      </c>
    </row>
    <row r="202" spans="2:13" x14ac:dyDescent="0.2">
      <c r="B202" s="12" t="s">
        <v>203</v>
      </c>
      <c r="C202" s="20">
        <v>2627</v>
      </c>
      <c r="D202" s="20">
        <v>228</v>
      </c>
      <c r="E202" s="20">
        <v>510</v>
      </c>
      <c r="F202" s="20">
        <v>426</v>
      </c>
      <c r="G202" s="20">
        <v>346</v>
      </c>
      <c r="H202" s="20">
        <v>90</v>
      </c>
      <c r="I202" s="20">
        <v>117</v>
      </c>
      <c r="J202" s="20">
        <v>62</v>
      </c>
      <c r="K202" s="20">
        <v>43</v>
      </c>
      <c r="L202" s="20">
        <v>74</v>
      </c>
      <c r="M202" s="21">
        <v>304</v>
      </c>
    </row>
    <row r="203" spans="2:13" x14ac:dyDescent="0.2">
      <c r="B203" s="12" t="s">
        <v>204</v>
      </c>
      <c r="C203" s="20">
        <v>8372</v>
      </c>
      <c r="D203" s="20">
        <v>1087</v>
      </c>
      <c r="E203" s="20">
        <v>1507</v>
      </c>
      <c r="F203" s="20">
        <v>1322</v>
      </c>
      <c r="G203" s="20">
        <v>1040</v>
      </c>
      <c r="H203" s="20">
        <v>213</v>
      </c>
      <c r="I203" s="20">
        <v>321</v>
      </c>
      <c r="J203" s="20">
        <v>216</v>
      </c>
      <c r="K203" s="20">
        <v>196</v>
      </c>
      <c r="L203" s="20">
        <v>209</v>
      </c>
      <c r="M203" s="21">
        <v>846</v>
      </c>
    </row>
    <row r="204" spans="2:13" x14ac:dyDescent="0.2">
      <c r="B204" s="12" t="s">
        <v>205</v>
      </c>
      <c r="C204" s="20">
        <v>16672</v>
      </c>
      <c r="D204" s="20">
        <v>568</v>
      </c>
      <c r="E204" s="20">
        <v>2697</v>
      </c>
      <c r="F204" s="20">
        <v>1815</v>
      </c>
      <c r="G204" s="20">
        <v>2321</v>
      </c>
      <c r="H204" s="20">
        <v>500</v>
      </c>
      <c r="I204" s="20">
        <v>671</v>
      </c>
      <c r="J204" s="20">
        <v>608</v>
      </c>
      <c r="K204" s="20">
        <v>418</v>
      </c>
      <c r="L204" s="20">
        <v>808</v>
      </c>
      <c r="M204" s="21">
        <v>2926</v>
      </c>
    </row>
    <row r="205" spans="2:13" x14ac:dyDescent="0.2">
      <c r="B205" s="11" t="s">
        <v>206</v>
      </c>
      <c r="C205" s="18">
        <v>144726</v>
      </c>
      <c r="D205" s="18">
        <v>7568</v>
      </c>
      <c r="E205" s="18">
        <v>21644</v>
      </c>
      <c r="F205" s="18">
        <v>18460</v>
      </c>
      <c r="G205" s="18">
        <v>19159</v>
      </c>
      <c r="H205" s="18">
        <v>4909</v>
      </c>
      <c r="I205" s="18">
        <v>6141</v>
      </c>
      <c r="J205" s="18">
        <v>3061</v>
      </c>
      <c r="K205" s="18">
        <v>4151</v>
      </c>
      <c r="L205" s="18">
        <v>6495</v>
      </c>
      <c r="M205" s="19">
        <v>21103</v>
      </c>
    </row>
    <row r="206" spans="2:13" x14ac:dyDescent="0.2">
      <c r="B206" s="12" t="s">
        <v>207</v>
      </c>
      <c r="C206" s="20">
        <v>2941</v>
      </c>
      <c r="D206" s="20">
        <v>212</v>
      </c>
      <c r="E206" s="20">
        <v>592</v>
      </c>
      <c r="F206" s="20">
        <v>360</v>
      </c>
      <c r="G206" s="20">
        <v>337</v>
      </c>
      <c r="H206" s="20">
        <v>77</v>
      </c>
      <c r="I206" s="20">
        <v>111</v>
      </c>
      <c r="J206" s="20">
        <v>42</v>
      </c>
      <c r="K206" s="20">
        <v>92</v>
      </c>
      <c r="L206" s="20">
        <v>66</v>
      </c>
      <c r="M206" s="21">
        <v>419</v>
      </c>
    </row>
    <row r="207" spans="2:13" x14ac:dyDescent="0.2">
      <c r="B207" s="12" t="s">
        <v>208</v>
      </c>
      <c r="C207" s="20">
        <v>3142</v>
      </c>
      <c r="D207" s="20">
        <v>118</v>
      </c>
      <c r="E207" s="20">
        <v>473</v>
      </c>
      <c r="F207" s="20">
        <v>379</v>
      </c>
      <c r="G207" s="20">
        <v>410</v>
      </c>
      <c r="H207" s="20">
        <v>156</v>
      </c>
      <c r="I207" s="20">
        <v>158</v>
      </c>
      <c r="J207" s="20">
        <v>57</v>
      </c>
      <c r="K207" s="20">
        <v>102</v>
      </c>
      <c r="L207" s="20">
        <v>78</v>
      </c>
      <c r="M207" s="21">
        <v>454</v>
      </c>
    </row>
    <row r="208" spans="2:13" x14ac:dyDescent="0.2">
      <c r="B208" s="12" t="s">
        <v>209</v>
      </c>
      <c r="C208" s="20">
        <v>4040</v>
      </c>
      <c r="D208" s="20">
        <v>467</v>
      </c>
      <c r="E208" s="20">
        <v>642</v>
      </c>
      <c r="F208" s="20">
        <v>669</v>
      </c>
      <c r="G208" s="20">
        <v>446</v>
      </c>
      <c r="H208" s="20">
        <v>112</v>
      </c>
      <c r="I208" s="20">
        <v>228</v>
      </c>
      <c r="J208" s="20">
        <v>50</v>
      </c>
      <c r="K208" s="20">
        <v>120</v>
      </c>
      <c r="L208" s="20">
        <v>102</v>
      </c>
      <c r="M208" s="21">
        <v>479</v>
      </c>
    </row>
    <row r="209" spans="2:13" x14ac:dyDescent="0.2">
      <c r="B209" s="12" t="s">
        <v>210</v>
      </c>
      <c r="C209" s="20">
        <v>3198</v>
      </c>
      <c r="D209" s="20">
        <v>139</v>
      </c>
      <c r="E209" s="20">
        <v>394</v>
      </c>
      <c r="F209" s="20">
        <v>330</v>
      </c>
      <c r="G209" s="20">
        <v>554</v>
      </c>
      <c r="H209" s="20">
        <v>108</v>
      </c>
      <c r="I209" s="20">
        <v>118</v>
      </c>
      <c r="J209" s="20">
        <v>78</v>
      </c>
      <c r="K209" s="20">
        <v>82</v>
      </c>
      <c r="L209" s="20">
        <v>134</v>
      </c>
      <c r="M209" s="21">
        <v>527</v>
      </c>
    </row>
    <row r="210" spans="2:13" x14ac:dyDescent="0.2">
      <c r="B210" s="12" t="s">
        <v>211</v>
      </c>
      <c r="C210" s="20">
        <v>2406</v>
      </c>
      <c r="D210" s="20">
        <v>149</v>
      </c>
      <c r="E210" s="20">
        <v>414</v>
      </c>
      <c r="F210" s="20">
        <v>347</v>
      </c>
      <c r="G210" s="20">
        <v>311</v>
      </c>
      <c r="H210" s="20">
        <v>72</v>
      </c>
      <c r="I210" s="20">
        <v>131</v>
      </c>
      <c r="J210" s="20">
        <v>39</v>
      </c>
      <c r="K210" s="20">
        <v>52</v>
      </c>
      <c r="L210" s="20">
        <v>54</v>
      </c>
      <c r="M210" s="21">
        <v>325</v>
      </c>
    </row>
    <row r="211" spans="2:13" x14ac:dyDescent="0.2">
      <c r="B211" s="12" t="s">
        <v>212</v>
      </c>
      <c r="C211" s="20">
        <v>14323</v>
      </c>
      <c r="D211" s="20">
        <v>912</v>
      </c>
      <c r="E211" s="20">
        <v>2206</v>
      </c>
      <c r="F211" s="20">
        <v>1700</v>
      </c>
      <c r="G211" s="20">
        <v>2007</v>
      </c>
      <c r="H211" s="20">
        <v>448</v>
      </c>
      <c r="I211" s="20">
        <v>617</v>
      </c>
      <c r="J211" s="20">
        <v>284</v>
      </c>
      <c r="K211" s="20">
        <v>482</v>
      </c>
      <c r="L211" s="20">
        <v>451</v>
      </c>
      <c r="M211" s="21">
        <v>2136</v>
      </c>
    </row>
    <row r="212" spans="2:13" x14ac:dyDescent="0.2">
      <c r="B212" s="12" t="s">
        <v>213</v>
      </c>
      <c r="C212" s="20">
        <v>4012</v>
      </c>
      <c r="D212" s="20">
        <v>374</v>
      </c>
      <c r="E212" s="20">
        <v>623</v>
      </c>
      <c r="F212" s="20">
        <v>426</v>
      </c>
      <c r="G212" s="20">
        <v>503</v>
      </c>
      <c r="H212" s="20">
        <v>116</v>
      </c>
      <c r="I212" s="20">
        <v>222</v>
      </c>
      <c r="J212" s="20">
        <v>62</v>
      </c>
      <c r="K212" s="20">
        <v>97</v>
      </c>
      <c r="L212" s="20">
        <v>116</v>
      </c>
      <c r="M212" s="21">
        <v>584</v>
      </c>
    </row>
    <row r="213" spans="2:13" x14ac:dyDescent="0.2">
      <c r="B213" s="12" t="s">
        <v>214</v>
      </c>
      <c r="C213" s="20">
        <v>7498</v>
      </c>
      <c r="D213" s="20">
        <v>243</v>
      </c>
      <c r="E213" s="20">
        <v>1087</v>
      </c>
      <c r="F213" s="20">
        <v>924</v>
      </c>
      <c r="G213" s="20">
        <v>981</v>
      </c>
      <c r="H213" s="20">
        <v>250</v>
      </c>
      <c r="I213" s="20">
        <v>284</v>
      </c>
      <c r="J213" s="20">
        <v>163</v>
      </c>
      <c r="K213" s="20">
        <v>251</v>
      </c>
      <c r="L213" s="20">
        <v>170</v>
      </c>
      <c r="M213" s="21">
        <v>1205</v>
      </c>
    </row>
    <row r="214" spans="2:13" x14ac:dyDescent="0.2">
      <c r="B214" s="12" t="s">
        <v>215</v>
      </c>
      <c r="C214" s="20">
        <v>4927</v>
      </c>
      <c r="D214" s="20">
        <v>226</v>
      </c>
      <c r="E214" s="20">
        <v>820</v>
      </c>
      <c r="F214" s="20">
        <v>785</v>
      </c>
      <c r="G214" s="20">
        <v>636</v>
      </c>
      <c r="H214" s="20">
        <v>176</v>
      </c>
      <c r="I214" s="20">
        <v>194</v>
      </c>
      <c r="J214" s="20">
        <v>106</v>
      </c>
      <c r="K214" s="20">
        <v>126</v>
      </c>
      <c r="L214" s="20">
        <v>98</v>
      </c>
      <c r="M214" s="21">
        <v>656</v>
      </c>
    </row>
    <row r="215" spans="2:13" x14ac:dyDescent="0.2">
      <c r="B215" s="12" t="s">
        <v>216</v>
      </c>
      <c r="C215" s="20">
        <v>2548</v>
      </c>
      <c r="D215" s="20">
        <v>319</v>
      </c>
      <c r="E215" s="20">
        <v>401</v>
      </c>
      <c r="F215" s="20">
        <v>386</v>
      </c>
      <c r="G215" s="20">
        <v>341</v>
      </c>
      <c r="H215" s="20">
        <v>67</v>
      </c>
      <c r="I215" s="20">
        <v>137</v>
      </c>
      <c r="J215" s="20">
        <v>34</v>
      </c>
      <c r="K215" s="20">
        <v>59</v>
      </c>
      <c r="L215" s="20">
        <v>48</v>
      </c>
      <c r="M215" s="21">
        <v>259</v>
      </c>
    </row>
    <row r="216" spans="2:13" x14ac:dyDescent="0.2">
      <c r="B216" s="12" t="s">
        <v>217</v>
      </c>
      <c r="C216" s="20">
        <v>5056</v>
      </c>
      <c r="D216" s="20">
        <v>150</v>
      </c>
      <c r="E216" s="20">
        <v>692</v>
      </c>
      <c r="F216" s="20">
        <v>612</v>
      </c>
      <c r="G216" s="20">
        <v>644</v>
      </c>
      <c r="H216" s="20">
        <v>175</v>
      </c>
      <c r="I216" s="20">
        <v>212</v>
      </c>
      <c r="J216" s="20">
        <v>110</v>
      </c>
      <c r="K216" s="20">
        <v>192</v>
      </c>
      <c r="L216" s="20">
        <v>336</v>
      </c>
      <c r="M216" s="21">
        <v>690</v>
      </c>
    </row>
    <row r="217" spans="2:13" x14ac:dyDescent="0.2">
      <c r="B217" s="12" t="s">
        <v>218</v>
      </c>
      <c r="C217" s="20">
        <v>4289</v>
      </c>
      <c r="D217" s="20">
        <v>236</v>
      </c>
      <c r="E217" s="20">
        <v>779</v>
      </c>
      <c r="F217" s="20">
        <v>454</v>
      </c>
      <c r="G217" s="20">
        <v>525</v>
      </c>
      <c r="H217" s="20">
        <v>142</v>
      </c>
      <c r="I217" s="20">
        <v>206</v>
      </c>
      <c r="J217" s="20">
        <v>86</v>
      </c>
      <c r="K217" s="20">
        <v>112</v>
      </c>
      <c r="L217" s="20">
        <v>199</v>
      </c>
      <c r="M217" s="21">
        <v>575</v>
      </c>
    </row>
    <row r="218" spans="2:13" x14ac:dyDescent="0.2">
      <c r="B218" s="12" t="s">
        <v>219</v>
      </c>
      <c r="C218" s="20">
        <v>2499</v>
      </c>
      <c r="D218" s="20">
        <v>128</v>
      </c>
      <c r="E218" s="20">
        <v>412</v>
      </c>
      <c r="F218" s="20">
        <v>649</v>
      </c>
      <c r="G218" s="20">
        <v>279</v>
      </c>
      <c r="H218" s="20">
        <v>54</v>
      </c>
      <c r="I218" s="20">
        <v>79</v>
      </c>
      <c r="J218" s="20">
        <v>33</v>
      </c>
      <c r="K218" s="20">
        <v>76</v>
      </c>
      <c r="L218" s="20">
        <v>24</v>
      </c>
      <c r="M218" s="21">
        <v>267</v>
      </c>
    </row>
    <row r="219" spans="2:13" x14ac:dyDescent="0.2">
      <c r="B219" s="12" t="s">
        <v>220</v>
      </c>
      <c r="C219" s="20">
        <v>4482</v>
      </c>
      <c r="D219" s="20">
        <v>521</v>
      </c>
      <c r="E219" s="20">
        <v>650</v>
      </c>
      <c r="F219" s="20">
        <v>734</v>
      </c>
      <c r="G219" s="20">
        <v>542</v>
      </c>
      <c r="H219" s="20">
        <v>86</v>
      </c>
      <c r="I219" s="20">
        <v>219</v>
      </c>
      <c r="J219" s="20">
        <v>77</v>
      </c>
      <c r="K219" s="20">
        <v>104</v>
      </c>
      <c r="L219" s="20">
        <v>82</v>
      </c>
      <c r="M219" s="21">
        <v>527</v>
      </c>
    </row>
    <row r="220" spans="2:13" x14ac:dyDescent="0.2">
      <c r="B220" s="12" t="s">
        <v>221</v>
      </c>
      <c r="C220" s="20">
        <v>5631</v>
      </c>
      <c r="D220" s="20">
        <v>382</v>
      </c>
      <c r="E220" s="20">
        <v>939</v>
      </c>
      <c r="F220" s="20">
        <v>775</v>
      </c>
      <c r="G220" s="20">
        <v>655</v>
      </c>
      <c r="H220" s="20">
        <v>145</v>
      </c>
      <c r="I220" s="20">
        <v>257</v>
      </c>
      <c r="J220" s="20">
        <v>80</v>
      </c>
      <c r="K220" s="20">
        <v>197</v>
      </c>
      <c r="L220" s="20">
        <v>158</v>
      </c>
      <c r="M220" s="21">
        <v>792</v>
      </c>
    </row>
    <row r="221" spans="2:13" x14ac:dyDescent="0.2">
      <c r="B221" s="12" t="s">
        <v>222</v>
      </c>
      <c r="C221" s="20">
        <v>1847</v>
      </c>
      <c r="D221" s="20">
        <v>247</v>
      </c>
      <c r="E221" s="20">
        <v>367</v>
      </c>
      <c r="F221" s="20">
        <v>258</v>
      </c>
      <c r="G221" s="20">
        <v>196</v>
      </c>
      <c r="H221" s="20">
        <v>57</v>
      </c>
      <c r="I221" s="20">
        <v>76</v>
      </c>
      <c r="J221" s="20">
        <v>23</v>
      </c>
      <c r="K221" s="20">
        <v>35</v>
      </c>
      <c r="L221" s="20">
        <v>25</v>
      </c>
      <c r="M221" s="21">
        <v>207</v>
      </c>
    </row>
    <row r="222" spans="2:13" x14ac:dyDescent="0.2">
      <c r="B222" s="12" t="s">
        <v>223</v>
      </c>
      <c r="C222" s="20">
        <v>12334</v>
      </c>
      <c r="D222" s="20">
        <v>760</v>
      </c>
      <c r="E222" s="20">
        <v>1934</v>
      </c>
      <c r="F222" s="20">
        <v>1670</v>
      </c>
      <c r="G222" s="20">
        <v>1438</v>
      </c>
      <c r="H222" s="20">
        <v>375</v>
      </c>
      <c r="I222" s="20">
        <v>483</v>
      </c>
      <c r="J222" s="20">
        <v>242</v>
      </c>
      <c r="K222" s="20">
        <v>430</v>
      </c>
      <c r="L222" s="20">
        <v>283</v>
      </c>
      <c r="M222" s="21">
        <v>1913</v>
      </c>
    </row>
    <row r="223" spans="2:13" x14ac:dyDescent="0.2">
      <c r="B223" s="12" t="s">
        <v>224</v>
      </c>
      <c r="C223" s="20">
        <v>2920</v>
      </c>
      <c r="D223" s="20">
        <v>71</v>
      </c>
      <c r="E223" s="20">
        <v>463</v>
      </c>
      <c r="F223" s="20">
        <v>442</v>
      </c>
      <c r="G223" s="20">
        <v>377</v>
      </c>
      <c r="H223" s="20">
        <v>122</v>
      </c>
      <c r="I223" s="20">
        <v>117</v>
      </c>
      <c r="J223" s="20">
        <v>58</v>
      </c>
      <c r="K223" s="20">
        <v>107</v>
      </c>
      <c r="L223" s="20">
        <v>86</v>
      </c>
      <c r="M223" s="21">
        <v>402</v>
      </c>
    </row>
    <row r="224" spans="2:13" x14ac:dyDescent="0.2">
      <c r="B224" s="12" t="s">
        <v>225</v>
      </c>
      <c r="C224" s="20">
        <v>46959</v>
      </c>
      <c r="D224" s="20">
        <v>1022</v>
      </c>
      <c r="E224" s="20">
        <v>6354</v>
      </c>
      <c r="F224" s="20">
        <v>5178</v>
      </c>
      <c r="G224" s="20">
        <v>6761</v>
      </c>
      <c r="H224" s="20">
        <v>1873</v>
      </c>
      <c r="I224" s="20">
        <v>1842</v>
      </c>
      <c r="J224" s="20">
        <v>1271</v>
      </c>
      <c r="K224" s="20">
        <v>1190</v>
      </c>
      <c r="L224" s="20">
        <v>3714</v>
      </c>
      <c r="M224" s="21">
        <v>7432</v>
      </c>
    </row>
    <row r="225" spans="1:13" x14ac:dyDescent="0.2">
      <c r="B225" s="12" t="s">
        <v>226</v>
      </c>
      <c r="C225" s="20">
        <v>1862</v>
      </c>
      <c r="D225" s="20">
        <v>212</v>
      </c>
      <c r="E225" s="20">
        <v>284</v>
      </c>
      <c r="F225" s="20">
        <v>409</v>
      </c>
      <c r="G225" s="20">
        <v>170</v>
      </c>
      <c r="H225" s="20">
        <v>55</v>
      </c>
      <c r="I225" s="20">
        <v>125</v>
      </c>
      <c r="J225" s="20">
        <v>17</v>
      </c>
      <c r="K225" s="20">
        <v>33</v>
      </c>
      <c r="L225" s="20">
        <v>33</v>
      </c>
      <c r="M225" s="21">
        <v>176</v>
      </c>
    </row>
    <row r="226" spans="1:13" x14ac:dyDescent="0.2">
      <c r="B226" s="12" t="s">
        <v>227</v>
      </c>
      <c r="C226" s="20">
        <v>6536</v>
      </c>
      <c r="D226" s="20">
        <v>476</v>
      </c>
      <c r="E226" s="20">
        <v>916</v>
      </c>
      <c r="F226" s="20">
        <v>813</v>
      </c>
      <c r="G226" s="20">
        <v>910</v>
      </c>
      <c r="H226" s="20">
        <v>180</v>
      </c>
      <c r="I226" s="20">
        <v>256</v>
      </c>
      <c r="J226" s="20">
        <v>131</v>
      </c>
      <c r="K226" s="20">
        <v>188</v>
      </c>
      <c r="L226" s="20">
        <v>215</v>
      </c>
      <c r="M226" s="21">
        <v>957</v>
      </c>
    </row>
    <row r="227" spans="1:13" ht="13.5" thickBot="1" x14ac:dyDescent="0.25">
      <c r="B227" s="14" t="s">
        <v>228</v>
      </c>
      <c r="C227" s="24">
        <v>1276</v>
      </c>
      <c r="D227" s="24">
        <v>204</v>
      </c>
      <c r="E227" s="24">
        <v>202</v>
      </c>
      <c r="F227" s="24">
        <v>160</v>
      </c>
      <c r="G227" s="24">
        <v>136</v>
      </c>
      <c r="H227" s="24">
        <v>63</v>
      </c>
      <c r="I227" s="24">
        <v>69</v>
      </c>
      <c r="J227" s="24">
        <v>18</v>
      </c>
      <c r="K227" s="24">
        <v>24</v>
      </c>
      <c r="L227" s="24">
        <v>23</v>
      </c>
      <c r="M227" s="25">
        <v>121</v>
      </c>
    </row>
    <row r="228" spans="1:13" x14ac:dyDescent="0.2">
      <c r="B228" s="2" t="s">
        <v>450</v>
      </c>
    </row>
    <row r="231" spans="1:13" x14ac:dyDescent="0.2">
      <c r="A231" s="2" t="s">
        <v>230</v>
      </c>
      <c r="B231" s="17" t="s">
        <v>231</v>
      </c>
      <c r="F231" s="17" t="s">
        <v>232</v>
      </c>
      <c r="L231" s="2" t="s">
        <v>311</v>
      </c>
    </row>
  </sheetData>
  <mergeCells count="3">
    <mergeCell ref="B6:B7"/>
    <mergeCell ref="C6:C7"/>
    <mergeCell ref="D6:M6"/>
  </mergeCells>
  <conditionalFormatting sqref="B6:B7">
    <cfRule type="expression" dxfId="47" priority="1">
      <formula>A1&lt;&gt;IV65000</formula>
    </cfRule>
  </conditionalFormatting>
  <conditionalFormatting sqref="C6:C7">
    <cfRule type="expression" dxfId="46" priority="2">
      <formula>A1&lt;&gt;IV65000</formula>
    </cfRule>
  </conditionalFormatting>
  <conditionalFormatting sqref="D6:M6">
    <cfRule type="expression" dxfId="45" priority="3">
      <formula>A1&lt;&gt;IV65000</formula>
    </cfRule>
  </conditionalFormatting>
  <hyperlinks>
    <hyperlink ref="B231" r:id="rId1" xr:uid="{68AD99AB-66E2-41BE-BCF0-DA1ED0D4561B}"/>
    <hyperlink ref="F231" r:id="rId2" xr:uid="{076F84E7-B75C-46E4-9FA9-AF0E370C5DA9}"/>
    <hyperlink ref="A2" location="Obsah!A1" display="Zpět na obsah" xr:uid="{D01C570F-2577-4BD2-8837-C13565B2B81B}"/>
  </hyperlinks>
  <pageMargins left="0.7" right="0.7" top="0.75" bottom="0.75" header="0.3" footer="0.3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B62952-95DF-42B9-9603-32EBC3640EF5}">
  <dimension ref="A1:M232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13" width="12.85546875" style="2" customWidth="1"/>
    <col min="14" max="16384" width="9.140625" style="2"/>
  </cols>
  <sheetData>
    <row r="1" spans="1:13" x14ac:dyDescent="0.2">
      <c r="A1" s="2" t="s">
        <v>0</v>
      </c>
    </row>
    <row r="2" spans="1:13" ht="15" x14ac:dyDescent="0.25">
      <c r="A2" s="70" t="s">
        <v>572</v>
      </c>
    </row>
    <row r="3" spans="1:13" x14ac:dyDescent="0.2">
      <c r="B3" s="3" t="s">
        <v>451</v>
      </c>
    </row>
    <row r="4" spans="1:13" x14ac:dyDescent="0.2">
      <c r="B4" s="2" t="s">
        <v>427</v>
      </c>
      <c r="L4" s="4" t="s">
        <v>2</v>
      </c>
      <c r="M4" s="2" t="s">
        <v>265</v>
      </c>
    </row>
    <row r="6" spans="1:13" x14ac:dyDescent="0.2">
      <c r="B6" s="75" t="s">
        <v>4</v>
      </c>
      <c r="C6" s="76" t="s">
        <v>319</v>
      </c>
      <c r="D6" s="73" t="s">
        <v>452</v>
      </c>
      <c r="E6" s="74"/>
      <c r="F6" s="74"/>
      <c r="G6" s="74"/>
      <c r="H6" s="74"/>
      <c r="I6" s="74"/>
      <c r="J6" s="74"/>
      <c r="K6" s="74"/>
      <c r="L6" s="74"/>
      <c r="M6" s="74"/>
    </row>
    <row r="7" spans="1:13" x14ac:dyDescent="0.2">
      <c r="B7" s="74"/>
      <c r="C7" s="74"/>
      <c r="D7" s="77" t="s">
        <v>453</v>
      </c>
      <c r="E7" s="77" t="s">
        <v>454</v>
      </c>
      <c r="F7" s="77" t="s">
        <v>455</v>
      </c>
      <c r="G7" s="74"/>
      <c r="H7" s="74"/>
      <c r="I7" s="74"/>
      <c r="J7" s="74"/>
      <c r="K7" s="78" t="s">
        <v>456</v>
      </c>
      <c r="L7" s="74"/>
      <c r="M7" s="74"/>
    </row>
    <row r="8" spans="1:13" x14ac:dyDescent="0.2">
      <c r="B8" s="74"/>
      <c r="C8" s="74"/>
      <c r="D8" s="74"/>
      <c r="E8" s="74"/>
      <c r="F8" s="29" t="s">
        <v>457</v>
      </c>
      <c r="G8" s="29" t="s">
        <v>458</v>
      </c>
      <c r="H8" s="29" t="s">
        <v>459</v>
      </c>
      <c r="I8" s="29" t="s">
        <v>460</v>
      </c>
      <c r="J8" s="29" t="s">
        <v>461</v>
      </c>
      <c r="K8" s="29" t="s">
        <v>462</v>
      </c>
      <c r="L8" s="29" t="s">
        <v>463</v>
      </c>
      <c r="M8" s="44" t="s">
        <v>464</v>
      </c>
    </row>
    <row r="9" spans="1:13" x14ac:dyDescent="0.2">
      <c r="B9" s="8" t="s">
        <v>8</v>
      </c>
      <c r="C9" s="18">
        <v>2800294</v>
      </c>
      <c r="D9" s="18">
        <v>1490217</v>
      </c>
      <c r="E9" s="18">
        <v>1027953</v>
      </c>
      <c r="F9" s="18">
        <v>194553</v>
      </c>
      <c r="G9" s="18">
        <v>28716</v>
      </c>
      <c r="H9" s="18">
        <v>25748</v>
      </c>
      <c r="I9" s="18">
        <v>5918</v>
      </c>
      <c r="J9" s="18">
        <v>12665</v>
      </c>
      <c r="K9" s="18">
        <v>7769</v>
      </c>
      <c r="L9" s="18">
        <v>3657</v>
      </c>
      <c r="M9" s="19">
        <v>697</v>
      </c>
    </row>
    <row r="10" spans="1:13" x14ac:dyDescent="0.2">
      <c r="B10" s="11" t="s">
        <v>9</v>
      </c>
      <c r="C10" s="18">
        <v>655855</v>
      </c>
      <c r="D10" s="18">
        <v>383384</v>
      </c>
      <c r="E10" s="18">
        <v>196740</v>
      </c>
      <c r="F10" s="18">
        <v>53690</v>
      </c>
      <c r="G10" s="18">
        <v>7260</v>
      </c>
      <c r="H10" s="18">
        <v>6497</v>
      </c>
      <c r="I10" s="18">
        <v>1479</v>
      </c>
      <c r="J10" s="18">
        <v>3051</v>
      </c>
      <c r="K10" s="18">
        <v>1802</v>
      </c>
      <c r="L10" s="18">
        <v>981</v>
      </c>
      <c r="M10" s="19">
        <v>217</v>
      </c>
    </row>
    <row r="11" spans="1:13" x14ac:dyDescent="0.2">
      <c r="B11" s="11" t="s">
        <v>10</v>
      </c>
      <c r="C11" s="18">
        <v>339884</v>
      </c>
      <c r="D11" s="18">
        <v>165865</v>
      </c>
      <c r="E11" s="18">
        <v>146177</v>
      </c>
      <c r="F11" s="18">
        <v>19253</v>
      </c>
      <c r="G11" s="18">
        <v>2849</v>
      </c>
      <c r="H11" s="18">
        <v>2513</v>
      </c>
      <c r="I11" s="18">
        <v>577</v>
      </c>
      <c r="J11" s="18">
        <v>1290</v>
      </c>
      <c r="K11" s="18">
        <v>753</v>
      </c>
      <c r="L11" s="18">
        <v>324</v>
      </c>
      <c r="M11" s="19">
        <v>62</v>
      </c>
    </row>
    <row r="12" spans="1:13" x14ac:dyDescent="0.2">
      <c r="B12" s="12" t="s">
        <v>11</v>
      </c>
      <c r="C12" s="20">
        <v>15878</v>
      </c>
      <c r="D12" s="20">
        <v>7720</v>
      </c>
      <c r="E12" s="20">
        <v>6983</v>
      </c>
      <c r="F12" s="20">
        <v>843</v>
      </c>
      <c r="G12" s="20">
        <v>113</v>
      </c>
      <c r="H12" s="20">
        <v>81</v>
      </c>
      <c r="I12" s="20">
        <v>23</v>
      </c>
      <c r="J12" s="20">
        <v>54</v>
      </c>
      <c r="K12" s="20">
        <v>39</v>
      </c>
      <c r="L12" s="20">
        <v>13</v>
      </c>
      <c r="M12" s="21">
        <v>4</v>
      </c>
    </row>
    <row r="13" spans="1:13" x14ac:dyDescent="0.2">
      <c r="B13" s="12" t="s">
        <v>12</v>
      </c>
      <c r="C13" s="20">
        <v>17154</v>
      </c>
      <c r="D13" s="20">
        <v>8079</v>
      </c>
      <c r="E13" s="20">
        <v>7705</v>
      </c>
      <c r="F13" s="20">
        <v>956</v>
      </c>
      <c r="G13" s="20">
        <v>129</v>
      </c>
      <c r="H13" s="20">
        <v>123</v>
      </c>
      <c r="I13" s="20">
        <v>34</v>
      </c>
      <c r="J13" s="20">
        <v>73</v>
      </c>
      <c r="K13" s="20">
        <v>27</v>
      </c>
      <c r="L13" s="20">
        <v>17</v>
      </c>
      <c r="M13" s="21">
        <v>4</v>
      </c>
    </row>
    <row r="14" spans="1:13" ht="25.5" x14ac:dyDescent="0.2">
      <c r="B14" s="12" t="s">
        <v>13</v>
      </c>
      <c r="C14" s="20">
        <v>32005</v>
      </c>
      <c r="D14" s="20">
        <v>15188</v>
      </c>
      <c r="E14" s="20">
        <v>14345</v>
      </c>
      <c r="F14" s="20">
        <v>1736</v>
      </c>
      <c r="G14" s="20">
        <v>249</v>
      </c>
      <c r="H14" s="20">
        <v>223</v>
      </c>
      <c r="I14" s="20">
        <v>48</v>
      </c>
      <c r="J14" s="20">
        <v>111</v>
      </c>
      <c r="K14" s="20">
        <v>58</v>
      </c>
      <c r="L14" s="20">
        <v>21</v>
      </c>
      <c r="M14" s="21">
        <v>4</v>
      </c>
    </row>
    <row r="15" spans="1:13" x14ac:dyDescent="0.2">
      <c r="B15" s="12" t="s">
        <v>14</v>
      </c>
      <c r="C15" s="20">
        <v>5047</v>
      </c>
      <c r="D15" s="20">
        <v>2475</v>
      </c>
      <c r="E15" s="20">
        <v>2182</v>
      </c>
      <c r="F15" s="20">
        <v>272</v>
      </c>
      <c r="G15" s="20">
        <v>29</v>
      </c>
      <c r="H15" s="20">
        <v>40</v>
      </c>
      <c r="I15" s="20">
        <v>7</v>
      </c>
      <c r="J15" s="20">
        <v>21</v>
      </c>
      <c r="K15" s="20">
        <v>15</v>
      </c>
      <c r="L15" s="20">
        <v>2</v>
      </c>
      <c r="M15" s="21">
        <v>1</v>
      </c>
    </row>
    <row r="16" spans="1:13" x14ac:dyDescent="0.2">
      <c r="B16" s="12" t="s">
        <v>16</v>
      </c>
      <c r="C16" s="20">
        <v>47642</v>
      </c>
      <c r="D16" s="20">
        <v>22839</v>
      </c>
      <c r="E16" s="20">
        <v>20748</v>
      </c>
      <c r="F16" s="20">
        <v>2933</v>
      </c>
      <c r="G16" s="20">
        <v>365</v>
      </c>
      <c r="H16" s="20">
        <v>346</v>
      </c>
      <c r="I16" s="20">
        <v>85</v>
      </c>
      <c r="J16" s="20">
        <v>175</v>
      </c>
      <c r="K16" s="20">
        <v>73</v>
      </c>
      <c r="L16" s="20">
        <v>42</v>
      </c>
      <c r="M16" s="21">
        <v>6</v>
      </c>
    </row>
    <row r="17" spans="2:13" x14ac:dyDescent="0.2">
      <c r="B17" s="12" t="s">
        <v>17</v>
      </c>
      <c r="C17" s="20">
        <v>4997</v>
      </c>
      <c r="D17" s="20">
        <v>2345</v>
      </c>
      <c r="E17" s="20">
        <v>2307</v>
      </c>
      <c r="F17" s="20">
        <v>233</v>
      </c>
      <c r="G17" s="20">
        <v>54</v>
      </c>
      <c r="H17" s="20">
        <v>27</v>
      </c>
      <c r="I17" s="20">
        <v>7</v>
      </c>
      <c r="J17" s="20">
        <v>10</v>
      </c>
      <c r="K17" s="20">
        <v>10</v>
      </c>
      <c r="L17" s="20">
        <v>3</v>
      </c>
      <c r="M17" s="22" t="s">
        <v>241</v>
      </c>
    </row>
    <row r="18" spans="2:13" x14ac:dyDescent="0.2">
      <c r="B18" s="12" t="s">
        <v>18</v>
      </c>
      <c r="C18" s="20">
        <v>6214</v>
      </c>
      <c r="D18" s="20">
        <v>2949</v>
      </c>
      <c r="E18" s="20">
        <v>2833</v>
      </c>
      <c r="F18" s="20">
        <v>314</v>
      </c>
      <c r="G18" s="20">
        <v>35</v>
      </c>
      <c r="H18" s="20">
        <v>31</v>
      </c>
      <c r="I18" s="20">
        <v>8</v>
      </c>
      <c r="J18" s="20">
        <v>19</v>
      </c>
      <c r="K18" s="20">
        <v>16</v>
      </c>
      <c r="L18" s="20">
        <v>7</v>
      </c>
      <c r="M18" s="22" t="s">
        <v>241</v>
      </c>
    </row>
    <row r="19" spans="2:13" x14ac:dyDescent="0.2">
      <c r="B19" s="12" t="s">
        <v>19</v>
      </c>
      <c r="C19" s="20">
        <v>6739</v>
      </c>
      <c r="D19" s="20">
        <v>3274</v>
      </c>
      <c r="E19" s="20">
        <v>2841</v>
      </c>
      <c r="F19" s="20">
        <v>413</v>
      </c>
      <c r="G19" s="20">
        <v>57</v>
      </c>
      <c r="H19" s="20">
        <v>75</v>
      </c>
      <c r="I19" s="20">
        <v>17</v>
      </c>
      <c r="J19" s="20">
        <v>31</v>
      </c>
      <c r="K19" s="20">
        <v>14</v>
      </c>
      <c r="L19" s="20">
        <v>7</v>
      </c>
      <c r="M19" s="22" t="s">
        <v>241</v>
      </c>
    </row>
    <row r="20" spans="2:13" x14ac:dyDescent="0.2">
      <c r="B20" s="12" t="s">
        <v>20</v>
      </c>
      <c r="C20" s="20">
        <v>26869</v>
      </c>
      <c r="D20" s="20">
        <v>13373</v>
      </c>
      <c r="E20" s="20">
        <v>11138</v>
      </c>
      <c r="F20" s="20">
        <v>1687</v>
      </c>
      <c r="G20" s="20">
        <v>211</v>
      </c>
      <c r="H20" s="20">
        <v>210</v>
      </c>
      <c r="I20" s="20">
        <v>35</v>
      </c>
      <c r="J20" s="20">
        <v>90</v>
      </c>
      <c r="K20" s="20">
        <v>69</v>
      </c>
      <c r="L20" s="20">
        <v>31</v>
      </c>
      <c r="M20" s="21">
        <v>5</v>
      </c>
    </row>
    <row r="21" spans="2:13" x14ac:dyDescent="0.2">
      <c r="B21" s="12" t="s">
        <v>21</v>
      </c>
      <c r="C21" s="20">
        <v>17353</v>
      </c>
      <c r="D21" s="20">
        <v>8084</v>
      </c>
      <c r="E21" s="20">
        <v>7674</v>
      </c>
      <c r="F21" s="20">
        <v>1052</v>
      </c>
      <c r="G21" s="20">
        <v>192</v>
      </c>
      <c r="H21" s="20">
        <v>147</v>
      </c>
      <c r="I21" s="20">
        <v>43</v>
      </c>
      <c r="J21" s="20">
        <v>70</v>
      </c>
      <c r="K21" s="20">
        <v>50</v>
      </c>
      <c r="L21" s="20">
        <v>23</v>
      </c>
      <c r="M21" s="21">
        <v>2</v>
      </c>
    </row>
    <row r="22" spans="2:13" x14ac:dyDescent="0.2">
      <c r="B22" s="12" t="s">
        <v>22</v>
      </c>
      <c r="C22" s="20">
        <v>7630</v>
      </c>
      <c r="D22" s="20">
        <v>3776</v>
      </c>
      <c r="E22" s="20">
        <v>3298</v>
      </c>
      <c r="F22" s="20">
        <v>372</v>
      </c>
      <c r="G22" s="20">
        <v>53</v>
      </c>
      <c r="H22" s="20">
        <v>50</v>
      </c>
      <c r="I22" s="20">
        <v>16</v>
      </c>
      <c r="J22" s="20">
        <v>26</v>
      </c>
      <c r="K22" s="20">
        <v>21</v>
      </c>
      <c r="L22" s="20">
        <v>13</v>
      </c>
      <c r="M22" s="21">
        <v>2</v>
      </c>
    </row>
    <row r="23" spans="2:13" x14ac:dyDescent="0.2">
      <c r="B23" s="12" t="s">
        <v>23</v>
      </c>
      <c r="C23" s="20">
        <v>10478</v>
      </c>
      <c r="D23" s="20">
        <v>4826</v>
      </c>
      <c r="E23" s="20">
        <v>4702</v>
      </c>
      <c r="F23" s="20">
        <v>643</v>
      </c>
      <c r="G23" s="20">
        <v>109</v>
      </c>
      <c r="H23" s="20">
        <v>85</v>
      </c>
      <c r="I23" s="20">
        <v>25</v>
      </c>
      <c r="J23" s="20">
        <v>40</v>
      </c>
      <c r="K23" s="20">
        <v>30</v>
      </c>
      <c r="L23" s="20">
        <v>10</v>
      </c>
      <c r="M23" s="21">
        <v>2</v>
      </c>
    </row>
    <row r="24" spans="2:13" x14ac:dyDescent="0.2">
      <c r="B24" s="12" t="s">
        <v>24</v>
      </c>
      <c r="C24" s="20">
        <v>6593</v>
      </c>
      <c r="D24" s="20">
        <v>3418</v>
      </c>
      <c r="E24" s="20">
        <v>2797</v>
      </c>
      <c r="F24" s="20">
        <v>238</v>
      </c>
      <c r="G24" s="20">
        <v>52</v>
      </c>
      <c r="H24" s="20">
        <v>37</v>
      </c>
      <c r="I24" s="20">
        <v>5</v>
      </c>
      <c r="J24" s="20">
        <v>23</v>
      </c>
      <c r="K24" s="20">
        <v>10</v>
      </c>
      <c r="L24" s="20">
        <v>9</v>
      </c>
      <c r="M24" s="21">
        <v>1</v>
      </c>
    </row>
    <row r="25" spans="2:13" x14ac:dyDescent="0.2">
      <c r="B25" s="12" t="s">
        <v>25</v>
      </c>
      <c r="C25" s="20">
        <v>10125</v>
      </c>
      <c r="D25" s="20">
        <v>5007</v>
      </c>
      <c r="E25" s="20">
        <v>4226</v>
      </c>
      <c r="F25" s="20">
        <v>600</v>
      </c>
      <c r="G25" s="20">
        <v>105</v>
      </c>
      <c r="H25" s="20">
        <v>94</v>
      </c>
      <c r="I25" s="20">
        <v>26</v>
      </c>
      <c r="J25" s="20">
        <v>32</v>
      </c>
      <c r="K25" s="20">
        <v>22</v>
      </c>
      <c r="L25" s="20">
        <v>4</v>
      </c>
      <c r="M25" s="21">
        <v>3</v>
      </c>
    </row>
    <row r="26" spans="2:13" x14ac:dyDescent="0.2">
      <c r="B26" s="12" t="s">
        <v>26</v>
      </c>
      <c r="C26" s="20">
        <v>22799</v>
      </c>
      <c r="D26" s="20">
        <v>12543</v>
      </c>
      <c r="E26" s="20">
        <v>8313</v>
      </c>
      <c r="F26" s="20">
        <v>1285</v>
      </c>
      <c r="G26" s="20">
        <v>212</v>
      </c>
      <c r="H26" s="20">
        <v>175</v>
      </c>
      <c r="I26" s="20">
        <v>41</v>
      </c>
      <c r="J26" s="20">
        <v>97</v>
      </c>
      <c r="K26" s="20">
        <v>70</v>
      </c>
      <c r="L26" s="20">
        <v>33</v>
      </c>
      <c r="M26" s="21">
        <v>5</v>
      </c>
    </row>
    <row r="27" spans="2:13" x14ac:dyDescent="0.2">
      <c r="B27" s="12" t="s">
        <v>27</v>
      </c>
      <c r="C27" s="20">
        <v>3929</v>
      </c>
      <c r="D27" s="20">
        <v>2081</v>
      </c>
      <c r="E27" s="20">
        <v>1548</v>
      </c>
      <c r="F27" s="20">
        <v>200</v>
      </c>
      <c r="G27" s="20">
        <v>33</v>
      </c>
      <c r="H27" s="20">
        <v>25</v>
      </c>
      <c r="I27" s="20">
        <v>5</v>
      </c>
      <c r="J27" s="20">
        <v>17</v>
      </c>
      <c r="K27" s="20">
        <v>13</v>
      </c>
      <c r="L27" s="20">
        <v>3</v>
      </c>
      <c r="M27" s="21">
        <v>2</v>
      </c>
    </row>
    <row r="28" spans="2:13" x14ac:dyDescent="0.2">
      <c r="B28" s="12" t="s">
        <v>28</v>
      </c>
      <c r="C28" s="20">
        <v>7218</v>
      </c>
      <c r="D28" s="20">
        <v>3327</v>
      </c>
      <c r="E28" s="20">
        <v>3384</v>
      </c>
      <c r="F28" s="20">
        <v>355</v>
      </c>
      <c r="G28" s="20">
        <v>43</v>
      </c>
      <c r="H28" s="20">
        <v>58</v>
      </c>
      <c r="I28" s="20">
        <v>11</v>
      </c>
      <c r="J28" s="20">
        <v>19</v>
      </c>
      <c r="K28" s="20">
        <v>10</v>
      </c>
      <c r="L28" s="20">
        <v>7</v>
      </c>
      <c r="M28" s="21">
        <v>1</v>
      </c>
    </row>
    <row r="29" spans="2:13" x14ac:dyDescent="0.2">
      <c r="B29" s="12" t="s">
        <v>29</v>
      </c>
      <c r="C29" s="20">
        <v>8864</v>
      </c>
      <c r="D29" s="20">
        <v>4354</v>
      </c>
      <c r="E29" s="20">
        <v>3835</v>
      </c>
      <c r="F29" s="20">
        <v>475</v>
      </c>
      <c r="G29" s="20">
        <v>71</v>
      </c>
      <c r="H29" s="20">
        <v>53</v>
      </c>
      <c r="I29" s="20">
        <v>14</v>
      </c>
      <c r="J29" s="20">
        <v>25</v>
      </c>
      <c r="K29" s="20">
        <v>20</v>
      </c>
      <c r="L29" s="20">
        <v>12</v>
      </c>
      <c r="M29" s="21">
        <v>1</v>
      </c>
    </row>
    <row r="30" spans="2:13" x14ac:dyDescent="0.2">
      <c r="B30" s="12" t="s">
        <v>30</v>
      </c>
      <c r="C30" s="20">
        <v>7871</v>
      </c>
      <c r="D30" s="20">
        <v>3692</v>
      </c>
      <c r="E30" s="20">
        <v>3447</v>
      </c>
      <c r="F30" s="20">
        <v>506</v>
      </c>
      <c r="G30" s="20">
        <v>90</v>
      </c>
      <c r="H30" s="20">
        <v>60</v>
      </c>
      <c r="I30" s="20">
        <v>12</v>
      </c>
      <c r="J30" s="20">
        <v>31</v>
      </c>
      <c r="K30" s="20">
        <v>19</v>
      </c>
      <c r="L30" s="20">
        <v>6</v>
      </c>
      <c r="M30" s="21">
        <v>1</v>
      </c>
    </row>
    <row r="31" spans="2:13" x14ac:dyDescent="0.2">
      <c r="B31" s="12" t="s">
        <v>31</v>
      </c>
      <c r="C31" s="20">
        <v>16925</v>
      </c>
      <c r="D31" s="20">
        <v>8651</v>
      </c>
      <c r="E31" s="20">
        <v>6815</v>
      </c>
      <c r="F31" s="20">
        <v>1021</v>
      </c>
      <c r="G31" s="20">
        <v>138</v>
      </c>
      <c r="H31" s="20">
        <v>132</v>
      </c>
      <c r="I31" s="20">
        <v>22</v>
      </c>
      <c r="J31" s="20">
        <v>76</v>
      </c>
      <c r="K31" s="20">
        <v>43</v>
      </c>
      <c r="L31" s="20">
        <v>14</v>
      </c>
      <c r="M31" s="21">
        <v>5</v>
      </c>
    </row>
    <row r="32" spans="2:13" x14ac:dyDescent="0.2">
      <c r="B32" s="12" t="s">
        <v>32</v>
      </c>
      <c r="C32" s="20">
        <v>11526</v>
      </c>
      <c r="D32" s="20">
        <v>5638</v>
      </c>
      <c r="E32" s="20">
        <v>4909</v>
      </c>
      <c r="F32" s="20">
        <v>662</v>
      </c>
      <c r="G32" s="20">
        <v>102</v>
      </c>
      <c r="H32" s="20">
        <v>112</v>
      </c>
      <c r="I32" s="20">
        <v>18</v>
      </c>
      <c r="J32" s="20">
        <v>43</v>
      </c>
      <c r="K32" s="20">
        <v>26</v>
      </c>
      <c r="L32" s="20">
        <v>8</v>
      </c>
      <c r="M32" s="21">
        <v>2</v>
      </c>
    </row>
    <row r="33" spans="2:13" x14ac:dyDescent="0.2">
      <c r="B33" s="12" t="s">
        <v>33</v>
      </c>
      <c r="C33" s="20">
        <v>23561</v>
      </c>
      <c r="D33" s="20">
        <v>11508</v>
      </c>
      <c r="E33" s="20">
        <v>10179</v>
      </c>
      <c r="F33" s="20">
        <v>1265</v>
      </c>
      <c r="G33" s="20">
        <v>205</v>
      </c>
      <c r="H33" s="20">
        <v>166</v>
      </c>
      <c r="I33" s="20">
        <v>37</v>
      </c>
      <c r="J33" s="20">
        <v>104</v>
      </c>
      <c r="K33" s="20">
        <v>47</v>
      </c>
      <c r="L33" s="20">
        <v>23</v>
      </c>
      <c r="M33" s="21">
        <v>5</v>
      </c>
    </row>
    <row r="34" spans="2:13" x14ac:dyDescent="0.2">
      <c r="B34" s="12" t="s">
        <v>34</v>
      </c>
      <c r="C34" s="20">
        <v>5528</v>
      </c>
      <c r="D34" s="20">
        <v>2440</v>
      </c>
      <c r="E34" s="20">
        <v>2663</v>
      </c>
      <c r="F34" s="20">
        <v>277</v>
      </c>
      <c r="G34" s="20">
        <v>53</v>
      </c>
      <c r="H34" s="20">
        <v>40</v>
      </c>
      <c r="I34" s="20">
        <v>12</v>
      </c>
      <c r="J34" s="20">
        <v>26</v>
      </c>
      <c r="K34" s="20">
        <v>10</v>
      </c>
      <c r="L34" s="20">
        <v>4</v>
      </c>
      <c r="M34" s="21">
        <v>2</v>
      </c>
    </row>
    <row r="35" spans="2:13" x14ac:dyDescent="0.2">
      <c r="B35" s="12" t="s">
        <v>35</v>
      </c>
      <c r="C35" s="20">
        <v>8387</v>
      </c>
      <c r="D35" s="20">
        <v>4163</v>
      </c>
      <c r="E35" s="20">
        <v>3512</v>
      </c>
      <c r="F35" s="20">
        <v>485</v>
      </c>
      <c r="G35" s="20">
        <v>82</v>
      </c>
      <c r="H35" s="20">
        <v>62</v>
      </c>
      <c r="I35" s="20">
        <v>13</v>
      </c>
      <c r="J35" s="20">
        <v>35</v>
      </c>
      <c r="K35" s="20">
        <v>22</v>
      </c>
      <c r="L35" s="20">
        <v>5</v>
      </c>
      <c r="M35" s="21">
        <v>3</v>
      </c>
    </row>
    <row r="36" spans="2:13" x14ac:dyDescent="0.2">
      <c r="B36" s="12" t="s">
        <v>36</v>
      </c>
      <c r="C36" s="20">
        <v>5729</v>
      </c>
      <c r="D36" s="20">
        <v>2796</v>
      </c>
      <c r="E36" s="20">
        <v>2490</v>
      </c>
      <c r="F36" s="20">
        <v>295</v>
      </c>
      <c r="G36" s="20">
        <v>45</v>
      </c>
      <c r="H36" s="20">
        <v>39</v>
      </c>
      <c r="I36" s="20">
        <v>10</v>
      </c>
      <c r="J36" s="20">
        <v>31</v>
      </c>
      <c r="K36" s="20">
        <v>14</v>
      </c>
      <c r="L36" s="20">
        <v>5</v>
      </c>
      <c r="M36" s="21">
        <v>1</v>
      </c>
    </row>
    <row r="37" spans="2:13" x14ac:dyDescent="0.2">
      <c r="B37" s="12" t="s">
        <v>37</v>
      </c>
      <c r="C37" s="20">
        <v>2823</v>
      </c>
      <c r="D37" s="20">
        <v>1319</v>
      </c>
      <c r="E37" s="20">
        <v>1303</v>
      </c>
      <c r="F37" s="20">
        <v>135</v>
      </c>
      <c r="G37" s="20">
        <v>22</v>
      </c>
      <c r="H37" s="20">
        <v>22</v>
      </c>
      <c r="I37" s="20">
        <v>3</v>
      </c>
      <c r="J37" s="20">
        <v>11</v>
      </c>
      <c r="K37" s="20">
        <v>5</v>
      </c>
      <c r="L37" s="20">
        <v>2</v>
      </c>
      <c r="M37" s="22" t="s">
        <v>241</v>
      </c>
    </row>
    <row r="38" spans="2:13" x14ac:dyDescent="0.2">
      <c r="B38" s="11" t="s">
        <v>38</v>
      </c>
      <c r="C38" s="18">
        <v>153431</v>
      </c>
      <c r="D38" s="18">
        <v>78718</v>
      </c>
      <c r="E38" s="18">
        <v>60297</v>
      </c>
      <c r="F38" s="18">
        <v>9900</v>
      </c>
      <c r="G38" s="18">
        <v>1444</v>
      </c>
      <c r="H38" s="18">
        <v>1298</v>
      </c>
      <c r="I38" s="18">
        <v>321</v>
      </c>
      <c r="J38" s="18">
        <v>688</v>
      </c>
      <c r="K38" s="18">
        <v>443</v>
      </c>
      <c r="L38" s="18">
        <v>178</v>
      </c>
      <c r="M38" s="19">
        <v>27</v>
      </c>
    </row>
    <row r="39" spans="2:13" x14ac:dyDescent="0.2">
      <c r="B39" s="12" t="s">
        <v>39</v>
      </c>
      <c r="C39" s="20">
        <v>2726</v>
      </c>
      <c r="D39" s="20">
        <v>1293</v>
      </c>
      <c r="E39" s="20">
        <v>1187</v>
      </c>
      <c r="F39" s="20">
        <v>159</v>
      </c>
      <c r="G39" s="20">
        <v>23</v>
      </c>
      <c r="H39" s="20">
        <v>23</v>
      </c>
      <c r="I39" s="20">
        <v>6</v>
      </c>
      <c r="J39" s="20">
        <v>19</v>
      </c>
      <c r="K39" s="20">
        <v>12</v>
      </c>
      <c r="L39" s="20">
        <v>1</v>
      </c>
      <c r="M39" s="22" t="s">
        <v>241</v>
      </c>
    </row>
    <row r="40" spans="2:13" x14ac:dyDescent="0.2">
      <c r="B40" s="12" t="s">
        <v>40</v>
      </c>
      <c r="C40" s="20">
        <v>44618</v>
      </c>
      <c r="D40" s="20">
        <v>23087</v>
      </c>
      <c r="E40" s="20">
        <v>16645</v>
      </c>
      <c r="F40" s="20">
        <v>3425</v>
      </c>
      <c r="G40" s="20">
        <v>495</v>
      </c>
      <c r="H40" s="20">
        <v>452</v>
      </c>
      <c r="I40" s="20">
        <v>88</v>
      </c>
      <c r="J40" s="20">
        <v>187</v>
      </c>
      <c r="K40" s="20">
        <v>115</v>
      </c>
      <c r="L40" s="20">
        <v>62</v>
      </c>
      <c r="M40" s="21">
        <v>13</v>
      </c>
    </row>
    <row r="41" spans="2:13" x14ac:dyDescent="0.2">
      <c r="B41" s="12" t="s">
        <v>41</v>
      </c>
      <c r="C41" s="20">
        <v>10323</v>
      </c>
      <c r="D41" s="20">
        <v>5619</v>
      </c>
      <c r="E41" s="20">
        <v>3758</v>
      </c>
      <c r="F41" s="20">
        <v>670</v>
      </c>
      <c r="G41" s="20">
        <v>86</v>
      </c>
      <c r="H41" s="20">
        <v>84</v>
      </c>
      <c r="I41" s="20">
        <v>24</v>
      </c>
      <c r="J41" s="20">
        <v>44</v>
      </c>
      <c r="K41" s="20">
        <v>24</v>
      </c>
      <c r="L41" s="20">
        <v>5</v>
      </c>
      <c r="M41" s="21">
        <v>3</v>
      </c>
    </row>
    <row r="42" spans="2:13" x14ac:dyDescent="0.2">
      <c r="B42" s="12" t="s">
        <v>42</v>
      </c>
      <c r="C42" s="20">
        <v>3519</v>
      </c>
      <c r="D42" s="20">
        <v>1709</v>
      </c>
      <c r="E42" s="20">
        <v>1482</v>
      </c>
      <c r="F42" s="20">
        <v>203</v>
      </c>
      <c r="G42" s="20">
        <v>42</v>
      </c>
      <c r="H42" s="20">
        <v>29</v>
      </c>
      <c r="I42" s="20">
        <v>13</v>
      </c>
      <c r="J42" s="20">
        <v>17</v>
      </c>
      <c r="K42" s="20">
        <v>18</v>
      </c>
      <c r="L42" s="20">
        <v>3</v>
      </c>
      <c r="M42" s="22" t="s">
        <v>241</v>
      </c>
    </row>
    <row r="43" spans="2:13" x14ac:dyDescent="0.2">
      <c r="B43" s="12" t="s">
        <v>43</v>
      </c>
      <c r="C43" s="20">
        <v>10549</v>
      </c>
      <c r="D43" s="20">
        <v>5564</v>
      </c>
      <c r="E43" s="20">
        <v>4053</v>
      </c>
      <c r="F43" s="20">
        <v>654</v>
      </c>
      <c r="G43" s="20">
        <v>88</v>
      </c>
      <c r="H43" s="20">
        <v>71</v>
      </c>
      <c r="I43" s="20">
        <v>20</v>
      </c>
      <c r="J43" s="20">
        <v>54</v>
      </c>
      <c r="K43" s="20">
        <v>32</v>
      </c>
      <c r="L43" s="20">
        <v>6</v>
      </c>
      <c r="M43" s="21">
        <v>1</v>
      </c>
    </row>
    <row r="44" spans="2:13" x14ac:dyDescent="0.2">
      <c r="B44" s="12" t="s">
        <v>44</v>
      </c>
      <c r="C44" s="20">
        <v>3998</v>
      </c>
      <c r="D44" s="20">
        <v>2220</v>
      </c>
      <c r="E44" s="20">
        <v>1438</v>
      </c>
      <c r="F44" s="20">
        <v>200</v>
      </c>
      <c r="G44" s="20">
        <v>43</v>
      </c>
      <c r="H44" s="20">
        <v>36</v>
      </c>
      <c r="I44" s="20">
        <v>10</v>
      </c>
      <c r="J44" s="20">
        <v>25</v>
      </c>
      <c r="K44" s="20">
        <v>14</v>
      </c>
      <c r="L44" s="20">
        <v>8</v>
      </c>
      <c r="M44" s="22" t="s">
        <v>241</v>
      </c>
    </row>
    <row r="45" spans="2:13" x14ac:dyDescent="0.2">
      <c r="B45" s="12" t="s">
        <v>45</v>
      </c>
      <c r="C45" s="20">
        <v>4098</v>
      </c>
      <c r="D45" s="20">
        <v>2017</v>
      </c>
      <c r="E45" s="20">
        <v>1763</v>
      </c>
      <c r="F45" s="20">
        <v>195</v>
      </c>
      <c r="G45" s="20">
        <v>27</v>
      </c>
      <c r="H45" s="20">
        <v>38</v>
      </c>
      <c r="I45" s="20">
        <v>14</v>
      </c>
      <c r="J45" s="20">
        <v>26</v>
      </c>
      <c r="K45" s="20">
        <v>10</v>
      </c>
      <c r="L45" s="20">
        <v>6</v>
      </c>
      <c r="M45" s="22" t="s">
        <v>241</v>
      </c>
    </row>
    <row r="46" spans="2:13" x14ac:dyDescent="0.2">
      <c r="B46" s="12" t="s">
        <v>46</v>
      </c>
      <c r="C46" s="20">
        <v>12262</v>
      </c>
      <c r="D46" s="20">
        <v>6089</v>
      </c>
      <c r="E46" s="20">
        <v>5043</v>
      </c>
      <c r="F46" s="20">
        <v>780</v>
      </c>
      <c r="G46" s="20">
        <v>119</v>
      </c>
      <c r="H46" s="20">
        <v>99</v>
      </c>
      <c r="I46" s="20">
        <v>22</v>
      </c>
      <c r="J46" s="20">
        <v>49</v>
      </c>
      <c r="K46" s="20">
        <v>37</v>
      </c>
      <c r="L46" s="20">
        <v>14</v>
      </c>
      <c r="M46" s="21">
        <v>2</v>
      </c>
    </row>
    <row r="47" spans="2:13" x14ac:dyDescent="0.2">
      <c r="B47" s="12" t="s">
        <v>47</v>
      </c>
      <c r="C47" s="20">
        <v>7645</v>
      </c>
      <c r="D47" s="20">
        <v>3874</v>
      </c>
      <c r="E47" s="20">
        <v>3017</v>
      </c>
      <c r="F47" s="20">
        <v>513</v>
      </c>
      <c r="G47" s="20">
        <v>91</v>
      </c>
      <c r="H47" s="20">
        <v>72</v>
      </c>
      <c r="I47" s="20">
        <v>11</v>
      </c>
      <c r="J47" s="20">
        <v>37</v>
      </c>
      <c r="K47" s="20">
        <v>24</v>
      </c>
      <c r="L47" s="20">
        <v>3</v>
      </c>
      <c r="M47" s="22" t="s">
        <v>241</v>
      </c>
    </row>
    <row r="48" spans="2:13" x14ac:dyDescent="0.2">
      <c r="B48" s="12" t="s">
        <v>48</v>
      </c>
      <c r="C48" s="20">
        <v>4689</v>
      </c>
      <c r="D48" s="20">
        <v>2180</v>
      </c>
      <c r="E48" s="20">
        <v>2113</v>
      </c>
      <c r="F48" s="20">
        <v>268</v>
      </c>
      <c r="G48" s="20">
        <v>38</v>
      </c>
      <c r="H48" s="20">
        <v>35</v>
      </c>
      <c r="I48" s="20">
        <v>7</v>
      </c>
      <c r="J48" s="20">
        <v>22</v>
      </c>
      <c r="K48" s="20">
        <v>17</v>
      </c>
      <c r="L48" s="20">
        <v>8</v>
      </c>
      <c r="M48" s="22" t="s">
        <v>241</v>
      </c>
    </row>
    <row r="49" spans="2:13" x14ac:dyDescent="0.2">
      <c r="B49" s="12" t="s">
        <v>49</v>
      </c>
      <c r="C49" s="20">
        <v>9808</v>
      </c>
      <c r="D49" s="20">
        <v>4918</v>
      </c>
      <c r="E49" s="20">
        <v>4067</v>
      </c>
      <c r="F49" s="20">
        <v>570</v>
      </c>
      <c r="G49" s="20">
        <v>70</v>
      </c>
      <c r="H49" s="20">
        <v>66</v>
      </c>
      <c r="I49" s="20">
        <v>24</v>
      </c>
      <c r="J49" s="20">
        <v>35</v>
      </c>
      <c r="K49" s="20">
        <v>39</v>
      </c>
      <c r="L49" s="20">
        <v>12</v>
      </c>
      <c r="M49" s="21">
        <v>1</v>
      </c>
    </row>
    <row r="50" spans="2:13" x14ac:dyDescent="0.2">
      <c r="B50" s="12" t="s">
        <v>50</v>
      </c>
      <c r="C50" s="20">
        <v>19389</v>
      </c>
      <c r="D50" s="20">
        <v>9808</v>
      </c>
      <c r="E50" s="20">
        <v>7854</v>
      </c>
      <c r="F50" s="20">
        <v>1185</v>
      </c>
      <c r="G50" s="20">
        <v>161</v>
      </c>
      <c r="H50" s="20">
        <v>162</v>
      </c>
      <c r="I50" s="20">
        <v>44</v>
      </c>
      <c r="J50" s="20">
        <v>84</v>
      </c>
      <c r="K50" s="20">
        <v>41</v>
      </c>
      <c r="L50" s="20">
        <v>30</v>
      </c>
      <c r="M50" s="21">
        <v>5</v>
      </c>
    </row>
    <row r="51" spans="2:13" x14ac:dyDescent="0.2">
      <c r="B51" s="12" t="s">
        <v>51</v>
      </c>
      <c r="C51" s="20">
        <v>4179</v>
      </c>
      <c r="D51" s="20">
        <v>2159</v>
      </c>
      <c r="E51" s="20">
        <v>1723</v>
      </c>
      <c r="F51" s="20">
        <v>197</v>
      </c>
      <c r="G51" s="20">
        <v>29</v>
      </c>
      <c r="H51" s="20">
        <v>31</v>
      </c>
      <c r="I51" s="20">
        <v>5</v>
      </c>
      <c r="J51" s="20">
        <v>19</v>
      </c>
      <c r="K51" s="20">
        <v>10</v>
      </c>
      <c r="L51" s="20">
        <v>4</v>
      </c>
      <c r="M51" s="22" t="s">
        <v>241</v>
      </c>
    </row>
    <row r="52" spans="2:13" x14ac:dyDescent="0.2">
      <c r="B52" s="12" t="s">
        <v>52</v>
      </c>
      <c r="C52" s="20">
        <v>5629</v>
      </c>
      <c r="D52" s="20">
        <v>2910</v>
      </c>
      <c r="E52" s="20">
        <v>2267</v>
      </c>
      <c r="F52" s="20">
        <v>325</v>
      </c>
      <c r="G52" s="20">
        <v>46</v>
      </c>
      <c r="H52" s="20">
        <v>27</v>
      </c>
      <c r="I52" s="20">
        <v>14</v>
      </c>
      <c r="J52" s="20">
        <v>19</v>
      </c>
      <c r="K52" s="20">
        <v>14</v>
      </c>
      <c r="L52" s="20">
        <v>4</v>
      </c>
      <c r="M52" s="22" t="s">
        <v>241</v>
      </c>
    </row>
    <row r="53" spans="2:13" x14ac:dyDescent="0.2">
      <c r="B53" s="12" t="s">
        <v>53</v>
      </c>
      <c r="C53" s="20">
        <v>3039</v>
      </c>
      <c r="D53" s="20">
        <v>1685</v>
      </c>
      <c r="E53" s="20">
        <v>1124</v>
      </c>
      <c r="F53" s="20">
        <v>150</v>
      </c>
      <c r="G53" s="20">
        <v>17</v>
      </c>
      <c r="H53" s="20">
        <v>22</v>
      </c>
      <c r="I53" s="20">
        <v>5</v>
      </c>
      <c r="J53" s="20">
        <v>23</v>
      </c>
      <c r="K53" s="20">
        <v>9</v>
      </c>
      <c r="L53" s="20">
        <v>1</v>
      </c>
      <c r="M53" s="21">
        <v>2</v>
      </c>
    </row>
    <row r="54" spans="2:13" x14ac:dyDescent="0.2">
      <c r="B54" s="12" t="s">
        <v>54</v>
      </c>
      <c r="C54" s="20">
        <v>4270</v>
      </c>
      <c r="D54" s="20">
        <v>2235</v>
      </c>
      <c r="E54" s="20">
        <v>1663</v>
      </c>
      <c r="F54" s="20">
        <v>262</v>
      </c>
      <c r="G54" s="20">
        <v>37</v>
      </c>
      <c r="H54" s="20">
        <v>24</v>
      </c>
      <c r="I54" s="20">
        <v>10</v>
      </c>
      <c r="J54" s="20">
        <v>15</v>
      </c>
      <c r="K54" s="20">
        <v>13</v>
      </c>
      <c r="L54" s="20">
        <v>8</v>
      </c>
      <c r="M54" s="22" t="s">
        <v>241</v>
      </c>
    </row>
    <row r="55" spans="2:13" x14ac:dyDescent="0.2">
      <c r="B55" s="12" t="s">
        <v>55</v>
      </c>
      <c r="C55" s="20">
        <v>2690</v>
      </c>
      <c r="D55" s="20">
        <v>1351</v>
      </c>
      <c r="E55" s="20">
        <v>1100</v>
      </c>
      <c r="F55" s="20">
        <v>144</v>
      </c>
      <c r="G55" s="20">
        <v>32</v>
      </c>
      <c r="H55" s="20">
        <v>27</v>
      </c>
      <c r="I55" s="20">
        <v>4</v>
      </c>
      <c r="J55" s="20">
        <v>13</v>
      </c>
      <c r="K55" s="20">
        <v>14</v>
      </c>
      <c r="L55" s="20">
        <v>3</v>
      </c>
      <c r="M55" s="22" t="s">
        <v>241</v>
      </c>
    </row>
    <row r="56" spans="2:13" x14ac:dyDescent="0.2">
      <c r="B56" s="11" t="s">
        <v>56</v>
      </c>
      <c r="C56" s="18">
        <v>137082</v>
      </c>
      <c r="D56" s="18">
        <v>74602</v>
      </c>
      <c r="E56" s="18">
        <v>49676</v>
      </c>
      <c r="F56" s="18">
        <v>8665</v>
      </c>
      <c r="G56" s="18">
        <v>1336</v>
      </c>
      <c r="H56" s="18">
        <v>1193</v>
      </c>
      <c r="I56" s="18">
        <v>261</v>
      </c>
      <c r="J56" s="18">
        <v>583</v>
      </c>
      <c r="K56" s="18">
        <v>393</v>
      </c>
      <c r="L56" s="18">
        <v>203</v>
      </c>
      <c r="M56" s="19">
        <v>45</v>
      </c>
    </row>
    <row r="57" spans="2:13" x14ac:dyDescent="0.2">
      <c r="B57" s="12" t="s">
        <v>57</v>
      </c>
      <c r="C57" s="20">
        <v>2701</v>
      </c>
      <c r="D57" s="20">
        <v>1455</v>
      </c>
      <c r="E57" s="20">
        <v>1061</v>
      </c>
      <c r="F57" s="20">
        <v>135</v>
      </c>
      <c r="G57" s="20">
        <v>20</v>
      </c>
      <c r="H57" s="20">
        <v>11</v>
      </c>
      <c r="I57" s="20">
        <v>5</v>
      </c>
      <c r="J57" s="20">
        <v>6</v>
      </c>
      <c r="K57" s="20">
        <v>6</v>
      </c>
      <c r="L57" s="23" t="s">
        <v>241</v>
      </c>
      <c r="M57" s="22" t="s">
        <v>241</v>
      </c>
    </row>
    <row r="58" spans="2:13" x14ac:dyDescent="0.2">
      <c r="B58" s="12" t="s">
        <v>58</v>
      </c>
      <c r="C58" s="20">
        <v>8410</v>
      </c>
      <c r="D58" s="20">
        <v>4908</v>
      </c>
      <c r="E58" s="20">
        <v>2747</v>
      </c>
      <c r="F58" s="20">
        <v>478</v>
      </c>
      <c r="G58" s="20">
        <v>81</v>
      </c>
      <c r="H58" s="20">
        <v>85</v>
      </c>
      <c r="I58" s="20">
        <v>21</v>
      </c>
      <c r="J58" s="20">
        <v>39</v>
      </c>
      <c r="K58" s="20">
        <v>24</v>
      </c>
      <c r="L58" s="20">
        <v>20</v>
      </c>
      <c r="M58" s="21">
        <v>4</v>
      </c>
    </row>
    <row r="59" spans="2:13" x14ac:dyDescent="0.2">
      <c r="B59" s="12" t="s">
        <v>59</v>
      </c>
      <c r="C59" s="20">
        <v>2420</v>
      </c>
      <c r="D59" s="20">
        <v>1296</v>
      </c>
      <c r="E59" s="20">
        <v>914</v>
      </c>
      <c r="F59" s="20">
        <v>134</v>
      </c>
      <c r="G59" s="20">
        <v>26</v>
      </c>
      <c r="H59" s="20">
        <v>26</v>
      </c>
      <c r="I59" s="20">
        <v>3</v>
      </c>
      <c r="J59" s="20">
        <v>9</v>
      </c>
      <c r="K59" s="20">
        <v>7</v>
      </c>
      <c r="L59" s="20">
        <v>3</v>
      </c>
      <c r="M59" s="21">
        <v>1</v>
      </c>
    </row>
    <row r="60" spans="2:13" x14ac:dyDescent="0.2">
      <c r="B60" s="12" t="s">
        <v>60</v>
      </c>
      <c r="C60" s="20">
        <v>2748</v>
      </c>
      <c r="D60" s="20">
        <v>1485</v>
      </c>
      <c r="E60" s="20">
        <v>986</v>
      </c>
      <c r="F60" s="20">
        <v>182</v>
      </c>
      <c r="G60" s="20">
        <v>28</v>
      </c>
      <c r="H60" s="20">
        <v>26</v>
      </c>
      <c r="I60" s="20">
        <v>9</v>
      </c>
      <c r="J60" s="20">
        <v>13</v>
      </c>
      <c r="K60" s="20">
        <v>14</v>
      </c>
      <c r="L60" s="20">
        <v>3</v>
      </c>
      <c r="M60" s="21">
        <v>1</v>
      </c>
    </row>
    <row r="61" spans="2:13" x14ac:dyDescent="0.2">
      <c r="B61" s="12" t="s">
        <v>61</v>
      </c>
      <c r="C61" s="20">
        <v>11230</v>
      </c>
      <c r="D61" s="20">
        <v>6201</v>
      </c>
      <c r="E61" s="20">
        <v>4026</v>
      </c>
      <c r="F61" s="20">
        <v>687</v>
      </c>
      <c r="G61" s="20">
        <v>90</v>
      </c>
      <c r="H61" s="20">
        <v>104</v>
      </c>
      <c r="I61" s="20">
        <v>20</v>
      </c>
      <c r="J61" s="20">
        <v>44</v>
      </c>
      <c r="K61" s="20">
        <v>34</v>
      </c>
      <c r="L61" s="20">
        <v>12</v>
      </c>
      <c r="M61" s="21">
        <v>4</v>
      </c>
    </row>
    <row r="62" spans="2:13" x14ac:dyDescent="0.2">
      <c r="B62" s="12" t="s">
        <v>62</v>
      </c>
      <c r="C62" s="20">
        <v>5007</v>
      </c>
      <c r="D62" s="20">
        <v>2759</v>
      </c>
      <c r="E62" s="20">
        <v>1883</v>
      </c>
      <c r="F62" s="20">
        <v>251</v>
      </c>
      <c r="G62" s="20">
        <v>36</v>
      </c>
      <c r="H62" s="20">
        <v>22</v>
      </c>
      <c r="I62" s="20">
        <v>8</v>
      </c>
      <c r="J62" s="20">
        <v>26</v>
      </c>
      <c r="K62" s="20">
        <v>16</v>
      </c>
      <c r="L62" s="20">
        <v>3</v>
      </c>
      <c r="M62" s="21">
        <v>1</v>
      </c>
    </row>
    <row r="63" spans="2:13" x14ac:dyDescent="0.2">
      <c r="B63" s="12" t="s">
        <v>63</v>
      </c>
      <c r="C63" s="20">
        <v>2355</v>
      </c>
      <c r="D63" s="20">
        <v>1254</v>
      </c>
      <c r="E63" s="20">
        <v>930</v>
      </c>
      <c r="F63" s="20">
        <v>102</v>
      </c>
      <c r="G63" s="20">
        <v>23</v>
      </c>
      <c r="H63" s="20">
        <v>19</v>
      </c>
      <c r="I63" s="20">
        <v>6</v>
      </c>
      <c r="J63" s="20">
        <v>10</v>
      </c>
      <c r="K63" s="20">
        <v>8</v>
      </c>
      <c r="L63" s="20">
        <v>2</v>
      </c>
      <c r="M63" s="22" t="s">
        <v>241</v>
      </c>
    </row>
    <row r="64" spans="2:13" x14ac:dyDescent="0.2">
      <c r="B64" s="12" t="s">
        <v>64</v>
      </c>
      <c r="C64" s="20">
        <v>13234</v>
      </c>
      <c r="D64" s="20">
        <v>6961</v>
      </c>
      <c r="E64" s="20">
        <v>5322</v>
      </c>
      <c r="F64" s="20">
        <v>628</v>
      </c>
      <c r="G64" s="20">
        <v>88</v>
      </c>
      <c r="H64" s="20">
        <v>111</v>
      </c>
      <c r="I64" s="20">
        <v>18</v>
      </c>
      <c r="J64" s="20">
        <v>54</v>
      </c>
      <c r="K64" s="20">
        <v>26</v>
      </c>
      <c r="L64" s="20">
        <v>17</v>
      </c>
      <c r="M64" s="21">
        <v>2</v>
      </c>
    </row>
    <row r="65" spans="2:13" x14ac:dyDescent="0.2">
      <c r="B65" s="12" t="s">
        <v>65</v>
      </c>
      <c r="C65" s="20">
        <v>52441</v>
      </c>
      <c r="D65" s="20">
        <v>28736</v>
      </c>
      <c r="E65" s="20">
        <v>17813</v>
      </c>
      <c r="F65" s="20">
        <v>4038</v>
      </c>
      <c r="G65" s="20">
        <v>615</v>
      </c>
      <c r="H65" s="20">
        <v>533</v>
      </c>
      <c r="I65" s="20">
        <v>119</v>
      </c>
      <c r="J65" s="20">
        <v>248</v>
      </c>
      <c r="K65" s="20">
        <v>158</v>
      </c>
      <c r="L65" s="20">
        <v>94</v>
      </c>
      <c r="M65" s="21">
        <v>20</v>
      </c>
    </row>
    <row r="66" spans="2:13" x14ac:dyDescent="0.2">
      <c r="B66" s="12" t="s">
        <v>66</v>
      </c>
      <c r="C66" s="20">
        <v>4850</v>
      </c>
      <c r="D66" s="20">
        <v>2276</v>
      </c>
      <c r="E66" s="20">
        <v>2177</v>
      </c>
      <c r="F66" s="20">
        <v>263</v>
      </c>
      <c r="G66" s="20">
        <v>44</v>
      </c>
      <c r="H66" s="20">
        <v>45</v>
      </c>
      <c r="I66" s="20">
        <v>7</v>
      </c>
      <c r="J66" s="20">
        <v>17</v>
      </c>
      <c r="K66" s="20">
        <v>10</v>
      </c>
      <c r="L66" s="20">
        <v>5</v>
      </c>
      <c r="M66" s="22" t="s">
        <v>241</v>
      </c>
    </row>
    <row r="67" spans="2:13" x14ac:dyDescent="0.2">
      <c r="B67" s="12" t="s">
        <v>67</v>
      </c>
      <c r="C67" s="20">
        <v>10515</v>
      </c>
      <c r="D67" s="20">
        <v>5347</v>
      </c>
      <c r="E67" s="20">
        <v>4367</v>
      </c>
      <c r="F67" s="20">
        <v>561</v>
      </c>
      <c r="G67" s="20">
        <v>77</v>
      </c>
      <c r="H67" s="20">
        <v>64</v>
      </c>
      <c r="I67" s="20">
        <v>20</v>
      </c>
      <c r="J67" s="20">
        <v>28</v>
      </c>
      <c r="K67" s="20">
        <v>30</v>
      </c>
      <c r="L67" s="20">
        <v>10</v>
      </c>
      <c r="M67" s="21">
        <v>5</v>
      </c>
    </row>
    <row r="68" spans="2:13" x14ac:dyDescent="0.2">
      <c r="B68" s="12" t="s">
        <v>68</v>
      </c>
      <c r="C68" s="20">
        <v>4672</v>
      </c>
      <c r="D68" s="20">
        <v>2691</v>
      </c>
      <c r="E68" s="20">
        <v>1642</v>
      </c>
      <c r="F68" s="20">
        <v>243</v>
      </c>
      <c r="G68" s="20">
        <v>31</v>
      </c>
      <c r="H68" s="20">
        <v>22</v>
      </c>
      <c r="I68" s="20">
        <v>4</v>
      </c>
      <c r="J68" s="20">
        <v>15</v>
      </c>
      <c r="K68" s="20">
        <v>10</v>
      </c>
      <c r="L68" s="20">
        <v>10</v>
      </c>
      <c r="M68" s="22" t="s">
        <v>241</v>
      </c>
    </row>
    <row r="69" spans="2:13" x14ac:dyDescent="0.2">
      <c r="B69" s="12" t="s">
        <v>69</v>
      </c>
      <c r="C69" s="20">
        <v>3439</v>
      </c>
      <c r="D69" s="20">
        <v>2009</v>
      </c>
      <c r="E69" s="20">
        <v>1109</v>
      </c>
      <c r="F69" s="20">
        <v>218</v>
      </c>
      <c r="G69" s="20">
        <v>34</v>
      </c>
      <c r="H69" s="20">
        <v>24</v>
      </c>
      <c r="I69" s="20">
        <v>8</v>
      </c>
      <c r="J69" s="20">
        <v>14</v>
      </c>
      <c r="K69" s="20">
        <v>11</v>
      </c>
      <c r="L69" s="20">
        <v>6</v>
      </c>
      <c r="M69" s="21">
        <v>3</v>
      </c>
    </row>
    <row r="70" spans="2:13" x14ac:dyDescent="0.2">
      <c r="B70" s="12" t="s">
        <v>70</v>
      </c>
      <c r="C70" s="20">
        <v>5369</v>
      </c>
      <c r="D70" s="20">
        <v>2691</v>
      </c>
      <c r="E70" s="20">
        <v>2217</v>
      </c>
      <c r="F70" s="20">
        <v>310</v>
      </c>
      <c r="G70" s="20">
        <v>58</v>
      </c>
      <c r="H70" s="20">
        <v>35</v>
      </c>
      <c r="I70" s="20">
        <v>7</v>
      </c>
      <c r="J70" s="20">
        <v>29</v>
      </c>
      <c r="K70" s="20">
        <v>12</v>
      </c>
      <c r="L70" s="20">
        <v>8</v>
      </c>
      <c r="M70" s="22" t="s">
        <v>241</v>
      </c>
    </row>
    <row r="71" spans="2:13" x14ac:dyDescent="0.2">
      <c r="B71" s="12" t="s">
        <v>71</v>
      </c>
      <c r="C71" s="20">
        <v>7691</v>
      </c>
      <c r="D71" s="20">
        <v>4533</v>
      </c>
      <c r="E71" s="20">
        <v>2482</v>
      </c>
      <c r="F71" s="20">
        <v>435</v>
      </c>
      <c r="G71" s="20">
        <v>85</v>
      </c>
      <c r="H71" s="20">
        <v>66</v>
      </c>
      <c r="I71" s="20">
        <v>6</v>
      </c>
      <c r="J71" s="20">
        <v>31</v>
      </c>
      <c r="K71" s="20">
        <v>27</v>
      </c>
      <c r="L71" s="20">
        <v>10</v>
      </c>
      <c r="M71" s="21">
        <v>4</v>
      </c>
    </row>
    <row r="72" spans="2:13" x14ac:dyDescent="0.2">
      <c r="B72" s="11" t="s">
        <v>72</v>
      </c>
      <c r="C72" s="18">
        <v>67824</v>
      </c>
      <c r="D72" s="18">
        <v>40403</v>
      </c>
      <c r="E72" s="18">
        <v>21528</v>
      </c>
      <c r="F72" s="18">
        <v>4045</v>
      </c>
      <c r="G72" s="18">
        <v>610</v>
      </c>
      <c r="H72" s="18">
        <v>538</v>
      </c>
      <c r="I72" s="18">
        <v>121</v>
      </c>
      <c r="J72" s="18">
        <v>265</v>
      </c>
      <c r="K72" s="18">
        <v>190</v>
      </c>
      <c r="L72" s="18">
        <v>78</v>
      </c>
      <c r="M72" s="19">
        <v>10</v>
      </c>
    </row>
    <row r="73" spans="2:13" x14ac:dyDescent="0.2">
      <c r="B73" s="12" t="s">
        <v>73</v>
      </c>
      <c r="C73" s="20">
        <v>3364</v>
      </c>
      <c r="D73" s="20">
        <v>2148</v>
      </c>
      <c r="E73" s="20">
        <v>972</v>
      </c>
      <c r="F73" s="20">
        <v>151</v>
      </c>
      <c r="G73" s="20">
        <v>24</v>
      </c>
      <c r="H73" s="20">
        <v>33</v>
      </c>
      <c r="I73" s="20">
        <v>7</v>
      </c>
      <c r="J73" s="20">
        <v>11</v>
      </c>
      <c r="K73" s="20">
        <v>11</v>
      </c>
      <c r="L73" s="20">
        <v>4</v>
      </c>
      <c r="M73" s="21">
        <v>1</v>
      </c>
    </row>
    <row r="74" spans="2:13" x14ac:dyDescent="0.2">
      <c r="B74" s="12" t="s">
        <v>74</v>
      </c>
      <c r="C74" s="20">
        <v>11066</v>
      </c>
      <c r="D74" s="20">
        <v>6742</v>
      </c>
      <c r="E74" s="20">
        <v>3382</v>
      </c>
      <c r="F74" s="20">
        <v>614</v>
      </c>
      <c r="G74" s="20">
        <v>106</v>
      </c>
      <c r="H74" s="20">
        <v>91</v>
      </c>
      <c r="I74" s="20">
        <v>16</v>
      </c>
      <c r="J74" s="20">
        <v>50</v>
      </c>
      <c r="K74" s="20">
        <v>39</v>
      </c>
      <c r="L74" s="20">
        <v>22</v>
      </c>
      <c r="M74" s="21">
        <v>2</v>
      </c>
    </row>
    <row r="75" spans="2:13" x14ac:dyDescent="0.2">
      <c r="B75" s="12" t="s">
        <v>75</v>
      </c>
      <c r="C75" s="20">
        <v>24995</v>
      </c>
      <c r="D75" s="20">
        <v>14601</v>
      </c>
      <c r="E75" s="20">
        <v>7989</v>
      </c>
      <c r="F75" s="20">
        <v>1737</v>
      </c>
      <c r="G75" s="20">
        <v>248</v>
      </c>
      <c r="H75" s="20">
        <v>202</v>
      </c>
      <c r="I75" s="20">
        <v>47</v>
      </c>
      <c r="J75" s="20">
        <v>71</v>
      </c>
      <c r="K75" s="20">
        <v>55</v>
      </c>
      <c r="L75" s="20">
        <v>23</v>
      </c>
      <c r="M75" s="21">
        <v>5</v>
      </c>
    </row>
    <row r="76" spans="2:13" x14ac:dyDescent="0.2">
      <c r="B76" s="12" t="s">
        <v>76</v>
      </c>
      <c r="C76" s="20">
        <v>2348</v>
      </c>
      <c r="D76" s="20">
        <v>1461</v>
      </c>
      <c r="E76" s="20">
        <v>734</v>
      </c>
      <c r="F76" s="20">
        <v>95</v>
      </c>
      <c r="G76" s="20">
        <v>17</v>
      </c>
      <c r="H76" s="20">
        <v>12</v>
      </c>
      <c r="I76" s="20">
        <v>7</v>
      </c>
      <c r="J76" s="20">
        <v>12</v>
      </c>
      <c r="K76" s="20">
        <v>8</v>
      </c>
      <c r="L76" s="20">
        <v>2</v>
      </c>
      <c r="M76" s="22" t="s">
        <v>241</v>
      </c>
    </row>
    <row r="77" spans="2:13" x14ac:dyDescent="0.2">
      <c r="B77" s="12" t="s">
        <v>77</v>
      </c>
      <c r="C77" s="20">
        <v>6872</v>
      </c>
      <c r="D77" s="20">
        <v>4359</v>
      </c>
      <c r="E77" s="20">
        <v>1914</v>
      </c>
      <c r="F77" s="20">
        <v>416</v>
      </c>
      <c r="G77" s="20">
        <v>57</v>
      </c>
      <c r="H77" s="20">
        <v>55</v>
      </c>
      <c r="I77" s="20">
        <v>16</v>
      </c>
      <c r="J77" s="20">
        <v>28</v>
      </c>
      <c r="K77" s="20">
        <v>20</v>
      </c>
      <c r="L77" s="20">
        <v>5</v>
      </c>
      <c r="M77" s="22" t="s">
        <v>241</v>
      </c>
    </row>
    <row r="78" spans="2:13" x14ac:dyDescent="0.2">
      <c r="B78" s="12" t="s">
        <v>78</v>
      </c>
      <c r="C78" s="20">
        <v>6370</v>
      </c>
      <c r="D78" s="20">
        <v>3550</v>
      </c>
      <c r="E78" s="20">
        <v>2354</v>
      </c>
      <c r="F78" s="20">
        <v>327</v>
      </c>
      <c r="G78" s="20">
        <v>51</v>
      </c>
      <c r="H78" s="20">
        <v>36</v>
      </c>
      <c r="I78" s="20">
        <v>8</v>
      </c>
      <c r="J78" s="20">
        <v>25</v>
      </c>
      <c r="K78" s="20">
        <v>10</v>
      </c>
      <c r="L78" s="20">
        <v>4</v>
      </c>
      <c r="M78" s="22" t="s">
        <v>241</v>
      </c>
    </row>
    <row r="79" spans="2:13" x14ac:dyDescent="0.2">
      <c r="B79" s="12" t="s">
        <v>79</v>
      </c>
      <c r="C79" s="20">
        <v>12809</v>
      </c>
      <c r="D79" s="20">
        <v>7542</v>
      </c>
      <c r="E79" s="20">
        <v>4183</v>
      </c>
      <c r="F79" s="20">
        <v>705</v>
      </c>
      <c r="G79" s="20">
        <v>107</v>
      </c>
      <c r="H79" s="20">
        <v>109</v>
      </c>
      <c r="I79" s="20">
        <v>20</v>
      </c>
      <c r="J79" s="20">
        <v>68</v>
      </c>
      <c r="K79" s="20">
        <v>47</v>
      </c>
      <c r="L79" s="20">
        <v>18</v>
      </c>
      <c r="M79" s="21">
        <v>2</v>
      </c>
    </row>
    <row r="80" spans="2:13" x14ac:dyDescent="0.2">
      <c r="B80" s="11" t="s">
        <v>80</v>
      </c>
      <c r="C80" s="18">
        <v>163270</v>
      </c>
      <c r="D80" s="18">
        <v>89998</v>
      </c>
      <c r="E80" s="18">
        <v>58223</v>
      </c>
      <c r="F80" s="18">
        <v>10467</v>
      </c>
      <c r="G80" s="18">
        <v>1485</v>
      </c>
      <c r="H80" s="18">
        <v>1314</v>
      </c>
      <c r="I80" s="18">
        <v>273</v>
      </c>
      <c r="J80" s="18">
        <v>692</v>
      </c>
      <c r="K80" s="18">
        <v>444</v>
      </c>
      <c r="L80" s="18">
        <v>216</v>
      </c>
      <c r="M80" s="19">
        <v>37</v>
      </c>
    </row>
    <row r="81" spans="2:13" x14ac:dyDescent="0.2">
      <c r="B81" s="12" t="s">
        <v>81</v>
      </c>
      <c r="C81" s="20">
        <v>3775</v>
      </c>
      <c r="D81" s="20">
        <v>2504</v>
      </c>
      <c r="E81" s="20">
        <v>1027</v>
      </c>
      <c r="F81" s="20">
        <v>164</v>
      </c>
      <c r="G81" s="20">
        <v>25</v>
      </c>
      <c r="H81" s="20">
        <v>21</v>
      </c>
      <c r="I81" s="20">
        <v>10</v>
      </c>
      <c r="J81" s="20">
        <v>11</v>
      </c>
      <c r="K81" s="20">
        <v>6</v>
      </c>
      <c r="L81" s="20">
        <v>3</v>
      </c>
      <c r="M81" s="21">
        <v>1</v>
      </c>
    </row>
    <row r="82" spans="2:13" x14ac:dyDescent="0.2">
      <c r="B82" s="12" t="s">
        <v>82</v>
      </c>
      <c r="C82" s="20">
        <v>16491</v>
      </c>
      <c r="D82" s="20">
        <v>9432</v>
      </c>
      <c r="E82" s="20">
        <v>5684</v>
      </c>
      <c r="F82" s="20">
        <v>945</v>
      </c>
      <c r="G82" s="20">
        <v>147</v>
      </c>
      <c r="H82" s="20">
        <v>116</v>
      </c>
      <c r="I82" s="20">
        <v>27</v>
      </c>
      <c r="J82" s="20">
        <v>75</v>
      </c>
      <c r="K82" s="20">
        <v>38</v>
      </c>
      <c r="L82" s="20">
        <v>20</v>
      </c>
      <c r="M82" s="21">
        <v>1</v>
      </c>
    </row>
    <row r="83" spans="2:13" x14ac:dyDescent="0.2">
      <c r="B83" s="12" t="s">
        <v>83</v>
      </c>
      <c r="C83" s="20">
        <v>14843</v>
      </c>
      <c r="D83" s="20">
        <v>8109</v>
      </c>
      <c r="E83" s="20">
        <v>5304</v>
      </c>
      <c r="F83" s="20">
        <v>998</v>
      </c>
      <c r="G83" s="20">
        <v>152</v>
      </c>
      <c r="H83" s="20">
        <v>121</v>
      </c>
      <c r="I83" s="20">
        <v>19</v>
      </c>
      <c r="J83" s="20">
        <v>60</v>
      </c>
      <c r="K83" s="20">
        <v>47</v>
      </c>
      <c r="L83" s="20">
        <v>17</v>
      </c>
      <c r="M83" s="21">
        <v>4</v>
      </c>
    </row>
    <row r="84" spans="2:13" x14ac:dyDescent="0.2">
      <c r="B84" s="12" t="s">
        <v>84</v>
      </c>
      <c r="C84" s="20">
        <v>7722</v>
      </c>
      <c r="D84" s="20">
        <v>4091</v>
      </c>
      <c r="E84" s="20">
        <v>2995</v>
      </c>
      <c r="F84" s="20">
        <v>414</v>
      </c>
      <c r="G84" s="20">
        <v>54</v>
      </c>
      <c r="H84" s="20">
        <v>53</v>
      </c>
      <c r="I84" s="20">
        <v>19</v>
      </c>
      <c r="J84" s="20">
        <v>40</v>
      </c>
      <c r="K84" s="20">
        <v>28</v>
      </c>
      <c r="L84" s="20">
        <v>12</v>
      </c>
      <c r="M84" s="21">
        <v>5</v>
      </c>
    </row>
    <row r="85" spans="2:13" x14ac:dyDescent="0.2">
      <c r="B85" s="12" t="s">
        <v>85</v>
      </c>
      <c r="C85" s="20">
        <v>12229</v>
      </c>
      <c r="D85" s="20">
        <v>6263</v>
      </c>
      <c r="E85" s="20">
        <v>4786</v>
      </c>
      <c r="F85" s="20">
        <v>851</v>
      </c>
      <c r="G85" s="20">
        <v>112</v>
      </c>
      <c r="H85" s="20">
        <v>89</v>
      </c>
      <c r="I85" s="20">
        <v>20</v>
      </c>
      <c r="J85" s="20">
        <v>47</v>
      </c>
      <c r="K85" s="20">
        <v>35</v>
      </c>
      <c r="L85" s="20">
        <v>16</v>
      </c>
      <c r="M85" s="21">
        <v>3</v>
      </c>
    </row>
    <row r="86" spans="2:13" x14ac:dyDescent="0.2">
      <c r="B86" s="12" t="s">
        <v>86</v>
      </c>
      <c r="C86" s="20">
        <v>7349</v>
      </c>
      <c r="D86" s="20">
        <v>4171</v>
      </c>
      <c r="E86" s="20">
        <v>2552</v>
      </c>
      <c r="F86" s="20">
        <v>450</v>
      </c>
      <c r="G86" s="20">
        <v>62</v>
      </c>
      <c r="H86" s="20">
        <v>44</v>
      </c>
      <c r="I86" s="20">
        <v>6</v>
      </c>
      <c r="J86" s="20">
        <v>28</v>
      </c>
      <c r="K86" s="20">
        <v>15</v>
      </c>
      <c r="L86" s="20">
        <v>12</v>
      </c>
      <c r="M86" s="21">
        <v>1</v>
      </c>
    </row>
    <row r="87" spans="2:13" x14ac:dyDescent="0.2">
      <c r="B87" s="12" t="s">
        <v>87</v>
      </c>
      <c r="C87" s="20">
        <v>8875</v>
      </c>
      <c r="D87" s="20">
        <v>4598</v>
      </c>
      <c r="E87" s="20">
        <v>3466</v>
      </c>
      <c r="F87" s="20">
        <v>563</v>
      </c>
      <c r="G87" s="20">
        <v>92</v>
      </c>
      <c r="H87" s="20">
        <v>75</v>
      </c>
      <c r="I87" s="20">
        <v>15</v>
      </c>
      <c r="J87" s="20">
        <v>34</v>
      </c>
      <c r="K87" s="20">
        <v>20</v>
      </c>
      <c r="L87" s="20">
        <v>8</v>
      </c>
      <c r="M87" s="21">
        <v>2</v>
      </c>
    </row>
    <row r="88" spans="2:13" x14ac:dyDescent="0.2">
      <c r="B88" s="12" t="s">
        <v>88</v>
      </c>
      <c r="C88" s="20">
        <v>5320</v>
      </c>
      <c r="D88" s="20">
        <v>2645</v>
      </c>
      <c r="E88" s="20">
        <v>2152</v>
      </c>
      <c r="F88" s="20">
        <v>353</v>
      </c>
      <c r="G88" s="20">
        <v>52</v>
      </c>
      <c r="H88" s="20">
        <v>55</v>
      </c>
      <c r="I88" s="20">
        <v>15</v>
      </c>
      <c r="J88" s="20">
        <v>19</v>
      </c>
      <c r="K88" s="20">
        <v>18</v>
      </c>
      <c r="L88" s="20">
        <v>6</v>
      </c>
      <c r="M88" s="22" t="s">
        <v>241</v>
      </c>
    </row>
    <row r="89" spans="2:13" x14ac:dyDescent="0.2">
      <c r="B89" s="12" t="s">
        <v>89</v>
      </c>
      <c r="C89" s="20">
        <v>14253</v>
      </c>
      <c r="D89" s="20">
        <v>8204</v>
      </c>
      <c r="E89" s="20">
        <v>4593</v>
      </c>
      <c r="F89" s="20">
        <v>1059</v>
      </c>
      <c r="G89" s="20">
        <v>127</v>
      </c>
      <c r="H89" s="20">
        <v>110</v>
      </c>
      <c r="I89" s="20">
        <v>25</v>
      </c>
      <c r="J89" s="20">
        <v>56</v>
      </c>
      <c r="K89" s="20">
        <v>39</v>
      </c>
      <c r="L89" s="20">
        <v>24</v>
      </c>
      <c r="M89" s="21">
        <v>4</v>
      </c>
    </row>
    <row r="90" spans="2:13" x14ac:dyDescent="0.2">
      <c r="B90" s="12" t="s">
        <v>90</v>
      </c>
      <c r="C90" s="20">
        <v>2718</v>
      </c>
      <c r="D90" s="20">
        <v>1462</v>
      </c>
      <c r="E90" s="20">
        <v>1060</v>
      </c>
      <c r="F90" s="20">
        <v>117</v>
      </c>
      <c r="G90" s="20">
        <v>24</v>
      </c>
      <c r="H90" s="20">
        <v>21</v>
      </c>
      <c r="I90" s="20">
        <v>2</v>
      </c>
      <c r="J90" s="20">
        <v>12</v>
      </c>
      <c r="K90" s="20">
        <v>13</v>
      </c>
      <c r="L90" s="20">
        <v>6</v>
      </c>
      <c r="M90" s="22" t="s">
        <v>241</v>
      </c>
    </row>
    <row r="91" spans="2:13" x14ac:dyDescent="0.2">
      <c r="B91" s="12" t="s">
        <v>91</v>
      </c>
      <c r="C91" s="20">
        <v>7290</v>
      </c>
      <c r="D91" s="20">
        <v>3634</v>
      </c>
      <c r="E91" s="20">
        <v>2971</v>
      </c>
      <c r="F91" s="20">
        <v>490</v>
      </c>
      <c r="G91" s="20">
        <v>83</v>
      </c>
      <c r="H91" s="20">
        <v>51</v>
      </c>
      <c r="I91" s="20">
        <v>10</v>
      </c>
      <c r="J91" s="20">
        <v>29</v>
      </c>
      <c r="K91" s="20">
        <v>11</v>
      </c>
      <c r="L91" s="20">
        <v>8</v>
      </c>
      <c r="M91" s="21">
        <v>1</v>
      </c>
    </row>
    <row r="92" spans="2:13" x14ac:dyDescent="0.2">
      <c r="B92" s="12" t="s">
        <v>92</v>
      </c>
      <c r="C92" s="20">
        <v>5485</v>
      </c>
      <c r="D92" s="20">
        <v>3040</v>
      </c>
      <c r="E92" s="20">
        <v>1921</v>
      </c>
      <c r="F92" s="20">
        <v>348</v>
      </c>
      <c r="G92" s="20">
        <v>35</v>
      </c>
      <c r="H92" s="20">
        <v>52</v>
      </c>
      <c r="I92" s="20">
        <v>14</v>
      </c>
      <c r="J92" s="20">
        <v>38</v>
      </c>
      <c r="K92" s="20">
        <v>23</v>
      </c>
      <c r="L92" s="20">
        <v>9</v>
      </c>
      <c r="M92" s="21">
        <v>2</v>
      </c>
    </row>
    <row r="93" spans="2:13" x14ac:dyDescent="0.2">
      <c r="B93" s="12" t="s">
        <v>93</v>
      </c>
      <c r="C93" s="20">
        <v>21228</v>
      </c>
      <c r="D93" s="20">
        <v>11344</v>
      </c>
      <c r="E93" s="20">
        <v>7730</v>
      </c>
      <c r="F93" s="20">
        <v>1512</v>
      </c>
      <c r="G93" s="20">
        <v>195</v>
      </c>
      <c r="H93" s="20">
        <v>200</v>
      </c>
      <c r="I93" s="20">
        <v>36</v>
      </c>
      <c r="J93" s="20">
        <v>93</v>
      </c>
      <c r="K93" s="20">
        <v>70</v>
      </c>
      <c r="L93" s="20">
        <v>29</v>
      </c>
      <c r="M93" s="21">
        <v>6</v>
      </c>
    </row>
    <row r="94" spans="2:13" x14ac:dyDescent="0.2">
      <c r="B94" s="12" t="s">
        <v>94</v>
      </c>
      <c r="C94" s="20">
        <v>27027</v>
      </c>
      <c r="D94" s="20">
        <v>15938</v>
      </c>
      <c r="E94" s="20">
        <v>8703</v>
      </c>
      <c r="F94" s="20">
        <v>1651</v>
      </c>
      <c r="G94" s="20">
        <v>235</v>
      </c>
      <c r="H94" s="20">
        <v>232</v>
      </c>
      <c r="I94" s="20">
        <v>37</v>
      </c>
      <c r="J94" s="20">
        <v>106</v>
      </c>
      <c r="K94" s="20">
        <v>59</v>
      </c>
      <c r="L94" s="20">
        <v>32</v>
      </c>
      <c r="M94" s="21">
        <v>6</v>
      </c>
    </row>
    <row r="95" spans="2:13" x14ac:dyDescent="0.2">
      <c r="B95" s="12" t="s">
        <v>95</v>
      </c>
      <c r="C95" s="20">
        <v>3502</v>
      </c>
      <c r="D95" s="20">
        <v>1876</v>
      </c>
      <c r="E95" s="20">
        <v>1291</v>
      </c>
      <c r="F95" s="20">
        <v>224</v>
      </c>
      <c r="G95" s="20">
        <v>29</v>
      </c>
      <c r="H95" s="20">
        <v>28</v>
      </c>
      <c r="I95" s="20">
        <v>9</v>
      </c>
      <c r="J95" s="20">
        <v>26</v>
      </c>
      <c r="K95" s="20">
        <v>9</v>
      </c>
      <c r="L95" s="20">
        <v>7</v>
      </c>
      <c r="M95" s="21">
        <v>1</v>
      </c>
    </row>
    <row r="96" spans="2:13" x14ac:dyDescent="0.2">
      <c r="B96" s="12" t="s">
        <v>96</v>
      </c>
      <c r="C96" s="20">
        <v>5163</v>
      </c>
      <c r="D96" s="20">
        <v>2687</v>
      </c>
      <c r="E96" s="20">
        <v>1988</v>
      </c>
      <c r="F96" s="20">
        <v>328</v>
      </c>
      <c r="G96" s="20">
        <v>61</v>
      </c>
      <c r="H96" s="20">
        <v>46</v>
      </c>
      <c r="I96" s="20">
        <v>9</v>
      </c>
      <c r="J96" s="20">
        <v>18</v>
      </c>
      <c r="K96" s="20">
        <v>13</v>
      </c>
      <c r="L96" s="20">
        <v>7</v>
      </c>
      <c r="M96" s="22" t="s">
        <v>241</v>
      </c>
    </row>
    <row r="97" spans="2:13" x14ac:dyDescent="0.2">
      <c r="B97" s="11" t="s">
        <v>97</v>
      </c>
      <c r="C97" s="18">
        <v>105303</v>
      </c>
      <c r="D97" s="18">
        <v>55680</v>
      </c>
      <c r="E97" s="18">
        <v>40482</v>
      </c>
      <c r="F97" s="18">
        <v>6238</v>
      </c>
      <c r="G97" s="18">
        <v>942</v>
      </c>
      <c r="H97" s="18">
        <v>872</v>
      </c>
      <c r="I97" s="18">
        <v>173</v>
      </c>
      <c r="J97" s="18">
        <v>415</v>
      </c>
      <c r="K97" s="18">
        <v>295</v>
      </c>
      <c r="L97" s="18">
        <v>123</v>
      </c>
      <c r="M97" s="19">
        <v>12</v>
      </c>
    </row>
    <row r="98" spans="2:13" x14ac:dyDescent="0.2">
      <c r="B98" s="12" t="s">
        <v>98</v>
      </c>
      <c r="C98" s="20">
        <v>14473</v>
      </c>
      <c r="D98" s="20">
        <v>7987</v>
      </c>
      <c r="E98" s="20">
        <v>5310</v>
      </c>
      <c r="F98" s="20">
        <v>821</v>
      </c>
      <c r="G98" s="20">
        <v>129</v>
      </c>
      <c r="H98" s="20">
        <v>94</v>
      </c>
      <c r="I98" s="20">
        <v>16</v>
      </c>
      <c r="J98" s="20">
        <v>42</v>
      </c>
      <c r="K98" s="20">
        <v>47</v>
      </c>
      <c r="L98" s="20">
        <v>13</v>
      </c>
      <c r="M98" s="21">
        <v>3</v>
      </c>
    </row>
    <row r="99" spans="2:13" x14ac:dyDescent="0.2">
      <c r="B99" s="12" t="s">
        <v>99</v>
      </c>
      <c r="C99" s="20">
        <v>4951</v>
      </c>
      <c r="D99" s="20">
        <v>2725</v>
      </c>
      <c r="E99" s="20">
        <v>1886</v>
      </c>
      <c r="F99" s="20">
        <v>220</v>
      </c>
      <c r="G99" s="20">
        <v>38</v>
      </c>
      <c r="H99" s="20">
        <v>37</v>
      </c>
      <c r="I99" s="20">
        <v>7</v>
      </c>
      <c r="J99" s="20">
        <v>17</v>
      </c>
      <c r="K99" s="20">
        <v>12</v>
      </c>
      <c r="L99" s="20">
        <v>6</v>
      </c>
      <c r="M99" s="21">
        <v>1</v>
      </c>
    </row>
    <row r="100" spans="2:13" x14ac:dyDescent="0.2">
      <c r="B100" s="12" t="s">
        <v>100</v>
      </c>
      <c r="C100" s="20">
        <v>14258</v>
      </c>
      <c r="D100" s="20">
        <v>7511</v>
      </c>
      <c r="E100" s="20">
        <v>5543</v>
      </c>
      <c r="F100" s="20">
        <v>835</v>
      </c>
      <c r="G100" s="20">
        <v>114</v>
      </c>
      <c r="H100" s="20">
        <v>110</v>
      </c>
      <c r="I100" s="20">
        <v>21</v>
      </c>
      <c r="J100" s="20">
        <v>61</v>
      </c>
      <c r="K100" s="20">
        <v>36</v>
      </c>
      <c r="L100" s="20">
        <v>16</v>
      </c>
      <c r="M100" s="21">
        <v>1</v>
      </c>
    </row>
    <row r="101" spans="2:13" x14ac:dyDescent="0.2">
      <c r="B101" s="12" t="s">
        <v>101</v>
      </c>
      <c r="C101" s="20">
        <v>5561</v>
      </c>
      <c r="D101" s="20">
        <v>2540</v>
      </c>
      <c r="E101" s="20">
        <v>2554</v>
      </c>
      <c r="F101" s="20">
        <v>316</v>
      </c>
      <c r="G101" s="20">
        <v>53</v>
      </c>
      <c r="H101" s="20">
        <v>47</v>
      </c>
      <c r="I101" s="20">
        <v>14</v>
      </c>
      <c r="J101" s="20">
        <v>21</v>
      </c>
      <c r="K101" s="20">
        <v>7</v>
      </c>
      <c r="L101" s="20">
        <v>5</v>
      </c>
      <c r="M101" s="21">
        <v>1</v>
      </c>
    </row>
    <row r="102" spans="2:13" x14ac:dyDescent="0.2">
      <c r="B102" s="12" t="s">
        <v>102</v>
      </c>
      <c r="C102" s="20">
        <v>38231</v>
      </c>
      <c r="D102" s="20">
        <v>20893</v>
      </c>
      <c r="E102" s="20">
        <v>13639</v>
      </c>
      <c r="F102" s="20">
        <v>2558</v>
      </c>
      <c r="G102" s="20">
        <v>352</v>
      </c>
      <c r="H102" s="20">
        <v>336</v>
      </c>
      <c r="I102" s="20">
        <v>77</v>
      </c>
      <c r="J102" s="20">
        <v>170</v>
      </c>
      <c r="K102" s="20">
        <v>116</v>
      </c>
      <c r="L102" s="20">
        <v>52</v>
      </c>
      <c r="M102" s="21">
        <v>2</v>
      </c>
    </row>
    <row r="103" spans="2:13" x14ac:dyDescent="0.2">
      <c r="B103" s="12" t="s">
        <v>103</v>
      </c>
      <c r="C103" s="20">
        <v>6039</v>
      </c>
      <c r="D103" s="20">
        <v>3166</v>
      </c>
      <c r="E103" s="20">
        <v>2443</v>
      </c>
      <c r="F103" s="20">
        <v>307</v>
      </c>
      <c r="G103" s="20">
        <v>42</v>
      </c>
      <c r="H103" s="20">
        <v>35</v>
      </c>
      <c r="I103" s="20">
        <v>8</v>
      </c>
      <c r="J103" s="20">
        <v>21</v>
      </c>
      <c r="K103" s="20">
        <v>13</v>
      </c>
      <c r="L103" s="20">
        <v>3</v>
      </c>
      <c r="M103" s="22" t="s">
        <v>241</v>
      </c>
    </row>
    <row r="104" spans="2:13" x14ac:dyDescent="0.2">
      <c r="B104" s="12" t="s">
        <v>104</v>
      </c>
      <c r="C104" s="20">
        <v>6086</v>
      </c>
      <c r="D104" s="20">
        <v>3024</v>
      </c>
      <c r="E104" s="20">
        <v>2538</v>
      </c>
      <c r="F104" s="20">
        <v>326</v>
      </c>
      <c r="G104" s="20">
        <v>60</v>
      </c>
      <c r="H104" s="20">
        <v>62</v>
      </c>
      <c r="I104" s="20">
        <v>12</v>
      </c>
      <c r="J104" s="20">
        <v>33</v>
      </c>
      <c r="K104" s="20">
        <v>20</v>
      </c>
      <c r="L104" s="20">
        <v>9</v>
      </c>
      <c r="M104" s="21">
        <v>1</v>
      </c>
    </row>
    <row r="105" spans="2:13" x14ac:dyDescent="0.2">
      <c r="B105" s="12" t="s">
        <v>105</v>
      </c>
      <c r="C105" s="20">
        <v>5110</v>
      </c>
      <c r="D105" s="20">
        <v>2866</v>
      </c>
      <c r="E105" s="20">
        <v>1893</v>
      </c>
      <c r="F105" s="20">
        <v>239</v>
      </c>
      <c r="G105" s="20">
        <v>33</v>
      </c>
      <c r="H105" s="20">
        <v>40</v>
      </c>
      <c r="I105" s="20">
        <v>6</v>
      </c>
      <c r="J105" s="20">
        <v>14</v>
      </c>
      <c r="K105" s="20">
        <v>15</v>
      </c>
      <c r="L105" s="20">
        <v>3</v>
      </c>
      <c r="M105" s="22" t="s">
        <v>241</v>
      </c>
    </row>
    <row r="106" spans="2:13" x14ac:dyDescent="0.2">
      <c r="B106" s="12" t="s">
        <v>106</v>
      </c>
      <c r="C106" s="20">
        <v>7767</v>
      </c>
      <c r="D106" s="20">
        <v>3618</v>
      </c>
      <c r="E106" s="20">
        <v>3421</v>
      </c>
      <c r="F106" s="20">
        <v>466</v>
      </c>
      <c r="G106" s="20">
        <v>89</v>
      </c>
      <c r="H106" s="20">
        <v>87</v>
      </c>
      <c r="I106" s="20">
        <v>9</v>
      </c>
      <c r="J106" s="20">
        <v>29</v>
      </c>
      <c r="K106" s="20">
        <v>27</v>
      </c>
      <c r="L106" s="20">
        <v>13</v>
      </c>
      <c r="M106" s="21">
        <v>3</v>
      </c>
    </row>
    <row r="107" spans="2:13" x14ac:dyDescent="0.2">
      <c r="B107" s="12" t="s">
        <v>107</v>
      </c>
      <c r="C107" s="20">
        <v>2827</v>
      </c>
      <c r="D107" s="20">
        <v>1350</v>
      </c>
      <c r="E107" s="20">
        <v>1255</v>
      </c>
      <c r="F107" s="20">
        <v>150</v>
      </c>
      <c r="G107" s="20">
        <v>32</v>
      </c>
      <c r="H107" s="20">
        <v>24</v>
      </c>
      <c r="I107" s="20">
        <v>3</v>
      </c>
      <c r="J107" s="20">
        <v>7</v>
      </c>
      <c r="K107" s="20">
        <v>2</v>
      </c>
      <c r="L107" s="20">
        <v>3</v>
      </c>
      <c r="M107" s="22" t="s">
        <v>241</v>
      </c>
    </row>
    <row r="108" spans="2:13" x14ac:dyDescent="0.2">
      <c r="B108" s="11" t="s">
        <v>108</v>
      </c>
      <c r="C108" s="18">
        <v>128501</v>
      </c>
      <c r="D108" s="18">
        <v>63970</v>
      </c>
      <c r="E108" s="18">
        <v>52438</v>
      </c>
      <c r="F108" s="18">
        <v>8109</v>
      </c>
      <c r="G108" s="18">
        <v>1305</v>
      </c>
      <c r="H108" s="18">
        <v>1170</v>
      </c>
      <c r="I108" s="18">
        <v>296</v>
      </c>
      <c r="J108" s="18">
        <v>561</v>
      </c>
      <c r="K108" s="18">
        <v>361</v>
      </c>
      <c r="L108" s="18">
        <v>172</v>
      </c>
      <c r="M108" s="19">
        <v>24</v>
      </c>
    </row>
    <row r="109" spans="2:13" x14ac:dyDescent="0.2">
      <c r="B109" s="12" t="s">
        <v>109</v>
      </c>
      <c r="C109" s="20">
        <v>2930</v>
      </c>
      <c r="D109" s="20">
        <v>1442</v>
      </c>
      <c r="E109" s="20">
        <v>1238</v>
      </c>
      <c r="F109" s="20">
        <v>156</v>
      </c>
      <c r="G109" s="20">
        <v>31</v>
      </c>
      <c r="H109" s="20">
        <v>24</v>
      </c>
      <c r="I109" s="20">
        <v>5</v>
      </c>
      <c r="J109" s="20">
        <v>15</v>
      </c>
      <c r="K109" s="20">
        <v>14</v>
      </c>
      <c r="L109" s="20">
        <v>2</v>
      </c>
      <c r="M109" s="21">
        <v>1</v>
      </c>
    </row>
    <row r="110" spans="2:13" x14ac:dyDescent="0.2">
      <c r="B110" s="12" t="s">
        <v>110</v>
      </c>
      <c r="C110" s="20">
        <v>4316</v>
      </c>
      <c r="D110" s="20">
        <v>2092</v>
      </c>
      <c r="E110" s="20">
        <v>1877</v>
      </c>
      <c r="F110" s="20">
        <v>210</v>
      </c>
      <c r="G110" s="20">
        <v>45</v>
      </c>
      <c r="H110" s="20">
        <v>33</v>
      </c>
      <c r="I110" s="20">
        <v>15</v>
      </c>
      <c r="J110" s="20">
        <v>23</v>
      </c>
      <c r="K110" s="20">
        <v>12</v>
      </c>
      <c r="L110" s="20">
        <v>6</v>
      </c>
      <c r="M110" s="21">
        <v>1</v>
      </c>
    </row>
    <row r="111" spans="2:13" x14ac:dyDescent="0.2">
      <c r="B111" s="12" t="s">
        <v>111</v>
      </c>
      <c r="C111" s="20">
        <v>6154</v>
      </c>
      <c r="D111" s="20">
        <v>2982</v>
      </c>
      <c r="E111" s="20">
        <v>2636</v>
      </c>
      <c r="F111" s="20">
        <v>355</v>
      </c>
      <c r="G111" s="20">
        <v>52</v>
      </c>
      <c r="H111" s="20">
        <v>62</v>
      </c>
      <c r="I111" s="20">
        <v>8</v>
      </c>
      <c r="J111" s="20">
        <v>32</v>
      </c>
      <c r="K111" s="20">
        <v>14</v>
      </c>
      <c r="L111" s="20">
        <v>8</v>
      </c>
      <c r="M111" s="21">
        <v>1</v>
      </c>
    </row>
    <row r="112" spans="2:13" x14ac:dyDescent="0.2">
      <c r="B112" s="12" t="s">
        <v>112</v>
      </c>
      <c r="C112" s="20">
        <v>4108</v>
      </c>
      <c r="D112" s="20">
        <v>1884</v>
      </c>
      <c r="E112" s="20">
        <v>1886</v>
      </c>
      <c r="F112" s="20">
        <v>216</v>
      </c>
      <c r="G112" s="20">
        <v>37</v>
      </c>
      <c r="H112" s="20">
        <v>40</v>
      </c>
      <c r="I112" s="20">
        <v>10</v>
      </c>
      <c r="J112" s="20">
        <v>16</v>
      </c>
      <c r="K112" s="20">
        <v>9</v>
      </c>
      <c r="L112" s="20">
        <v>8</v>
      </c>
      <c r="M112" s="21">
        <v>1</v>
      </c>
    </row>
    <row r="113" spans="2:13" x14ac:dyDescent="0.2">
      <c r="B113" s="12" t="s">
        <v>113</v>
      </c>
      <c r="C113" s="20">
        <v>38227</v>
      </c>
      <c r="D113" s="20">
        <v>19319</v>
      </c>
      <c r="E113" s="20">
        <v>14800</v>
      </c>
      <c r="F113" s="20">
        <v>2855</v>
      </c>
      <c r="G113" s="20">
        <v>423</v>
      </c>
      <c r="H113" s="20">
        <v>363</v>
      </c>
      <c r="I113" s="20">
        <v>89</v>
      </c>
      <c r="J113" s="20">
        <v>167</v>
      </c>
      <c r="K113" s="20">
        <v>107</v>
      </c>
      <c r="L113" s="20">
        <v>64</v>
      </c>
      <c r="M113" s="21">
        <v>10</v>
      </c>
    </row>
    <row r="114" spans="2:13" x14ac:dyDescent="0.2">
      <c r="B114" s="12" t="s">
        <v>114</v>
      </c>
      <c r="C114" s="20">
        <v>4143</v>
      </c>
      <c r="D114" s="20">
        <v>2060</v>
      </c>
      <c r="E114" s="20">
        <v>1694</v>
      </c>
      <c r="F114" s="20">
        <v>269</v>
      </c>
      <c r="G114" s="20">
        <v>42</v>
      </c>
      <c r="H114" s="20">
        <v>39</v>
      </c>
      <c r="I114" s="20">
        <v>8</v>
      </c>
      <c r="J114" s="20">
        <v>17</v>
      </c>
      <c r="K114" s="20">
        <v>8</v>
      </c>
      <c r="L114" s="20">
        <v>3</v>
      </c>
      <c r="M114" s="21">
        <v>1</v>
      </c>
    </row>
    <row r="115" spans="2:13" x14ac:dyDescent="0.2">
      <c r="B115" s="12" t="s">
        <v>115</v>
      </c>
      <c r="C115" s="20">
        <v>10911</v>
      </c>
      <c r="D115" s="20">
        <v>5625</v>
      </c>
      <c r="E115" s="20">
        <v>4303</v>
      </c>
      <c r="F115" s="20">
        <v>658</v>
      </c>
      <c r="G115" s="20">
        <v>103</v>
      </c>
      <c r="H115" s="20">
        <v>86</v>
      </c>
      <c r="I115" s="20">
        <v>27</v>
      </c>
      <c r="J115" s="20">
        <v>47</v>
      </c>
      <c r="K115" s="20">
        <v>35</v>
      </c>
      <c r="L115" s="20">
        <v>17</v>
      </c>
      <c r="M115" s="21">
        <v>1</v>
      </c>
    </row>
    <row r="116" spans="2:13" x14ac:dyDescent="0.2">
      <c r="B116" s="12" t="s">
        <v>116</v>
      </c>
      <c r="C116" s="20">
        <v>5203</v>
      </c>
      <c r="D116" s="20">
        <v>2614</v>
      </c>
      <c r="E116" s="20">
        <v>2178</v>
      </c>
      <c r="F116" s="20">
        <v>293</v>
      </c>
      <c r="G116" s="20">
        <v>40</v>
      </c>
      <c r="H116" s="20">
        <v>38</v>
      </c>
      <c r="I116" s="20">
        <v>7</v>
      </c>
      <c r="J116" s="20">
        <v>16</v>
      </c>
      <c r="K116" s="20">
        <v>11</v>
      </c>
      <c r="L116" s="20">
        <v>4</v>
      </c>
      <c r="M116" s="22" t="s">
        <v>241</v>
      </c>
    </row>
    <row r="117" spans="2:13" x14ac:dyDescent="0.2">
      <c r="B117" s="12" t="s">
        <v>117</v>
      </c>
      <c r="C117" s="20">
        <v>14186</v>
      </c>
      <c r="D117" s="20">
        <v>6990</v>
      </c>
      <c r="E117" s="20">
        <v>5931</v>
      </c>
      <c r="F117" s="20">
        <v>835</v>
      </c>
      <c r="G117" s="20">
        <v>131</v>
      </c>
      <c r="H117" s="20">
        <v>130</v>
      </c>
      <c r="I117" s="20">
        <v>31</v>
      </c>
      <c r="J117" s="20">
        <v>54</v>
      </c>
      <c r="K117" s="20">
        <v>49</v>
      </c>
      <c r="L117" s="20">
        <v>17</v>
      </c>
      <c r="M117" s="21">
        <v>1</v>
      </c>
    </row>
    <row r="118" spans="2:13" x14ac:dyDescent="0.2">
      <c r="B118" s="12" t="s">
        <v>118</v>
      </c>
      <c r="C118" s="20">
        <v>3174</v>
      </c>
      <c r="D118" s="20">
        <v>1566</v>
      </c>
      <c r="E118" s="20">
        <v>1324</v>
      </c>
      <c r="F118" s="20">
        <v>177</v>
      </c>
      <c r="G118" s="20">
        <v>44</v>
      </c>
      <c r="H118" s="20">
        <v>29</v>
      </c>
      <c r="I118" s="20">
        <v>5</v>
      </c>
      <c r="J118" s="20">
        <v>13</v>
      </c>
      <c r="K118" s="20">
        <v>11</v>
      </c>
      <c r="L118" s="20">
        <v>2</v>
      </c>
      <c r="M118" s="22" t="s">
        <v>241</v>
      </c>
    </row>
    <row r="119" spans="2:13" x14ac:dyDescent="0.2">
      <c r="B119" s="12" t="s">
        <v>119</v>
      </c>
      <c r="C119" s="20">
        <v>3207</v>
      </c>
      <c r="D119" s="20">
        <v>1386</v>
      </c>
      <c r="E119" s="20">
        <v>1515</v>
      </c>
      <c r="F119" s="20">
        <v>205</v>
      </c>
      <c r="G119" s="20">
        <v>29</v>
      </c>
      <c r="H119" s="20">
        <v>31</v>
      </c>
      <c r="I119" s="20">
        <v>10</v>
      </c>
      <c r="J119" s="20">
        <v>12</v>
      </c>
      <c r="K119" s="20">
        <v>11</v>
      </c>
      <c r="L119" s="20">
        <v>6</v>
      </c>
      <c r="M119" s="22" t="s">
        <v>241</v>
      </c>
    </row>
    <row r="120" spans="2:13" x14ac:dyDescent="0.2">
      <c r="B120" s="12" t="s">
        <v>120</v>
      </c>
      <c r="C120" s="20">
        <v>3898</v>
      </c>
      <c r="D120" s="20">
        <v>1718</v>
      </c>
      <c r="E120" s="20">
        <v>1832</v>
      </c>
      <c r="F120" s="20">
        <v>222</v>
      </c>
      <c r="G120" s="20">
        <v>53</v>
      </c>
      <c r="H120" s="20">
        <v>30</v>
      </c>
      <c r="I120" s="20">
        <v>10</v>
      </c>
      <c r="J120" s="20">
        <v>14</v>
      </c>
      <c r="K120" s="20">
        <v>12</v>
      </c>
      <c r="L120" s="20">
        <v>4</v>
      </c>
      <c r="M120" s="22" t="s">
        <v>241</v>
      </c>
    </row>
    <row r="121" spans="2:13" x14ac:dyDescent="0.2">
      <c r="B121" s="12" t="s">
        <v>121</v>
      </c>
      <c r="C121" s="20">
        <v>7145</v>
      </c>
      <c r="D121" s="20">
        <v>3601</v>
      </c>
      <c r="E121" s="20">
        <v>2898</v>
      </c>
      <c r="F121" s="20">
        <v>401</v>
      </c>
      <c r="G121" s="20">
        <v>66</v>
      </c>
      <c r="H121" s="20">
        <v>82</v>
      </c>
      <c r="I121" s="20">
        <v>22</v>
      </c>
      <c r="J121" s="20">
        <v>42</v>
      </c>
      <c r="K121" s="20">
        <v>17</v>
      </c>
      <c r="L121" s="20">
        <v>11</v>
      </c>
      <c r="M121" s="21">
        <v>2</v>
      </c>
    </row>
    <row r="122" spans="2:13" x14ac:dyDescent="0.2">
      <c r="B122" s="12" t="s">
        <v>122</v>
      </c>
      <c r="C122" s="20">
        <v>14423</v>
      </c>
      <c r="D122" s="20">
        <v>7475</v>
      </c>
      <c r="E122" s="20">
        <v>5680</v>
      </c>
      <c r="F122" s="20">
        <v>847</v>
      </c>
      <c r="G122" s="20">
        <v>129</v>
      </c>
      <c r="H122" s="20">
        <v>132</v>
      </c>
      <c r="I122" s="20">
        <v>30</v>
      </c>
      <c r="J122" s="20">
        <v>66</v>
      </c>
      <c r="K122" s="20">
        <v>35</v>
      </c>
      <c r="L122" s="20">
        <v>16</v>
      </c>
      <c r="M122" s="21">
        <v>2</v>
      </c>
    </row>
    <row r="123" spans="2:13" x14ac:dyDescent="0.2">
      <c r="B123" s="12" t="s">
        <v>123</v>
      </c>
      <c r="C123" s="20">
        <v>6476</v>
      </c>
      <c r="D123" s="20">
        <v>3216</v>
      </c>
      <c r="E123" s="20">
        <v>2646</v>
      </c>
      <c r="F123" s="20">
        <v>410</v>
      </c>
      <c r="G123" s="20">
        <v>80</v>
      </c>
      <c r="H123" s="20">
        <v>51</v>
      </c>
      <c r="I123" s="20">
        <v>19</v>
      </c>
      <c r="J123" s="20">
        <v>27</v>
      </c>
      <c r="K123" s="20">
        <v>16</v>
      </c>
      <c r="L123" s="20">
        <v>4</v>
      </c>
      <c r="M123" s="21">
        <v>3</v>
      </c>
    </row>
    <row r="124" spans="2:13" x14ac:dyDescent="0.2">
      <c r="B124" s="11" t="s">
        <v>124</v>
      </c>
      <c r="C124" s="18">
        <v>115106</v>
      </c>
      <c r="D124" s="18">
        <v>56818</v>
      </c>
      <c r="E124" s="18">
        <v>46995</v>
      </c>
      <c r="F124" s="18">
        <v>7464</v>
      </c>
      <c r="G124" s="18">
        <v>1165</v>
      </c>
      <c r="H124" s="18">
        <v>1175</v>
      </c>
      <c r="I124" s="18">
        <v>270</v>
      </c>
      <c r="J124" s="18">
        <v>565</v>
      </c>
      <c r="K124" s="18">
        <v>366</v>
      </c>
      <c r="L124" s="18">
        <v>164</v>
      </c>
      <c r="M124" s="19">
        <v>32</v>
      </c>
    </row>
    <row r="125" spans="2:13" x14ac:dyDescent="0.2">
      <c r="B125" s="12" t="s">
        <v>125</v>
      </c>
      <c r="C125" s="20">
        <v>3116</v>
      </c>
      <c r="D125" s="20">
        <v>1580</v>
      </c>
      <c r="E125" s="20">
        <v>1225</v>
      </c>
      <c r="F125" s="20">
        <v>219</v>
      </c>
      <c r="G125" s="20">
        <v>21</v>
      </c>
      <c r="H125" s="20">
        <v>27</v>
      </c>
      <c r="I125" s="20">
        <v>8</v>
      </c>
      <c r="J125" s="20">
        <v>15</v>
      </c>
      <c r="K125" s="20">
        <v>9</v>
      </c>
      <c r="L125" s="20">
        <v>8</v>
      </c>
      <c r="M125" s="21">
        <v>1</v>
      </c>
    </row>
    <row r="126" spans="2:13" x14ac:dyDescent="0.2">
      <c r="B126" s="12" t="s">
        <v>126</v>
      </c>
      <c r="C126" s="20">
        <v>4793</v>
      </c>
      <c r="D126" s="20">
        <v>2236</v>
      </c>
      <c r="E126" s="20">
        <v>2119</v>
      </c>
      <c r="F126" s="20">
        <v>297</v>
      </c>
      <c r="G126" s="20">
        <v>44</v>
      </c>
      <c r="H126" s="20">
        <v>44</v>
      </c>
      <c r="I126" s="20">
        <v>13</v>
      </c>
      <c r="J126" s="20">
        <v>21</v>
      </c>
      <c r="K126" s="20">
        <v>11</v>
      </c>
      <c r="L126" s="20">
        <v>4</v>
      </c>
      <c r="M126" s="21">
        <v>1</v>
      </c>
    </row>
    <row r="127" spans="2:13" x14ac:dyDescent="0.2">
      <c r="B127" s="12" t="s">
        <v>127</v>
      </c>
      <c r="C127" s="20">
        <v>4067</v>
      </c>
      <c r="D127" s="20">
        <v>1976</v>
      </c>
      <c r="E127" s="20">
        <v>1774</v>
      </c>
      <c r="F127" s="20">
        <v>218</v>
      </c>
      <c r="G127" s="20">
        <v>32</v>
      </c>
      <c r="H127" s="20">
        <v>34</v>
      </c>
      <c r="I127" s="20">
        <v>4</v>
      </c>
      <c r="J127" s="20">
        <v>19</v>
      </c>
      <c r="K127" s="20">
        <v>6</v>
      </c>
      <c r="L127" s="20">
        <v>4</v>
      </c>
      <c r="M127" s="22" t="s">
        <v>241</v>
      </c>
    </row>
    <row r="128" spans="2:13" x14ac:dyDescent="0.2">
      <c r="B128" s="12" t="s">
        <v>128</v>
      </c>
      <c r="C128" s="20">
        <v>18327</v>
      </c>
      <c r="D128" s="20">
        <v>8359</v>
      </c>
      <c r="E128" s="20">
        <v>8120</v>
      </c>
      <c r="F128" s="20">
        <v>1209</v>
      </c>
      <c r="G128" s="20">
        <v>193</v>
      </c>
      <c r="H128" s="20">
        <v>207</v>
      </c>
      <c r="I128" s="20">
        <v>47</v>
      </c>
      <c r="J128" s="20">
        <v>96</v>
      </c>
      <c r="K128" s="20">
        <v>65</v>
      </c>
      <c r="L128" s="20">
        <v>20</v>
      </c>
      <c r="M128" s="21">
        <v>1</v>
      </c>
    </row>
    <row r="129" spans="2:13" x14ac:dyDescent="0.2">
      <c r="B129" s="12" t="s">
        <v>129</v>
      </c>
      <c r="C129" s="20">
        <v>1910</v>
      </c>
      <c r="D129" s="20">
        <v>1009</v>
      </c>
      <c r="E129" s="20">
        <v>760</v>
      </c>
      <c r="F129" s="20">
        <v>94</v>
      </c>
      <c r="G129" s="20">
        <v>13</v>
      </c>
      <c r="H129" s="20">
        <v>13</v>
      </c>
      <c r="I129" s="20">
        <v>2</v>
      </c>
      <c r="J129" s="20">
        <v>6</v>
      </c>
      <c r="K129" s="20">
        <v>7</v>
      </c>
      <c r="L129" s="20">
        <v>5</v>
      </c>
      <c r="M129" s="22" t="s">
        <v>241</v>
      </c>
    </row>
    <row r="130" spans="2:13" x14ac:dyDescent="0.2">
      <c r="B130" s="12" t="s">
        <v>130</v>
      </c>
      <c r="C130" s="20">
        <v>4458</v>
      </c>
      <c r="D130" s="20">
        <v>2147</v>
      </c>
      <c r="E130" s="20">
        <v>1813</v>
      </c>
      <c r="F130" s="20">
        <v>307</v>
      </c>
      <c r="G130" s="20">
        <v>57</v>
      </c>
      <c r="H130" s="20">
        <v>57</v>
      </c>
      <c r="I130" s="20">
        <v>21</v>
      </c>
      <c r="J130" s="20">
        <v>26</v>
      </c>
      <c r="K130" s="20">
        <v>13</v>
      </c>
      <c r="L130" s="20">
        <v>8</v>
      </c>
      <c r="M130" s="21">
        <v>3</v>
      </c>
    </row>
    <row r="131" spans="2:13" x14ac:dyDescent="0.2">
      <c r="B131" s="12" t="s">
        <v>131</v>
      </c>
      <c r="C131" s="20">
        <v>6060</v>
      </c>
      <c r="D131" s="20">
        <v>2888</v>
      </c>
      <c r="E131" s="20">
        <v>2557</v>
      </c>
      <c r="F131" s="20">
        <v>399</v>
      </c>
      <c r="G131" s="20">
        <v>59</v>
      </c>
      <c r="H131" s="20">
        <v>76</v>
      </c>
      <c r="I131" s="20">
        <v>15</v>
      </c>
      <c r="J131" s="20">
        <v>31</v>
      </c>
      <c r="K131" s="20">
        <v>19</v>
      </c>
      <c r="L131" s="20">
        <v>10</v>
      </c>
      <c r="M131" s="21">
        <v>1</v>
      </c>
    </row>
    <row r="132" spans="2:13" x14ac:dyDescent="0.2">
      <c r="B132" s="12" t="s">
        <v>132</v>
      </c>
      <c r="C132" s="20">
        <v>5038</v>
      </c>
      <c r="D132" s="20">
        <v>2684</v>
      </c>
      <c r="E132" s="20">
        <v>1921</v>
      </c>
      <c r="F132" s="20">
        <v>283</v>
      </c>
      <c r="G132" s="20">
        <v>46</v>
      </c>
      <c r="H132" s="20">
        <v>46</v>
      </c>
      <c r="I132" s="20">
        <v>9</v>
      </c>
      <c r="J132" s="20">
        <v>22</v>
      </c>
      <c r="K132" s="20">
        <v>19</v>
      </c>
      <c r="L132" s="20">
        <v>5</v>
      </c>
      <c r="M132" s="21">
        <v>1</v>
      </c>
    </row>
    <row r="133" spans="2:13" x14ac:dyDescent="0.2">
      <c r="B133" s="12" t="s">
        <v>133</v>
      </c>
      <c r="C133" s="20">
        <v>33306</v>
      </c>
      <c r="D133" s="20">
        <v>17100</v>
      </c>
      <c r="E133" s="20">
        <v>12738</v>
      </c>
      <c r="F133" s="20">
        <v>2323</v>
      </c>
      <c r="G133" s="20">
        <v>367</v>
      </c>
      <c r="H133" s="20">
        <v>333</v>
      </c>
      <c r="I133" s="20">
        <v>75</v>
      </c>
      <c r="J133" s="20">
        <v>162</v>
      </c>
      <c r="K133" s="20">
        <v>108</v>
      </c>
      <c r="L133" s="20">
        <v>50</v>
      </c>
      <c r="M133" s="21">
        <v>9</v>
      </c>
    </row>
    <row r="134" spans="2:13" x14ac:dyDescent="0.2">
      <c r="B134" s="12" t="s">
        <v>134</v>
      </c>
      <c r="C134" s="20">
        <v>3951</v>
      </c>
      <c r="D134" s="20">
        <v>1795</v>
      </c>
      <c r="E134" s="20">
        <v>1771</v>
      </c>
      <c r="F134" s="20">
        <v>237</v>
      </c>
      <c r="G134" s="20">
        <v>49</v>
      </c>
      <c r="H134" s="20">
        <v>38</v>
      </c>
      <c r="I134" s="20">
        <v>8</v>
      </c>
      <c r="J134" s="20">
        <v>26</v>
      </c>
      <c r="K134" s="20">
        <v>13</v>
      </c>
      <c r="L134" s="20">
        <v>10</v>
      </c>
      <c r="M134" s="21">
        <v>1</v>
      </c>
    </row>
    <row r="135" spans="2:13" x14ac:dyDescent="0.2">
      <c r="B135" s="12" t="s">
        <v>135</v>
      </c>
      <c r="C135" s="20">
        <v>5397</v>
      </c>
      <c r="D135" s="20">
        <v>2614</v>
      </c>
      <c r="E135" s="20">
        <v>2315</v>
      </c>
      <c r="F135" s="20">
        <v>320</v>
      </c>
      <c r="G135" s="20">
        <v>38</v>
      </c>
      <c r="H135" s="20">
        <v>53</v>
      </c>
      <c r="I135" s="20">
        <v>9</v>
      </c>
      <c r="J135" s="20">
        <v>23</v>
      </c>
      <c r="K135" s="20">
        <v>14</v>
      </c>
      <c r="L135" s="20">
        <v>6</v>
      </c>
      <c r="M135" s="21">
        <v>3</v>
      </c>
    </row>
    <row r="136" spans="2:13" x14ac:dyDescent="0.2">
      <c r="B136" s="12" t="s">
        <v>136</v>
      </c>
      <c r="C136" s="20">
        <v>6241</v>
      </c>
      <c r="D136" s="20">
        <v>3228</v>
      </c>
      <c r="E136" s="20">
        <v>2410</v>
      </c>
      <c r="F136" s="20">
        <v>406</v>
      </c>
      <c r="G136" s="20">
        <v>59</v>
      </c>
      <c r="H136" s="20">
        <v>65</v>
      </c>
      <c r="I136" s="20">
        <v>18</v>
      </c>
      <c r="J136" s="20">
        <v>25</v>
      </c>
      <c r="K136" s="20">
        <v>22</v>
      </c>
      <c r="L136" s="20">
        <v>5</v>
      </c>
      <c r="M136" s="21">
        <v>1</v>
      </c>
    </row>
    <row r="137" spans="2:13" x14ac:dyDescent="0.2">
      <c r="B137" s="12" t="s">
        <v>137</v>
      </c>
      <c r="C137" s="20">
        <v>5690</v>
      </c>
      <c r="D137" s="20">
        <v>2998</v>
      </c>
      <c r="E137" s="20">
        <v>2122</v>
      </c>
      <c r="F137" s="20">
        <v>383</v>
      </c>
      <c r="G137" s="20">
        <v>56</v>
      </c>
      <c r="H137" s="20">
        <v>56</v>
      </c>
      <c r="I137" s="20">
        <v>13</v>
      </c>
      <c r="J137" s="20">
        <v>28</v>
      </c>
      <c r="K137" s="20">
        <v>17</v>
      </c>
      <c r="L137" s="20">
        <v>11</v>
      </c>
      <c r="M137" s="21">
        <v>2</v>
      </c>
    </row>
    <row r="138" spans="2:13" x14ac:dyDescent="0.2">
      <c r="B138" s="12" t="s">
        <v>138</v>
      </c>
      <c r="C138" s="20">
        <v>6403</v>
      </c>
      <c r="D138" s="20">
        <v>3227</v>
      </c>
      <c r="E138" s="20">
        <v>2544</v>
      </c>
      <c r="F138" s="20">
        <v>415</v>
      </c>
      <c r="G138" s="20">
        <v>73</v>
      </c>
      <c r="H138" s="20">
        <v>62</v>
      </c>
      <c r="I138" s="20">
        <v>8</v>
      </c>
      <c r="J138" s="20">
        <v>36</v>
      </c>
      <c r="K138" s="20">
        <v>21</v>
      </c>
      <c r="L138" s="20">
        <v>8</v>
      </c>
      <c r="M138" s="21">
        <v>4</v>
      </c>
    </row>
    <row r="139" spans="2:13" x14ac:dyDescent="0.2">
      <c r="B139" s="12" t="s">
        <v>139</v>
      </c>
      <c r="C139" s="20">
        <v>6349</v>
      </c>
      <c r="D139" s="20">
        <v>2977</v>
      </c>
      <c r="E139" s="20">
        <v>2806</v>
      </c>
      <c r="F139" s="20">
        <v>354</v>
      </c>
      <c r="G139" s="20">
        <v>58</v>
      </c>
      <c r="H139" s="20">
        <v>64</v>
      </c>
      <c r="I139" s="20">
        <v>20</v>
      </c>
      <c r="J139" s="20">
        <v>29</v>
      </c>
      <c r="K139" s="20">
        <v>22</v>
      </c>
      <c r="L139" s="20">
        <v>10</v>
      </c>
      <c r="M139" s="21">
        <v>4</v>
      </c>
    </row>
    <row r="140" spans="2:13" x14ac:dyDescent="0.2">
      <c r="B140" s="11" t="s">
        <v>140</v>
      </c>
      <c r="C140" s="18">
        <v>107603</v>
      </c>
      <c r="D140" s="18">
        <v>51002</v>
      </c>
      <c r="E140" s="18">
        <v>46196</v>
      </c>
      <c r="F140" s="18">
        <v>6907</v>
      </c>
      <c r="G140" s="18">
        <v>1151</v>
      </c>
      <c r="H140" s="18">
        <v>997</v>
      </c>
      <c r="I140" s="18">
        <v>218</v>
      </c>
      <c r="J140" s="18">
        <v>538</v>
      </c>
      <c r="K140" s="18">
        <v>326</v>
      </c>
      <c r="L140" s="18">
        <v>152</v>
      </c>
      <c r="M140" s="19">
        <v>27</v>
      </c>
    </row>
    <row r="141" spans="2:13" x14ac:dyDescent="0.2">
      <c r="B141" s="12" t="s">
        <v>141</v>
      </c>
      <c r="C141" s="20">
        <v>3851</v>
      </c>
      <c r="D141" s="20">
        <v>1780</v>
      </c>
      <c r="E141" s="20">
        <v>1720</v>
      </c>
      <c r="F141" s="20">
        <v>234</v>
      </c>
      <c r="G141" s="20">
        <v>46</v>
      </c>
      <c r="H141" s="20">
        <v>32</v>
      </c>
      <c r="I141" s="20">
        <v>5</v>
      </c>
      <c r="J141" s="20">
        <v>22</v>
      </c>
      <c r="K141" s="20">
        <v>9</v>
      </c>
      <c r="L141" s="20">
        <v>2</v>
      </c>
      <c r="M141" s="22" t="s">
        <v>241</v>
      </c>
    </row>
    <row r="142" spans="2:13" x14ac:dyDescent="0.2">
      <c r="B142" s="12" t="s">
        <v>142</v>
      </c>
      <c r="C142" s="20">
        <v>10969</v>
      </c>
      <c r="D142" s="20">
        <v>5046</v>
      </c>
      <c r="E142" s="20">
        <v>4913</v>
      </c>
      <c r="F142" s="20">
        <v>705</v>
      </c>
      <c r="G142" s="20">
        <v>102</v>
      </c>
      <c r="H142" s="20">
        <v>86</v>
      </c>
      <c r="I142" s="20">
        <v>13</v>
      </c>
      <c r="J142" s="20">
        <v>49</v>
      </c>
      <c r="K142" s="20">
        <v>30</v>
      </c>
      <c r="L142" s="20">
        <v>16</v>
      </c>
      <c r="M142" s="21">
        <v>1</v>
      </c>
    </row>
    <row r="143" spans="2:13" x14ac:dyDescent="0.2">
      <c r="B143" s="12" t="s">
        <v>143</v>
      </c>
      <c r="C143" s="20">
        <v>3946</v>
      </c>
      <c r="D143" s="20">
        <v>1928</v>
      </c>
      <c r="E143" s="20">
        <v>1659</v>
      </c>
      <c r="F143" s="20">
        <v>226</v>
      </c>
      <c r="G143" s="20">
        <v>41</v>
      </c>
      <c r="H143" s="20">
        <v>31</v>
      </c>
      <c r="I143" s="20">
        <v>10</v>
      </c>
      <c r="J143" s="20">
        <v>17</v>
      </c>
      <c r="K143" s="20">
        <v>17</v>
      </c>
      <c r="L143" s="20">
        <v>11</v>
      </c>
      <c r="M143" s="21">
        <v>2</v>
      </c>
    </row>
    <row r="144" spans="2:13" x14ac:dyDescent="0.2">
      <c r="B144" s="12" t="s">
        <v>144</v>
      </c>
      <c r="C144" s="20">
        <v>4450</v>
      </c>
      <c r="D144" s="20">
        <v>2001</v>
      </c>
      <c r="E144" s="20">
        <v>2027</v>
      </c>
      <c r="F144" s="20">
        <v>266</v>
      </c>
      <c r="G144" s="20">
        <v>45</v>
      </c>
      <c r="H144" s="20">
        <v>49</v>
      </c>
      <c r="I144" s="20">
        <v>8</v>
      </c>
      <c r="J144" s="20">
        <v>28</v>
      </c>
      <c r="K144" s="20">
        <v>18</v>
      </c>
      <c r="L144" s="20">
        <v>4</v>
      </c>
      <c r="M144" s="21">
        <v>2</v>
      </c>
    </row>
    <row r="145" spans="2:13" x14ac:dyDescent="0.2">
      <c r="B145" s="12" t="s">
        <v>145</v>
      </c>
      <c r="C145" s="20">
        <v>21861</v>
      </c>
      <c r="D145" s="20">
        <v>11047</v>
      </c>
      <c r="E145" s="20">
        <v>8683</v>
      </c>
      <c r="F145" s="20">
        <v>1406</v>
      </c>
      <c r="G145" s="20">
        <v>245</v>
      </c>
      <c r="H145" s="20">
        <v>202</v>
      </c>
      <c r="I145" s="20">
        <v>47</v>
      </c>
      <c r="J145" s="20">
        <v>102</v>
      </c>
      <c r="K145" s="20">
        <v>59</v>
      </c>
      <c r="L145" s="20">
        <v>33</v>
      </c>
      <c r="M145" s="21">
        <v>9</v>
      </c>
    </row>
    <row r="146" spans="2:13" x14ac:dyDescent="0.2">
      <c r="B146" s="12" t="s">
        <v>146</v>
      </c>
      <c r="C146" s="20">
        <v>4543</v>
      </c>
      <c r="D146" s="20">
        <v>2148</v>
      </c>
      <c r="E146" s="20">
        <v>1957</v>
      </c>
      <c r="F146" s="20">
        <v>284</v>
      </c>
      <c r="G146" s="20">
        <v>55</v>
      </c>
      <c r="H146" s="20">
        <v>37</v>
      </c>
      <c r="I146" s="20">
        <v>10</v>
      </c>
      <c r="J146" s="20">
        <v>29</v>
      </c>
      <c r="K146" s="20">
        <v>17</v>
      </c>
      <c r="L146" s="20">
        <v>3</v>
      </c>
      <c r="M146" s="21">
        <v>2</v>
      </c>
    </row>
    <row r="147" spans="2:13" x14ac:dyDescent="0.2">
      <c r="B147" s="12" t="s">
        <v>147</v>
      </c>
      <c r="C147" s="20">
        <v>2646</v>
      </c>
      <c r="D147" s="20">
        <v>1231</v>
      </c>
      <c r="E147" s="20">
        <v>1173</v>
      </c>
      <c r="F147" s="20">
        <v>168</v>
      </c>
      <c r="G147" s="20">
        <v>26</v>
      </c>
      <c r="H147" s="20">
        <v>22</v>
      </c>
      <c r="I147" s="20">
        <v>8</v>
      </c>
      <c r="J147" s="20">
        <v>10</v>
      </c>
      <c r="K147" s="20">
        <v>6</v>
      </c>
      <c r="L147" s="20">
        <v>2</v>
      </c>
      <c r="M147" s="22" t="s">
        <v>241</v>
      </c>
    </row>
    <row r="148" spans="2:13" x14ac:dyDescent="0.2">
      <c r="B148" s="12" t="s">
        <v>148</v>
      </c>
      <c r="C148" s="20">
        <v>3964</v>
      </c>
      <c r="D148" s="20">
        <v>1757</v>
      </c>
      <c r="E148" s="20">
        <v>1846</v>
      </c>
      <c r="F148" s="20">
        <v>254</v>
      </c>
      <c r="G148" s="20">
        <v>33</v>
      </c>
      <c r="H148" s="20">
        <v>35</v>
      </c>
      <c r="I148" s="20">
        <v>6</v>
      </c>
      <c r="J148" s="20">
        <v>16</v>
      </c>
      <c r="K148" s="20">
        <v>11</v>
      </c>
      <c r="L148" s="20">
        <v>3</v>
      </c>
      <c r="M148" s="22" t="s">
        <v>241</v>
      </c>
    </row>
    <row r="149" spans="2:13" x14ac:dyDescent="0.2">
      <c r="B149" s="12" t="s">
        <v>149</v>
      </c>
      <c r="C149" s="20">
        <v>2016</v>
      </c>
      <c r="D149" s="20">
        <v>949</v>
      </c>
      <c r="E149" s="20">
        <v>887</v>
      </c>
      <c r="F149" s="20">
        <v>124</v>
      </c>
      <c r="G149" s="20">
        <v>14</v>
      </c>
      <c r="H149" s="20">
        <v>17</v>
      </c>
      <c r="I149" s="20">
        <v>5</v>
      </c>
      <c r="J149" s="20">
        <v>5</v>
      </c>
      <c r="K149" s="20">
        <v>9</v>
      </c>
      <c r="L149" s="20">
        <v>5</v>
      </c>
      <c r="M149" s="22" t="s">
        <v>241</v>
      </c>
    </row>
    <row r="150" spans="2:13" x14ac:dyDescent="0.2">
      <c r="B150" s="12" t="s">
        <v>150</v>
      </c>
      <c r="C150" s="20">
        <v>10309</v>
      </c>
      <c r="D150" s="20">
        <v>4886</v>
      </c>
      <c r="E150" s="20">
        <v>4489</v>
      </c>
      <c r="F150" s="20">
        <v>620</v>
      </c>
      <c r="G150" s="20">
        <v>99</v>
      </c>
      <c r="H150" s="20">
        <v>77</v>
      </c>
      <c r="I150" s="20">
        <v>16</v>
      </c>
      <c r="J150" s="20">
        <v>57</v>
      </c>
      <c r="K150" s="20">
        <v>31</v>
      </c>
      <c r="L150" s="20">
        <v>21</v>
      </c>
      <c r="M150" s="21">
        <v>3</v>
      </c>
    </row>
    <row r="151" spans="2:13" x14ac:dyDescent="0.2">
      <c r="B151" s="12" t="s">
        <v>151</v>
      </c>
      <c r="C151" s="20">
        <v>3995</v>
      </c>
      <c r="D151" s="20">
        <v>1884</v>
      </c>
      <c r="E151" s="20">
        <v>1735</v>
      </c>
      <c r="F151" s="20">
        <v>233</v>
      </c>
      <c r="G151" s="20">
        <v>50</v>
      </c>
      <c r="H151" s="20">
        <v>48</v>
      </c>
      <c r="I151" s="20">
        <v>8</v>
      </c>
      <c r="J151" s="20">
        <v>17</v>
      </c>
      <c r="K151" s="20">
        <v>15</v>
      </c>
      <c r="L151" s="20">
        <v>3</v>
      </c>
      <c r="M151" s="21">
        <v>1</v>
      </c>
    </row>
    <row r="152" spans="2:13" x14ac:dyDescent="0.2">
      <c r="B152" s="12" t="s">
        <v>152</v>
      </c>
      <c r="C152" s="20">
        <v>3071</v>
      </c>
      <c r="D152" s="20">
        <v>1378</v>
      </c>
      <c r="E152" s="20">
        <v>1430</v>
      </c>
      <c r="F152" s="20">
        <v>166</v>
      </c>
      <c r="G152" s="20">
        <v>26</v>
      </c>
      <c r="H152" s="20">
        <v>32</v>
      </c>
      <c r="I152" s="20">
        <v>9</v>
      </c>
      <c r="J152" s="20">
        <v>18</v>
      </c>
      <c r="K152" s="20">
        <v>8</v>
      </c>
      <c r="L152" s="20">
        <v>3</v>
      </c>
      <c r="M152" s="22" t="s">
        <v>241</v>
      </c>
    </row>
    <row r="153" spans="2:13" x14ac:dyDescent="0.2">
      <c r="B153" s="12" t="s">
        <v>153</v>
      </c>
      <c r="C153" s="20">
        <v>15423</v>
      </c>
      <c r="D153" s="20">
        <v>7430</v>
      </c>
      <c r="E153" s="20">
        <v>6330</v>
      </c>
      <c r="F153" s="20">
        <v>1105</v>
      </c>
      <c r="G153" s="20">
        <v>189</v>
      </c>
      <c r="H153" s="20">
        <v>175</v>
      </c>
      <c r="I153" s="20">
        <v>39</v>
      </c>
      <c r="J153" s="20">
        <v>78</v>
      </c>
      <c r="K153" s="20">
        <v>42</v>
      </c>
      <c r="L153" s="20">
        <v>22</v>
      </c>
      <c r="M153" s="21">
        <v>2</v>
      </c>
    </row>
    <row r="154" spans="2:13" x14ac:dyDescent="0.2">
      <c r="B154" s="12" t="s">
        <v>154</v>
      </c>
      <c r="C154" s="20">
        <v>7664</v>
      </c>
      <c r="D154" s="20">
        <v>3441</v>
      </c>
      <c r="E154" s="20">
        <v>3404</v>
      </c>
      <c r="F154" s="20">
        <v>519</v>
      </c>
      <c r="G154" s="20">
        <v>86</v>
      </c>
      <c r="H154" s="20">
        <v>81</v>
      </c>
      <c r="I154" s="20">
        <v>23</v>
      </c>
      <c r="J154" s="20">
        <v>57</v>
      </c>
      <c r="K154" s="20">
        <v>28</v>
      </c>
      <c r="L154" s="20">
        <v>10</v>
      </c>
      <c r="M154" s="21">
        <v>5</v>
      </c>
    </row>
    <row r="155" spans="2:13" x14ac:dyDescent="0.2">
      <c r="B155" s="12" t="s">
        <v>155</v>
      </c>
      <c r="C155" s="20">
        <v>8895</v>
      </c>
      <c r="D155" s="20">
        <v>4096</v>
      </c>
      <c r="E155" s="20">
        <v>3943</v>
      </c>
      <c r="F155" s="20">
        <v>597</v>
      </c>
      <c r="G155" s="20">
        <v>94</v>
      </c>
      <c r="H155" s="20">
        <v>73</v>
      </c>
      <c r="I155" s="20">
        <v>11</v>
      </c>
      <c r="J155" s="20">
        <v>33</v>
      </c>
      <c r="K155" s="20">
        <v>26</v>
      </c>
      <c r="L155" s="20">
        <v>14</v>
      </c>
      <c r="M155" s="22" t="s">
        <v>241</v>
      </c>
    </row>
    <row r="156" spans="2:13" x14ac:dyDescent="0.2">
      <c r="B156" s="11" t="s">
        <v>156</v>
      </c>
      <c r="C156" s="18">
        <v>316213</v>
      </c>
      <c r="D156" s="18">
        <v>166122</v>
      </c>
      <c r="E156" s="18">
        <v>115650</v>
      </c>
      <c r="F156" s="18">
        <v>23746</v>
      </c>
      <c r="G156" s="18">
        <v>3558</v>
      </c>
      <c r="H156" s="18">
        <v>3290</v>
      </c>
      <c r="I156" s="18">
        <v>737</v>
      </c>
      <c r="J156" s="18">
        <v>1535</v>
      </c>
      <c r="K156" s="18">
        <v>869</v>
      </c>
      <c r="L156" s="18">
        <v>397</v>
      </c>
      <c r="M156" s="19">
        <v>81</v>
      </c>
    </row>
    <row r="157" spans="2:13" x14ac:dyDescent="0.2">
      <c r="B157" s="12" t="s">
        <v>157</v>
      </c>
      <c r="C157" s="20">
        <v>11664</v>
      </c>
      <c r="D157" s="20">
        <v>5708</v>
      </c>
      <c r="E157" s="20">
        <v>4862</v>
      </c>
      <c r="F157" s="20">
        <v>743</v>
      </c>
      <c r="G157" s="20">
        <v>114</v>
      </c>
      <c r="H157" s="20">
        <v>112</v>
      </c>
      <c r="I157" s="20">
        <v>18</v>
      </c>
      <c r="J157" s="20">
        <v>51</v>
      </c>
      <c r="K157" s="20">
        <v>36</v>
      </c>
      <c r="L157" s="20">
        <v>11</v>
      </c>
      <c r="M157" s="21">
        <v>4</v>
      </c>
    </row>
    <row r="158" spans="2:13" x14ac:dyDescent="0.2">
      <c r="B158" s="12" t="s">
        <v>158</v>
      </c>
      <c r="C158" s="20">
        <v>9922</v>
      </c>
      <c r="D158" s="20">
        <v>4665</v>
      </c>
      <c r="E158" s="20">
        <v>4315</v>
      </c>
      <c r="F158" s="20">
        <v>625</v>
      </c>
      <c r="G158" s="20">
        <v>103</v>
      </c>
      <c r="H158" s="20">
        <v>81</v>
      </c>
      <c r="I158" s="20">
        <v>21</v>
      </c>
      <c r="J158" s="20">
        <v>49</v>
      </c>
      <c r="K158" s="20">
        <v>33</v>
      </c>
      <c r="L158" s="20">
        <v>19</v>
      </c>
      <c r="M158" s="21">
        <v>2</v>
      </c>
    </row>
    <row r="159" spans="2:13" x14ac:dyDescent="0.2">
      <c r="B159" s="12" t="s">
        <v>159</v>
      </c>
      <c r="C159" s="20">
        <v>141687</v>
      </c>
      <c r="D159" s="20">
        <v>80735</v>
      </c>
      <c r="E159" s="20">
        <v>43522</v>
      </c>
      <c r="F159" s="20">
        <v>12163</v>
      </c>
      <c r="G159" s="20">
        <v>1746</v>
      </c>
      <c r="H159" s="20">
        <v>1632</v>
      </c>
      <c r="I159" s="20">
        <v>381</v>
      </c>
      <c r="J159" s="20">
        <v>729</v>
      </c>
      <c r="K159" s="20">
        <v>402</v>
      </c>
      <c r="L159" s="20">
        <v>197</v>
      </c>
      <c r="M159" s="21">
        <v>44</v>
      </c>
    </row>
    <row r="160" spans="2:13" x14ac:dyDescent="0.2">
      <c r="B160" s="12" t="s">
        <v>160</v>
      </c>
      <c r="C160" s="20">
        <v>12206</v>
      </c>
      <c r="D160" s="20">
        <v>5937</v>
      </c>
      <c r="E160" s="20">
        <v>4847</v>
      </c>
      <c r="F160" s="20">
        <v>1033</v>
      </c>
      <c r="G160" s="20">
        <v>121</v>
      </c>
      <c r="H160" s="20">
        <v>120</v>
      </c>
      <c r="I160" s="20">
        <v>30</v>
      </c>
      <c r="J160" s="20">
        <v>61</v>
      </c>
      <c r="K160" s="20">
        <v>28</v>
      </c>
      <c r="L160" s="20">
        <v>19</v>
      </c>
      <c r="M160" s="21">
        <v>6</v>
      </c>
    </row>
    <row r="161" spans="2:13" x14ac:dyDescent="0.2">
      <c r="B161" s="12" t="s">
        <v>161</v>
      </c>
      <c r="C161" s="20">
        <v>3410</v>
      </c>
      <c r="D161" s="20">
        <v>1652</v>
      </c>
      <c r="E161" s="20">
        <v>1461</v>
      </c>
      <c r="F161" s="20">
        <v>195</v>
      </c>
      <c r="G161" s="20">
        <v>47</v>
      </c>
      <c r="H161" s="20">
        <v>27</v>
      </c>
      <c r="I161" s="20">
        <v>5</v>
      </c>
      <c r="J161" s="20">
        <v>9</v>
      </c>
      <c r="K161" s="20">
        <v>7</v>
      </c>
      <c r="L161" s="20">
        <v>5</v>
      </c>
      <c r="M161" s="21">
        <v>1</v>
      </c>
    </row>
    <row r="162" spans="2:13" x14ac:dyDescent="0.2">
      <c r="B162" s="12" t="s">
        <v>162</v>
      </c>
      <c r="C162" s="20">
        <v>12814</v>
      </c>
      <c r="D162" s="20">
        <v>6372</v>
      </c>
      <c r="E162" s="20">
        <v>5008</v>
      </c>
      <c r="F162" s="20">
        <v>983</v>
      </c>
      <c r="G162" s="20">
        <v>135</v>
      </c>
      <c r="H162" s="20">
        <v>140</v>
      </c>
      <c r="I162" s="20">
        <v>32</v>
      </c>
      <c r="J162" s="20">
        <v>65</v>
      </c>
      <c r="K162" s="20">
        <v>49</v>
      </c>
      <c r="L162" s="20">
        <v>14</v>
      </c>
      <c r="M162" s="21">
        <v>6</v>
      </c>
    </row>
    <row r="163" spans="2:13" x14ac:dyDescent="0.2">
      <c r="B163" s="12" t="s">
        <v>163</v>
      </c>
      <c r="C163" s="20">
        <v>8135</v>
      </c>
      <c r="D163" s="20">
        <v>3879</v>
      </c>
      <c r="E163" s="20">
        <v>3518</v>
      </c>
      <c r="F163" s="20">
        <v>479</v>
      </c>
      <c r="G163" s="20">
        <v>70</v>
      </c>
      <c r="H163" s="20">
        <v>97</v>
      </c>
      <c r="I163" s="20">
        <v>15</v>
      </c>
      <c r="J163" s="20">
        <v>42</v>
      </c>
      <c r="K163" s="20">
        <v>19</v>
      </c>
      <c r="L163" s="20">
        <v>9</v>
      </c>
      <c r="M163" s="21">
        <v>1</v>
      </c>
    </row>
    <row r="164" spans="2:13" x14ac:dyDescent="0.2">
      <c r="B164" s="12" t="s">
        <v>164</v>
      </c>
      <c r="C164" s="20">
        <v>5082</v>
      </c>
      <c r="D164" s="20">
        <v>2319</v>
      </c>
      <c r="E164" s="20">
        <v>2249</v>
      </c>
      <c r="F164" s="20">
        <v>348</v>
      </c>
      <c r="G164" s="20">
        <v>53</v>
      </c>
      <c r="H164" s="20">
        <v>58</v>
      </c>
      <c r="I164" s="20">
        <v>10</v>
      </c>
      <c r="J164" s="20">
        <v>22</v>
      </c>
      <c r="K164" s="20">
        <v>17</v>
      </c>
      <c r="L164" s="20">
        <v>3</v>
      </c>
      <c r="M164" s="21">
        <v>1</v>
      </c>
    </row>
    <row r="165" spans="2:13" x14ac:dyDescent="0.2">
      <c r="B165" s="12" t="s">
        <v>165</v>
      </c>
      <c r="C165" s="20">
        <v>5715</v>
      </c>
      <c r="D165" s="20">
        <v>2718</v>
      </c>
      <c r="E165" s="20">
        <v>2397</v>
      </c>
      <c r="F165" s="20">
        <v>408</v>
      </c>
      <c r="G165" s="20">
        <v>56</v>
      </c>
      <c r="H165" s="20">
        <v>59</v>
      </c>
      <c r="I165" s="20">
        <v>10</v>
      </c>
      <c r="J165" s="20">
        <v>33</v>
      </c>
      <c r="K165" s="20">
        <v>20</v>
      </c>
      <c r="L165" s="20">
        <v>10</v>
      </c>
      <c r="M165" s="22" t="s">
        <v>241</v>
      </c>
    </row>
    <row r="166" spans="2:13" x14ac:dyDescent="0.2">
      <c r="B166" s="12" t="s">
        <v>166</v>
      </c>
      <c r="C166" s="20">
        <v>11756</v>
      </c>
      <c r="D166" s="20">
        <v>5724</v>
      </c>
      <c r="E166" s="20">
        <v>4925</v>
      </c>
      <c r="F166" s="20">
        <v>769</v>
      </c>
      <c r="G166" s="20">
        <v>118</v>
      </c>
      <c r="H166" s="20">
        <v>86</v>
      </c>
      <c r="I166" s="20">
        <v>29</v>
      </c>
      <c r="J166" s="20">
        <v>57</v>
      </c>
      <c r="K166" s="20">
        <v>26</v>
      </c>
      <c r="L166" s="20">
        <v>15</v>
      </c>
      <c r="M166" s="21">
        <v>2</v>
      </c>
    </row>
    <row r="167" spans="2:13" x14ac:dyDescent="0.2">
      <c r="B167" s="12" t="s">
        <v>167</v>
      </c>
      <c r="C167" s="20">
        <v>4615</v>
      </c>
      <c r="D167" s="20">
        <v>2207</v>
      </c>
      <c r="E167" s="20">
        <v>1955</v>
      </c>
      <c r="F167" s="20">
        <v>304</v>
      </c>
      <c r="G167" s="20">
        <v>53</v>
      </c>
      <c r="H167" s="20">
        <v>51</v>
      </c>
      <c r="I167" s="20">
        <v>11</v>
      </c>
      <c r="J167" s="20">
        <v>18</v>
      </c>
      <c r="K167" s="20">
        <v>8</v>
      </c>
      <c r="L167" s="20">
        <v>4</v>
      </c>
      <c r="M167" s="22" t="s">
        <v>241</v>
      </c>
    </row>
    <row r="168" spans="2:13" x14ac:dyDescent="0.2">
      <c r="B168" s="12" t="s">
        <v>168</v>
      </c>
      <c r="C168" s="20">
        <v>4483</v>
      </c>
      <c r="D168" s="20">
        <v>2193</v>
      </c>
      <c r="E168" s="20">
        <v>1884</v>
      </c>
      <c r="F168" s="20">
        <v>271</v>
      </c>
      <c r="G168" s="20">
        <v>50</v>
      </c>
      <c r="H168" s="20">
        <v>41</v>
      </c>
      <c r="I168" s="20">
        <v>7</v>
      </c>
      <c r="J168" s="20">
        <v>18</v>
      </c>
      <c r="K168" s="20">
        <v>11</v>
      </c>
      <c r="L168" s="20">
        <v>5</v>
      </c>
      <c r="M168" s="21">
        <v>1</v>
      </c>
    </row>
    <row r="169" spans="2:13" x14ac:dyDescent="0.2">
      <c r="B169" s="12" t="s">
        <v>169</v>
      </c>
      <c r="C169" s="20">
        <v>3196</v>
      </c>
      <c r="D169" s="20">
        <v>1538</v>
      </c>
      <c r="E169" s="20">
        <v>1359</v>
      </c>
      <c r="F169" s="20">
        <v>195</v>
      </c>
      <c r="G169" s="20">
        <v>40</v>
      </c>
      <c r="H169" s="20">
        <v>24</v>
      </c>
      <c r="I169" s="20">
        <v>6</v>
      </c>
      <c r="J169" s="20">
        <v>16</v>
      </c>
      <c r="K169" s="20">
        <v>10</v>
      </c>
      <c r="L169" s="20">
        <v>5</v>
      </c>
      <c r="M169" s="21">
        <v>1</v>
      </c>
    </row>
    <row r="170" spans="2:13" x14ac:dyDescent="0.2">
      <c r="B170" s="12" t="s">
        <v>170</v>
      </c>
      <c r="C170" s="20">
        <v>5731</v>
      </c>
      <c r="D170" s="20">
        <v>2792</v>
      </c>
      <c r="E170" s="20">
        <v>2455</v>
      </c>
      <c r="F170" s="20">
        <v>321</v>
      </c>
      <c r="G170" s="20">
        <v>60</v>
      </c>
      <c r="H170" s="20">
        <v>48</v>
      </c>
      <c r="I170" s="20">
        <v>8</v>
      </c>
      <c r="J170" s="20">
        <v>22</v>
      </c>
      <c r="K170" s="20">
        <v>16</v>
      </c>
      <c r="L170" s="20">
        <v>9</v>
      </c>
      <c r="M170" s="22" t="s">
        <v>241</v>
      </c>
    </row>
    <row r="171" spans="2:13" x14ac:dyDescent="0.2">
      <c r="B171" s="12" t="s">
        <v>171</v>
      </c>
      <c r="C171" s="20">
        <v>5185</v>
      </c>
      <c r="D171" s="20">
        <v>2295</v>
      </c>
      <c r="E171" s="20">
        <v>2435</v>
      </c>
      <c r="F171" s="20">
        <v>311</v>
      </c>
      <c r="G171" s="20">
        <v>50</v>
      </c>
      <c r="H171" s="20">
        <v>44</v>
      </c>
      <c r="I171" s="20">
        <v>15</v>
      </c>
      <c r="J171" s="20">
        <v>16</v>
      </c>
      <c r="K171" s="20">
        <v>11</v>
      </c>
      <c r="L171" s="20">
        <v>7</v>
      </c>
      <c r="M171" s="22" t="s">
        <v>241</v>
      </c>
    </row>
    <row r="172" spans="2:13" x14ac:dyDescent="0.2">
      <c r="B172" s="12" t="s">
        <v>172</v>
      </c>
      <c r="C172" s="20">
        <v>16980</v>
      </c>
      <c r="D172" s="20">
        <v>7874</v>
      </c>
      <c r="E172" s="20">
        <v>7428</v>
      </c>
      <c r="F172" s="20">
        <v>1115</v>
      </c>
      <c r="G172" s="20">
        <v>197</v>
      </c>
      <c r="H172" s="20">
        <v>166</v>
      </c>
      <c r="I172" s="20">
        <v>44</v>
      </c>
      <c r="J172" s="20">
        <v>87</v>
      </c>
      <c r="K172" s="20">
        <v>38</v>
      </c>
      <c r="L172" s="20">
        <v>13</v>
      </c>
      <c r="M172" s="21">
        <v>5</v>
      </c>
    </row>
    <row r="173" spans="2:13" x14ac:dyDescent="0.2">
      <c r="B173" s="12" t="s">
        <v>173</v>
      </c>
      <c r="C173" s="20">
        <v>7255</v>
      </c>
      <c r="D173" s="20">
        <v>3485</v>
      </c>
      <c r="E173" s="20">
        <v>3156</v>
      </c>
      <c r="F173" s="20">
        <v>442</v>
      </c>
      <c r="G173" s="20">
        <v>65</v>
      </c>
      <c r="H173" s="20">
        <v>55</v>
      </c>
      <c r="I173" s="20">
        <v>6</v>
      </c>
      <c r="J173" s="20">
        <v>23</v>
      </c>
      <c r="K173" s="20">
        <v>16</v>
      </c>
      <c r="L173" s="20">
        <v>5</v>
      </c>
      <c r="M173" s="21">
        <v>2</v>
      </c>
    </row>
    <row r="174" spans="2:13" x14ac:dyDescent="0.2">
      <c r="B174" s="12" t="s">
        <v>174</v>
      </c>
      <c r="C174" s="20">
        <v>7900</v>
      </c>
      <c r="D174" s="20">
        <v>4017</v>
      </c>
      <c r="E174" s="20">
        <v>3115</v>
      </c>
      <c r="F174" s="20">
        <v>547</v>
      </c>
      <c r="G174" s="20">
        <v>71</v>
      </c>
      <c r="H174" s="20">
        <v>64</v>
      </c>
      <c r="I174" s="20">
        <v>18</v>
      </c>
      <c r="J174" s="20">
        <v>36</v>
      </c>
      <c r="K174" s="20">
        <v>21</v>
      </c>
      <c r="L174" s="20">
        <v>8</v>
      </c>
      <c r="M174" s="21">
        <v>1</v>
      </c>
    </row>
    <row r="175" spans="2:13" x14ac:dyDescent="0.2">
      <c r="B175" s="12" t="s">
        <v>175</v>
      </c>
      <c r="C175" s="20">
        <v>11574</v>
      </c>
      <c r="D175" s="20">
        <v>5784</v>
      </c>
      <c r="E175" s="20">
        <v>4768</v>
      </c>
      <c r="F175" s="20">
        <v>661</v>
      </c>
      <c r="G175" s="20">
        <v>113</v>
      </c>
      <c r="H175" s="20">
        <v>121</v>
      </c>
      <c r="I175" s="20">
        <v>22</v>
      </c>
      <c r="J175" s="20">
        <v>52</v>
      </c>
      <c r="K175" s="20">
        <v>27</v>
      </c>
      <c r="L175" s="20">
        <v>12</v>
      </c>
      <c r="M175" s="21">
        <v>1</v>
      </c>
    </row>
    <row r="176" spans="2:13" x14ac:dyDescent="0.2">
      <c r="B176" s="12" t="s">
        <v>176</v>
      </c>
      <c r="C176" s="20">
        <v>19515</v>
      </c>
      <c r="D176" s="20">
        <v>10720</v>
      </c>
      <c r="E176" s="20">
        <v>6834</v>
      </c>
      <c r="F176" s="20">
        <v>1363</v>
      </c>
      <c r="G176" s="20">
        <v>212</v>
      </c>
      <c r="H176" s="20">
        <v>183</v>
      </c>
      <c r="I176" s="20">
        <v>30</v>
      </c>
      <c r="J176" s="20">
        <v>89</v>
      </c>
      <c r="K176" s="20">
        <v>56</v>
      </c>
      <c r="L176" s="20">
        <v>20</v>
      </c>
      <c r="M176" s="21">
        <v>1</v>
      </c>
    </row>
    <row r="177" spans="2:13" x14ac:dyDescent="0.2">
      <c r="B177" s="12" t="s">
        <v>177</v>
      </c>
      <c r="C177" s="20">
        <v>7388</v>
      </c>
      <c r="D177" s="20">
        <v>3508</v>
      </c>
      <c r="E177" s="20">
        <v>3157</v>
      </c>
      <c r="F177" s="20">
        <v>470</v>
      </c>
      <c r="G177" s="20">
        <v>84</v>
      </c>
      <c r="H177" s="20">
        <v>81</v>
      </c>
      <c r="I177" s="20">
        <v>19</v>
      </c>
      <c r="J177" s="20">
        <v>40</v>
      </c>
      <c r="K177" s="20">
        <v>18</v>
      </c>
      <c r="L177" s="20">
        <v>7</v>
      </c>
      <c r="M177" s="21">
        <v>2</v>
      </c>
    </row>
    <row r="178" spans="2:13" x14ac:dyDescent="0.2">
      <c r="B178" s="11" t="s">
        <v>178</v>
      </c>
      <c r="C178" s="18">
        <v>134345</v>
      </c>
      <c r="D178" s="18">
        <v>70509</v>
      </c>
      <c r="E178" s="18">
        <v>50066</v>
      </c>
      <c r="F178" s="18">
        <v>9289</v>
      </c>
      <c r="G178" s="18">
        <v>1498</v>
      </c>
      <c r="H178" s="18">
        <v>1320</v>
      </c>
      <c r="I178" s="18">
        <v>292</v>
      </c>
      <c r="J178" s="18">
        <v>647</v>
      </c>
      <c r="K178" s="18">
        <v>410</v>
      </c>
      <c r="L178" s="18">
        <v>180</v>
      </c>
      <c r="M178" s="19">
        <v>32</v>
      </c>
    </row>
    <row r="179" spans="2:13" x14ac:dyDescent="0.2">
      <c r="B179" s="12" t="s">
        <v>179</v>
      </c>
      <c r="C179" s="20">
        <v>6425</v>
      </c>
      <c r="D179" s="20">
        <v>3098</v>
      </c>
      <c r="E179" s="20">
        <v>2600</v>
      </c>
      <c r="F179" s="20">
        <v>469</v>
      </c>
      <c r="G179" s="20">
        <v>87</v>
      </c>
      <c r="H179" s="20">
        <v>64</v>
      </c>
      <c r="I179" s="20">
        <v>15</v>
      </c>
      <c r="J179" s="20">
        <v>48</v>
      </c>
      <c r="K179" s="20">
        <v>21</v>
      </c>
      <c r="L179" s="20">
        <v>10</v>
      </c>
      <c r="M179" s="21">
        <v>2</v>
      </c>
    </row>
    <row r="180" spans="2:13" x14ac:dyDescent="0.2">
      <c r="B180" s="12" t="s">
        <v>180</v>
      </c>
      <c r="C180" s="20">
        <v>9548</v>
      </c>
      <c r="D180" s="20">
        <v>5244</v>
      </c>
      <c r="E180" s="20">
        <v>3510</v>
      </c>
      <c r="F180" s="20">
        <v>523</v>
      </c>
      <c r="G180" s="20">
        <v>90</v>
      </c>
      <c r="H180" s="20">
        <v>76</v>
      </c>
      <c r="I180" s="20">
        <v>20</v>
      </c>
      <c r="J180" s="20">
        <v>42</v>
      </c>
      <c r="K180" s="20">
        <v>28</v>
      </c>
      <c r="L180" s="20">
        <v>9</v>
      </c>
      <c r="M180" s="21">
        <v>3</v>
      </c>
    </row>
    <row r="181" spans="2:13" x14ac:dyDescent="0.2">
      <c r="B181" s="12" t="s">
        <v>181</v>
      </c>
      <c r="C181" s="20">
        <v>2091</v>
      </c>
      <c r="D181" s="20">
        <v>1088</v>
      </c>
      <c r="E181" s="20">
        <v>824</v>
      </c>
      <c r="F181" s="20">
        <v>115</v>
      </c>
      <c r="G181" s="20">
        <v>22</v>
      </c>
      <c r="H181" s="20">
        <v>15</v>
      </c>
      <c r="I181" s="20">
        <v>6</v>
      </c>
      <c r="J181" s="20">
        <v>12</v>
      </c>
      <c r="K181" s="20">
        <v>7</v>
      </c>
      <c r="L181" s="20">
        <v>1</v>
      </c>
      <c r="M181" s="21">
        <v>1</v>
      </c>
    </row>
    <row r="182" spans="2:13" x14ac:dyDescent="0.2">
      <c r="B182" s="12" t="s">
        <v>182</v>
      </c>
      <c r="C182" s="20">
        <v>2986</v>
      </c>
      <c r="D182" s="20">
        <v>1591</v>
      </c>
      <c r="E182" s="20">
        <v>1118</v>
      </c>
      <c r="F182" s="20">
        <v>185</v>
      </c>
      <c r="G182" s="20">
        <v>29</v>
      </c>
      <c r="H182" s="20">
        <v>29</v>
      </c>
      <c r="I182" s="20">
        <v>10</v>
      </c>
      <c r="J182" s="20">
        <v>15</v>
      </c>
      <c r="K182" s="20">
        <v>7</v>
      </c>
      <c r="L182" s="20">
        <v>2</v>
      </c>
      <c r="M182" s="22" t="s">
        <v>241</v>
      </c>
    </row>
    <row r="183" spans="2:13" x14ac:dyDescent="0.2">
      <c r="B183" s="12" t="s">
        <v>183</v>
      </c>
      <c r="C183" s="20">
        <v>4378</v>
      </c>
      <c r="D183" s="20">
        <v>2155</v>
      </c>
      <c r="E183" s="20">
        <v>1787</v>
      </c>
      <c r="F183" s="20">
        <v>292</v>
      </c>
      <c r="G183" s="20">
        <v>38</v>
      </c>
      <c r="H183" s="20">
        <v>49</v>
      </c>
      <c r="I183" s="20">
        <v>13</v>
      </c>
      <c r="J183" s="20">
        <v>23</v>
      </c>
      <c r="K183" s="20">
        <v>5</v>
      </c>
      <c r="L183" s="20">
        <v>12</v>
      </c>
      <c r="M183" s="22" t="s">
        <v>241</v>
      </c>
    </row>
    <row r="184" spans="2:13" x14ac:dyDescent="0.2">
      <c r="B184" s="12" t="s">
        <v>184</v>
      </c>
      <c r="C184" s="20">
        <v>3342</v>
      </c>
      <c r="D184" s="20">
        <v>1783</v>
      </c>
      <c r="E184" s="20">
        <v>1242</v>
      </c>
      <c r="F184" s="20">
        <v>215</v>
      </c>
      <c r="G184" s="20">
        <v>33</v>
      </c>
      <c r="H184" s="20">
        <v>30</v>
      </c>
      <c r="I184" s="20">
        <v>6</v>
      </c>
      <c r="J184" s="20">
        <v>16</v>
      </c>
      <c r="K184" s="20">
        <v>9</v>
      </c>
      <c r="L184" s="20">
        <v>2</v>
      </c>
      <c r="M184" s="21">
        <v>3</v>
      </c>
    </row>
    <row r="185" spans="2:13" x14ac:dyDescent="0.2">
      <c r="B185" s="12" t="s">
        <v>185</v>
      </c>
      <c r="C185" s="20">
        <v>43602</v>
      </c>
      <c r="D185" s="20">
        <v>23780</v>
      </c>
      <c r="E185" s="20">
        <v>15091</v>
      </c>
      <c r="F185" s="20">
        <v>3271</v>
      </c>
      <c r="G185" s="20">
        <v>490</v>
      </c>
      <c r="H185" s="20">
        <v>435</v>
      </c>
      <c r="I185" s="20">
        <v>94</v>
      </c>
      <c r="J185" s="20">
        <v>199</v>
      </c>
      <c r="K185" s="20">
        <v>126</v>
      </c>
      <c r="L185" s="20">
        <v>65</v>
      </c>
      <c r="M185" s="21">
        <v>8</v>
      </c>
    </row>
    <row r="186" spans="2:13" x14ac:dyDescent="0.2">
      <c r="B186" s="12" t="s">
        <v>186</v>
      </c>
      <c r="C186" s="20">
        <v>19527</v>
      </c>
      <c r="D186" s="20">
        <v>10050</v>
      </c>
      <c r="E186" s="20">
        <v>7402</v>
      </c>
      <c r="F186" s="20">
        <v>1391</v>
      </c>
      <c r="G186" s="20">
        <v>220</v>
      </c>
      <c r="H186" s="20">
        <v>209</v>
      </c>
      <c r="I186" s="20">
        <v>49</v>
      </c>
      <c r="J186" s="20">
        <v>99</v>
      </c>
      <c r="K186" s="20">
        <v>57</v>
      </c>
      <c r="L186" s="20">
        <v>26</v>
      </c>
      <c r="M186" s="21">
        <v>10</v>
      </c>
    </row>
    <row r="187" spans="2:13" x14ac:dyDescent="0.2">
      <c r="B187" s="12" t="s">
        <v>187</v>
      </c>
      <c r="C187" s="20">
        <v>14624</v>
      </c>
      <c r="D187" s="20">
        <v>7644</v>
      </c>
      <c r="E187" s="20">
        <v>5465</v>
      </c>
      <c r="F187" s="20">
        <v>1037</v>
      </c>
      <c r="G187" s="20">
        <v>178</v>
      </c>
      <c r="H187" s="20">
        <v>129</v>
      </c>
      <c r="I187" s="20">
        <v>22</v>
      </c>
      <c r="J187" s="20">
        <v>70</v>
      </c>
      <c r="K187" s="20">
        <v>48</v>
      </c>
      <c r="L187" s="20">
        <v>21</v>
      </c>
      <c r="M187" s="21">
        <v>2</v>
      </c>
    </row>
    <row r="188" spans="2:13" x14ac:dyDescent="0.2">
      <c r="B188" s="12" t="s">
        <v>188</v>
      </c>
      <c r="C188" s="20">
        <v>4584</v>
      </c>
      <c r="D188" s="20">
        <v>2187</v>
      </c>
      <c r="E188" s="20">
        <v>1988</v>
      </c>
      <c r="F188" s="20">
        <v>267</v>
      </c>
      <c r="G188" s="20">
        <v>51</v>
      </c>
      <c r="H188" s="20">
        <v>42</v>
      </c>
      <c r="I188" s="20">
        <v>9</v>
      </c>
      <c r="J188" s="20">
        <v>21</v>
      </c>
      <c r="K188" s="20">
        <v>13</v>
      </c>
      <c r="L188" s="20">
        <v>1</v>
      </c>
      <c r="M188" s="21">
        <v>1</v>
      </c>
    </row>
    <row r="189" spans="2:13" x14ac:dyDescent="0.2">
      <c r="B189" s="12" t="s">
        <v>189</v>
      </c>
      <c r="C189" s="20">
        <v>14213</v>
      </c>
      <c r="D189" s="20">
        <v>7490</v>
      </c>
      <c r="E189" s="20">
        <v>5369</v>
      </c>
      <c r="F189" s="20">
        <v>913</v>
      </c>
      <c r="G189" s="20">
        <v>145</v>
      </c>
      <c r="H189" s="20">
        <v>134</v>
      </c>
      <c r="I189" s="20">
        <v>29</v>
      </c>
      <c r="J189" s="20">
        <v>56</v>
      </c>
      <c r="K189" s="20">
        <v>53</v>
      </c>
      <c r="L189" s="20">
        <v>14</v>
      </c>
      <c r="M189" s="21">
        <v>2</v>
      </c>
    </row>
    <row r="190" spans="2:13" x14ac:dyDescent="0.2">
      <c r="B190" s="12" t="s">
        <v>190</v>
      </c>
      <c r="C190" s="20">
        <v>3705</v>
      </c>
      <c r="D190" s="20">
        <v>1824</v>
      </c>
      <c r="E190" s="20">
        <v>1495</v>
      </c>
      <c r="F190" s="20">
        <v>237</v>
      </c>
      <c r="G190" s="20">
        <v>46</v>
      </c>
      <c r="H190" s="20">
        <v>47</v>
      </c>
      <c r="I190" s="20">
        <v>11</v>
      </c>
      <c r="J190" s="20">
        <v>24</v>
      </c>
      <c r="K190" s="20">
        <v>12</v>
      </c>
      <c r="L190" s="20">
        <v>7</v>
      </c>
      <c r="M190" s="22" t="s">
        <v>241</v>
      </c>
    </row>
    <row r="191" spans="2:13" x14ac:dyDescent="0.2">
      <c r="B191" s="12" t="s">
        <v>191</v>
      </c>
      <c r="C191" s="20">
        <v>5320</v>
      </c>
      <c r="D191" s="20">
        <v>2575</v>
      </c>
      <c r="E191" s="20">
        <v>2175</v>
      </c>
      <c r="F191" s="20">
        <v>374</v>
      </c>
      <c r="G191" s="20">
        <v>69</v>
      </c>
      <c r="H191" s="20">
        <v>61</v>
      </c>
      <c r="I191" s="20">
        <v>8</v>
      </c>
      <c r="J191" s="20">
        <v>22</v>
      </c>
      <c r="K191" s="20">
        <v>24</v>
      </c>
      <c r="L191" s="20">
        <v>10</v>
      </c>
      <c r="M191" s="22" t="s">
        <v>241</v>
      </c>
    </row>
    <row r="192" spans="2:13" x14ac:dyDescent="0.2">
      <c r="B192" s="11" t="s">
        <v>192</v>
      </c>
      <c r="C192" s="18">
        <v>131790</v>
      </c>
      <c r="D192" s="18">
        <v>65485</v>
      </c>
      <c r="E192" s="18">
        <v>52631</v>
      </c>
      <c r="F192" s="18">
        <v>9056</v>
      </c>
      <c r="G192" s="18">
        <v>1511</v>
      </c>
      <c r="H192" s="18">
        <v>1319</v>
      </c>
      <c r="I192" s="18">
        <v>353</v>
      </c>
      <c r="J192" s="18">
        <v>692</v>
      </c>
      <c r="K192" s="18">
        <v>401</v>
      </c>
      <c r="L192" s="18">
        <v>189</v>
      </c>
      <c r="M192" s="19">
        <v>37</v>
      </c>
    </row>
    <row r="193" spans="2:13" x14ac:dyDescent="0.2">
      <c r="B193" s="12" t="s">
        <v>193</v>
      </c>
      <c r="C193" s="20">
        <v>3300</v>
      </c>
      <c r="D193" s="20">
        <v>1606</v>
      </c>
      <c r="E193" s="20">
        <v>1366</v>
      </c>
      <c r="F193" s="20">
        <v>230</v>
      </c>
      <c r="G193" s="20">
        <v>47</v>
      </c>
      <c r="H193" s="20">
        <v>21</v>
      </c>
      <c r="I193" s="20">
        <v>6</v>
      </c>
      <c r="J193" s="20">
        <v>16</v>
      </c>
      <c r="K193" s="20">
        <v>5</v>
      </c>
      <c r="L193" s="20">
        <v>2</v>
      </c>
      <c r="M193" s="22" t="s">
        <v>241</v>
      </c>
    </row>
    <row r="194" spans="2:13" x14ac:dyDescent="0.2">
      <c r="B194" s="12" t="s">
        <v>194</v>
      </c>
      <c r="C194" s="20">
        <v>4512</v>
      </c>
      <c r="D194" s="20">
        <v>2142</v>
      </c>
      <c r="E194" s="20">
        <v>1906</v>
      </c>
      <c r="F194" s="20">
        <v>306</v>
      </c>
      <c r="G194" s="20">
        <v>57</v>
      </c>
      <c r="H194" s="20">
        <v>47</v>
      </c>
      <c r="I194" s="20">
        <v>13</v>
      </c>
      <c r="J194" s="20">
        <v>22</v>
      </c>
      <c r="K194" s="20">
        <v>14</v>
      </c>
      <c r="L194" s="20">
        <v>4</v>
      </c>
      <c r="M194" s="21">
        <v>1</v>
      </c>
    </row>
    <row r="195" spans="2:13" x14ac:dyDescent="0.2">
      <c r="B195" s="12" t="s">
        <v>195</v>
      </c>
      <c r="C195" s="20">
        <v>12750</v>
      </c>
      <c r="D195" s="20">
        <v>6274</v>
      </c>
      <c r="E195" s="20">
        <v>5036</v>
      </c>
      <c r="F195" s="20">
        <v>950</v>
      </c>
      <c r="G195" s="20">
        <v>151</v>
      </c>
      <c r="H195" s="20">
        <v>128</v>
      </c>
      <c r="I195" s="20">
        <v>43</v>
      </c>
      <c r="J195" s="20">
        <v>78</v>
      </c>
      <c r="K195" s="20">
        <v>53</v>
      </c>
      <c r="L195" s="20">
        <v>23</v>
      </c>
      <c r="M195" s="21">
        <v>4</v>
      </c>
    </row>
    <row r="196" spans="2:13" x14ac:dyDescent="0.2">
      <c r="B196" s="12" t="s">
        <v>196</v>
      </c>
      <c r="C196" s="20">
        <v>4476</v>
      </c>
      <c r="D196" s="20">
        <v>2187</v>
      </c>
      <c r="E196" s="20">
        <v>1811</v>
      </c>
      <c r="F196" s="20">
        <v>312</v>
      </c>
      <c r="G196" s="20">
        <v>53</v>
      </c>
      <c r="H196" s="20">
        <v>45</v>
      </c>
      <c r="I196" s="20">
        <v>16</v>
      </c>
      <c r="J196" s="20">
        <v>26</v>
      </c>
      <c r="K196" s="20">
        <v>13</v>
      </c>
      <c r="L196" s="20">
        <v>8</v>
      </c>
      <c r="M196" s="21">
        <v>2</v>
      </c>
    </row>
    <row r="197" spans="2:13" x14ac:dyDescent="0.2">
      <c r="B197" s="12" t="s">
        <v>197</v>
      </c>
      <c r="C197" s="20">
        <v>6893</v>
      </c>
      <c r="D197" s="20">
        <v>3748</v>
      </c>
      <c r="E197" s="20">
        <v>2443</v>
      </c>
      <c r="F197" s="20">
        <v>419</v>
      </c>
      <c r="G197" s="20">
        <v>77</v>
      </c>
      <c r="H197" s="20">
        <v>80</v>
      </c>
      <c r="I197" s="20">
        <v>16</v>
      </c>
      <c r="J197" s="20">
        <v>49</v>
      </c>
      <c r="K197" s="20">
        <v>29</v>
      </c>
      <c r="L197" s="20">
        <v>20</v>
      </c>
      <c r="M197" s="21">
        <v>2</v>
      </c>
    </row>
    <row r="198" spans="2:13" x14ac:dyDescent="0.2">
      <c r="B198" s="12" t="s">
        <v>198</v>
      </c>
      <c r="C198" s="20">
        <v>7907</v>
      </c>
      <c r="D198" s="20">
        <v>3781</v>
      </c>
      <c r="E198" s="20">
        <v>3360</v>
      </c>
      <c r="F198" s="20">
        <v>506</v>
      </c>
      <c r="G198" s="20">
        <v>72</v>
      </c>
      <c r="H198" s="20">
        <v>83</v>
      </c>
      <c r="I198" s="20">
        <v>29</v>
      </c>
      <c r="J198" s="20">
        <v>38</v>
      </c>
      <c r="K198" s="20">
        <v>22</v>
      </c>
      <c r="L198" s="20">
        <v>7</v>
      </c>
      <c r="M198" s="21">
        <v>4</v>
      </c>
    </row>
    <row r="199" spans="2:13" x14ac:dyDescent="0.2">
      <c r="B199" s="12" t="s">
        <v>199</v>
      </c>
      <c r="C199" s="20">
        <v>20127</v>
      </c>
      <c r="D199" s="20">
        <v>10032</v>
      </c>
      <c r="E199" s="20">
        <v>7900</v>
      </c>
      <c r="F199" s="20">
        <v>1468</v>
      </c>
      <c r="G199" s="20">
        <v>248</v>
      </c>
      <c r="H199" s="20">
        <v>215</v>
      </c>
      <c r="I199" s="20">
        <v>54</v>
      </c>
      <c r="J199" s="20">
        <v>105</v>
      </c>
      <c r="K199" s="20">
        <v>53</v>
      </c>
      <c r="L199" s="20">
        <v>27</v>
      </c>
      <c r="M199" s="21">
        <v>3</v>
      </c>
    </row>
    <row r="200" spans="2:13" x14ac:dyDescent="0.2">
      <c r="B200" s="12" t="s">
        <v>200</v>
      </c>
      <c r="C200" s="20">
        <v>11191</v>
      </c>
      <c r="D200" s="20">
        <v>5220</v>
      </c>
      <c r="E200" s="20">
        <v>4835</v>
      </c>
      <c r="F200" s="20">
        <v>745</v>
      </c>
      <c r="G200" s="20">
        <v>138</v>
      </c>
      <c r="H200" s="20">
        <v>114</v>
      </c>
      <c r="I200" s="20">
        <v>19</v>
      </c>
      <c r="J200" s="20">
        <v>60</v>
      </c>
      <c r="K200" s="20">
        <v>38</v>
      </c>
      <c r="L200" s="20">
        <v>10</v>
      </c>
      <c r="M200" s="21">
        <v>4</v>
      </c>
    </row>
    <row r="201" spans="2:13" x14ac:dyDescent="0.2">
      <c r="B201" s="12" t="s">
        <v>201</v>
      </c>
      <c r="C201" s="20">
        <v>5585</v>
      </c>
      <c r="D201" s="20">
        <v>2669</v>
      </c>
      <c r="E201" s="20">
        <v>2488</v>
      </c>
      <c r="F201" s="20">
        <v>301</v>
      </c>
      <c r="G201" s="20">
        <v>50</v>
      </c>
      <c r="H201" s="20">
        <v>32</v>
      </c>
      <c r="I201" s="20">
        <v>3</v>
      </c>
      <c r="J201" s="20">
        <v>25</v>
      </c>
      <c r="K201" s="20">
        <v>11</v>
      </c>
      <c r="L201" s="20">
        <v>1</v>
      </c>
      <c r="M201" s="21">
        <v>1</v>
      </c>
    </row>
    <row r="202" spans="2:13" x14ac:dyDescent="0.2">
      <c r="B202" s="12" t="s">
        <v>202</v>
      </c>
      <c r="C202" s="20">
        <v>8973</v>
      </c>
      <c r="D202" s="20">
        <v>4393</v>
      </c>
      <c r="E202" s="20">
        <v>3648</v>
      </c>
      <c r="F202" s="20">
        <v>582</v>
      </c>
      <c r="G202" s="20">
        <v>106</v>
      </c>
      <c r="H202" s="20">
        <v>104</v>
      </c>
      <c r="I202" s="20">
        <v>33</v>
      </c>
      <c r="J202" s="20">
        <v>43</v>
      </c>
      <c r="K202" s="20">
        <v>40</v>
      </c>
      <c r="L202" s="20">
        <v>13</v>
      </c>
      <c r="M202" s="21">
        <v>4</v>
      </c>
    </row>
    <row r="203" spans="2:13" x14ac:dyDescent="0.2">
      <c r="B203" s="12" t="s">
        <v>203</v>
      </c>
      <c r="C203" s="20">
        <v>4287</v>
      </c>
      <c r="D203" s="20">
        <v>2095</v>
      </c>
      <c r="E203" s="20">
        <v>1776</v>
      </c>
      <c r="F203" s="20">
        <v>258</v>
      </c>
      <c r="G203" s="20">
        <v>48</v>
      </c>
      <c r="H203" s="20">
        <v>45</v>
      </c>
      <c r="I203" s="20">
        <v>17</v>
      </c>
      <c r="J203" s="20">
        <v>18</v>
      </c>
      <c r="K203" s="20">
        <v>16</v>
      </c>
      <c r="L203" s="20">
        <v>9</v>
      </c>
      <c r="M203" s="21">
        <v>1</v>
      </c>
    </row>
    <row r="204" spans="2:13" x14ac:dyDescent="0.2">
      <c r="B204" s="12" t="s">
        <v>204</v>
      </c>
      <c r="C204" s="20">
        <v>13363</v>
      </c>
      <c r="D204" s="20">
        <v>6163</v>
      </c>
      <c r="E204" s="20">
        <v>5867</v>
      </c>
      <c r="F204" s="20">
        <v>886</v>
      </c>
      <c r="G204" s="20">
        <v>142</v>
      </c>
      <c r="H204" s="20">
        <v>133</v>
      </c>
      <c r="I204" s="20">
        <v>40</v>
      </c>
      <c r="J204" s="20">
        <v>65</v>
      </c>
      <c r="K204" s="20">
        <v>34</v>
      </c>
      <c r="L204" s="20">
        <v>16</v>
      </c>
      <c r="M204" s="21">
        <v>2</v>
      </c>
    </row>
    <row r="205" spans="2:13" x14ac:dyDescent="0.2">
      <c r="B205" s="12" t="s">
        <v>205</v>
      </c>
      <c r="C205" s="20">
        <v>28426</v>
      </c>
      <c r="D205" s="20">
        <v>15175</v>
      </c>
      <c r="E205" s="20">
        <v>10195</v>
      </c>
      <c r="F205" s="20">
        <v>2093</v>
      </c>
      <c r="G205" s="20">
        <v>322</v>
      </c>
      <c r="H205" s="20">
        <v>272</v>
      </c>
      <c r="I205" s="20">
        <v>64</v>
      </c>
      <c r="J205" s="20">
        <v>147</v>
      </c>
      <c r="K205" s="20">
        <v>73</v>
      </c>
      <c r="L205" s="20">
        <v>49</v>
      </c>
      <c r="M205" s="21">
        <v>9</v>
      </c>
    </row>
    <row r="206" spans="2:13" x14ac:dyDescent="0.2">
      <c r="B206" s="11" t="s">
        <v>206</v>
      </c>
      <c r="C206" s="18">
        <v>244087</v>
      </c>
      <c r="D206" s="18">
        <v>127661</v>
      </c>
      <c r="E206" s="18">
        <v>90854</v>
      </c>
      <c r="F206" s="18">
        <v>17724</v>
      </c>
      <c r="G206" s="18">
        <v>2602</v>
      </c>
      <c r="H206" s="18">
        <v>2252</v>
      </c>
      <c r="I206" s="18">
        <v>547</v>
      </c>
      <c r="J206" s="18">
        <v>1143</v>
      </c>
      <c r="K206" s="18">
        <v>716</v>
      </c>
      <c r="L206" s="18">
        <v>300</v>
      </c>
      <c r="M206" s="19">
        <v>54</v>
      </c>
    </row>
    <row r="207" spans="2:13" x14ac:dyDescent="0.2">
      <c r="B207" s="12" t="s">
        <v>207</v>
      </c>
      <c r="C207" s="20">
        <v>5043</v>
      </c>
      <c r="D207" s="20">
        <v>2537</v>
      </c>
      <c r="E207" s="20">
        <v>2086</v>
      </c>
      <c r="F207" s="20">
        <v>293</v>
      </c>
      <c r="G207" s="20">
        <v>36</v>
      </c>
      <c r="H207" s="20">
        <v>41</v>
      </c>
      <c r="I207" s="20">
        <v>10</v>
      </c>
      <c r="J207" s="20">
        <v>17</v>
      </c>
      <c r="K207" s="20">
        <v>12</v>
      </c>
      <c r="L207" s="20">
        <v>7</v>
      </c>
      <c r="M207" s="21">
        <v>1</v>
      </c>
    </row>
    <row r="208" spans="2:13" x14ac:dyDescent="0.2">
      <c r="B208" s="12" t="s">
        <v>208</v>
      </c>
      <c r="C208" s="20">
        <v>5582</v>
      </c>
      <c r="D208" s="20">
        <v>2977</v>
      </c>
      <c r="E208" s="20">
        <v>2160</v>
      </c>
      <c r="F208" s="20">
        <v>324</v>
      </c>
      <c r="G208" s="20">
        <v>31</v>
      </c>
      <c r="H208" s="20">
        <v>26</v>
      </c>
      <c r="I208" s="20">
        <v>12</v>
      </c>
      <c r="J208" s="20">
        <v>25</v>
      </c>
      <c r="K208" s="20">
        <v>13</v>
      </c>
      <c r="L208" s="20">
        <v>7</v>
      </c>
      <c r="M208" s="21">
        <v>1</v>
      </c>
    </row>
    <row r="209" spans="2:13" x14ac:dyDescent="0.2">
      <c r="B209" s="12" t="s">
        <v>209</v>
      </c>
      <c r="C209" s="20">
        <v>6981</v>
      </c>
      <c r="D209" s="20">
        <v>3506</v>
      </c>
      <c r="E209" s="20">
        <v>2765</v>
      </c>
      <c r="F209" s="20">
        <v>470</v>
      </c>
      <c r="G209" s="20">
        <v>89</v>
      </c>
      <c r="H209" s="20">
        <v>77</v>
      </c>
      <c r="I209" s="20">
        <v>4</v>
      </c>
      <c r="J209" s="20">
        <v>36</v>
      </c>
      <c r="K209" s="20">
        <v>20</v>
      </c>
      <c r="L209" s="20">
        <v>8</v>
      </c>
      <c r="M209" s="21">
        <v>4</v>
      </c>
    </row>
    <row r="210" spans="2:13" x14ac:dyDescent="0.2">
      <c r="B210" s="12" t="s">
        <v>210</v>
      </c>
      <c r="C210" s="20">
        <v>5311</v>
      </c>
      <c r="D210" s="20">
        <v>2907</v>
      </c>
      <c r="E210" s="20">
        <v>1792</v>
      </c>
      <c r="F210" s="20">
        <v>431</v>
      </c>
      <c r="G210" s="20">
        <v>66</v>
      </c>
      <c r="H210" s="20">
        <v>51</v>
      </c>
      <c r="I210" s="20">
        <v>6</v>
      </c>
      <c r="J210" s="20">
        <v>26</v>
      </c>
      <c r="K210" s="20">
        <v>9</v>
      </c>
      <c r="L210" s="20">
        <v>15</v>
      </c>
      <c r="M210" s="21">
        <v>2</v>
      </c>
    </row>
    <row r="211" spans="2:13" x14ac:dyDescent="0.2">
      <c r="B211" s="12" t="s">
        <v>211</v>
      </c>
      <c r="C211" s="20">
        <v>4173</v>
      </c>
      <c r="D211" s="20">
        <v>2149</v>
      </c>
      <c r="E211" s="20">
        <v>1668</v>
      </c>
      <c r="F211" s="20">
        <v>259</v>
      </c>
      <c r="G211" s="20">
        <v>37</v>
      </c>
      <c r="H211" s="20">
        <v>24</v>
      </c>
      <c r="I211" s="20">
        <v>11</v>
      </c>
      <c r="J211" s="20">
        <v>13</v>
      </c>
      <c r="K211" s="20">
        <v>6</v>
      </c>
      <c r="L211" s="20">
        <v>4</v>
      </c>
      <c r="M211" s="21">
        <v>1</v>
      </c>
    </row>
    <row r="212" spans="2:13" x14ac:dyDescent="0.2">
      <c r="B212" s="12" t="s">
        <v>212</v>
      </c>
      <c r="C212" s="20">
        <v>24189</v>
      </c>
      <c r="D212" s="20">
        <v>12295</v>
      </c>
      <c r="E212" s="20">
        <v>9408</v>
      </c>
      <c r="F212" s="20">
        <v>1796</v>
      </c>
      <c r="G212" s="20">
        <v>232</v>
      </c>
      <c r="H212" s="20">
        <v>212</v>
      </c>
      <c r="I212" s="20">
        <v>44</v>
      </c>
      <c r="J212" s="20">
        <v>92</v>
      </c>
      <c r="K212" s="20">
        <v>55</v>
      </c>
      <c r="L212" s="20">
        <v>31</v>
      </c>
      <c r="M212" s="21">
        <v>6</v>
      </c>
    </row>
    <row r="213" spans="2:13" x14ac:dyDescent="0.2">
      <c r="B213" s="12" t="s">
        <v>213</v>
      </c>
      <c r="C213" s="20">
        <v>6463</v>
      </c>
      <c r="D213" s="20">
        <v>3116</v>
      </c>
      <c r="E213" s="20">
        <v>2781</v>
      </c>
      <c r="F213" s="20">
        <v>379</v>
      </c>
      <c r="G213" s="20">
        <v>68</v>
      </c>
      <c r="H213" s="20">
        <v>51</v>
      </c>
      <c r="I213" s="20">
        <v>18</v>
      </c>
      <c r="J213" s="20">
        <v>27</v>
      </c>
      <c r="K213" s="20">
        <v>14</v>
      </c>
      <c r="L213" s="20">
        <v>7</v>
      </c>
      <c r="M213" s="22" t="s">
        <v>241</v>
      </c>
    </row>
    <row r="214" spans="2:13" x14ac:dyDescent="0.2">
      <c r="B214" s="12" t="s">
        <v>214</v>
      </c>
      <c r="C214" s="20">
        <v>13146</v>
      </c>
      <c r="D214" s="20">
        <v>6805</v>
      </c>
      <c r="E214" s="20">
        <v>5138</v>
      </c>
      <c r="F214" s="20">
        <v>889</v>
      </c>
      <c r="G214" s="20">
        <v>100</v>
      </c>
      <c r="H214" s="20">
        <v>93</v>
      </c>
      <c r="I214" s="20">
        <v>15</v>
      </c>
      <c r="J214" s="20">
        <v>47</v>
      </c>
      <c r="K214" s="20">
        <v>38</v>
      </c>
      <c r="L214" s="20">
        <v>14</v>
      </c>
      <c r="M214" s="22" t="s">
        <v>241</v>
      </c>
    </row>
    <row r="215" spans="2:13" x14ac:dyDescent="0.2">
      <c r="B215" s="12" t="s">
        <v>215</v>
      </c>
      <c r="C215" s="20">
        <v>8047</v>
      </c>
      <c r="D215" s="20">
        <v>3837</v>
      </c>
      <c r="E215" s="20">
        <v>3463</v>
      </c>
      <c r="F215" s="20">
        <v>503</v>
      </c>
      <c r="G215" s="20">
        <v>102</v>
      </c>
      <c r="H215" s="20">
        <v>64</v>
      </c>
      <c r="I215" s="20">
        <v>21</v>
      </c>
      <c r="J215" s="20">
        <v>27</v>
      </c>
      <c r="K215" s="20">
        <v>18</v>
      </c>
      <c r="L215" s="20">
        <v>9</v>
      </c>
      <c r="M215" s="21">
        <v>1</v>
      </c>
    </row>
    <row r="216" spans="2:13" x14ac:dyDescent="0.2">
      <c r="B216" s="12" t="s">
        <v>216</v>
      </c>
      <c r="C216" s="20">
        <v>4061</v>
      </c>
      <c r="D216" s="20">
        <v>1916</v>
      </c>
      <c r="E216" s="20">
        <v>1715</v>
      </c>
      <c r="F216" s="20">
        <v>307</v>
      </c>
      <c r="G216" s="20">
        <v>46</v>
      </c>
      <c r="H216" s="20">
        <v>39</v>
      </c>
      <c r="I216" s="20">
        <v>10</v>
      </c>
      <c r="J216" s="20">
        <v>12</v>
      </c>
      <c r="K216" s="20">
        <v>12</v>
      </c>
      <c r="L216" s="20">
        <v>4</v>
      </c>
      <c r="M216" s="22" t="s">
        <v>241</v>
      </c>
    </row>
    <row r="217" spans="2:13" x14ac:dyDescent="0.2">
      <c r="B217" s="12" t="s">
        <v>217</v>
      </c>
      <c r="C217" s="20">
        <v>9075</v>
      </c>
      <c r="D217" s="20">
        <v>4962</v>
      </c>
      <c r="E217" s="20">
        <v>3249</v>
      </c>
      <c r="F217" s="20">
        <v>629</v>
      </c>
      <c r="G217" s="20">
        <v>78</v>
      </c>
      <c r="H217" s="20">
        <v>57</v>
      </c>
      <c r="I217" s="20">
        <v>9</v>
      </c>
      <c r="J217" s="20">
        <v>25</v>
      </c>
      <c r="K217" s="20">
        <v>39</v>
      </c>
      <c r="L217" s="20">
        <v>12</v>
      </c>
      <c r="M217" s="21">
        <v>6</v>
      </c>
    </row>
    <row r="218" spans="2:13" x14ac:dyDescent="0.2">
      <c r="B218" s="12" t="s">
        <v>218</v>
      </c>
      <c r="C218" s="20">
        <v>7092</v>
      </c>
      <c r="D218" s="20">
        <v>3512</v>
      </c>
      <c r="E218" s="20">
        <v>2904</v>
      </c>
      <c r="F218" s="20">
        <v>469</v>
      </c>
      <c r="G218" s="20">
        <v>70</v>
      </c>
      <c r="H218" s="20">
        <v>57</v>
      </c>
      <c r="I218" s="20">
        <v>9</v>
      </c>
      <c r="J218" s="20">
        <v>29</v>
      </c>
      <c r="K218" s="20">
        <v>20</v>
      </c>
      <c r="L218" s="20">
        <v>4</v>
      </c>
      <c r="M218" s="21">
        <v>3</v>
      </c>
    </row>
    <row r="219" spans="2:13" x14ac:dyDescent="0.2">
      <c r="B219" s="12" t="s">
        <v>219</v>
      </c>
      <c r="C219" s="20">
        <v>3911</v>
      </c>
      <c r="D219" s="20">
        <v>1739</v>
      </c>
      <c r="E219" s="20">
        <v>1798</v>
      </c>
      <c r="F219" s="20">
        <v>266</v>
      </c>
      <c r="G219" s="20">
        <v>38</v>
      </c>
      <c r="H219" s="20">
        <v>28</v>
      </c>
      <c r="I219" s="20">
        <v>7</v>
      </c>
      <c r="J219" s="20">
        <v>23</v>
      </c>
      <c r="K219" s="20">
        <v>7</v>
      </c>
      <c r="L219" s="20">
        <v>2</v>
      </c>
      <c r="M219" s="21">
        <v>1</v>
      </c>
    </row>
    <row r="220" spans="2:13" x14ac:dyDescent="0.2">
      <c r="B220" s="12" t="s">
        <v>220</v>
      </c>
      <c r="C220" s="20">
        <v>8137</v>
      </c>
      <c r="D220" s="20">
        <v>4366</v>
      </c>
      <c r="E220" s="20">
        <v>2973</v>
      </c>
      <c r="F220" s="20">
        <v>537</v>
      </c>
      <c r="G220" s="20">
        <v>95</v>
      </c>
      <c r="H220" s="20">
        <v>69</v>
      </c>
      <c r="I220" s="20">
        <v>17</v>
      </c>
      <c r="J220" s="20">
        <v>35</v>
      </c>
      <c r="K220" s="20">
        <v>27</v>
      </c>
      <c r="L220" s="20">
        <v>9</v>
      </c>
      <c r="M220" s="21">
        <v>1</v>
      </c>
    </row>
    <row r="221" spans="2:13" x14ac:dyDescent="0.2">
      <c r="B221" s="12" t="s">
        <v>221</v>
      </c>
      <c r="C221" s="20">
        <v>9382</v>
      </c>
      <c r="D221" s="20">
        <v>4621</v>
      </c>
      <c r="E221" s="20">
        <v>3877</v>
      </c>
      <c r="F221" s="20">
        <v>578</v>
      </c>
      <c r="G221" s="20">
        <v>98</v>
      </c>
      <c r="H221" s="20">
        <v>84</v>
      </c>
      <c r="I221" s="20">
        <v>26</v>
      </c>
      <c r="J221" s="20">
        <v>48</v>
      </c>
      <c r="K221" s="20">
        <v>28</v>
      </c>
      <c r="L221" s="20">
        <v>9</v>
      </c>
      <c r="M221" s="21">
        <v>1</v>
      </c>
    </row>
    <row r="222" spans="2:13" x14ac:dyDescent="0.2">
      <c r="B222" s="12" t="s">
        <v>222</v>
      </c>
      <c r="C222" s="20">
        <v>2975</v>
      </c>
      <c r="D222" s="20">
        <v>1399</v>
      </c>
      <c r="E222" s="20">
        <v>1251</v>
      </c>
      <c r="F222" s="20">
        <v>217</v>
      </c>
      <c r="G222" s="20">
        <v>34</v>
      </c>
      <c r="H222" s="20">
        <v>28</v>
      </c>
      <c r="I222" s="20">
        <v>5</v>
      </c>
      <c r="J222" s="20">
        <v>20</v>
      </c>
      <c r="K222" s="20">
        <v>14</v>
      </c>
      <c r="L222" s="20">
        <v>4</v>
      </c>
      <c r="M222" s="21">
        <v>2</v>
      </c>
    </row>
    <row r="223" spans="2:13" x14ac:dyDescent="0.2">
      <c r="B223" s="12" t="s">
        <v>223</v>
      </c>
      <c r="C223" s="20">
        <v>20545</v>
      </c>
      <c r="D223" s="20">
        <v>10264</v>
      </c>
      <c r="E223" s="20">
        <v>8233</v>
      </c>
      <c r="F223" s="20">
        <v>1379</v>
      </c>
      <c r="G223" s="20">
        <v>201</v>
      </c>
      <c r="H223" s="20">
        <v>192</v>
      </c>
      <c r="I223" s="20">
        <v>52</v>
      </c>
      <c r="J223" s="20">
        <v>113</v>
      </c>
      <c r="K223" s="20">
        <v>62</v>
      </c>
      <c r="L223" s="20">
        <v>21</v>
      </c>
      <c r="M223" s="21">
        <v>6</v>
      </c>
    </row>
    <row r="224" spans="2:13" x14ac:dyDescent="0.2">
      <c r="B224" s="12" t="s">
        <v>224</v>
      </c>
      <c r="C224" s="20">
        <v>5190</v>
      </c>
      <c r="D224" s="20">
        <v>2741</v>
      </c>
      <c r="E224" s="20">
        <v>2001</v>
      </c>
      <c r="F224" s="20">
        <v>332</v>
      </c>
      <c r="G224" s="20">
        <v>30</v>
      </c>
      <c r="H224" s="20">
        <v>36</v>
      </c>
      <c r="I224" s="20">
        <v>11</v>
      </c>
      <c r="J224" s="20">
        <v>22</v>
      </c>
      <c r="K224" s="20">
        <v>10</v>
      </c>
      <c r="L224" s="20">
        <v>5</v>
      </c>
      <c r="M224" s="21">
        <v>1</v>
      </c>
    </row>
    <row r="225" spans="1:13" x14ac:dyDescent="0.2">
      <c r="B225" s="12" t="s">
        <v>225</v>
      </c>
      <c r="C225" s="20">
        <v>78579</v>
      </c>
      <c r="D225" s="20">
        <v>43720</v>
      </c>
      <c r="E225" s="20">
        <v>25378</v>
      </c>
      <c r="F225" s="20">
        <v>6539</v>
      </c>
      <c r="G225" s="20">
        <v>968</v>
      </c>
      <c r="H225" s="20">
        <v>867</v>
      </c>
      <c r="I225" s="20">
        <v>217</v>
      </c>
      <c r="J225" s="20">
        <v>407</v>
      </c>
      <c r="K225" s="20">
        <v>264</v>
      </c>
      <c r="L225" s="20">
        <v>111</v>
      </c>
      <c r="M225" s="21">
        <v>12</v>
      </c>
    </row>
    <row r="226" spans="1:13" x14ac:dyDescent="0.2">
      <c r="B226" s="12" t="s">
        <v>226</v>
      </c>
      <c r="C226" s="20">
        <v>3206</v>
      </c>
      <c r="D226" s="20">
        <v>1626</v>
      </c>
      <c r="E226" s="20">
        <v>1308</v>
      </c>
      <c r="F226" s="20">
        <v>178</v>
      </c>
      <c r="G226" s="20">
        <v>30</v>
      </c>
      <c r="H226" s="20">
        <v>34</v>
      </c>
      <c r="I226" s="20">
        <v>7</v>
      </c>
      <c r="J226" s="20">
        <v>13</v>
      </c>
      <c r="K226" s="20">
        <v>5</v>
      </c>
      <c r="L226" s="20">
        <v>2</v>
      </c>
      <c r="M226" s="22" t="s">
        <v>241</v>
      </c>
    </row>
    <row r="227" spans="1:13" x14ac:dyDescent="0.2">
      <c r="B227" s="12" t="s">
        <v>227</v>
      </c>
      <c r="C227" s="20">
        <v>10797</v>
      </c>
      <c r="D227" s="20">
        <v>5525</v>
      </c>
      <c r="E227" s="20">
        <v>4068</v>
      </c>
      <c r="F227" s="20">
        <v>807</v>
      </c>
      <c r="G227" s="20">
        <v>129</v>
      </c>
      <c r="H227" s="20">
        <v>102</v>
      </c>
      <c r="I227" s="20">
        <v>25</v>
      </c>
      <c r="J227" s="20">
        <v>70</v>
      </c>
      <c r="K227" s="20">
        <v>37</v>
      </c>
      <c r="L227" s="20">
        <v>12</v>
      </c>
      <c r="M227" s="21">
        <v>5</v>
      </c>
    </row>
    <row r="228" spans="1:13" ht="13.5" thickBot="1" x14ac:dyDescent="0.25">
      <c r="B228" s="14" t="s">
        <v>228</v>
      </c>
      <c r="C228" s="24">
        <v>2202</v>
      </c>
      <c r="D228" s="24">
        <v>1141</v>
      </c>
      <c r="E228" s="24">
        <v>838</v>
      </c>
      <c r="F228" s="24">
        <v>142</v>
      </c>
      <c r="G228" s="24">
        <v>24</v>
      </c>
      <c r="H228" s="24">
        <v>20</v>
      </c>
      <c r="I228" s="24">
        <v>11</v>
      </c>
      <c r="J228" s="24">
        <v>16</v>
      </c>
      <c r="K228" s="24">
        <v>6</v>
      </c>
      <c r="L228" s="24">
        <v>3</v>
      </c>
      <c r="M228" s="28" t="s">
        <v>241</v>
      </c>
    </row>
    <row r="229" spans="1:13" x14ac:dyDescent="0.2">
      <c r="B229" s="2" t="s">
        <v>465</v>
      </c>
    </row>
    <row r="232" spans="1:13" x14ac:dyDescent="0.2">
      <c r="A232" s="2" t="s">
        <v>230</v>
      </c>
      <c r="B232" s="17" t="s">
        <v>231</v>
      </c>
      <c r="F232" s="17" t="s">
        <v>232</v>
      </c>
      <c r="L232" s="2" t="s">
        <v>243</v>
      </c>
    </row>
  </sheetData>
  <mergeCells count="7">
    <mergeCell ref="B6:B8"/>
    <mergeCell ref="C6:C8"/>
    <mergeCell ref="D6:M6"/>
    <mergeCell ref="D7:D8"/>
    <mergeCell ref="E7:E8"/>
    <mergeCell ref="F7:J7"/>
    <mergeCell ref="K7:M7"/>
  </mergeCells>
  <conditionalFormatting sqref="B6:B8">
    <cfRule type="expression" dxfId="44" priority="1">
      <formula>A1&lt;&gt;IV65000</formula>
    </cfRule>
  </conditionalFormatting>
  <conditionalFormatting sqref="C6:C8">
    <cfRule type="expression" dxfId="43" priority="2">
      <formula>A1&lt;&gt;IV65000</formula>
    </cfRule>
  </conditionalFormatting>
  <conditionalFormatting sqref="D7:D8">
    <cfRule type="expression" dxfId="42" priority="4">
      <formula>A1&lt;&gt;IV65000</formula>
    </cfRule>
  </conditionalFormatting>
  <conditionalFormatting sqref="D6:M6">
    <cfRule type="expression" dxfId="41" priority="3">
      <formula>A1&lt;&gt;IV65000</formula>
    </cfRule>
  </conditionalFormatting>
  <conditionalFormatting sqref="E7:E8">
    <cfRule type="expression" dxfId="40" priority="5">
      <formula>A1&lt;&gt;IV65000</formula>
    </cfRule>
  </conditionalFormatting>
  <conditionalFormatting sqref="F7:J7">
    <cfRule type="expression" dxfId="39" priority="6">
      <formula>A1&lt;&gt;IV65000</formula>
    </cfRule>
  </conditionalFormatting>
  <conditionalFormatting sqref="K7:M7">
    <cfRule type="expression" dxfId="38" priority="7">
      <formula>A1&lt;&gt;IV65000</formula>
    </cfRule>
  </conditionalFormatting>
  <hyperlinks>
    <hyperlink ref="B232" r:id="rId1" xr:uid="{96B63CD4-0D89-4247-B4D8-0546E4F8BA5A}"/>
    <hyperlink ref="F232" r:id="rId2" xr:uid="{FF9D3262-D7F7-4232-A63F-F6822C6AF4D1}"/>
    <hyperlink ref="A2" location="Obsah!A1" display="Zpět na obsah" xr:uid="{66A1FC60-43AB-452A-95A4-DADE2F849DB9}"/>
  </hyperlinks>
  <pageMargins left="0.7" right="0.7" top="0.75" bottom="0.75" header="0.3" footer="0.3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E4886D-71D5-4F3B-BBE3-C36A3CB90BB0}">
  <dimension ref="A1:M232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13" width="12.85546875" style="2" customWidth="1"/>
    <col min="14" max="16384" width="9.140625" style="2"/>
  </cols>
  <sheetData>
    <row r="1" spans="1:13" x14ac:dyDescent="0.2">
      <c r="A1" s="2" t="s">
        <v>0</v>
      </c>
    </row>
    <row r="2" spans="1:13" ht="15" x14ac:dyDescent="0.25">
      <c r="A2" s="70" t="s">
        <v>572</v>
      </c>
    </row>
    <row r="3" spans="1:13" x14ac:dyDescent="0.2">
      <c r="B3" s="3" t="s">
        <v>451</v>
      </c>
    </row>
    <row r="4" spans="1:13" x14ac:dyDescent="0.2">
      <c r="B4" s="2" t="s">
        <v>437</v>
      </c>
      <c r="L4" s="4" t="s">
        <v>2</v>
      </c>
      <c r="M4" s="2" t="s">
        <v>265</v>
      </c>
    </row>
    <row r="6" spans="1:13" x14ac:dyDescent="0.2">
      <c r="B6" s="75" t="s">
        <v>4</v>
      </c>
      <c r="C6" s="76" t="s">
        <v>319</v>
      </c>
      <c r="D6" s="73" t="s">
        <v>452</v>
      </c>
      <c r="E6" s="74"/>
      <c r="F6" s="74"/>
      <c r="G6" s="74"/>
      <c r="H6" s="74"/>
      <c r="I6" s="74"/>
      <c r="J6" s="74"/>
      <c r="K6" s="74"/>
      <c r="L6" s="74"/>
      <c r="M6" s="74"/>
    </row>
    <row r="7" spans="1:13" x14ac:dyDescent="0.2">
      <c r="B7" s="74"/>
      <c r="C7" s="74"/>
      <c r="D7" s="77" t="s">
        <v>453</v>
      </c>
      <c r="E7" s="77" t="s">
        <v>454</v>
      </c>
      <c r="F7" s="77" t="s">
        <v>455</v>
      </c>
      <c r="G7" s="74"/>
      <c r="H7" s="74"/>
      <c r="I7" s="74"/>
      <c r="J7" s="74"/>
      <c r="K7" s="78" t="s">
        <v>456</v>
      </c>
      <c r="L7" s="74"/>
      <c r="M7" s="74"/>
    </row>
    <row r="8" spans="1:13" x14ac:dyDescent="0.2">
      <c r="B8" s="74"/>
      <c r="C8" s="74"/>
      <c r="D8" s="74"/>
      <c r="E8" s="74"/>
      <c r="F8" s="29" t="s">
        <v>457</v>
      </c>
      <c r="G8" s="29" t="s">
        <v>458</v>
      </c>
      <c r="H8" s="29" t="s">
        <v>459</v>
      </c>
      <c r="I8" s="29" t="s">
        <v>460</v>
      </c>
      <c r="J8" s="29" t="s">
        <v>461</v>
      </c>
      <c r="K8" s="29" t="s">
        <v>462</v>
      </c>
      <c r="L8" s="29" t="s">
        <v>463</v>
      </c>
      <c r="M8" s="44" t="s">
        <v>464</v>
      </c>
    </row>
    <row r="9" spans="1:13" x14ac:dyDescent="0.2">
      <c r="B9" s="8" t="s">
        <v>8</v>
      </c>
      <c r="C9" s="18">
        <v>1668516</v>
      </c>
      <c r="D9" s="18">
        <v>358596</v>
      </c>
      <c r="E9" s="18">
        <v>1027798</v>
      </c>
      <c r="F9" s="18">
        <v>194553</v>
      </c>
      <c r="G9" s="18">
        <v>28715</v>
      </c>
      <c r="H9" s="18">
        <v>25747</v>
      </c>
      <c r="I9" s="18">
        <v>5918</v>
      </c>
      <c r="J9" s="18">
        <v>12665</v>
      </c>
      <c r="K9" s="18">
        <v>7769</v>
      </c>
      <c r="L9" s="18">
        <v>3657</v>
      </c>
      <c r="M9" s="19">
        <v>697</v>
      </c>
    </row>
    <row r="10" spans="1:13" x14ac:dyDescent="0.2">
      <c r="B10" s="11" t="s">
        <v>9</v>
      </c>
      <c r="C10" s="18">
        <v>401406</v>
      </c>
      <c r="D10" s="18">
        <v>128965</v>
      </c>
      <c r="E10" s="18">
        <v>196711</v>
      </c>
      <c r="F10" s="18">
        <v>53690</v>
      </c>
      <c r="G10" s="18">
        <v>7259</v>
      </c>
      <c r="H10" s="18">
        <v>6497</v>
      </c>
      <c r="I10" s="18">
        <v>1479</v>
      </c>
      <c r="J10" s="18">
        <v>3051</v>
      </c>
      <c r="K10" s="18">
        <v>1802</v>
      </c>
      <c r="L10" s="18">
        <v>981</v>
      </c>
      <c r="M10" s="19">
        <v>217</v>
      </c>
    </row>
    <row r="11" spans="1:13" x14ac:dyDescent="0.2">
      <c r="B11" s="11" t="s">
        <v>10</v>
      </c>
      <c r="C11" s="18">
        <v>209489</v>
      </c>
      <c r="D11" s="18">
        <v>35506</v>
      </c>
      <c r="E11" s="18">
        <v>146141</v>
      </c>
      <c r="F11" s="18">
        <v>19253</v>
      </c>
      <c r="G11" s="18">
        <v>2849</v>
      </c>
      <c r="H11" s="18">
        <v>2513</v>
      </c>
      <c r="I11" s="18">
        <v>577</v>
      </c>
      <c r="J11" s="18">
        <v>1290</v>
      </c>
      <c r="K11" s="18">
        <v>753</v>
      </c>
      <c r="L11" s="18">
        <v>324</v>
      </c>
      <c r="M11" s="19">
        <v>62</v>
      </c>
    </row>
    <row r="12" spans="1:13" x14ac:dyDescent="0.2">
      <c r="B12" s="12" t="s">
        <v>11</v>
      </c>
      <c r="C12" s="20">
        <v>9703</v>
      </c>
      <c r="D12" s="20">
        <v>1547</v>
      </c>
      <c r="E12" s="20">
        <v>6981</v>
      </c>
      <c r="F12" s="20">
        <v>843</v>
      </c>
      <c r="G12" s="20">
        <v>113</v>
      </c>
      <c r="H12" s="20">
        <v>81</v>
      </c>
      <c r="I12" s="20">
        <v>23</v>
      </c>
      <c r="J12" s="20">
        <v>54</v>
      </c>
      <c r="K12" s="20">
        <v>39</v>
      </c>
      <c r="L12" s="20">
        <v>13</v>
      </c>
      <c r="M12" s="21">
        <v>4</v>
      </c>
    </row>
    <row r="13" spans="1:13" x14ac:dyDescent="0.2">
      <c r="B13" s="12" t="s">
        <v>12</v>
      </c>
      <c r="C13" s="20">
        <v>10860</v>
      </c>
      <c r="D13" s="20">
        <v>1787</v>
      </c>
      <c r="E13" s="20">
        <v>7703</v>
      </c>
      <c r="F13" s="20">
        <v>956</v>
      </c>
      <c r="G13" s="20">
        <v>129</v>
      </c>
      <c r="H13" s="20">
        <v>123</v>
      </c>
      <c r="I13" s="20">
        <v>34</v>
      </c>
      <c r="J13" s="20">
        <v>73</v>
      </c>
      <c r="K13" s="20">
        <v>27</v>
      </c>
      <c r="L13" s="20">
        <v>17</v>
      </c>
      <c r="M13" s="21">
        <v>4</v>
      </c>
    </row>
    <row r="14" spans="1:13" ht="25.5" x14ac:dyDescent="0.2">
      <c r="B14" s="12" t="s">
        <v>13</v>
      </c>
      <c r="C14" s="20">
        <v>20291</v>
      </c>
      <c r="D14" s="20">
        <v>3478</v>
      </c>
      <c r="E14" s="20">
        <v>14341</v>
      </c>
      <c r="F14" s="20">
        <v>1736</v>
      </c>
      <c r="G14" s="20">
        <v>249</v>
      </c>
      <c r="H14" s="20">
        <v>223</v>
      </c>
      <c r="I14" s="20">
        <v>48</v>
      </c>
      <c r="J14" s="20">
        <v>111</v>
      </c>
      <c r="K14" s="20">
        <v>58</v>
      </c>
      <c r="L14" s="20">
        <v>21</v>
      </c>
      <c r="M14" s="21">
        <v>4</v>
      </c>
    </row>
    <row r="15" spans="1:13" x14ac:dyDescent="0.2">
      <c r="B15" s="12" t="s">
        <v>14</v>
      </c>
      <c r="C15" s="20">
        <v>3033</v>
      </c>
      <c r="D15" s="20">
        <v>462</v>
      </c>
      <c r="E15" s="20">
        <v>2181</v>
      </c>
      <c r="F15" s="20">
        <v>272</v>
      </c>
      <c r="G15" s="20">
        <v>29</v>
      </c>
      <c r="H15" s="20">
        <v>40</v>
      </c>
      <c r="I15" s="20">
        <v>7</v>
      </c>
      <c r="J15" s="20">
        <v>21</v>
      </c>
      <c r="K15" s="20">
        <v>15</v>
      </c>
      <c r="L15" s="20">
        <v>2</v>
      </c>
      <c r="M15" s="21">
        <v>1</v>
      </c>
    </row>
    <row r="16" spans="1:13" x14ac:dyDescent="0.2">
      <c r="B16" s="12" t="s">
        <v>16</v>
      </c>
      <c r="C16" s="20">
        <v>30902</v>
      </c>
      <c r="D16" s="20">
        <v>6101</v>
      </c>
      <c r="E16" s="20">
        <v>20746</v>
      </c>
      <c r="F16" s="20">
        <v>2933</v>
      </c>
      <c r="G16" s="20">
        <v>365</v>
      </c>
      <c r="H16" s="20">
        <v>346</v>
      </c>
      <c r="I16" s="20">
        <v>85</v>
      </c>
      <c r="J16" s="20">
        <v>175</v>
      </c>
      <c r="K16" s="20">
        <v>73</v>
      </c>
      <c r="L16" s="20">
        <v>42</v>
      </c>
      <c r="M16" s="21">
        <v>6</v>
      </c>
    </row>
    <row r="17" spans="2:13" x14ac:dyDescent="0.2">
      <c r="B17" s="12" t="s">
        <v>17</v>
      </c>
      <c r="C17" s="20">
        <v>3123</v>
      </c>
      <c r="D17" s="20">
        <v>472</v>
      </c>
      <c r="E17" s="20">
        <v>2306</v>
      </c>
      <c r="F17" s="20">
        <v>233</v>
      </c>
      <c r="G17" s="20">
        <v>54</v>
      </c>
      <c r="H17" s="20">
        <v>27</v>
      </c>
      <c r="I17" s="20">
        <v>7</v>
      </c>
      <c r="J17" s="20">
        <v>10</v>
      </c>
      <c r="K17" s="20">
        <v>10</v>
      </c>
      <c r="L17" s="20">
        <v>3</v>
      </c>
      <c r="M17" s="22" t="s">
        <v>241</v>
      </c>
    </row>
    <row r="18" spans="2:13" x14ac:dyDescent="0.2">
      <c r="B18" s="12" t="s">
        <v>18</v>
      </c>
      <c r="C18" s="20">
        <v>3797</v>
      </c>
      <c r="D18" s="20">
        <v>532</v>
      </c>
      <c r="E18" s="20">
        <v>2833</v>
      </c>
      <c r="F18" s="20">
        <v>314</v>
      </c>
      <c r="G18" s="20">
        <v>35</v>
      </c>
      <c r="H18" s="20">
        <v>31</v>
      </c>
      <c r="I18" s="20">
        <v>8</v>
      </c>
      <c r="J18" s="20">
        <v>19</v>
      </c>
      <c r="K18" s="20">
        <v>16</v>
      </c>
      <c r="L18" s="20">
        <v>7</v>
      </c>
      <c r="M18" s="22" t="s">
        <v>241</v>
      </c>
    </row>
    <row r="19" spans="2:13" x14ac:dyDescent="0.2">
      <c r="B19" s="12" t="s">
        <v>19</v>
      </c>
      <c r="C19" s="20">
        <v>4077</v>
      </c>
      <c r="D19" s="20">
        <v>612</v>
      </c>
      <c r="E19" s="20">
        <v>2841</v>
      </c>
      <c r="F19" s="20">
        <v>413</v>
      </c>
      <c r="G19" s="20">
        <v>57</v>
      </c>
      <c r="H19" s="20">
        <v>75</v>
      </c>
      <c r="I19" s="20">
        <v>17</v>
      </c>
      <c r="J19" s="20">
        <v>31</v>
      </c>
      <c r="K19" s="20">
        <v>14</v>
      </c>
      <c r="L19" s="20">
        <v>7</v>
      </c>
      <c r="M19" s="22" t="s">
        <v>241</v>
      </c>
    </row>
    <row r="20" spans="2:13" x14ac:dyDescent="0.2">
      <c r="B20" s="12" t="s">
        <v>20</v>
      </c>
      <c r="C20" s="20">
        <v>16533</v>
      </c>
      <c r="D20" s="20">
        <v>3040</v>
      </c>
      <c r="E20" s="20">
        <v>11135</v>
      </c>
      <c r="F20" s="20">
        <v>1687</v>
      </c>
      <c r="G20" s="20">
        <v>211</v>
      </c>
      <c r="H20" s="20">
        <v>210</v>
      </c>
      <c r="I20" s="20">
        <v>35</v>
      </c>
      <c r="J20" s="20">
        <v>90</v>
      </c>
      <c r="K20" s="20">
        <v>69</v>
      </c>
      <c r="L20" s="20">
        <v>31</v>
      </c>
      <c r="M20" s="21">
        <v>5</v>
      </c>
    </row>
    <row r="21" spans="2:13" x14ac:dyDescent="0.2">
      <c r="B21" s="12" t="s">
        <v>21</v>
      </c>
      <c r="C21" s="20">
        <v>10882</v>
      </c>
      <c r="D21" s="20">
        <v>1615</v>
      </c>
      <c r="E21" s="20">
        <v>7672</v>
      </c>
      <c r="F21" s="20">
        <v>1052</v>
      </c>
      <c r="G21" s="20">
        <v>192</v>
      </c>
      <c r="H21" s="20">
        <v>147</v>
      </c>
      <c r="I21" s="20">
        <v>43</v>
      </c>
      <c r="J21" s="20">
        <v>70</v>
      </c>
      <c r="K21" s="20">
        <v>50</v>
      </c>
      <c r="L21" s="20">
        <v>23</v>
      </c>
      <c r="M21" s="21">
        <v>2</v>
      </c>
    </row>
    <row r="22" spans="2:13" x14ac:dyDescent="0.2">
      <c r="B22" s="12" t="s">
        <v>22</v>
      </c>
      <c r="C22" s="20">
        <v>4534</v>
      </c>
      <c r="D22" s="20">
        <v>681</v>
      </c>
      <c r="E22" s="20">
        <v>3297</v>
      </c>
      <c r="F22" s="20">
        <v>372</v>
      </c>
      <c r="G22" s="20">
        <v>53</v>
      </c>
      <c r="H22" s="20">
        <v>50</v>
      </c>
      <c r="I22" s="20">
        <v>16</v>
      </c>
      <c r="J22" s="20">
        <v>26</v>
      </c>
      <c r="K22" s="20">
        <v>21</v>
      </c>
      <c r="L22" s="20">
        <v>13</v>
      </c>
      <c r="M22" s="21">
        <v>2</v>
      </c>
    </row>
    <row r="23" spans="2:13" x14ac:dyDescent="0.2">
      <c r="B23" s="12" t="s">
        <v>23</v>
      </c>
      <c r="C23" s="20">
        <v>6741</v>
      </c>
      <c r="D23" s="20">
        <v>1091</v>
      </c>
      <c r="E23" s="20">
        <v>4700</v>
      </c>
      <c r="F23" s="20">
        <v>643</v>
      </c>
      <c r="G23" s="20">
        <v>109</v>
      </c>
      <c r="H23" s="20">
        <v>85</v>
      </c>
      <c r="I23" s="20">
        <v>25</v>
      </c>
      <c r="J23" s="20">
        <v>40</v>
      </c>
      <c r="K23" s="20">
        <v>30</v>
      </c>
      <c r="L23" s="20">
        <v>10</v>
      </c>
      <c r="M23" s="21">
        <v>2</v>
      </c>
    </row>
    <row r="24" spans="2:13" x14ac:dyDescent="0.2">
      <c r="B24" s="12" t="s">
        <v>24</v>
      </c>
      <c r="C24" s="20">
        <v>3745</v>
      </c>
      <c r="D24" s="20">
        <v>570</v>
      </c>
      <c r="E24" s="20">
        <v>2797</v>
      </c>
      <c r="F24" s="20">
        <v>238</v>
      </c>
      <c r="G24" s="20">
        <v>52</v>
      </c>
      <c r="H24" s="20">
        <v>37</v>
      </c>
      <c r="I24" s="20">
        <v>5</v>
      </c>
      <c r="J24" s="20">
        <v>23</v>
      </c>
      <c r="K24" s="20">
        <v>10</v>
      </c>
      <c r="L24" s="20">
        <v>9</v>
      </c>
      <c r="M24" s="21">
        <v>1</v>
      </c>
    </row>
    <row r="25" spans="2:13" x14ac:dyDescent="0.2">
      <c r="B25" s="12" t="s">
        <v>25</v>
      </c>
      <c r="C25" s="20">
        <v>6127</v>
      </c>
      <c r="D25" s="20">
        <v>1009</v>
      </c>
      <c r="E25" s="20">
        <v>4226</v>
      </c>
      <c r="F25" s="20">
        <v>600</v>
      </c>
      <c r="G25" s="20">
        <v>105</v>
      </c>
      <c r="H25" s="20">
        <v>94</v>
      </c>
      <c r="I25" s="20">
        <v>26</v>
      </c>
      <c r="J25" s="20">
        <v>32</v>
      </c>
      <c r="K25" s="20">
        <v>22</v>
      </c>
      <c r="L25" s="20">
        <v>4</v>
      </c>
      <c r="M25" s="21">
        <v>3</v>
      </c>
    </row>
    <row r="26" spans="2:13" x14ac:dyDescent="0.2">
      <c r="B26" s="12" t="s">
        <v>26</v>
      </c>
      <c r="C26" s="20">
        <v>12554</v>
      </c>
      <c r="D26" s="20">
        <v>2300</v>
      </c>
      <c r="E26" s="20">
        <v>8311</v>
      </c>
      <c r="F26" s="20">
        <v>1285</v>
      </c>
      <c r="G26" s="20">
        <v>212</v>
      </c>
      <c r="H26" s="20">
        <v>175</v>
      </c>
      <c r="I26" s="20">
        <v>41</v>
      </c>
      <c r="J26" s="20">
        <v>97</v>
      </c>
      <c r="K26" s="20">
        <v>70</v>
      </c>
      <c r="L26" s="20">
        <v>33</v>
      </c>
      <c r="M26" s="21">
        <v>5</v>
      </c>
    </row>
    <row r="27" spans="2:13" x14ac:dyDescent="0.2">
      <c r="B27" s="12" t="s">
        <v>27</v>
      </c>
      <c r="C27" s="20">
        <v>2273</v>
      </c>
      <c r="D27" s="20">
        <v>426</v>
      </c>
      <c r="E27" s="20">
        <v>1547</v>
      </c>
      <c r="F27" s="20">
        <v>200</v>
      </c>
      <c r="G27" s="20">
        <v>33</v>
      </c>
      <c r="H27" s="20">
        <v>25</v>
      </c>
      <c r="I27" s="20">
        <v>5</v>
      </c>
      <c r="J27" s="20">
        <v>17</v>
      </c>
      <c r="K27" s="20">
        <v>13</v>
      </c>
      <c r="L27" s="20">
        <v>3</v>
      </c>
      <c r="M27" s="21">
        <v>2</v>
      </c>
    </row>
    <row r="28" spans="2:13" x14ac:dyDescent="0.2">
      <c r="B28" s="12" t="s">
        <v>28</v>
      </c>
      <c r="C28" s="20">
        <v>4505</v>
      </c>
      <c r="D28" s="20">
        <v>615</v>
      </c>
      <c r="E28" s="20">
        <v>3383</v>
      </c>
      <c r="F28" s="20">
        <v>355</v>
      </c>
      <c r="G28" s="20">
        <v>43</v>
      </c>
      <c r="H28" s="20">
        <v>58</v>
      </c>
      <c r="I28" s="20">
        <v>11</v>
      </c>
      <c r="J28" s="20">
        <v>19</v>
      </c>
      <c r="K28" s="20">
        <v>10</v>
      </c>
      <c r="L28" s="20">
        <v>7</v>
      </c>
      <c r="M28" s="21">
        <v>1</v>
      </c>
    </row>
    <row r="29" spans="2:13" x14ac:dyDescent="0.2">
      <c r="B29" s="12" t="s">
        <v>29</v>
      </c>
      <c r="C29" s="20">
        <v>5316</v>
      </c>
      <c r="D29" s="20">
        <v>806</v>
      </c>
      <c r="E29" s="20">
        <v>3835</v>
      </c>
      <c r="F29" s="20">
        <v>475</v>
      </c>
      <c r="G29" s="20">
        <v>71</v>
      </c>
      <c r="H29" s="20">
        <v>53</v>
      </c>
      <c r="I29" s="20">
        <v>14</v>
      </c>
      <c r="J29" s="20">
        <v>25</v>
      </c>
      <c r="K29" s="20">
        <v>20</v>
      </c>
      <c r="L29" s="20">
        <v>12</v>
      </c>
      <c r="M29" s="21">
        <v>1</v>
      </c>
    </row>
    <row r="30" spans="2:13" x14ac:dyDescent="0.2">
      <c r="B30" s="12" t="s">
        <v>30</v>
      </c>
      <c r="C30" s="20">
        <v>4952</v>
      </c>
      <c r="D30" s="20">
        <v>775</v>
      </c>
      <c r="E30" s="20">
        <v>3445</v>
      </c>
      <c r="F30" s="20">
        <v>506</v>
      </c>
      <c r="G30" s="20">
        <v>90</v>
      </c>
      <c r="H30" s="20">
        <v>60</v>
      </c>
      <c r="I30" s="20">
        <v>12</v>
      </c>
      <c r="J30" s="20">
        <v>31</v>
      </c>
      <c r="K30" s="20">
        <v>19</v>
      </c>
      <c r="L30" s="20">
        <v>6</v>
      </c>
      <c r="M30" s="21">
        <v>1</v>
      </c>
    </row>
    <row r="31" spans="2:13" x14ac:dyDescent="0.2">
      <c r="B31" s="12" t="s">
        <v>31</v>
      </c>
      <c r="C31" s="20">
        <v>9983</v>
      </c>
      <c r="D31" s="20">
        <v>1713</v>
      </c>
      <c r="E31" s="20">
        <v>6811</v>
      </c>
      <c r="F31" s="20">
        <v>1021</v>
      </c>
      <c r="G31" s="20">
        <v>138</v>
      </c>
      <c r="H31" s="20">
        <v>132</v>
      </c>
      <c r="I31" s="20">
        <v>22</v>
      </c>
      <c r="J31" s="20">
        <v>76</v>
      </c>
      <c r="K31" s="20">
        <v>43</v>
      </c>
      <c r="L31" s="20">
        <v>14</v>
      </c>
      <c r="M31" s="21">
        <v>5</v>
      </c>
    </row>
    <row r="32" spans="2:13" x14ac:dyDescent="0.2">
      <c r="B32" s="12" t="s">
        <v>32</v>
      </c>
      <c r="C32" s="20">
        <v>6940</v>
      </c>
      <c r="D32" s="20">
        <v>1055</v>
      </c>
      <c r="E32" s="20">
        <v>4906</v>
      </c>
      <c r="F32" s="20">
        <v>662</v>
      </c>
      <c r="G32" s="20">
        <v>102</v>
      </c>
      <c r="H32" s="20">
        <v>112</v>
      </c>
      <c r="I32" s="20">
        <v>18</v>
      </c>
      <c r="J32" s="20">
        <v>43</v>
      </c>
      <c r="K32" s="20">
        <v>26</v>
      </c>
      <c r="L32" s="20">
        <v>8</v>
      </c>
      <c r="M32" s="21">
        <v>2</v>
      </c>
    </row>
    <row r="33" spans="2:13" x14ac:dyDescent="0.2">
      <c r="B33" s="12" t="s">
        <v>33</v>
      </c>
      <c r="C33" s="20">
        <v>14884</v>
      </c>
      <c r="D33" s="20">
        <v>2832</v>
      </c>
      <c r="E33" s="20">
        <v>10178</v>
      </c>
      <c r="F33" s="20">
        <v>1265</v>
      </c>
      <c r="G33" s="20">
        <v>205</v>
      </c>
      <c r="H33" s="20">
        <v>166</v>
      </c>
      <c r="I33" s="20">
        <v>37</v>
      </c>
      <c r="J33" s="20">
        <v>104</v>
      </c>
      <c r="K33" s="20">
        <v>47</v>
      </c>
      <c r="L33" s="20">
        <v>23</v>
      </c>
      <c r="M33" s="21">
        <v>5</v>
      </c>
    </row>
    <row r="34" spans="2:13" x14ac:dyDescent="0.2">
      <c r="B34" s="12" t="s">
        <v>34</v>
      </c>
      <c r="C34" s="20">
        <v>3546</v>
      </c>
      <c r="D34" s="20">
        <v>459</v>
      </c>
      <c r="E34" s="20">
        <v>2662</v>
      </c>
      <c r="F34" s="20">
        <v>277</v>
      </c>
      <c r="G34" s="20">
        <v>53</v>
      </c>
      <c r="H34" s="20">
        <v>40</v>
      </c>
      <c r="I34" s="20">
        <v>12</v>
      </c>
      <c r="J34" s="20">
        <v>26</v>
      </c>
      <c r="K34" s="20">
        <v>10</v>
      </c>
      <c r="L34" s="20">
        <v>4</v>
      </c>
      <c r="M34" s="21">
        <v>2</v>
      </c>
    </row>
    <row r="35" spans="2:13" x14ac:dyDescent="0.2">
      <c r="B35" s="12" t="s">
        <v>35</v>
      </c>
      <c r="C35" s="20">
        <v>4979</v>
      </c>
      <c r="D35" s="20">
        <v>755</v>
      </c>
      <c r="E35" s="20">
        <v>3512</v>
      </c>
      <c r="F35" s="20">
        <v>485</v>
      </c>
      <c r="G35" s="20">
        <v>82</v>
      </c>
      <c r="H35" s="20">
        <v>62</v>
      </c>
      <c r="I35" s="20">
        <v>13</v>
      </c>
      <c r="J35" s="20">
        <v>35</v>
      </c>
      <c r="K35" s="20">
        <v>22</v>
      </c>
      <c r="L35" s="20">
        <v>5</v>
      </c>
      <c r="M35" s="21">
        <v>3</v>
      </c>
    </row>
    <row r="36" spans="2:13" x14ac:dyDescent="0.2">
      <c r="B36" s="12" t="s">
        <v>36</v>
      </c>
      <c r="C36" s="20">
        <v>3427</v>
      </c>
      <c r="D36" s="20">
        <v>495</v>
      </c>
      <c r="E36" s="20">
        <v>2489</v>
      </c>
      <c r="F36" s="20">
        <v>295</v>
      </c>
      <c r="G36" s="20">
        <v>45</v>
      </c>
      <c r="H36" s="20">
        <v>39</v>
      </c>
      <c r="I36" s="20">
        <v>10</v>
      </c>
      <c r="J36" s="20">
        <v>31</v>
      </c>
      <c r="K36" s="20">
        <v>14</v>
      </c>
      <c r="L36" s="20">
        <v>5</v>
      </c>
      <c r="M36" s="21">
        <v>1</v>
      </c>
    </row>
    <row r="37" spans="2:13" x14ac:dyDescent="0.2">
      <c r="B37" s="12" t="s">
        <v>37</v>
      </c>
      <c r="C37" s="20">
        <v>1782</v>
      </c>
      <c r="D37" s="20">
        <v>278</v>
      </c>
      <c r="E37" s="20">
        <v>1303</v>
      </c>
      <c r="F37" s="20">
        <v>135</v>
      </c>
      <c r="G37" s="20">
        <v>22</v>
      </c>
      <c r="H37" s="20">
        <v>22</v>
      </c>
      <c r="I37" s="20">
        <v>3</v>
      </c>
      <c r="J37" s="20">
        <v>11</v>
      </c>
      <c r="K37" s="20">
        <v>5</v>
      </c>
      <c r="L37" s="20">
        <v>2</v>
      </c>
      <c r="M37" s="22" t="s">
        <v>241</v>
      </c>
    </row>
    <row r="38" spans="2:13" x14ac:dyDescent="0.2">
      <c r="B38" s="11" t="s">
        <v>38</v>
      </c>
      <c r="C38" s="18">
        <v>90574</v>
      </c>
      <c r="D38" s="18">
        <v>15879</v>
      </c>
      <c r="E38" s="18">
        <v>60279</v>
      </c>
      <c r="F38" s="18">
        <v>9900</v>
      </c>
      <c r="G38" s="18">
        <v>1444</v>
      </c>
      <c r="H38" s="18">
        <v>1298</v>
      </c>
      <c r="I38" s="18">
        <v>321</v>
      </c>
      <c r="J38" s="18">
        <v>688</v>
      </c>
      <c r="K38" s="18">
        <v>443</v>
      </c>
      <c r="L38" s="18">
        <v>178</v>
      </c>
      <c r="M38" s="19">
        <v>27</v>
      </c>
    </row>
    <row r="39" spans="2:13" x14ac:dyDescent="0.2">
      <c r="B39" s="12" t="s">
        <v>39</v>
      </c>
      <c r="C39" s="20">
        <v>1664</v>
      </c>
      <c r="D39" s="20">
        <v>232</v>
      </c>
      <c r="E39" s="20">
        <v>1186</v>
      </c>
      <c r="F39" s="20">
        <v>159</v>
      </c>
      <c r="G39" s="20">
        <v>23</v>
      </c>
      <c r="H39" s="20">
        <v>23</v>
      </c>
      <c r="I39" s="20">
        <v>6</v>
      </c>
      <c r="J39" s="20">
        <v>19</v>
      </c>
      <c r="K39" s="20">
        <v>12</v>
      </c>
      <c r="L39" s="20">
        <v>1</v>
      </c>
      <c r="M39" s="22" t="s">
        <v>241</v>
      </c>
    </row>
    <row r="40" spans="2:13" x14ac:dyDescent="0.2">
      <c r="B40" s="12" t="s">
        <v>40</v>
      </c>
      <c r="C40" s="20">
        <v>26984</v>
      </c>
      <c r="D40" s="20">
        <v>5461</v>
      </c>
      <c r="E40" s="20">
        <v>16637</v>
      </c>
      <c r="F40" s="20">
        <v>3425</v>
      </c>
      <c r="G40" s="20">
        <v>495</v>
      </c>
      <c r="H40" s="20">
        <v>452</v>
      </c>
      <c r="I40" s="20">
        <v>88</v>
      </c>
      <c r="J40" s="20">
        <v>187</v>
      </c>
      <c r="K40" s="20">
        <v>115</v>
      </c>
      <c r="L40" s="20">
        <v>62</v>
      </c>
      <c r="M40" s="21">
        <v>13</v>
      </c>
    </row>
    <row r="41" spans="2:13" x14ac:dyDescent="0.2">
      <c r="B41" s="12" t="s">
        <v>41</v>
      </c>
      <c r="C41" s="20">
        <v>5806</v>
      </c>
      <c r="D41" s="20">
        <v>1102</v>
      </c>
      <c r="E41" s="20">
        <v>3758</v>
      </c>
      <c r="F41" s="20">
        <v>670</v>
      </c>
      <c r="G41" s="20">
        <v>86</v>
      </c>
      <c r="H41" s="20">
        <v>84</v>
      </c>
      <c r="I41" s="20">
        <v>24</v>
      </c>
      <c r="J41" s="20">
        <v>44</v>
      </c>
      <c r="K41" s="20">
        <v>24</v>
      </c>
      <c r="L41" s="20">
        <v>5</v>
      </c>
      <c r="M41" s="21">
        <v>3</v>
      </c>
    </row>
    <row r="42" spans="2:13" x14ac:dyDescent="0.2">
      <c r="B42" s="12" t="s">
        <v>42</v>
      </c>
      <c r="C42" s="20">
        <v>2189</v>
      </c>
      <c r="D42" s="20">
        <v>379</v>
      </c>
      <c r="E42" s="20">
        <v>1482</v>
      </c>
      <c r="F42" s="20">
        <v>203</v>
      </c>
      <c r="G42" s="20">
        <v>42</v>
      </c>
      <c r="H42" s="20">
        <v>29</v>
      </c>
      <c r="I42" s="20">
        <v>13</v>
      </c>
      <c r="J42" s="20">
        <v>17</v>
      </c>
      <c r="K42" s="20">
        <v>18</v>
      </c>
      <c r="L42" s="20">
        <v>3</v>
      </c>
      <c r="M42" s="22" t="s">
        <v>241</v>
      </c>
    </row>
    <row r="43" spans="2:13" x14ac:dyDescent="0.2">
      <c r="B43" s="12" t="s">
        <v>43</v>
      </c>
      <c r="C43" s="20">
        <v>6026</v>
      </c>
      <c r="D43" s="20">
        <v>1043</v>
      </c>
      <c r="E43" s="20">
        <v>4051</v>
      </c>
      <c r="F43" s="20">
        <v>654</v>
      </c>
      <c r="G43" s="20">
        <v>88</v>
      </c>
      <c r="H43" s="20">
        <v>71</v>
      </c>
      <c r="I43" s="20">
        <v>20</v>
      </c>
      <c r="J43" s="20">
        <v>54</v>
      </c>
      <c r="K43" s="20">
        <v>32</v>
      </c>
      <c r="L43" s="20">
        <v>6</v>
      </c>
      <c r="M43" s="21">
        <v>1</v>
      </c>
    </row>
    <row r="44" spans="2:13" x14ac:dyDescent="0.2">
      <c r="B44" s="12" t="s">
        <v>44</v>
      </c>
      <c r="C44" s="20">
        <v>2100</v>
      </c>
      <c r="D44" s="20">
        <v>323</v>
      </c>
      <c r="E44" s="20">
        <v>1437</v>
      </c>
      <c r="F44" s="20">
        <v>200</v>
      </c>
      <c r="G44" s="20">
        <v>43</v>
      </c>
      <c r="H44" s="20">
        <v>36</v>
      </c>
      <c r="I44" s="20">
        <v>10</v>
      </c>
      <c r="J44" s="20">
        <v>25</v>
      </c>
      <c r="K44" s="20">
        <v>14</v>
      </c>
      <c r="L44" s="20">
        <v>8</v>
      </c>
      <c r="M44" s="22" t="s">
        <v>241</v>
      </c>
    </row>
    <row r="45" spans="2:13" x14ac:dyDescent="0.2">
      <c r="B45" s="12" t="s">
        <v>45</v>
      </c>
      <c r="C45" s="20">
        <v>2433</v>
      </c>
      <c r="D45" s="20">
        <v>353</v>
      </c>
      <c r="E45" s="20">
        <v>1762</v>
      </c>
      <c r="F45" s="20">
        <v>195</v>
      </c>
      <c r="G45" s="20">
        <v>27</v>
      </c>
      <c r="H45" s="20">
        <v>38</v>
      </c>
      <c r="I45" s="20">
        <v>14</v>
      </c>
      <c r="J45" s="20">
        <v>26</v>
      </c>
      <c r="K45" s="20">
        <v>10</v>
      </c>
      <c r="L45" s="20">
        <v>6</v>
      </c>
      <c r="M45" s="22" t="s">
        <v>241</v>
      </c>
    </row>
    <row r="46" spans="2:13" x14ac:dyDescent="0.2">
      <c r="B46" s="12" t="s">
        <v>46</v>
      </c>
      <c r="C46" s="20">
        <v>7324</v>
      </c>
      <c r="D46" s="20">
        <v>1152</v>
      </c>
      <c r="E46" s="20">
        <v>5042</v>
      </c>
      <c r="F46" s="20">
        <v>780</v>
      </c>
      <c r="G46" s="20">
        <v>119</v>
      </c>
      <c r="H46" s="20">
        <v>99</v>
      </c>
      <c r="I46" s="20">
        <v>22</v>
      </c>
      <c r="J46" s="20">
        <v>49</v>
      </c>
      <c r="K46" s="20">
        <v>37</v>
      </c>
      <c r="L46" s="20">
        <v>14</v>
      </c>
      <c r="M46" s="21">
        <v>2</v>
      </c>
    </row>
    <row r="47" spans="2:13" x14ac:dyDescent="0.2">
      <c r="B47" s="12" t="s">
        <v>47</v>
      </c>
      <c r="C47" s="20">
        <v>4500</v>
      </c>
      <c r="D47" s="20">
        <v>731</v>
      </c>
      <c r="E47" s="20">
        <v>3015</v>
      </c>
      <c r="F47" s="20">
        <v>513</v>
      </c>
      <c r="G47" s="20">
        <v>91</v>
      </c>
      <c r="H47" s="20">
        <v>72</v>
      </c>
      <c r="I47" s="20">
        <v>11</v>
      </c>
      <c r="J47" s="20">
        <v>37</v>
      </c>
      <c r="K47" s="20">
        <v>24</v>
      </c>
      <c r="L47" s="20">
        <v>3</v>
      </c>
      <c r="M47" s="22" t="s">
        <v>241</v>
      </c>
    </row>
    <row r="48" spans="2:13" x14ac:dyDescent="0.2">
      <c r="B48" s="12" t="s">
        <v>48</v>
      </c>
      <c r="C48" s="20">
        <v>2900</v>
      </c>
      <c r="D48" s="20">
        <v>391</v>
      </c>
      <c r="E48" s="20">
        <v>2113</v>
      </c>
      <c r="F48" s="20">
        <v>268</v>
      </c>
      <c r="G48" s="20">
        <v>38</v>
      </c>
      <c r="H48" s="20">
        <v>35</v>
      </c>
      <c r="I48" s="20">
        <v>7</v>
      </c>
      <c r="J48" s="20">
        <v>22</v>
      </c>
      <c r="K48" s="20">
        <v>17</v>
      </c>
      <c r="L48" s="20">
        <v>8</v>
      </c>
      <c r="M48" s="22" t="s">
        <v>241</v>
      </c>
    </row>
    <row r="49" spans="2:13" x14ac:dyDescent="0.2">
      <c r="B49" s="12" t="s">
        <v>49</v>
      </c>
      <c r="C49" s="20">
        <v>5843</v>
      </c>
      <c r="D49" s="20">
        <v>953</v>
      </c>
      <c r="E49" s="20">
        <v>4067</v>
      </c>
      <c r="F49" s="20">
        <v>570</v>
      </c>
      <c r="G49" s="20">
        <v>70</v>
      </c>
      <c r="H49" s="20">
        <v>66</v>
      </c>
      <c r="I49" s="20">
        <v>24</v>
      </c>
      <c r="J49" s="20">
        <v>35</v>
      </c>
      <c r="K49" s="20">
        <v>39</v>
      </c>
      <c r="L49" s="20">
        <v>12</v>
      </c>
      <c r="M49" s="21">
        <v>1</v>
      </c>
    </row>
    <row r="50" spans="2:13" x14ac:dyDescent="0.2">
      <c r="B50" s="12" t="s">
        <v>50</v>
      </c>
      <c r="C50" s="20">
        <v>11498</v>
      </c>
      <c r="D50" s="20">
        <v>1919</v>
      </c>
      <c r="E50" s="20">
        <v>7852</v>
      </c>
      <c r="F50" s="20">
        <v>1185</v>
      </c>
      <c r="G50" s="20">
        <v>161</v>
      </c>
      <c r="H50" s="20">
        <v>162</v>
      </c>
      <c r="I50" s="20">
        <v>44</v>
      </c>
      <c r="J50" s="20">
        <v>84</v>
      </c>
      <c r="K50" s="20">
        <v>41</v>
      </c>
      <c r="L50" s="20">
        <v>30</v>
      </c>
      <c r="M50" s="21">
        <v>5</v>
      </c>
    </row>
    <row r="51" spans="2:13" x14ac:dyDescent="0.2">
      <c r="B51" s="12" t="s">
        <v>51</v>
      </c>
      <c r="C51" s="20">
        <v>2351</v>
      </c>
      <c r="D51" s="20">
        <v>331</v>
      </c>
      <c r="E51" s="20">
        <v>1723</v>
      </c>
      <c r="F51" s="20">
        <v>197</v>
      </c>
      <c r="G51" s="20">
        <v>29</v>
      </c>
      <c r="H51" s="20">
        <v>31</v>
      </c>
      <c r="I51" s="20">
        <v>5</v>
      </c>
      <c r="J51" s="20">
        <v>19</v>
      </c>
      <c r="K51" s="20">
        <v>10</v>
      </c>
      <c r="L51" s="20">
        <v>4</v>
      </c>
      <c r="M51" s="22" t="s">
        <v>241</v>
      </c>
    </row>
    <row r="52" spans="2:13" x14ac:dyDescent="0.2">
      <c r="B52" s="12" t="s">
        <v>52</v>
      </c>
      <c r="C52" s="20">
        <v>3271</v>
      </c>
      <c r="D52" s="20">
        <v>552</v>
      </c>
      <c r="E52" s="20">
        <v>2267</v>
      </c>
      <c r="F52" s="20">
        <v>325</v>
      </c>
      <c r="G52" s="20">
        <v>46</v>
      </c>
      <c r="H52" s="20">
        <v>27</v>
      </c>
      <c r="I52" s="20">
        <v>14</v>
      </c>
      <c r="J52" s="20">
        <v>19</v>
      </c>
      <c r="K52" s="20">
        <v>14</v>
      </c>
      <c r="L52" s="20">
        <v>4</v>
      </c>
      <c r="M52" s="22" t="s">
        <v>241</v>
      </c>
    </row>
    <row r="53" spans="2:13" x14ac:dyDescent="0.2">
      <c r="B53" s="12" t="s">
        <v>53</v>
      </c>
      <c r="C53" s="20">
        <v>1705</v>
      </c>
      <c r="D53" s="20">
        <v>351</v>
      </c>
      <c r="E53" s="20">
        <v>1124</v>
      </c>
      <c r="F53" s="20">
        <v>150</v>
      </c>
      <c r="G53" s="20">
        <v>17</v>
      </c>
      <c r="H53" s="20">
        <v>22</v>
      </c>
      <c r="I53" s="20">
        <v>5</v>
      </c>
      <c r="J53" s="20">
        <v>23</v>
      </c>
      <c r="K53" s="20">
        <v>9</v>
      </c>
      <c r="L53" s="20">
        <v>1</v>
      </c>
      <c r="M53" s="21">
        <v>2</v>
      </c>
    </row>
    <row r="54" spans="2:13" x14ac:dyDescent="0.2">
      <c r="B54" s="12" t="s">
        <v>54</v>
      </c>
      <c r="C54" s="20">
        <v>2442</v>
      </c>
      <c r="D54" s="20">
        <v>407</v>
      </c>
      <c r="E54" s="20">
        <v>1663</v>
      </c>
      <c r="F54" s="20">
        <v>262</v>
      </c>
      <c r="G54" s="20">
        <v>37</v>
      </c>
      <c r="H54" s="20">
        <v>24</v>
      </c>
      <c r="I54" s="20">
        <v>10</v>
      </c>
      <c r="J54" s="20">
        <v>15</v>
      </c>
      <c r="K54" s="20">
        <v>13</v>
      </c>
      <c r="L54" s="20">
        <v>8</v>
      </c>
      <c r="M54" s="22" t="s">
        <v>241</v>
      </c>
    </row>
    <row r="55" spans="2:13" x14ac:dyDescent="0.2">
      <c r="B55" s="12" t="s">
        <v>55</v>
      </c>
      <c r="C55" s="20">
        <v>1538</v>
      </c>
      <c r="D55" s="20">
        <v>199</v>
      </c>
      <c r="E55" s="20">
        <v>1100</v>
      </c>
      <c r="F55" s="20">
        <v>144</v>
      </c>
      <c r="G55" s="20">
        <v>32</v>
      </c>
      <c r="H55" s="20">
        <v>27</v>
      </c>
      <c r="I55" s="20">
        <v>4</v>
      </c>
      <c r="J55" s="20">
        <v>13</v>
      </c>
      <c r="K55" s="20">
        <v>14</v>
      </c>
      <c r="L55" s="20">
        <v>3</v>
      </c>
      <c r="M55" s="22" t="s">
        <v>241</v>
      </c>
    </row>
    <row r="56" spans="2:13" x14ac:dyDescent="0.2">
      <c r="B56" s="11" t="s">
        <v>56</v>
      </c>
      <c r="C56" s="18">
        <v>76995</v>
      </c>
      <c r="D56" s="18">
        <v>14527</v>
      </c>
      <c r="E56" s="18">
        <v>49664</v>
      </c>
      <c r="F56" s="18">
        <v>8665</v>
      </c>
      <c r="G56" s="18">
        <v>1336</v>
      </c>
      <c r="H56" s="18">
        <v>1193</v>
      </c>
      <c r="I56" s="18">
        <v>261</v>
      </c>
      <c r="J56" s="18">
        <v>583</v>
      </c>
      <c r="K56" s="18">
        <v>393</v>
      </c>
      <c r="L56" s="18">
        <v>203</v>
      </c>
      <c r="M56" s="19">
        <v>45</v>
      </c>
    </row>
    <row r="57" spans="2:13" x14ac:dyDescent="0.2">
      <c r="B57" s="12" t="s">
        <v>57</v>
      </c>
      <c r="C57" s="20">
        <v>1478</v>
      </c>
      <c r="D57" s="20">
        <v>233</v>
      </c>
      <c r="E57" s="20">
        <v>1060</v>
      </c>
      <c r="F57" s="20">
        <v>135</v>
      </c>
      <c r="G57" s="20">
        <v>20</v>
      </c>
      <c r="H57" s="20">
        <v>11</v>
      </c>
      <c r="I57" s="20">
        <v>5</v>
      </c>
      <c r="J57" s="20">
        <v>6</v>
      </c>
      <c r="K57" s="20">
        <v>6</v>
      </c>
      <c r="L57" s="23" t="s">
        <v>241</v>
      </c>
      <c r="M57" s="22" t="s">
        <v>241</v>
      </c>
    </row>
    <row r="58" spans="2:13" x14ac:dyDescent="0.2">
      <c r="B58" s="12" t="s">
        <v>58</v>
      </c>
      <c r="C58" s="20">
        <v>4405</v>
      </c>
      <c r="D58" s="20">
        <v>903</v>
      </c>
      <c r="E58" s="20">
        <v>2747</v>
      </c>
      <c r="F58" s="20">
        <v>478</v>
      </c>
      <c r="G58" s="20">
        <v>81</v>
      </c>
      <c r="H58" s="20">
        <v>85</v>
      </c>
      <c r="I58" s="20">
        <v>21</v>
      </c>
      <c r="J58" s="20">
        <v>39</v>
      </c>
      <c r="K58" s="20">
        <v>24</v>
      </c>
      <c r="L58" s="20">
        <v>20</v>
      </c>
      <c r="M58" s="21">
        <v>4</v>
      </c>
    </row>
    <row r="59" spans="2:13" x14ac:dyDescent="0.2">
      <c r="B59" s="12" t="s">
        <v>59</v>
      </c>
      <c r="C59" s="20">
        <v>1364</v>
      </c>
      <c r="D59" s="20">
        <v>240</v>
      </c>
      <c r="E59" s="20">
        <v>914</v>
      </c>
      <c r="F59" s="20">
        <v>134</v>
      </c>
      <c r="G59" s="20">
        <v>26</v>
      </c>
      <c r="H59" s="20">
        <v>26</v>
      </c>
      <c r="I59" s="20">
        <v>3</v>
      </c>
      <c r="J59" s="20">
        <v>9</v>
      </c>
      <c r="K59" s="20">
        <v>7</v>
      </c>
      <c r="L59" s="20">
        <v>3</v>
      </c>
      <c r="M59" s="21">
        <v>1</v>
      </c>
    </row>
    <row r="60" spans="2:13" x14ac:dyDescent="0.2">
      <c r="B60" s="12" t="s">
        <v>60</v>
      </c>
      <c r="C60" s="20">
        <v>1504</v>
      </c>
      <c r="D60" s="20">
        <v>242</v>
      </c>
      <c r="E60" s="20">
        <v>985</v>
      </c>
      <c r="F60" s="20">
        <v>182</v>
      </c>
      <c r="G60" s="20">
        <v>28</v>
      </c>
      <c r="H60" s="20">
        <v>26</v>
      </c>
      <c r="I60" s="20">
        <v>9</v>
      </c>
      <c r="J60" s="20">
        <v>13</v>
      </c>
      <c r="K60" s="20">
        <v>14</v>
      </c>
      <c r="L60" s="20">
        <v>3</v>
      </c>
      <c r="M60" s="21">
        <v>1</v>
      </c>
    </row>
    <row r="61" spans="2:13" x14ac:dyDescent="0.2">
      <c r="B61" s="12" t="s">
        <v>61</v>
      </c>
      <c r="C61" s="20">
        <v>6082</v>
      </c>
      <c r="D61" s="20">
        <v>1053</v>
      </c>
      <c r="E61" s="20">
        <v>4026</v>
      </c>
      <c r="F61" s="20">
        <v>687</v>
      </c>
      <c r="G61" s="20">
        <v>90</v>
      </c>
      <c r="H61" s="20">
        <v>104</v>
      </c>
      <c r="I61" s="20">
        <v>20</v>
      </c>
      <c r="J61" s="20">
        <v>44</v>
      </c>
      <c r="K61" s="20">
        <v>34</v>
      </c>
      <c r="L61" s="20">
        <v>12</v>
      </c>
      <c r="M61" s="21">
        <v>4</v>
      </c>
    </row>
    <row r="62" spans="2:13" x14ac:dyDescent="0.2">
      <c r="B62" s="12" t="s">
        <v>62</v>
      </c>
      <c r="C62" s="20">
        <v>2720</v>
      </c>
      <c r="D62" s="20">
        <v>472</v>
      </c>
      <c r="E62" s="20">
        <v>1883</v>
      </c>
      <c r="F62" s="20">
        <v>251</v>
      </c>
      <c r="G62" s="20">
        <v>36</v>
      </c>
      <c r="H62" s="20">
        <v>22</v>
      </c>
      <c r="I62" s="20">
        <v>8</v>
      </c>
      <c r="J62" s="20">
        <v>26</v>
      </c>
      <c r="K62" s="20">
        <v>16</v>
      </c>
      <c r="L62" s="20">
        <v>3</v>
      </c>
      <c r="M62" s="21">
        <v>1</v>
      </c>
    </row>
    <row r="63" spans="2:13" x14ac:dyDescent="0.2">
      <c r="B63" s="12" t="s">
        <v>63</v>
      </c>
      <c r="C63" s="20">
        <v>1305</v>
      </c>
      <c r="D63" s="20">
        <v>204</v>
      </c>
      <c r="E63" s="20">
        <v>930</v>
      </c>
      <c r="F63" s="20">
        <v>102</v>
      </c>
      <c r="G63" s="20">
        <v>23</v>
      </c>
      <c r="H63" s="20">
        <v>19</v>
      </c>
      <c r="I63" s="20">
        <v>6</v>
      </c>
      <c r="J63" s="20">
        <v>10</v>
      </c>
      <c r="K63" s="20">
        <v>8</v>
      </c>
      <c r="L63" s="20">
        <v>2</v>
      </c>
      <c r="M63" s="22" t="s">
        <v>241</v>
      </c>
    </row>
    <row r="64" spans="2:13" x14ac:dyDescent="0.2">
      <c r="B64" s="12" t="s">
        <v>64</v>
      </c>
      <c r="C64" s="20">
        <v>7449</v>
      </c>
      <c r="D64" s="20">
        <v>1177</v>
      </c>
      <c r="E64" s="20">
        <v>5321</v>
      </c>
      <c r="F64" s="20">
        <v>628</v>
      </c>
      <c r="G64" s="20">
        <v>88</v>
      </c>
      <c r="H64" s="20">
        <v>111</v>
      </c>
      <c r="I64" s="20">
        <v>18</v>
      </c>
      <c r="J64" s="20">
        <v>54</v>
      </c>
      <c r="K64" s="20">
        <v>26</v>
      </c>
      <c r="L64" s="20">
        <v>17</v>
      </c>
      <c r="M64" s="21">
        <v>2</v>
      </c>
    </row>
    <row r="65" spans="2:13" x14ac:dyDescent="0.2">
      <c r="B65" s="12" t="s">
        <v>65</v>
      </c>
      <c r="C65" s="20">
        <v>30737</v>
      </c>
      <c r="D65" s="20">
        <v>7036</v>
      </c>
      <c r="E65" s="20">
        <v>17809</v>
      </c>
      <c r="F65" s="20">
        <v>4038</v>
      </c>
      <c r="G65" s="20">
        <v>615</v>
      </c>
      <c r="H65" s="20">
        <v>533</v>
      </c>
      <c r="I65" s="20">
        <v>119</v>
      </c>
      <c r="J65" s="20">
        <v>248</v>
      </c>
      <c r="K65" s="20">
        <v>158</v>
      </c>
      <c r="L65" s="20">
        <v>94</v>
      </c>
      <c r="M65" s="21">
        <v>20</v>
      </c>
    </row>
    <row r="66" spans="2:13" x14ac:dyDescent="0.2">
      <c r="B66" s="12" t="s">
        <v>66</v>
      </c>
      <c r="C66" s="20">
        <v>2970</v>
      </c>
      <c r="D66" s="20">
        <v>397</v>
      </c>
      <c r="E66" s="20">
        <v>2176</v>
      </c>
      <c r="F66" s="20">
        <v>263</v>
      </c>
      <c r="G66" s="20">
        <v>44</v>
      </c>
      <c r="H66" s="20">
        <v>45</v>
      </c>
      <c r="I66" s="20">
        <v>7</v>
      </c>
      <c r="J66" s="20">
        <v>17</v>
      </c>
      <c r="K66" s="20">
        <v>10</v>
      </c>
      <c r="L66" s="20">
        <v>5</v>
      </c>
      <c r="M66" s="22" t="s">
        <v>241</v>
      </c>
    </row>
    <row r="67" spans="2:13" x14ac:dyDescent="0.2">
      <c r="B67" s="12" t="s">
        <v>67</v>
      </c>
      <c r="C67" s="20">
        <v>6035</v>
      </c>
      <c r="D67" s="20">
        <v>867</v>
      </c>
      <c r="E67" s="20">
        <v>4367</v>
      </c>
      <c r="F67" s="20">
        <v>561</v>
      </c>
      <c r="G67" s="20">
        <v>77</v>
      </c>
      <c r="H67" s="20">
        <v>64</v>
      </c>
      <c r="I67" s="20">
        <v>20</v>
      </c>
      <c r="J67" s="20">
        <v>28</v>
      </c>
      <c r="K67" s="20">
        <v>30</v>
      </c>
      <c r="L67" s="20">
        <v>10</v>
      </c>
      <c r="M67" s="21">
        <v>5</v>
      </c>
    </row>
    <row r="68" spans="2:13" x14ac:dyDescent="0.2">
      <c r="B68" s="12" t="s">
        <v>68</v>
      </c>
      <c r="C68" s="20">
        <v>2334</v>
      </c>
      <c r="D68" s="20">
        <v>354</v>
      </c>
      <c r="E68" s="20">
        <v>1641</v>
      </c>
      <c r="F68" s="20">
        <v>243</v>
      </c>
      <c r="G68" s="20">
        <v>31</v>
      </c>
      <c r="H68" s="20">
        <v>22</v>
      </c>
      <c r="I68" s="20">
        <v>4</v>
      </c>
      <c r="J68" s="20">
        <v>15</v>
      </c>
      <c r="K68" s="20">
        <v>10</v>
      </c>
      <c r="L68" s="20">
        <v>10</v>
      </c>
      <c r="M68" s="22" t="s">
        <v>241</v>
      </c>
    </row>
    <row r="69" spans="2:13" x14ac:dyDescent="0.2">
      <c r="B69" s="12" t="s">
        <v>69</v>
      </c>
      <c r="C69" s="20">
        <v>1662</v>
      </c>
      <c r="D69" s="20">
        <v>233</v>
      </c>
      <c r="E69" s="20">
        <v>1108</v>
      </c>
      <c r="F69" s="20">
        <v>218</v>
      </c>
      <c r="G69" s="20">
        <v>34</v>
      </c>
      <c r="H69" s="20">
        <v>24</v>
      </c>
      <c r="I69" s="20">
        <v>8</v>
      </c>
      <c r="J69" s="20">
        <v>14</v>
      </c>
      <c r="K69" s="20">
        <v>11</v>
      </c>
      <c r="L69" s="20">
        <v>6</v>
      </c>
      <c r="M69" s="21">
        <v>3</v>
      </c>
    </row>
    <row r="70" spans="2:13" x14ac:dyDescent="0.2">
      <c r="B70" s="12" t="s">
        <v>70</v>
      </c>
      <c r="C70" s="20">
        <v>3167</v>
      </c>
      <c r="D70" s="20">
        <v>490</v>
      </c>
      <c r="E70" s="20">
        <v>2216</v>
      </c>
      <c r="F70" s="20">
        <v>310</v>
      </c>
      <c r="G70" s="20">
        <v>58</v>
      </c>
      <c r="H70" s="20">
        <v>35</v>
      </c>
      <c r="I70" s="20">
        <v>7</v>
      </c>
      <c r="J70" s="20">
        <v>29</v>
      </c>
      <c r="K70" s="20">
        <v>12</v>
      </c>
      <c r="L70" s="20">
        <v>8</v>
      </c>
      <c r="M70" s="22" t="s">
        <v>241</v>
      </c>
    </row>
    <row r="71" spans="2:13" x14ac:dyDescent="0.2">
      <c r="B71" s="12" t="s">
        <v>71</v>
      </c>
      <c r="C71" s="20">
        <v>3783</v>
      </c>
      <c r="D71" s="20">
        <v>626</v>
      </c>
      <c r="E71" s="20">
        <v>2481</v>
      </c>
      <c r="F71" s="20">
        <v>435</v>
      </c>
      <c r="G71" s="20">
        <v>85</v>
      </c>
      <c r="H71" s="20">
        <v>66</v>
      </c>
      <c r="I71" s="20">
        <v>6</v>
      </c>
      <c r="J71" s="20">
        <v>31</v>
      </c>
      <c r="K71" s="20">
        <v>27</v>
      </c>
      <c r="L71" s="20">
        <v>10</v>
      </c>
      <c r="M71" s="21">
        <v>4</v>
      </c>
    </row>
    <row r="72" spans="2:13" x14ac:dyDescent="0.2">
      <c r="B72" s="11" t="s">
        <v>72</v>
      </c>
      <c r="C72" s="18">
        <v>34191</v>
      </c>
      <c r="D72" s="18">
        <v>6778</v>
      </c>
      <c r="E72" s="18">
        <v>21520</v>
      </c>
      <c r="F72" s="18">
        <v>4045</v>
      </c>
      <c r="G72" s="18">
        <v>610</v>
      </c>
      <c r="H72" s="18">
        <v>538</v>
      </c>
      <c r="I72" s="18">
        <v>121</v>
      </c>
      <c r="J72" s="18">
        <v>265</v>
      </c>
      <c r="K72" s="18">
        <v>190</v>
      </c>
      <c r="L72" s="18">
        <v>78</v>
      </c>
      <c r="M72" s="19">
        <v>10</v>
      </c>
    </row>
    <row r="73" spans="2:13" x14ac:dyDescent="0.2">
      <c r="B73" s="12" t="s">
        <v>73</v>
      </c>
      <c r="C73" s="20">
        <v>1495</v>
      </c>
      <c r="D73" s="20">
        <v>280</v>
      </c>
      <c r="E73" s="20">
        <v>971</v>
      </c>
      <c r="F73" s="20">
        <v>151</v>
      </c>
      <c r="G73" s="20">
        <v>24</v>
      </c>
      <c r="H73" s="20">
        <v>33</v>
      </c>
      <c r="I73" s="20">
        <v>7</v>
      </c>
      <c r="J73" s="20">
        <v>11</v>
      </c>
      <c r="K73" s="20">
        <v>11</v>
      </c>
      <c r="L73" s="20">
        <v>4</v>
      </c>
      <c r="M73" s="21">
        <v>1</v>
      </c>
    </row>
    <row r="74" spans="2:13" x14ac:dyDescent="0.2">
      <c r="B74" s="12" t="s">
        <v>74</v>
      </c>
      <c r="C74" s="20">
        <v>5439</v>
      </c>
      <c r="D74" s="20">
        <v>1116</v>
      </c>
      <c r="E74" s="20">
        <v>3381</v>
      </c>
      <c r="F74" s="20">
        <v>614</v>
      </c>
      <c r="G74" s="20">
        <v>106</v>
      </c>
      <c r="H74" s="20">
        <v>91</v>
      </c>
      <c r="I74" s="20">
        <v>16</v>
      </c>
      <c r="J74" s="20">
        <v>50</v>
      </c>
      <c r="K74" s="20">
        <v>39</v>
      </c>
      <c r="L74" s="20">
        <v>22</v>
      </c>
      <c r="M74" s="21">
        <v>2</v>
      </c>
    </row>
    <row r="75" spans="2:13" x14ac:dyDescent="0.2">
      <c r="B75" s="12" t="s">
        <v>75</v>
      </c>
      <c r="C75" s="20">
        <v>13379</v>
      </c>
      <c r="D75" s="20">
        <v>2987</v>
      </c>
      <c r="E75" s="20">
        <v>7987</v>
      </c>
      <c r="F75" s="20">
        <v>1737</v>
      </c>
      <c r="G75" s="20">
        <v>248</v>
      </c>
      <c r="H75" s="20">
        <v>202</v>
      </c>
      <c r="I75" s="20">
        <v>47</v>
      </c>
      <c r="J75" s="20">
        <v>71</v>
      </c>
      <c r="K75" s="20">
        <v>55</v>
      </c>
      <c r="L75" s="20">
        <v>23</v>
      </c>
      <c r="M75" s="21">
        <v>5</v>
      </c>
    </row>
    <row r="76" spans="2:13" x14ac:dyDescent="0.2">
      <c r="B76" s="12" t="s">
        <v>76</v>
      </c>
      <c r="C76" s="20">
        <v>1103</v>
      </c>
      <c r="D76" s="20">
        <v>216</v>
      </c>
      <c r="E76" s="20">
        <v>734</v>
      </c>
      <c r="F76" s="20">
        <v>95</v>
      </c>
      <c r="G76" s="20">
        <v>17</v>
      </c>
      <c r="H76" s="20">
        <v>12</v>
      </c>
      <c r="I76" s="20">
        <v>7</v>
      </c>
      <c r="J76" s="20">
        <v>12</v>
      </c>
      <c r="K76" s="20">
        <v>8</v>
      </c>
      <c r="L76" s="20">
        <v>2</v>
      </c>
      <c r="M76" s="22" t="s">
        <v>241</v>
      </c>
    </row>
    <row r="77" spans="2:13" x14ac:dyDescent="0.2">
      <c r="B77" s="12" t="s">
        <v>77</v>
      </c>
      <c r="C77" s="20">
        <v>3203</v>
      </c>
      <c r="D77" s="20">
        <v>691</v>
      </c>
      <c r="E77" s="20">
        <v>1913</v>
      </c>
      <c r="F77" s="20">
        <v>416</v>
      </c>
      <c r="G77" s="20">
        <v>57</v>
      </c>
      <c r="H77" s="20">
        <v>55</v>
      </c>
      <c r="I77" s="20">
        <v>16</v>
      </c>
      <c r="J77" s="20">
        <v>28</v>
      </c>
      <c r="K77" s="20">
        <v>20</v>
      </c>
      <c r="L77" s="20">
        <v>5</v>
      </c>
      <c r="M77" s="22" t="s">
        <v>241</v>
      </c>
    </row>
    <row r="78" spans="2:13" x14ac:dyDescent="0.2">
      <c r="B78" s="12" t="s">
        <v>78</v>
      </c>
      <c r="C78" s="20">
        <v>3311</v>
      </c>
      <c r="D78" s="20">
        <v>492</v>
      </c>
      <c r="E78" s="20">
        <v>2353</v>
      </c>
      <c r="F78" s="20">
        <v>327</v>
      </c>
      <c r="G78" s="20">
        <v>51</v>
      </c>
      <c r="H78" s="20">
        <v>36</v>
      </c>
      <c r="I78" s="20">
        <v>8</v>
      </c>
      <c r="J78" s="20">
        <v>25</v>
      </c>
      <c r="K78" s="20">
        <v>10</v>
      </c>
      <c r="L78" s="20">
        <v>4</v>
      </c>
      <c r="M78" s="22" t="s">
        <v>241</v>
      </c>
    </row>
    <row r="79" spans="2:13" x14ac:dyDescent="0.2">
      <c r="B79" s="12" t="s">
        <v>79</v>
      </c>
      <c r="C79" s="20">
        <v>6261</v>
      </c>
      <c r="D79" s="20">
        <v>996</v>
      </c>
      <c r="E79" s="20">
        <v>4181</v>
      </c>
      <c r="F79" s="20">
        <v>705</v>
      </c>
      <c r="G79" s="20">
        <v>107</v>
      </c>
      <c r="H79" s="20">
        <v>109</v>
      </c>
      <c r="I79" s="20">
        <v>20</v>
      </c>
      <c r="J79" s="20">
        <v>68</v>
      </c>
      <c r="K79" s="20">
        <v>47</v>
      </c>
      <c r="L79" s="20">
        <v>18</v>
      </c>
      <c r="M79" s="21">
        <v>2</v>
      </c>
    </row>
    <row r="80" spans="2:13" x14ac:dyDescent="0.2">
      <c r="B80" s="11" t="s">
        <v>80</v>
      </c>
      <c r="C80" s="18">
        <v>88177</v>
      </c>
      <c r="D80" s="18">
        <v>14918</v>
      </c>
      <c r="E80" s="18">
        <v>58210</v>
      </c>
      <c r="F80" s="18">
        <v>10467</v>
      </c>
      <c r="G80" s="18">
        <v>1485</v>
      </c>
      <c r="H80" s="18">
        <v>1314</v>
      </c>
      <c r="I80" s="18">
        <v>273</v>
      </c>
      <c r="J80" s="18">
        <v>692</v>
      </c>
      <c r="K80" s="18">
        <v>444</v>
      </c>
      <c r="L80" s="18">
        <v>216</v>
      </c>
      <c r="M80" s="19">
        <v>37</v>
      </c>
    </row>
    <row r="81" spans="2:13" x14ac:dyDescent="0.2">
      <c r="B81" s="12" t="s">
        <v>81</v>
      </c>
      <c r="C81" s="20">
        <v>1555</v>
      </c>
      <c r="D81" s="20">
        <v>285</v>
      </c>
      <c r="E81" s="20">
        <v>1026</v>
      </c>
      <c r="F81" s="20">
        <v>164</v>
      </c>
      <c r="G81" s="20">
        <v>25</v>
      </c>
      <c r="H81" s="20">
        <v>21</v>
      </c>
      <c r="I81" s="20">
        <v>10</v>
      </c>
      <c r="J81" s="20">
        <v>11</v>
      </c>
      <c r="K81" s="20">
        <v>6</v>
      </c>
      <c r="L81" s="20">
        <v>3</v>
      </c>
      <c r="M81" s="21">
        <v>1</v>
      </c>
    </row>
    <row r="82" spans="2:13" x14ac:dyDescent="0.2">
      <c r="B82" s="12" t="s">
        <v>82</v>
      </c>
      <c r="C82" s="20">
        <v>8314</v>
      </c>
      <c r="D82" s="20">
        <v>1255</v>
      </c>
      <c r="E82" s="20">
        <v>5684</v>
      </c>
      <c r="F82" s="20">
        <v>945</v>
      </c>
      <c r="G82" s="20">
        <v>147</v>
      </c>
      <c r="H82" s="20">
        <v>116</v>
      </c>
      <c r="I82" s="20">
        <v>27</v>
      </c>
      <c r="J82" s="20">
        <v>75</v>
      </c>
      <c r="K82" s="20">
        <v>38</v>
      </c>
      <c r="L82" s="20">
        <v>20</v>
      </c>
      <c r="M82" s="21">
        <v>1</v>
      </c>
    </row>
    <row r="83" spans="2:13" x14ac:dyDescent="0.2">
      <c r="B83" s="12" t="s">
        <v>83</v>
      </c>
      <c r="C83" s="20">
        <v>8275</v>
      </c>
      <c r="D83" s="20">
        <v>1543</v>
      </c>
      <c r="E83" s="20">
        <v>5302</v>
      </c>
      <c r="F83" s="20">
        <v>998</v>
      </c>
      <c r="G83" s="20">
        <v>152</v>
      </c>
      <c r="H83" s="20">
        <v>121</v>
      </c>
      <c r="I83" s="20">
        <v>19</v>
      </c>
      <c r="J83" s="20">
        <v>60</v>
      </c>
      <c r="K83" s="20">
        <v>47</v>
      </c>
      <c r="L83" s="20">
        <v>17</v>
      </c>
      <c r="M83" s="21">
        <v>4</v>
      </c>
    </row>
    <row r="84" spans="2:13" x14ac:dyDescent="0.2">
      <c r="B84" s="12" t="s">
        <v>84</v>
      </c>
      <c r="C84" s="20">
        <v>4231</v>
      </c>
      <c r="D84" s="20">
        <v>600</v>
      </c>
      <c r="E84" s="20">
        <v>2995</v>
      </c>
      <c r="F84" s="20">
        <v>414</v>
      </c>
      <c r="G84" s="20">
        <v>54</v>
      </c>
      <c r="H84" s="20">
        <v>53</v>
      </c>
      <c r="I84" s="20">
        <v>19</v>
      </c>
      <c r="J84" s="20">
        <v>40</v>
      </c>
      <c r="K84" s="20">
        <v>28</v>
      </c>
      <c r="L84" s="20">
        <v>12</v>
      </c>
      <c r="M84" s="21">
        <v>5</v>
      </c>
    </row>
    <row r="85" spans="2:13" x14ac:dyDescent="0.2">
      <c r="B85" s="12" t="s">
        <v>85</v>
      </c>
      <c r="C85" s="20">
        <v>7033</v>
      </c>
      <c r="D85" s="20">
        <v>1067</v>
      </c>
      <c r="E85" s="20">
        <v>4786</v>
      </c>
      <c r="F85" s="20">
        <v>851</v>
      </c>
      <c r="G85" s="20">
        <v>112</v>
      </c>
      <c r="H85" s="20">
        <v>89</v>
      </c>
      <c r="I85" s="20">
        <v>20</v>
      </c>
      <c r="J85" s="20">
        <v>47</v>
      </c>
      <c r="K85" s="20">
        <v>35</v>
      </c>
      <c r="L85" s="20">
        <v>16</v>
      </c>
      <c r="M85" s="21">
        <v>3</v>
      </c>
    </row>
    <row r="86" spans="2:13" x14ac:dyDescent="0.2">
      <c r="B86" s="12" t="s">
        <v>86</v>
      </c>
      <c r="C86" s="20">
        <v>3831</v>
      </c>
      <c r="D86" s="20">
        <v>653</v>
      </c>
      <c r="E86" s="20">
        <v>2552</v>
      </c>
      <c r="F86" s="20">
        <v>450</v>
      </c>
      <c r="G86" s="20">
        <v>62</v>
      </c>
      <c r="H86" s="20">
        <v>44</v>
      </c>
      <c r="I86" s="20">
        <v>6</v>
      </c>
      <c r="J86" s="20">
        <v>28</v>
      </c>
      <c r="K86" s="20">
        <v>15</v>
      </c>
      <c r="L86" s="20">
        <v>12</v>
      </c>
      <c r="M86" s="21">
        <v>1</v>
      </c>
    </row>
    <row r="87" spans="2:13" x14ac:dyDescent="0.2">
      <c r="B87" s="12" t="s">
        <v>87</v>
      </c>
      <c r="C87" s="20">
        <v>4992</v>
      </c>
      <c r="D87" s="20">
        <v>716</v>
      </c>
      <c r="E87" s="20">
        <v>3465</v>
      </c>
      <c r="F87" s="20">
        <v>563</v>
      </c>
      <c r="G87" s="20">
        <v>92</v>
      </c>
      <c r="H87" s="20">
        <v>75</v>
      </c>
      <c r="I87" s="20">
        <v>15</v>
      </c>
      <c r="J87" s="20">
        <v>34</v>
      </c>
      <c r="K87" s="20">
        <v>20</v>
      </c>
      <c r="L87" s="20">
        <v>8</v>
      </c>
      <c r="M87" s="21">
        <v>2</v>
      </c>
    </row>
    <row r="88" spans="2:13" x14ac:dyDescent="0.2">
      <c r="B88" s="12" t="s">
        <v>88</v>
      </c>
      <c r="C88" s="20">
        <v>3153</v>
      </c>
      <c r="D88" s="20">
        <v>478</v>
      </c>
      <c r="E88" s="20">
        <v>2152</v>
      </c>
      <c r="F88" s="20">
        <v>353</v>
      </c>
      <c r="G88" s="20">
        <v>52</v>
      </c>
      <c r="H88" s="20">
        <v>55</v>
      </c>
      <c r="I88" s="20">
        <v>15</v>
      </c>
      <c r="J88" s="20">
        <v>19</v>
      </c>
      <c r="K88" s="20">
        <v>18</v>
      </c>
      <c r="L88" s="20">
        <v>6</v>
      </c>
      <c r="M88" s="22" t="s">
        <v>241</v>
      </c>
    </row>
    <row r="89" spans="2:13" x14ac:dyDescent="0.2">
      <c r="B89" s="12" t="s">
        <v>89</v>
      </c>
      <c r="C89" s="20">
        <v>7409</v>
      </c>
      <c r="D89" s="20">
        <v>1362</v>
      </c>
      <c r="E89" s="20">
        <v>4591</v>
      </c>
      <c r="F89" s="20">
        <v>1059</v>
      </c>
      <c r="G89" s="20">
        <v>127</v>
      </c>
      <c r="H89" s="20">
        <v>110</v>
      </c>
      <c r="I89" s="20">
        <v>25</v>
      </c>
      <c r="J89" s="20">
        <v>56</v>
      </c>
      <c r="K89" s="20">
        <v>39</v>
      </c>
      <c r="L89" s="20">
        <v>24</v>
      </c>
      <c r="M89" s="21">
        <v>4</v>
      </c>
    </row>
    <row r="90" spans="2:13" x14ac:dyDescent="0.2">
      <c r="B90" s="12" t="s">
        <v>90</v>
      </c>
      <c r="C90" s="20">
        <v>1491</v>
      </c>
      <c r="D90" s="20">
        <v>235</v>
      </c>
      <c r="E90" s="20">
        <v>1060</v>
      </c>
      <c r="F90" s="20">
        <v>117</v>
      </c>
      <c r="G90" s="20">
        <v>24</v>
      </c>
      <c r="H90" s="20">
        <v>21</v>
      </c>
      <c r="I90" s="20">
        <v>2</v>
      </c>
      <c r="J90" s="20">
        <v>12</v>
      </c>
      <c r="K90" s="20">
        <v>13</v>
      </c>
      <c r="L90" s="20">
        <v>6</v>
      </c>
      <c r="M90" s="22" t="s">
        <v>241</v>
      </c>
    </row>
    <row r="91" spans="2:13" x14ac:dyDescent="0.2">
      <c r="B91" s="12" t="s">
        <v>91</v>
      </c>
      <c r="C91" s="20">
        <v>4259</v>
      </c>
      <c r="D91" s="20">
        <v>605</v>
      </c>
      <c r="E91" s="20">
        <v>2969</v>
      </c>
      <c r="F91" s="20">
        <v>490</v>
      </c>
      <c r="G91" s="20">
        <v>83</v>
      </c>
      <c r="H91" s="20">
        <v>51</v>
      </c>
      <c r="I91" s="20">
        <v>10</v>
      </c>
      <c r="J91" s="20">
        <v>29</v>
      </c>
      <c r="K91" s="20">
        <v>11</v>
      </c>
      <c r="L91" s="20">
        <v>8</v>
      </c>
      <c r="M91" s="21">
        <v>1</v>
      </c>
    </row>
    <row r="92" spans="2:13" x14ac:dyDescent="0.2">
      <c r="B92" s="12" t="s">
        <v>92</v>
      </c>
      <c r="C92" s="20">
        <v>2924</v>
      </c>
      <c r="D92" s="20">
        <v>481</v>
      </c>
      <c r="E92" s="20">
        <v>1919</v>
      </c>
      <c r="F92" s="20">
        <v>348</v>
      </c>
      <c r="G92" s="20">
        <v>35</v>
      </c>
      <c r="H92" s="20">
        <v>52</v>
      </c>
      <c r="I92" s="20">
        <v>14</v>
      </c>
      <c r="J92" s="20">
        <v>38</v>
      </c>
      <c r="K92" s="20">
        <v>23</v>
      </c>
      <c r="L92" s="20">
        <v>9</v>
      </c>
      <c r="M92" s="21">
        <v>2</v>
      </c>
    </row>
    <row r="93" spans="2:13" x14ac:dyDescent="0.2">
      <c r="B93" s="12" t="s">
        <v>93</v>
      </c>
      <c r="C93" s="20">
        <v>12245</v>
      </c>
      <c r="D93" s="20">
        <v>2363</v>
      </c>
      <c r="E93" s="20">
        <v>7728</v>
      </c>
      <c r="F93" s="20">
        <v>1512</v>
      </c>
      <c r="G93" s="20">
        <v>195</v>
      </c>
      <c r="H93" s="20">
        <v>200</v>
      </c>
      <c r="I93" s="20">
        <v>36</v>
      </c>
      <c r="J93" s="20">
        <v>93</v>
      </c>
      <c r="K93" s="20">
        <v>70</v>
      </c>
      <c r="L93" s="20">
        <v>29</v>
      </c>
      <c r="M93" s="21">
        <v>6</v>
      </c>
    </row>
    <row r="94" spans="2:13" x14ac:dyDescent="0.2">
      <c r="B94" s="12" t="s">
        <v>94</v>
      </c>
      <c r="C94" s="20">
        <v>13648</v>
      </c>
      <c r="D94" s="20">
        <v>2560</v>
      </c>
      <c r="E94" s="20">
        <v>8702</v>
      </c>
      <c r="F94" s="20">
        <v>1651</v>
      </c>
      <c r="G94" s="20">
        <v>235</v>
      </c>
      <c r="H94" s="20">
        <v>232</v>
      </c>
      <c r="I94" s="20">
        <v>37</v>
      </c>
      <c r="J94" s="20">
        <v>106</v>
      </c>
      <c r="K94" s="20">
        <v>59</v>
      </c>
      <c r="L94" s="20">
        <v>32</v>
      </c>
      <c r="M94" s="21">
        <v>6</v>
      </c>
    </row>
    <row r="95" spans="2:13" x14ac:dyDescent="0.2">
      <c r="B95" s="12" t="s">
        <v>95</v>
      </c>
      <c r="C95" s="20">
        <v>1921</v>
      </c>
      <c r="D95" s="20">
        <v>295</v>
      </c>
      <c r="E95" s="20">
        <v>1291</v>
      </c>
      <c r="F95" s="20">
        <v>224</v>
      </c>
      <c r="G95" s="20">
        <v>29</v>
      </c>
      <c r="H95" s="20">
        <v>28</v>
      </c>
      <c r="I95" s="20">
        <v>9</v>
      </c>
      <c r="J95" s="20">
        <v>26</v>
      </c>
      <c r="K95" s="20">
        <v>9</v>
      </c>
      <c r="L95" s="20">
        <v>7</v>
      </c>
      <c r="M95" s="21">
        <v>1</v>
      </c>
    </row>
    <row r="96" spans="2:13" x14ac:dyDescent="0.2">
      <c r="B96" s="12" t="s">
        <v>96</v>
      </c>
      <c r="C96" s="20">
        <v>2896</v>
      </c>
      <c r="D96" s="20">
        <v>420</v>
      </c>
      <c r="E96" s="20">
        <v>1988</v>
      </c>
      <c r="F96" s="20">
        <v>328</v>
      </c>
      <c r="G96" s="20">
        <v>61</v>
      </c>
      <c r="H96" s="20">
        <v>46</v>
      </c>
      <c r="I96" s="20">
        <v>9</v>
      </c>
      <c r="J96" s="20">
        <v>18</v>
      </c>
      <c r="K96" s="20">
        <v>13</v>
      </c>
      <c r="L96" s="20">
        <v>7</v>
      </c>
      <c r="M96" s="22" t="s">
        <v>241</v>
      </c>
    </row>
    <row r="97" spans="2:13" x14ac:dyDescent="0.2">
      <c r="B97" s="11" t="s">
        <v>97</v>
      </c>
      <c r="C97" s="18">
        <v>59951</v>
      </c>
      <c r="D97" s="18">
        <v>10335</v>
      </c>
      <c r="E97" s="18">
        <v>40475</v>
      </c>
      <c r="F97" s="18">
        <v>6238</v>
      </c>
      <c r="G97" s="18">
        <v>942</v>
      </c>
      <c r="H97" s="18">
        <v>872</v>
      </c>
      <c r="I97" s="18">
        <v>173</v>
      </c>
      <c r="J97" s="18">
        <v>415</v>
      </c>
      <c r="K97" s="18">
        <v>295</v>
      </c>
      <c r="L97" s="18">
        <v>123</v>
      </c>
      <c r="M97" s="19">
        <v>12</v>
      </c>
    </row>
    <row r="98" spans="2:13" x14ac:dyDescent="0.2">
      <c r="B98" s="12" t="s">
        <v>98</v>
      </c>
      <c r="C98" s="20">
        <v>7806</v>
      </c>
      <c r="D98" s="20">
        <v>1322</v>
      </c>
      <c r="E98" s="20">
        <v>5308</v>
      </c>
      <c r="F98" s="20">
        <v>821</v>
      </c>
      <c r="G98" s="20">
        <v>129</v>
      </c>
      <c r="H98" s="20">
        <v>94</v>
      </c>
      <c r="I98" s="20">
        <v>16</v>
      </c>
      <c r="J98" s="20">
        <v>42</v>
      </c>
      <c r="K98" s="20">
        <v>47</v>
      </c>
      <c r="L98" s="20">
        <v>13</v>
      </c>
      <c r="M98" s="21">
        <v>3</v>
      </c>
    </row>
    <row r="99" spans="2:13" x14ac:dyDescent="0.2">
      <c r="B99" s="12" t="s">
        <v>99</v>
      </c>
      <c r="C99" s="20">
        <v>2604</v>
      </c>
      <c r="D99" s="20">
        <v>378</v>
      </c>
      <c r="E99" s="20">
        <v>1886</v>
      </c>
      <c r="F99" s="20">
        <v>220</v>
      </c>
      <c r="G99" s="20">
        <v>38</v>
      </c>
      <c r="H99" s="20">
        <v>37</v>
      </c>
      <c r="I99" s="20">
        <v>7</v>
      </c>
      <c r="J99" s="20">
        <v>17</v>
      </c>
      <c r="K99" s="20">
        <v>12</v>
      </c>
      <c r="L99" s="20">
        <v>6</v>
      </c>
      <c r="M99" s="21">
        <v>1</v>
      </c>
    </row>
    <row r="100" spans="2:13" x14ac:dyDescent="0.2">
      <c r="B100" s="12" t="s">
        <v>100</v>
      </c>
      <c r="C100" s="20">
        <v>8083</v>
      </c>
      <c r="D100" s="20">
        <v>1336</v>
      </c>
      <c r="E100" s="20">
        <v>5543</v>
      </c>
      <c r="F100" s="20">
        <v>835</v>
      </c>
      <c r="G100" s="20">
        <v>114</v>
      </c>
      <c r="H100" s="20">
        <v>110</v>
      </c>
      <c r="I100" s="20">
        <v>21</v>
      </c>
      <c r="J100" s="20">
        <v>61</v>
      </c>
      <c r="K100" s="20">
        <v>36</v>
      </c>
      <c r="L100" s="20">
        <v>16</v>
      </c>
      <c r="M100" s="21">
        <v>1</v>
      </c>
    </row>
    <row r="101" spans="2:13" x14ac:dyDescent="0.2">
      <c r="B101" s="12" t="s">
        <v>101</v>
      </c>
      <c r="C101" s="20">
        <v>3426</v>
      </c>
      <c r="D101" s="20">
        <v>405</v>
      </c>
      <c r="E101" s="20">
        <v>2554</v>
      </c>
      <c r="F101" s="20">
        <v>316</v>
      </c>
      <c r="G101" s="20">
        <v>53</v>
      </c>
      <c r="H101" s="20">
        <v>47</v>
      </c>
      <c r="I101" s="20">
        <v>14</v>
      </c>
      <c r="J101" s="20">
        <v>21</v>
      </c>
      <c r="K101" s="20">
        <v>7</v>
      </c>
      <c r="L101" s="20">
        <v>5</v>
      </c>
      <c r="M101" s="21">
        <v>1</v>
      </c>
    </row>
    <row r="102" spans="2:13" x14ac:dyDescent="0.2">
      <c r="B102" s="12" t="s">
        <v>102</v>
      </c>
      <c r="C102" s="20">
        <v>21829</v>
      </c>
      <c r="D102" s="20">
        <v>4494</v>
      </c>
      <c r="E102" s="20">
        <v>13636</v>
      </c>
      <c r="F102" s="20">
        <v>2558</v>
      </c>
      <c r="G102" s="20">
        <v>352</v>
      </c>
      <c r="H102" s="20">
        <v>336</v>
      </c>
      <c r="I102" s="20">
        <v>77</v>
      </c>
      <c r="J102" s="20">
        <v>170</v>
      </c>
      <c r="K102" s="20">
        <v>116</v>
      </c>
      <c r="L102" s="20">
        <v>52</v>
      </c>
      <c r="M102" s="21">
        <v>2</v>
      </c>
    </row>
    <row r="103" spans="2:13" x14ac:dyDescent="0.2">
      <c r="B103" s="12" t="s">
        <v>103</v>
      </c>
      <c r="C103" s="20">
        <v>3322</v>
      </c>
      <c r="D103" s="20">
        <v>450</v>
      </c>
      <c r="E103" s="20">
        <v>2442</v>
      </c>
      <c r="F103" s="20">
        <v>307</v>
      </c>
      <c r="G103" s="20">
        <v>42</v>
      </c>
      <c r="H103" s="20">
        <v>35</v>
      </c>
      <c r="I103" s="20">
        <v>8</v>
      </c>
      <c r="J103" s="20">
        <v>21</v>
      </c>
      <c r="K103" s="20">
        <v>13</v>
      </c>
      <c r="L103" s="20">
        <v>3</v>
      </c>
      <c r="M103" s="22" t="s">
        <v>241</v>
      </c>
    </row>
    <row r="104" spans="2:13" x14ac:dyDescent="0.2">
      <c r="B104" s="12" t="s">
        <v>104</v>
      </c>
      <c r="C104" s="20">
        <v>3630</v>
      </c>
      <c r="D104" s="20">
        <v>569</v>
      </c>
      <c r="E104" s="20">
        <v>2537</v>
      </c>
      <c r="F104" s="20">
        <v>326</v>
      </c>
      <c r="G104" s="20">
        <v>60</v>
      </c>
      <c r="H104" s="20">
        <v>62</v>
      </c>
      <c r="I104" s="20">
        <v>12</v>
      </c>
      <c r="J104" s="20">
        <v>33</v>
      </c>
      <c r="K104" s="20">
        <v>20</v>
      </c>
      <c r="L104" s="20">
        <v>9</v>
      </c>
      <c r="M104" s="21">
        <v>1</v>
      </c>
    </row>
    <row r="105" spans="2:13" x14ac:dyDescent="0.2">
      <c r="B105" s="12" t="s">
        <v>105</v>
      </c>
      <c r="C105" s="20">
        <v>2666</v>
      </c>
      <c r="D105" s="20">
        <v>422</v>
      </c>
      <c r="E105" s="20">
        <v>1893</v>
      </c>
      <c r="F105" s="20">
        <v>239</v>
      </c>
      <c r="G105" s="20">
        <v>33</v>
      </c>
      <c r="H105" s="20">
        <v>40</v>
      </c>
      <c r="I105" s="20">
        <v>6</v>
      </c>
      <c r="J105" s="20">
        <v>14</v>
      </c>
      <c r="K105" s="20">
        <v>15</v>
      </c>
      <c r="L105" s="20">
        <v>3</v>
      </c>
      <c r="M105" s="22" t="s">
        <v>241</v>
      </c>
    </row>
    <row r="106" spans="2:13" x14ac:dyDescent="0.2">
      <c r="B106" s="12" t="s">
        <v>106</v>
      </c>
      <c r="C106" s="20">
        <v>4860</v>
      </c>
      <c r="D106" s="20">
        <v>711</v>
      </c>
      <c r="E106" s="20">
        <v>3421</v>
      </c>
      <c r="F106" s="20">
        <v>466</v>
      </c>
      <c r="G106" s="20">
        <v>89</v>
      </c>
      <c r="H106" s="20">
        <v>87</v>
      </c>
      <c r="I106" s="20">
        <v>9</v>
      </c>
      <c r="J106" s="20">
        <v>29</v>
      </c>
      <c r="K106" s="20">
        <v>27</v>
      </c>
      <c r="L106" s="20">
        <v>13</v>
      </c>
      <c r="M106" s="21">
        <v>3</v>
      </c>
    </row>
    <row r="107" spans="2:13" x14ac:dyDescent="0.2">
      <c r="B107" s="12" t="s">
        <v>107</v>
      </c>
      <c r="C107" s="20">
        <v>1725</v>
      </c>
      <c r="D107" s="20">
        <v>248</v>
      </c>
      <c r="E107" s="20">
        <v>1255</v>
      </c>
      <c r="F107" s="20">
        <v>150</v>
      </c>
      <c r="G107" s="20">
        <v>32</v>
      </c>
      <c r="H107" s="20">
        <v>24</v>
      </c>
      <c r="I107" s="20">
        <v>3</v>
      </c>
      <c r="J107" s="20">
        <v>7</v>
      </c>
      <c r="K107" s="20">
        <v>2</v>
      </c>
      <c r="L107" s="20">
        <v>3</v>
      </c>
      <c r="M107" s="22" t="s">
        <v>241</v>
      </c>
    </row>
    <row r="108" spans="2:13" x14ac:dyDescent="0.2">
      <c r="B108" s="11" t="s">
        <v>108</v>
      </c>
      <c r="C108" s="18">
        <v>77255</v>
      </c>
      <c r="D108" s="18">
        <v>12736</v>
      </c>
      <c r="E108" s="18">
        <v>52426</v>
      </c>
      <c r="F108" s="18">
        <v>8109</v>
      </c>
      <c r="G108" s="18">
        <v>1305</v>
      </c>
      <c r="H108" s="18">
        <v>1170</v>
      </c>
      <c r="I108" s="18">
        <v>296</v>
      </c>
      <c r="J108" s="18">
        <v>561</v>
      </c>
      <c r="K108" s="18">
        <v>361</v>
      </c>
      <c r="L108" s="18">
        <v>172</v>
      </c>
      <c r="M108" s="19">
        <v>24</v>
      </c>
    </row>
    <row r="109" spans="2:13" x14ac:dyDescent="0.2">
      <c r="B109" s="12" t="s">
        <v>109</v>
      </c>
      <c r="C109" s="20">
        <v>1765</v>
      </c>
      <c r="D109" s="20">
        <v>277</v>
      </c>
      <c r="E109" s="20">
        <v>1238</v>
      </c>
      <c r="F109" s="20">
        <v>156</v>
      </c>
      <c r="G109" s="20">
        <v>31</v>
      </c>
      <c r="H109" s="20">
        <v>24</v>
      </c>
      <c r="I109" s="20">
        <v>5</v>
      </c>
      <c r="J109" s="20">
        <v>15</v>
      </c>
      <c r="K109" s="20">
        <v>14</v>
      </c>
      <c r="L109" s="20">
        <v>2</v>
      </c>
      <c r="M109" s="21">
        <v>1</v>
      </c>
    </row>
    <row r="110" spans="2:13" x14ac:dyDescent="0.2">
      <c r="B110" s="12" t="s">
        <v>110</v>
      </c>
      <c r="C110" s="20">
        <v>2621</v>
      </c>
      <c r="D110" s="20">
        <v>398</v>
      </c>
      <c r="E110" s="20">
        <v>1876</v>
      </c>
      <c r="F110" s="20">
        <v>210</v>
      </c>
      <c r="G110" s="20">
        <v>45</v>
      </c>
      <c r="H110" s="20">
        <v>33</v>
      </c>
      <c r="I110" s="20">
        <v>15</v>
      </c>
      <c r="J110" s="20">
        <v>23</v>
      </c>
      <c r="K110" s="20">
        <v>12</v>
      </c>
      <c r="L110" s="20">
        <v>6</v>
      </c>
      <c r="M110" s="21">
        <v>1</v>
      </c>
    </row>
    <row r="111" spans="2:13" x14ac:dyDescent="0.2">
      <c r="B111" s="12" t="s">
        <v>111</v>
      </c>
      <c r="C111" s="20">
        <v>3699</v>
      </c>
      <c r="D111" s="20">
        <v>528</v>
      </c>
      <c r="E111" s="20">
        <v>2635</v>
      </c>
      <c r="F111" s="20">
        <v>355</v>
      </c>
      <c r="G111" s="20">
        <v>52</v>
      </c>
      <c r="H111" s="20">
        <v>62</v>
      </c>
      <c r="I111" s="20">
        <v>8</v>
      </c>
      <c r="J111" s="20">
        <v>32</v>
      </c>
      <c r="K111" s="20">
        <v>14</v>
      </c>
      <c r="L111" s="20">
        <v>8</v>
      </c>
      <c r="M111" s="21">
        <v>1</v>
      </c>
    </row>
    <row r="112" spans="2:13" x14ac:dyDescent="0.2">
      <c r="B112" s="12" t="s">
        <v>112</v>
      </c>
      <c r="C112" s="20">
        <v>2590</v>
      </c>
      <c r="D112" s="20">
        <v>367</v>
      </c>
      <c r="E112" s="20">
        <v>1885</v>
      </c>
      <c r="F112" s="20">
        <v>216</v>
      </c>
      <c r="G112" s="20">
        <v>37</v>
      </c>
      <c r="H112" s="20">
        <v>40</v>
      </c>
      <c r="I112" s="20">
        <v>10</v>
      </c>
      <c r="J112" s="20">
        <v>16</v>
      </c>
      <c r="K112" s="20">
        <v>9</v>
      </c>
      <c r="L112" s="20">
        <v>8</v>
      </c>
      <c r="M112" s="21">
        <v>1</v>
      </c>
    </row>
    <row r="113" spans="2:13" x14ac:dyDescent="0.2">
      <c r="B113" s="12" t="s">
        <v>113</v>
      </c>
      <c r="C113" s="20">
        <v>23548</v>
      </c>
      <c r="D113" s="20">
        <v>4642</v>
      </c>
      <c r="E113" s="20">
        <v>14798</v>
      </c>
      <c r="F113" s="20">
        <v>2855</v>
      </c>
      <c r="G113" s="20">
        <v>423</v>
      </c>
      <c r="H113" s="20">
        <v>363</v>
      </c>
      <c r="I113" s="20">
        <v>89</v>
      </c>
      <c r="J113" s="20">
        <v>167</v>
      </c>
      <c r="K113" s="20">
        <v>107</v>
      </c>
      <c r="L113" s="20">
        <v>64</v>
      </c>
      <c r="M113" s="21">
        <v>10</v>
      </c>
    </row>
    <row r="114" spans="2:13" x14ac:dyDescent="0.2">
      <c r="B114" s="12" t="s">
        <v>114</v>
      </c>
      <c r="C114" s="20">
        <v>2402</v>
      </c>
      <c r="D114" s="20">
        <v>319</v>
      </c>
      <c r="E114" s="20">
        <v>1694</v>
      </c>
      <c r="F114" s="20">
        <v>269</v>
      </c>
      <c r="G114" s="20">
        <v>42</v>
      </c>
      <c r="H114" s="20">
        <v>39</v>
      </c>
      <c r="I114" s="20">
        <v>8</v>
      </c>
      <c r="J114" s="20">
        <v>17</v>
      </c>
      <c r="K114" s="20">
        <v>8</v>
      </c>
      <c r="L114" s="20">
        <v>3</v>
      </c>
      <c r="M114" s="21">
        <v>1</v>
      </c>
    </row>
    <row r="115" spans="2:13" x14ac:dyDescent="0.2">
      <c r="B115" s="12" t="s">
        <v>115</v>
      </c>
      <c r="C115" s="20">
        <v>6424</v>
      </c>
      <c r="D115" s="20">
        <v>1140</v>
      </c>
      <c r="E115" s="20">
        <v>4301</v>
      </c>
      <c r="F115" s="20">
        <v>658</v>
      </c>
      <c r="G115" s="20">
        <v>103</v>
      </c>
      <c r="H115" s="20">
        <v>86</v>
      </c>
      <c r="I115" s="20">
        <v>27</v>
      </c>
      <c r="J115" s="20">
        <v>47</v>
      </c>
      <c r="K115" s="20">
        <v>35</v>
      </c>
      <c r="L115" s="20">
        <v>17</v>
      </c>
      <c r="M115" s="21">
        <v>1</v>
      </c>
    </row>
    <row r="116" spans="2:13" x14ac:dyDescent="0.2">
      <c r="B116" s="12" t="s">
        <v>116</v>
      </c>
      <c r="C116" s="20">
        <v>2994</v>
      </c>
      <c r="D116" s="20">
        <v>406</v>
      </c>
      <c r="E116" s="20">
        <v>2177</v>
      </c>
      <c r="F116" s="20">
        <v>293</v>
      </c>
      <c r="G116" s="20">
        <v>40</v>
      </c>
      <c r="H116" s="20">
        <v>38</v>
      </c>
      <c r="I116" s="20">
        <v>7</v>
      </c>
      <c r="J116" s="20">
        <v>16</v>
      </c>
      <c r="K116" s="20">
        <v>11</v>
      </c>
      <c r="L116" s="20">
        <v>4</v>
      </c>
      <c r="M116" s="22" t="s">
        <v>241</v>
      </c>
    </row>
    <row r="117" spans="2:13" x14ac:dyDescent="0.2">
      <c r="B117" s="12" t="s">
        <v>117</v>
      </c>
      <c r="C117" s="20">
        <v>8394</v>
      </c>
      <c r="D117" s="20">
        <v>1199</v>
      </c>
      <c r="E117" s="20">
        <v>5930</v>
      </c>
      <c r="F117" s="20">
        <v>835</v>
      </c>
      <c r="G117" s="20">
        <v>131</v>
      </c>
      <c r="H117" s="20">
        <v>130</v>
      </c>
      <c r="I117" s="20">
        <v>31</v>
      </c>
      <c r="J117" s="20">
        <v>54</v>
      </c>
      <c r="K117" s="20">
        <v>49</v>
      </c>
      <c r="L117" s="20">
        <v>17</v>
      </c>
      <c r="M117" s="21">
        <v>1</v>
      </c>
    </row>
    <row r="118" spans="2:13" x14ac:dyDescent="0.2">
      <c r="B118" s="12" t="s">
        <v>118</v>
      </c>
      <c r="C118" s="20">
        <v>1897</v>
      </c>
      <c r="D118" s="20">
        <v>289</v>
      </c>
      <c r="E118" s="20">
        <v>1324</v>
      </c>
      <c r="F118" s="20">
        <v>177</v>
      </c>
      <c r="G118" s="20">
        <v>44</v>
      </c>
      <c r="H118" s="20">
        <v>29</v>
      </c>
      <c r="I118" s="20">
        <v>5</v>
      </c>
      <c r="J118" s="20">
        <v>13</v>
      </c>
      <c r="K118" s="20">
        <v>11</v>
      </c>
      <c r="L118" s="20">
        <v>2</v>
      </c>
      <c r="M118" s="22" t="s">
        <v>241</v>
      </c>
    </row>
    <row r="119" spans="2:13" x14ac:dyDescent="0.2">
      <c r="B119" s="12" t="s">
        <v>119</v>
      </c>
      <c r="C119" s="20">
        <v>2089</v>
      </c>
      <c r="D119" s="20">
        <v>270</v>
      </c>
      <c r="E119" s="20">
        <v>1513</v>
      </c>
      <c r="F119" s="20">
        <v>205</v>
      </c>
      <c r="G119" s="20">
        <v>29</v>
      </c>
      <c r="H119" s="20">
        <v>31</v>
      </c>
      <c r="I119" s="20">
        <v>10</v>
      </c>
      <c r="J119" s="20">
        <v>12</v>
      </c>
      <c r="K119" s="20">
        <v>11</v>
      </c>
      <c r="L119" s="20">
        <v>6</v>
      </c>
      <c r="M119" s="22" t="s">
        <v>241</v>
      </c>
    </row>
    <row r="120" spans="2:13" x14ac:dyDescent="0.2">
      <c r="B120" s="12" t="s">
        <v>120</v>
      </c>
      <c r="C120" s="20">
        <v>2493</v>
      </c>
      <c r="D120" s="20">
        <v>313</v>
      </c>
      <c r="E120" s="20">
        <v>1832</v>
      </c>
      <c r="F120" s="20">
        <v>222</v>
      </c>
      <c r="G120" s="20">
        <v>53</v>
      </c>
      <c r="H120" s="20">
        <v>30</v>
      </c>
      <c r="I120" s="20">
        <v>10</v>
      </c>
      <c r="J120" s="20">
        <v>14</v>
      </c>
      <c r="K120" s="20">
        <v>12</v>
      </c>
      <c r="L120" s="20">
        <v>4</v>
      </c>
      <c r="M120" s="22" t="s">
        <v>241</v>
      </c>
    </row>
    <row r="121" spans="2:13" x14ac:dyDescent="0.2">
      <c r="B121" s="12" t="s">
        <v>121</v>
      </c>
      <c r="C121" s="20">
        <v>4190</v>
      </c>
      <c r="D121" s="20">
        <v>647</v>
      </c>
      <c r="E121" s="20">
        <v>2897</v>
      </c>
      <c r="F121" s="20">
        <v>401</v>
      </c>
      <c r="G121" s="20">
        <v>66</v>
      </c>
      <c r="H121" s="20">
        <v>82</v>
      </c>
      <c r="I121" s="20">
        <v>22</v>
      </c>
      <c r="J121" s="20">
        <v>42</v>
      </c>
      <c r="K121" s="20">
        <v>17</v>
      </c>
      <c r="L121" s="20">
        <v>11</v>
      </c>
      <c r="M121" s="21">
        <v>2</v>
      </c>
    </row>
    <row r="122" spans="2:13" x14ac:dyDescent="0.2">
      <c r="B122" s="12" t="s">
        <v>122</v>
      </c>
      <c r="C122" s="20">
        <v>8243</v>
      </c>
      <c r="D122" s="20">
        <v>1295</v>
      </c>
      <c r="E122" s="20">
        <v>5680</v>
      </c>
      <c r="F122" s="20">
        <v>847</v>
      </c>
      <c r="G122" s="20">
        <v>129</v>
      </c>
      <c r="H122" s="20">
        <v>132</v>
      </c>
      <c r="I122" s="20">
        <v>30</v>
      </c>
      <c r="J122" s="20">
        <v>66</v>
      </c>
      <c r="K122" s="20">
        <v>35</v>
      </c>
      <c r="L122" s="20">
        <v>16</v>
      </c>
      <c r="M122" s="21">
        <v>2</v>
      </c>
    </row>
    <row r="123" spans="2:13" x14ac:dyDescent="0.2">
      <c r="B123" s="12" t="s">
        <v>123</v>
      </c>
      <c r="C123" s="20">
        <v>3906</v>
      </c>
      <c r="D123" s="20">
        <v>646</v>
      </c>
      <c r="E123" s="20">
        <v>2646</v>
      </c>
      <c r="F123" s="20">
        <v>410</v>
      </c>
      <c r="G123" s="20">
        <v>80</v>
      </c>
      <c r="H123" s="20">
        <v>51</v>
      </c>
      <c r="I123" s="20">
        <v>19</v>
      </c>
      <c r="J123" s="20">
        <v>27</v>
      </c>
      <c r="K123" s="20">
        <v>16</v>
      </c>
      <c r="L123" s="20">
        <v>4</v>
      </c>
      <c r="M123" s="21">
        <v>3</v>
      </c>
    </row>
    <row r="124" spans="2:13" x14ac:dyDescent="0.2">
      <c r="B124" s="11" t="s">
        <v>124</v>
      </c>
      <c r="C124" s="18">
        <v>69615</v>
      </c>
      <c r="D124" s="18">
        <v>11338</v>
      </c>
      <c r="E124" s="18">
        <v>46984</v>
      </c>
      <c r="F124" s="18">
        <v>7464</v>
      </c>
      <c r="G124" s="18">
        <v>1165</v>
      </c>
      <c r="H124" s="18">
        <v>1175</v>
      </c>
      <c r="I124" s="18">
        <v>270</v>
      </c>
      <c r="J124" s="18">
        <v>565</v>
      </c>
      <c r="K124" s="18">
        <v>366</v>
      </c>
      <c r="L124" s="18">
        <v>164</v>
      </c>
      <c r="M124" s="19">
        <v>32</v>
      </c>
    </row>
    <row r="125" spans="2:13" x14ac:dyDescent="0.2">
      <c r="B125" s="12" t="s">
        <v>125</v>
      </c>
      <c r="C125" s="20">
        <v>1877</v>
      </c>
      <c r="D125" s="20">
        <v>341</v>
      </c>
      <c r="E125" s="20">
        <v>1225</v>
      </c>
      <c r="F125" s="20">
        <v>219</v>
      </c>
      <c r="G125" s="20">
        <v>21</v>
      </c>
      <c r="H125" s="20">
        <v>27</v>
      </c>
      <c r="I125" s="20">
        <v>8</v>
      </c>
      <c r="J125" s="20">
        <v>15</v>
      </c>
      <c r="K125" s="20">
        <v>9</v>
      </c>
      <c r="L125" s="20">
        <v>8</v>
      </c>
      <c r="M125" s="21">
        <v>1</v>
      </c>
    </row>
    <row r="126" spans="2:13" x14ac:dyDescent="0.2">
      <c r="B126" s="12" t="s">
        <v>126</v>
      </c>
      <c r="C126" s="20">
        <v>2947</v>
      </c>
      <c r="D126" s="20">
        <v>392</v>
      </c>
      <c r="E126" s="20">
        <v>2117</v>
      </c>
      <c r="F126" s="20">
        <v>297</v>
      </c>
      <c r="G126" s="20">
        <v>44</v>
      </c>
      <c r="H126" s="20">
        <v>44</v>
      </c>
      <c r="I126" s="20">
        <v>13</v>
      </c>
      <c r="J126" s="20">
        <v>21</v>
      </c>
      <c r="K126" s="20">
        <v>11</v>
      </c>
      <c r="L126" s="20">
        <v>4</v>
      </c>
      <c r="M126" s="21">
        <v>1</v>
      </c>
    </row>
    <row r="127" spans="2:13" x14ac:dyDescent="0.2">
      <c r="B127" s="12" t="s">
        <v>127</v>
      </c>
      <c r="C127" s="20">
        <v>2422</v>
      </c>
      <c r="D127" s="20">
        <v>333</v>
      </c>
      <c r="E127" s="20">
        <v>1772</v>
      </c>
      <c r="F127" s="20">
        <v>218</v>
      </c>
      <c r="G127" s="20">
        <v>32</v>
      </c>
      <c r="H127" s="20">
        <v>34</v>
      </c>
      <c r="I127" s="20">
        <v>4</v>
      </c>
      <c r="J127" s="20">
        <v>19</v>
      </c>
      <c r="K127" s="20">
        <v>6</v>
      </c>
      <c r="L127" s="20">
        <v>4</v>
      </c>
      <c r="M127" s="22" t="s">
        <v>241</v>
      </c>
    </row>
    <row r="128" spans="2:13" x14ac:dyDescent="0.2">
      <c r="B128" s="12" t="s">
        <v>128</v>
      </c>
      <c r="C128" s="20">
        <v>11668</v>
      </c>
      <c r="D128" s="20">
        <v>1702</v>
      </c>
      <c r="E128" s="20">
        <v>8118</v>
      </c>
      <c r="F128" s="20">
        <v>1209</v>
      </c>
      <c r="G128" s="20">
        <v>193</v>
      </c>
      <c r="H128" s="20">
        <v>207</v>
      </c>
      <c r="I128" s="20">
        <v>47</v>
      </c>
      <c r="J128" s="20">
        <v>96</v>
      </c>
      <c r="K128" s="20">
        <v>65</v>
      </c>
      <c r="L128" s="20">
        <v>20</v>
      </c>
      <c r="M128" s="21">
        <v>1</v>
      </c>
    </row>
    <row r="129" spans="2:13" x14ac:dyDescent="0.2">
      <c r="B129" s="12" t="s">
        <v>129</v>
      </c>
      <c r="C129" s="20">
        <v>1070</v>
      </c>
      <c r="D129" s="20">
        <v>169</v>
      </c>
      <c r="E129" s="20">
        <v>760</v>
      </c>
      <c r="F129" s="20">
        <v>94</v>
      </c>
      <c r="G129" s="20">
        <v>13</v>
      </c>
      <c r="H129" s="20">
        <v>13</v>
      </c>
      <c r="I129" s="20">
        <v>2</v>
      </c>
      <c r="J129" s="20">
        <v>6</v>
      </c>
      <c r="K129" s="20">
        <v>7</v>
      </c>
      <c r="L129" s="20">
        <v>5</v>
      </c>
      <c r="M129" s="22" t="s">
        <v>241</v>
      </c>
    </row>
    <row r="130" spans="2:13" x14ac:dyDescent="0.2">
      <c r="B130" s="12" t="s">
        <v>130</v>
      </c>
      <c r="C130" s="20">
        <v>2739</v>
      </c>
      <c r="D130" s="20">
        <v>428</v>
      </c>
      <c r="E130" s="20">
        <v>1813</v>
      </c>
      <c r="F130" s="20">
        <v>307</v>
      </c>
      <c r="G130" s="20">
        <v>57</v>
      </c>
      <c r="H130" s="20">
        <v>57</v>
      </c>
      <c r="I130" s="20">
        <v>21</v>
      </c>
      <c r="J130" s="20">
        <v>26</v>
      </c>
      <c r="K130" s="20">
        <v>13</v>
      </c>
      <c r="L130" s="20">
        <v>8</v>
      </c>
      <c r="M130" s="21">
        <v>3</v>
      </c>
    </row>
    <row r="131" spans="2:13" x14ac:dyDescent="0.2">
      <c r="B131" s="12" t="s">
        <v>131</v>
      </c>
      <c r="C131" s="20">
        <v>3715</v>
      </c>
      <c r="D131" s="20">
        <v>543</v>
      </c>
      <c r="E131" s="20">
        <v>2557</v>
      </c>
      <c r="F131" s="20">
        <v>399</v>
      </c>
      <c r="G131" s="20">
        <v>59</v>
      </c>
      <c r="H131" s="20">
        <v>76</v>
      </c>
      <c r="I131" s="20">
        <v>15</v>
      </c>
      <c r="J131" s="20">
        <v>31</v>
      </c>
      <c r="K131" s="20">
        <v>19</v>
      </c>
      <c r="L131" s="20">
        <v>10</v>
      </c>
      <c r="M131" s="21">
        <v>1</v>
      </c>
    </row>
    <row r="132" spans="2:13" x14ac:dyDescent="0.2">
      <c r="B132" s="12" t="s">
        <v>132</v>
      </c>
      <c r="C132" s="20">
        <v>2833</v>
      </c>
      <c r="D132" s="20">
        <v>479</v>
      </c>
      <c r="E132" s="20">
        <v>1921</v>
      </c>
      <c r="F132" s="20">
        <v>283</v>
      </c>
      <c r="G132" s="20">
        <v>46</v>
      </c>
      <c r="H132" s="20">
        <v>46</v>
      </c>
      <c r="I132" s="20">
        <v>9</v>
      </c>
      <c r="J132" s="20">
        <v>22</v>
      </c>
      <c r="K132" s="20">
        <v>19</v>
      </c>
      <c r="L132" s="20">
        <v>5</v>
      </c>
      <c r="M132" s="21">
        <v>1</v>
      </c>
    </row>
    <row r="133" spans="2:13" x14ac:dyDescent="0.2">
      <c r="B133" s="12" t="s">
        <v>133</v>
      </c>
      <c r="C133" s="20">
        <v>20022</v>
      </c>
      <c r="D133" s="20">
        <v>3821</v>
      </c>
      <c r="E133" s="20">
        <v>12733</v>
      </c>
      <c r="F133" s="20">
        <v>2323</v>
      </c>
      <c r="G133" s="20">
        <v>367</v>
      </c>
      <c r="H133" s="20">
        <v>333</v>
      </c>
      <c r="I133" s="20">
        <v>75</v>
      </c>
      <c r="J133" s="20">
        <v>162</v>
      </c>
      <c r="K133" s="20">
        <v>108</v>
      </c>
      <c r="L133" s="20">
        <v>50</v>
      </c>
      <c r="M133" s="21">
        <v>9</v>
      </c>
    </row>
    <row r="134" spans="2:13" x14ac:dyDescent="0.2">
      <c r="B134" s="12" t="s">
        <v>134</v>
      </c>
      <c r="C134" s="20">
        <v>2480</v>
      </c>
      <c r="D134" s="20">
        <v>324</v>
      </c>
      <c r="E134" s="20">
        <v>1771</v>
      </c>
      <c r="F134" s="20">
        <v>237</v>
      </c>
      <c r="G134" s="20">
        <v>49</v>
      </c>
      <c r="H134" s="20">
        <v>38</v>
      </c>
      <c r="I134" s="20">
        <v>8</v>
      </c>
      <c r="J134" s="20">
        <v>26</v>
      </c>
      <c r="K134" s="20">
        <v>13</v>
      </c>
      <c r="L134" s="20">
        <v>10</v>
      </c>
      <c r="M134" s="21">
        <v>1</v>
      </c>
    </row>
    <row r="135" spans="2:13" x14ac:dyDescent="0.2">
      <c r="B135" s="12" t="s">
        <v>135</v>
      </c>
      <c r="C135" s="20">
        <v>3276</v>
      </c>
      <c r="D135" s="20">
        <v>493</v>
      </c>
      <c r="E135" s="20">
        <v>2315</v>
      </c>
      <c r="F135" s="20">
        <v>320</v>
      </c>
      <c r="G135" s="20">
        <v>38</v>
      </c>
      <c r="H135" s="20">
        <v>53</v>
      </c>
      <c r="I135" s="20">
        <v>9</v>
      </c>
      <c r="J135" s="20">
        <v>23</v>
      </c>
      <c r="K135" s="20">
        <v>14</v>
      </c>
      <c r="L135" s="20">
        <v>6</v>
      </c>
      <c r="M135" s="21">
        <v>3</v>
      </c>
    </row>
    <row r="136" spans="2:13" x14ac:dyDescent="0.2">
      <c r="B136" s="12" t="s">
        <v>136</v>
      </c>
      <c r="C136" s="20">
        <v>3542</v>
      </c>
      <c r="D136" s="20">
        <v>529</v>
      </c>
      <c r="E136" s="20">
        <v>2410</v>
      </c>
      <c r="F136" s="20">
        <v>406</v>
      </c>
      <c r="G136" s="20">
        <v>59</v>
      </c>
      <c r="H136" s="20">
        <v>65</v>
      </c>
      <c r="I136" s="20">
        <v>18</v>
      </c>
      <c r="J136" s="20">
        <v>25</v>
      </c>
      <c r="K136" s="20">
        <v>22</v>
      </c>
      <c r="L136" s="20">
        <v>5</v>
      </c>
      <c r="M136" s="21">
        <v>1</v>
      </c>
    </row>
    <row r="137" spans="2:13" x14ac:dyDescent="0.2">
      <c r="B137" s="12" t="s">
        <v>137</v>
      </c>
      <c r="C137" s="20">
        <v>3264</v>
      </c>
      <c r="D137" s="20">
        <v>572</v>
      </c>
      <c r="E137" s="20">
        <v>2122</v>
      </c>
      <c r="F137" s="20">
        <v>383</v>
      </c>
      <c r="G137" s="20">
        <v>56</v>
      </c>
      <c r="H137" s="20">
        <v>56</v>
      </c>
      <c r="I137" s="20">
        <v>13</v>
      </c>
      <c r="J137" s="20">
        <v>28</v>
      </c>
      <c r="K137" s="20">
        <v>17</v>
      </c>
      <c r="L137" s="20">
        <v>11</v>
      </c>
      <c r="M137" s="21">
        <v>2</v>
      </c>
    </row>
    <row r="138" spans="2:13" x14ac:dyDescent="0.2">
      <c r="B138" s="12" t="s">
        <v>138</v>
      </c>
      <c r="C138" s="20">
        <v>3806</v>
      </c>
      <c r="D138" s="20">
        <v>630</v>
      </c>
      <c r="E138" s="20">
        <v>2544</v>
      </c>
      <c r="F138" s="20">
        <v>415</v>
      </c>
      <c r="G138" s="20">
        <v>73</v>
      </c>
      <c r="H138" s="20">
        <v>62</v>
      </c>
      <c r="I138" s="20">
        <v>8</v>
      </c>
      <c r="J138" s="20">
        <v>36</v>
      </c>
      <c r="K138" s="20">
        <v>21</v>
      </c>
      <c r="L138" s="20">
        <v>8</v>
      </c>
      <c r="M138" s="21">
        <v>4</v>
      </c>
    </row>
    <row r="139" spans="2:13" x14ac:dyDescent="0.2">
      <c r="B139" s="12" t="s">
        <v>139</v>
      </c>
      <c r="C139" s="20">
        <v>3954</v>
      </c>
      <c r="D139" s="20">
        <v>582</v>
      </c>
      <c r="E139" s="20">
        <v>2806</v>
      </c>
      <c r="F139" s="20">
        <v>354</v>
      </c>
      <c r="G139" s="20">
        <v>58</v>
      </c>
      <c r="H139" s="20">
        <v>64</v>
      </c>
      <c r="I139" s="20">
        <v>20</v>
      </c>
      <c r="J139" s="20">
        <v>29</v>
      </c>
      <c r="K139" s="20">
        <v>22</v>
      </c>
      <c r="L139" s="20">
        <v>10</v>
      </c>
      <c r="M139" s="21">
        <v>4</v>
      </c>
    </row>
    <row r="140" spans="2:13" x14ac:dyDescent="0.2">
      <c r="B140" s="11" t="s">
        <v>140</v>
      </c>
      <c r="C140" s="18">
        <v>67549</v>
      </c>
      <c r="D140" s="18">
        <v>10950</v>
      </c>
      <c r="E140" s="18">
        <v>46194</v>
      </c>
      <c r="F140" s="18">
        <v>6907</v>
      </c>
      <c r="G140" s="18">
        <v>1151</v>
      </c>
      <c r="H140" s="18">
        <v>997</v>
      </c>
      <c r="I140" s="18">
        <v>218</v>
      </c>
      <c r="J140" s="18">
        <v>538</v>
      </c>
      <c r="K140" s="18">
        <v>326</v>
      </c>
      <c r="L140" s="18">
        <v>152</v>
      </c>
      <c r="M140" s="19">
        <v>27</v>
      </c>
    </row>
    <row r="141" spans="2:13" x14ac:dyDescent="0.2">
      <c r="B141" s="12" t="s">
        <v>141</v>
      </c>
      <c r="C141" s="20">
        <v>2497</v>
      </c>
      <c r="D141" s="20">
        <v>426</v>
      </c>
      <c r="E141" s="20">
        <v>1720</v>
      </c>
      <c r="F141" s="20">
        <v>234</v>
      </c>
      <c r="G141" s="20">
        <v>46</v>
      </c>
      <c r="H141" s="20">
        <v>32</v>
      </c>
      <c r="I141" s="20">
        <v>5</v>
      </c>
      <c r="J141" s="20">
        <v>22</v>
      </c>
      <c r="K141" s="20">
        <v>9</v>
      </c>
      <c r="L141" s="20">
        <v>2</v>
      </c>
      <c r="M141" s="22" t="s">
        <v>241</v>
      </c>
    </row>
    <row r="142" spans="2:13" x14ac:dyDescent="0.2">
      <c r="B142" s="12" t="s">
        <v>142</v>
      </c>
      <c r="C142" s="20">
        <v>7170</v>
      </c>
      <c r="D142" s="20">
        <v>1247</v>
      </c>
      <c r="E142" s="20">
        <v>4913</v>
      </c>
      <c r="F142" s="20">
        <v>705</v>
      </c>
      <c r="G142" s="20">
        <v>102</v>
      </c>
      <c r="H142" s="20">
        <v>86</v>
      </c>
      <c r="I142" s="20">
        <v>13</v>
      </c>
      <c r="J142" s="20">
        <v>49</v>
      </c>
      <c r="K142" s="20">
        <v>30</v>
      </c>
      <c r="L142" s="20">
        <v>16</v>
      </c>
      <c r="M142" s="21">
        <v>1</v>
      </c>
    </row>
    <row r="143" spans="2:13" x14ac:dyDescent="0.2">
      <c r="B143" s="12" t="s">
        <v>143</v>
      </c>
      <c r="C143" s="20">
        <v>2456</v>
      </c>
      <c r="D143" s="20">
        <v>439</v>
      </c>
      <c r="E143" s="20">
        <v>1658</v>
      </c>
      <c r="F143" s="20">
        <v>226</v>
      </c>
      <c r="G143" s="20">
        <v>41</v>
      </c>
      <c r="H143" s="20">
        <v>31</v>
      </c>
      <c r="I143" s="20">
        <v>10</v>
      </c>
      <c r="J143" s="20">
        <v>17</v>
      </c>
      <c r="K143" s="20">
        <v>17</v>
      </c>
      <c r="L143" s="20">
        <v>11</v>
      </c>
      <c r="M143" s="21">
        <v>2</v>
      </c>
    </row>
    <row r="144" spans="2:13" x14ac:dyDescent="0.2">
      <c r="B144" s="12" t="s">
        <v>144</v>
      </c>
      <c r="C144" s="20">
        <v>2869</v>
      </c>
      <c r="D144" s="20">
        <v>421</v>
      </c>
      <c r="E144" s="20">
        <v>2026</v>
      </c>
      <c r="F144" s="20">
        <v>266</v>
      </c>
      <c r="G144" s="20">
        <v>45</v>
      </c>
      <c r="H144" s="20">
        <v>49</v>
      </c>
      <c r="I144" s="20">
        <v>8</v>
      </c>
      <c r="J144" s="20">
        <v>28</v>
      </c>
      <c r="K144" s="20">
        <v>18</v>
      </c>
      <c r="L144" s="20">
        <v>4</v>
      </c>
      <c r="M144" s="21">
        <v>2</v>
      </c>
    </row>
    <row r="145" spans="2:13" x14ac:dyDescent="0.2">
      <c r="B145" s="12" t="s">
        <v>145</v>
      </c>
      <c r="C145" s="20">
        <v>13055</v>
      </c>
      <c r="D145" s="20">
        <v>2241</v>
      </c>
      <c r="E145" s="20">
        <v>8683</v>
      </c>
      <c r="F145" s="20">
        <v>1406</v>
      </c>
      <c r="G145" s="20">
        <v>245</v>
      </c>
      <c r="H145" s="20">
        <v>202</v>
      </c>
      <c r="I145" s="20">
        <v>47</v>
      </c>
      <c r="J145" s="20">
        <v>102</v>
      </c>
      <c r="K145" s="20">
        <v>59</v>
      </c>
      <c r="L145" s="20">
        <v>33</v>
      </c>
      <c r="M145" s="21">
        <v>9</v>
      </c>
    </row>
    <row r="146" spans="2:13" x14ac:dyDescent="0.2">
      <c r="B146" s="12" t="s">
        <v>146</v>
      </c>
      <c r="C146" s="20">
        <v>2846</v>
      </c>
      <c r="D146" s="20">
        <v>451</v>
      </c>
      <c r="E146" s="20">
        <v>1957</v>
      </c>
      <c r="F146" s="20">
        <v>284</v>
      </c>
      <c r="G146" s="20">
        <v>55</v>
      </c>
      <c r="H146" s="20">
        <v>37</v>
      </c>
      <c r="I146" s="20">
        <v>10</v>
      </c>
      <c r="J146" s="20">
        <v>29</v>
      </c>
      <c r="K146" s="20">
        <v>17</v>
      </c>
      <c r="L146" s="20">
        <v>3</v>
      </c>
      <c r="M146" s="21">
        <v>2</v>
      </c>
    </row>
    <row r="147" spans="2:13" x14ac:dyDescent="0.2">
      <c r="B147" s="12" t="s">
        <v>147</v>
      </c>
      <c r="C147" s="20">
        <v>1664</v>
      </c>
      <c r="D147" s="20">
        <v>249</v>
      </c>
      <c r="E147" s="20">
        <v>1173</v>
      </c>
      <c r="F147" s="20">
        <v>168</v>
      </c>
      <c r="G147" s="20">
        <v>26</v>
      </c>
      <c r="H147" s="20">
        <v>22</v>
      </c>
      <c r="I147" s="20">
        <v>8</v>
      </c>
      <c r="J147" s="20">
        <v>10</v>
      </c>
      <c r="K147" s="20">
        <v>6</v>
      </c>
      <c r="L147" s="20">
        <v>2</v>
      </c>
      <c r="M147" s="22" t="s">
        <v>241</v>
      </c>
    </row>
    <row r="148" spans="2:13" x14ac:dyDescent="0.2">
      <c r="B148" s="12" t="s">
        <v>148</v>
      </c>
      <c r="C148" s="20">
        <v>2580</v>
      </c>
      <c r="D148" s="20">
        <v>373</v>
      </c>
      <c r="E148" s="20">
        <v>1846</v>
      </c>
      <c r="F148" s="20">
        <v>254</v>
      </c>
      <c r="G148" s="20">
        <v>33</v>
      </c>
      <c r="H148" s="20">
        <v>35</v>
      </c>
      <c r="I148" s="20">
        <v>6</v>
      </c>
      <c r="J148" s="20">
        <v>16</v>
      </c>
      <c r="K148" s="20">
        <v>11</v>
      </c>
      <c r="L148" s="20">
        <v>3</v>
      </c>
      <c r="M148" s="22" t="s">
        <v>241</v>
      </c>
    </row>
    <row r="149" spans="2:13" x14ac:dyDescent="0.2">
      <c r="B149" s="12" t="s">
        <v>149</v>
      </c>
      <c r="C149" s="20">
        <v>1251</v>
      </c>
      <c r="D149" s="20">
        <v>184</v>
      </c>
      <c r="E149" s="20">
        <v>887</v>
      </c>
      <c r="F149" s="20">
        <v>124</v>
      </c>
      <c r="G149" s="20">
        <v>14</v>
      </c>
      <c r="H149" s="20">
        <v>17</v>
      </c>
      <c r="I149" s="20">
        <v>5</v>
      </c>
      <c r="J149" s="20">
        <v>5</v>
      </c>
      <c r="K149" s="20">
        <v>9</v>
      </c>
      <c r="L149" s="20">
        <v>5</v>
      </c>
      <c r="M149" s="22" t="s">
        <v>241</v>
      </c>
    </row>
    <row r="150" spans="2:13" x14ac:dyDescent="0.2">
      <c r="B150" s="12" t="s">
        <v>150</v>
      </c>
      <c r="C150" s="20">
        <v>6359</v>
      </c>
      <c r="D150" s="20">
        <v>936</v>
      </c>
      <c r="E150" s="20">
        <v>4489</v>
      </c>
      <c r="F150" s="20">
        <v>620</v>
      </c>
      <c r="G150" s="20">
        <v>99</v>
      </c>
      <c r="H150" s="20">
        <v>77</v>
      </c>
      <c r="I150" s="20">
        <v>16</v>
      </c>
      <c r="J150" s="20">
        <v>57</v>
      </c>
      <c r="K150" s="20">
        <v>31</v>
      </c>
      <c r="L150" s="20">
        <v>21</v>
      </c>
      <c r="M150" s="21">
        <v>3</v>
      </c>
    </row>
    <row r="151" spans="2:13" x14ac:dyDescent="0.2">
      <c r="B151" s="12" t="s">
        <v>151</v>
      </c>
      <c r="C151" s="20">
        <v>2475</v>
      </c>
      <c r="D151" s="20">
        <v>364</v>
      </c>
      <c r="E151" s="20">
        <v>1735</v>
      </c>
      <c r="F151" s="20">
        <v>233</v>
      </c>
      <c r="G151" s="20">
        <v>50</v>
      </c>
      <c r="H151" s="20">
        <v>48</v>
      </c>
      <c r="I151" s="20">
        <v>8</v>
      </c>
      <c r="J151" s="20">
        <v>17</v>
      </c>
      <c r="K151" s="20">
        <v>15</v>
      </c>
      <c r="L151" s="20">
        <v>3</v>
      </c>
      <c r="M151" s="21">
        <v>1</v>
      </c>
    </row>
    <row r="152" spans="2:13" x14ac:dyDescent="0.2">
      <c r="B152" s="12" t="s">
        <v>152</v>
      </c>
      <c r="C152" s="20">
        <v>2025</v>
      </c>
      <c r="D152" s="20">
        <v>332</v>
      </c>
      <c r="E152" s="20">
        <v>1430</v>
      </c>
      <c r="F152" s="20">
        <v>166</v>
      </c>
      <c r="G152" s="20">
        <v>26</v>
      </c>
      <c r="H152" s="20">
        <v>32</v>
      </c>
      <c r="I152" s="20">
        <v>9</v>
      </c>
      <c r="J152" s="20">
        <v>18</v>
      </c>
      <c r="K152" s="20">
        <v>8</v>
      </c>
      <c r="L152" s="20">
        <v>3</v>
      </c>
      <c r="M152" s="22" t="s">
        <v>241</v>
      </c>
    </row>
    <row r="153" spans="2:13" x14ac:dyDescent="0.2">
      <c r="B153" s="12" t="s">
        <v>153</v>
      </c>
      <c r="C153" s="20">
        <v>9699</v>
      </c>
      <c r="D153" s="20">
        <v>1706</v>
      </c>
      <c r="E153" s="20">
        <v>6330</v>
      </c>
      <c r="F153" s="20">
        <v>1105</v>
      </c>
      <c r="G153" s="20">
        <v>189</v>
      </c>
      <c r="H153" s="20">
        <v>175</v>
      </c>
      <c r="I153" s="20">
        <v>39</v>
      </c>
      <c r="J153" s="20">
        <v>78</v>
      </c>
      <c r="K153" s="20">
        <v>42</v>
      </c>
      <c r="L153" s="20">
        <v>22</v>
      </c>
      <c r="M153" s="21">
        <v>2</v>
      </c>
    </row>
    <row r="154" spans="2:13" x14ac:dyDescent="0.2">
      <c r="B154" s="12" t="s">
        <v>154</v>
      </c>
      <c r="C154" s="20">
        <v>4964</v>
      </c>
      <c r="D154" s="20">
        <v>741</v>
      </c>
      <c r="E154" s="20">
        <v>3404</v>
      </c>
      <c r="F154" s="20">
        <v>519</v>
      </c>
      <c r="G154" s="20">
        <v>86</v>
      </c>
      <c r="H154" s="20">
        <v>81</v>
      </c>
      <c r="I154" s="20">
        <v>23</v>
      </c>
      <c r="J154" s="20">
        <v>57</v>
      </c>
      <c r="K154" s="20">
        <v>28</v>
      </c>
      <c r="L154" s="20">
        <v>10</v>
      </c>
      <c r="M154" s="21">
        <v>5</v>
      </c>
    </row>
    <row r="155" spans="2:13" x14ac:dyDescent="0.2">
      <c r="B155" s="12" t="s">
        <v>155</v>
      </c>
      <c r="C155" s="20">
        <v>5639</v>
      </c>
      <c r="D155" s="20">
        <v>840</v>
      </c>
      <c r="E155" s="20">
        <v>3943</v>
      </c>
      <c r="F155" s="20">
        <v>597</v>
      </c>
      <c r="G155" s="20">
        <v>94</v>
      </c>
      <c r="H155" s="20">
        <v>73</v>
      </c>
      <c r="I155" s="20">
        <v>11</v>
      </c>
      <c r="J155" s="20">
        <v>33</v>
      </c>
      <c r="K155" s="20">
        <v>26</v>
      </c>
      <c r="L155" s="20">
        <v>14</v>
      </c>
      <c r="M155" s="22" t="s">
        <v>241</v>
      </c>
    </row>
    <row r="156" spans="2:13" x14ac:dyDescent="0.2">
      <c r="B156" s="11" t="s">
        <v>156</v>
      </c>
      <c r="C156" s="18">
        <v>191608</v>
      </c>
      <c r="D156" s="18">
        <v>41520</v>
      </c>
      <c r="E156" s="18">
        <v>115647</v>
      </c>
      <c r="F156" s="18">
        <v>23746</v>
      </c>
      <c r="G156" s="18">
        <v>3558</v>
      </c>
      <c r="H156" s="18">
        <v>3290</v>
      </c>
      <c r="I156" s="18">
        <v>737</v>
      </c>
      <c r="J156" s="18">
        <v>1535</v>
      </c>
      <c r="K156" s="18">
        <v>869</v>
      </c>
      <c r="L156" s="18">
        <v>397</v>
      </c>
      <c r="M156" s="19">
        <v>81</v>
      </c>
    </row>
    <row r="157" spans="2:13" x14ac:dyDescent="0.2">
      <c r="B157" s="12" t="s">
        <v>157</v>
      </c>
      <c r="C157" s="20">
        <v>7140</v>
      </c>
      <c r="D157" s="20">
        <v>1184</v>
      </c>
      <c r="E157" s="20">
        <v>4862</v>
      </c>
      <c r="F157" s="20">
        <v>743</v>
      </c>
      <c r="G157" s="20">
        <v>114</v>
      </c>
      <c r="H157" s="20">
        <v>112</v>
      </c>
      <c r="I157" s="20">
        <v>18</v>
      </c>
      <c r="J157" s="20">
        <v>51</v>
      </c>
      <c r="K157" s="20">
        <v>36</v>
      </c>
      <c r="L157" s="20">
        <v>11</v>
      </c>
      <c r="M157" s="21">
        <v>4</v>
      </c>
    </row>
    <row r="158" spans="2:13" x14ac:dyDescent="0.2">
      <c r="B158" s="12" t="s">
        <v>158</v>
      </c>
      <c r="C158" s="20">
        <v>6215</v>
      </c>
      <c r="D158" s="20">
        <v>958</v>
      </c>
      <c r="E158" s="20">
        <v>4315</v>
      </c>
      <c r="F158" s="20">
        <v>625</v>
      </c>
      <c r="G158" s="20">
        <v>103</v>
      </c>
      <c r="H158" s="20">
        <v>81</v>
      </c>
      <c r="I158" s="20">
        <v>21</v>
      </c>
      <c r="J158" s="20">
        <v>49</v>
      </c>
      <c r="K158" s="20">
        <v>33</v>
      </c>
      <c r="L158" s="20">
        <v>19</v>
      </c>
      <c r="M158" s="21">
        <v>2</v>
      </c>
    </row>
    <row r="159" spans="2:13" x14ac:dyDescent="0.2">
      <c r="B159" s="12" t="s">
        <v>159</v>
      </c>
      <c r="C159" s="20">
        <v>84637</v>
      </c>
      <c r="D159" s="20">
        <v>23688</v>
      </c>
      <c r="E159" s="20">
        <v>43519</v>
      </c>
      <c r="F159" s="20">
        <v>12163</v>
      </c>
      <c r="G159" s="20">
        <v>1746</v>
      </c>
      <c r="H159" s="20">
        <v>1632</v>
      </c>
      <c r="I159" s="20">
        <v>381</v>
      </c>
      <c r="J159" s="20">
        <v>729</v>
      </c>
      <c r="K159" s="20">
        <v>402</v>
      </c>
      <c r="L159" s="20">
        <v>197</v>
      </c>
      <c r="M159" s="21">
        <v>44</v>
      </c>
    </row>
    <row r="160" spans="2:13" x14ac:dyDescent="0.2">
      <c r="B160" s="12" t="s">
        <v>160</v>
      </c>
      <c r="C160" s="20">
        <v>7677</v>
      </c>
      <c r="D160" s="20">
        <v>1408</v>
      </c>
      <c r="E160" s="20">
        <v>4847</v>
      </c>
      <c r="F160" s="20">
        <v>1033</v>
      </c>
      <c r="G160" s="20">
        <v>121</v>
      </c>
      <c r="H160" s="20">
        <v>120</v>
      </c>
      <c r="I160" s="20">
        <v>30</v>
      </c>
      <c r="J160" s="20">
        <v>61</v>
      </c>
      <c r="K160" s="20">
        <v>28</v>
      </c>
      <c r="L160" s="20">
        <v>19</v>
      </c>
      <c r="M160" s="21">
        <v>6</v>
      </c>
    </row>
    <row r="161" spans="2:13" x14ac:dyDescent="0.2">
      <c r="B161" s="12" t="s">
        <v>161</v>
      </c>
      <c r="C161" s="20">
        <v>2042</v>
      </c>
      <c r="D161" s="20">
        <v>284</v>
      </c>
      <c r="E161" s="20">
        <v>1461</v>
      </c>
      <c r="F161" s="20">
        <v>195</v>
      </c>
      <c r="G161" s="20">
        <v>47</v>
      </c>
      <c r="H161" s="20">
        <v>27</v>
      </c>
      <c r="I161" s="20">
        <v>5</v>
      </c>
      <c r="J161" s="20">
        <v>9</v>
      </c>
      <c r="K161" s="20">
        <v>7</v>
      </c>
      <c r="L161" s="20">
        <v>5</v>
      </c>
      <c r="M161" s="21">
        <v>1</v>
      </c>
    </row>
    <row r="162" spans="2:13" x14ac:dyDescent="0.2">
      <c r="B162" s="12" t="s">
        <v>162</v>
      </c>
      <c r="C162" s="20">
        <v>8016</v>
      </c>
      <c r="D162" s="20">
        <v>1574</v>
      </c>
      <c r="E162" s="20">
        <v>5008</v>
      </c>
      <c r="F162" s="20">
        <v>983</v>
      </c>
      <c r="G162" s="20">
        <v>135</v>
      </c>
      <c r="H162" s="20">
        <v>140</v>
      </c>
      <c r="I162" s="20">
        <v>32</v>
      </c>
      <c r="J162" s="20">
        <v>65</v>
      </c>
      <c r="K162" s="20">
        <v>49</v>
      </c>
      <c r="L162" s="20">
        <v>14</v>
      </c>
      <c r="M162" s="21">
        <v>6</v>
      </c>
    </row>
    <row r="163" spans="2:13" x14ac:dyDescent="0.2">
      <c r="B163" s="12" t="s">
        <v>163</v>
      </c>
      <c r="C163" s="20">
        <v>5035</v>
      </c>
      <c r="D163" s="20">
        <v>779</v>
      </c>
      <c r="E163" s="20">
        <v>3518</v>
      </c>
      <c r="F163" s="20">
        <v>479</v>
      </c>
      <c r="G163" s="20">
        <v>70</v>
      </c>
      <c r="H163" s="20">
        <v>97</v>
      </c>
      <c r="I163" s="20">
        <v>15</v>
      </c>
      <c r="J163" s="20">
        <v>42</v>
      </c>
      <c r="K163" s="20">
        <v>19</v>
      </c>
      <c r="L163" s="20">
        <v>9</v>
      </c>
      <c r="M163" s="21">
        <v>1</v>
      </c>
    </row>
    <row r="164" spans="2:13" x14ac:dyDescent="0.2">
      <c r="B164" s="12" t="s">
        <v>164</v>
      </c>
      <c r="C164" s="20">
        <v>3223</v>
      </c>
      <c r="D164" s="20">
        <v>460</v>
      </c>
      <c r="E164" s="20">
        <v>2249</v>
      </c>
      <c r="F164" s="20">
        <v>348</v>
      </c>
      <c r="G164" s="20">
        <v>53</v>
      </c>
      <c r="H164" s="20">
        <v>58</v>
      </c>
      <c r="I164" s="20">
        <v>10</v>
      </c>
      <c r="J164" s="20">
        <v>22</v>
      </c>
      <c r="K164" s="20">
        <v>17</v>
      </c>
      <c r="L164" s="20">
        <v>3</v>
      </c>
      <c r="M164" s="21">
        <v>1</v>
      </c>
    </row>
    <row r="165" spans="2:13" x14ac:dyDescent="0.2">
      <c r="B165" s="12" t="s">
        <v>165</v>
      </c>
      <c r="C165" s="20">
        <v>3567</v>
      </c>
      <c r="D165" s="20">
        <v>570</v>
      </c>
      <c r="E165" s="20">
        <v>2397</v>
      </c>
      <c r="F165" s="20">
        <v>408</v>
      </c>
      <c r="G165" s="20">
        <v>56</v>
      </c>
      <c r="H165" s="20">
        <v>59</v>
      </c>
      <c r="I165" s="20">
        <v>10</v>
      </c>
      <c r="J165" s="20">
        <v>33</v>
      </c>
      <c r="K165" s="20">
        <v>20</v>
      </c>
      <c r="L165" s="20">
        <v>10</v>
      </c>
      <c r="M165" s="22" t="s">
        <v>241</v>
      </c>
    </row>
    <row r="166" spans="2:13" x14ac:dyDescent="0.2">
      <c r="B166" s="12" t="s">
        <v>166</v>
      </c>
      <c r="C166" s="20">
        <v>7188</v>
      </c>
      <c r="D166" s="20">
        <v>1156</v>
      </c>
      <c r="E166" s="20">
        <v>4925</v>
      </c>
      <c r="F166" s="20">
        <v>769</v>
      </c>
      <c r="G166" s="20">
        <v>118</v>
      </c>
      <c r="H166" s="20">
        <v>86</v>
      </c>
      <c r="I166" s="20">
        <v>29</v>
      </c>
      <c r="J166" s="20">
        <v>57</v>
      </c>
      <c r="K166" s="20">
        <v>26</v>
      </c>
      <c r="L166" s="20">
        <v>15</v>
      </c>
      <c r="M166" s="21">
        <v>2</v>
      </c>
    </row>
    <row r="167" spans="2:13" x14ac:dyDescent="0.2">
      <c r="B167" s="12" t="s">
        <v>167</v>
      </c>
      <c r="C167" s="20">
        <v>2919</v>
      </c>
      <c r="D167" s="20">
        <v>511</v>
      </c>
      <c r="E167" s="20">
        <v>1955</v>
      </c>
      <c r="F167" s="20">
        <v>304</v>
      </c>
      <c r="G167" s="20">
        <v>53</v>
      </c>
      <c r="H167" s="20">
        <v>51</v>
      </c>
      <c r="I167" s="20">
        <v>11</v>
      </c>
      <c r="J167" s="20">
        <v>18</v>
      </c>
      <c r="K167" s="20">
        <v>8</v>
      </c>
      <c r="L167" s="20">
        <v>4</v>
      </c>
      <c r="M167" s="22" t="s">
        <v>241</v>
      </c>
    </row>
    <row r="168" spans="2:13" x14ac:dyDescent="0.2">
      <c r="B168" s="12" t="s">
        <v>168</v>
      </c>
      <c r="C168" s="20">
        <v>2660</v>
      </c>
      <c r="D168" s="20">
        <v>370</v>
      </c>
      <c r="E168" s="20">
        <v>1884</v>
      </c>
      <c r="F168" s="20">
        <v>271</v>
      </c>
      <c r="G168" s="20">
        <v>50</v>
      </c>
      <c r="H168" s="20">
        <v>41</v>
      </c>
      <c r="I168" s="20">
        <v>7</v>
      </c>
      <c r="J168" s="20">
        <v>18</v>
      </c>
      <c r="K168" s="20">
        <v>11</v>
      </c>
      <c r="L168" s="20">
        <v>5</v>
      </c>
      <c r="M168" s="21">
        <v>1</v>
      </c>
    </row>
    <row r="169" spans="2:13" x14ac:dyDescent="0.2">
      <c r="B169" s="12" t="s">
        <v>169</v>
      </c>
      <c r="C169" s="20">
        <v>1910</v>
      </c>
      <c r="D169" s="20">
        <v>252</v>
      </c>
      <c r="E169" s="20">
        <v>1359</v>
      </c>
      <c r="F169" s="20">
        <v>195</v>
      </c>
      <c r="G169" s="20">
        <v>40</v>
      </c>
      <c r="H169" s="20">
        <v>24</v>
      </c>
      <c r="I169" s="20">
        <v>6</v>
      </c>
      <c r="J169" s="20">
        <v>16</v>
      </c>
      <c r="K169" s="20">
        <v>10</v>
      </c>
      <c r="L169" s="20">
        <v>5</v>
      </c>
      <c r="M169" s="21">
        <v>1</v>
      </c>
    </row>
    <row r="170" spans="2:13" x14ac:dyDescent="0.2">
      <c r="B170" s="12" t="s">
        <v>170</v>
      </c>
      <c r="C170" s="20">
        <v>3471</v>
      </c>
      <c r="D170" s="20">
        <v>532</v>
      </c>
      <c r="E170" s="20">
        <v>2455</v>
      </c>
      <c r="F170" s="20">
        <v>321</v>
      </c>
      <c r="G170" s="20">
        <v>60</v>
      </c>
      <c r="H170" s="20">
        <v>48</v>
      </c>
      <c r="I170" s="20">
        <v>8</v>
      </c>
      <c r="J170" s="20">
        <v>22</v>
      </c>
      <c r="K170" s="20">
        <v>16</v>
      </c>
      <c r="L170" s="20">
        <v>9</v>
      </c>
      <c r="M170" s="22" t="s">
        <v>241</v>
      </c>
    </row>
    <row r="171" spans="2:13" x14ac:dyDescent="0.2">
      <c r="B171" s="12" t="s">
        <v>171</v>
      </c>
      <c r="C171" s="20">
        <v>3364</v>
      </c>
      <c r="D171" s="20">
        <v>474</v>
      </c>
      <c r="E171" s="20">
        <v>2435</v>
      </c>
      <c r="F171" s="20">
        <v>311</v>
      </c>
      <c r="G171" s="20">
        <v>50</v>
      </c>
      <c r="H171" s="20">
        <v>44</v>
      </c>
      <c r="I171" s="20">
        <v>15</v>
      </c>
      <c r="J171" s="20">
        <v>16</v>
      </c>
      <c r="K171" s="20">
        <v>11</v>
      </c>
      <c r="L171" s="20">
        <v>7</v>
      </c>
      <c r="M171" s="22" t="s">
        <v>241</v>
      </c>
    </row>
    <row r="172" spans="2:13" x14ac:dyDescent="0.2">
      <c r="B172" s="12" t="s">
        <v>172</v>
      </c>
      <c r="C172" s="20">
        <v>11011</v>
      </c>
      <c r="D172" s="20">
        <v>1905</v>
      </c>
      <c r="E172" s="20">
        <v>7428</v>
      </c>
      <c r="F172" s="20">
        <v>1115</v>
      </c>
      <c r="G172" s="20">
        <v>197</v>
      </c>
      <c r="H172" s="20">
        <v>166</v>
      </c>
      <c r="I172" s="20">
        <v>44</v>
      </c>
      <c r="J172" s="20">
        <v>87</v>
      </c>
      <c r="K172" s="20">
        <v>38</v>
      </c>
      <c r="L172" s="20">
        <v>13</v>
      </c>
      <c r="M172" s="21">
        <v>5</v>
      </c>
    </row>
    <row r="173" spans="2:13" x14ac:dyDescent="0.2">
      <c r="B173" s="12" t="s">
        <v>173</v>
      </c>
      <c r="C173" s="20">
        <v>4465</v>
      </c>
      <c r="D173" s="20">
        <v>695</v>
      </c>
      <c r="E173" s="20">
        <v>3156</v>
      </c>
      <c r="F173" s="20">
        <v>442</v>
      </c>
      <c r="G173" s="20">
        <v>65</v>
      </c>
      <c r="H173" s="20">
        <v>55</v>
      </c>
      <c r="I173" s="20">
        <v>6</v>
      </c>
      <c r="J173" s="20">
        <v>23</v>
      </c>
      <c r="K173" s="20">
        <v>16</v>
      </c>
      <c r="L173" s="20">
        <v>5</v>
      </c>
      <c r="M173" s="21">
        <v>2</v>
      </c>
    </row>
    <row r="174" spans="2:13" x14ac:dyDescent="0.2">
      <c r="B174" s="12" t="s">
        <v>174</v>
      </c>
      <c r="C174" s="20">
        <v>4656</v>
      </c>
      <c r="D174" s="20">
        <v>773</v>
      </c>
      <c r="E174" s="20">
        <v>3115</v>
      </c>
      <c r="F174" s="20">
        <v>547</v>
      </c>
      <c r="G174" s="20">
        <v>71</v>
      </c>
      <c r="H174" s="20">
        <v>64</v>
      </c>
      <c r="I174" s="20">
        <v>18</v>
      </c>
      <c r="J174" s="20">
        <v>36</v>
      </c>
      <c r="K174" s="20">
        <v>21</v>
      </c>
      <c r="L174" s="20">
        <v>8</v>
      </c>
      <c r="M174" s="21">
        <v>1</v>
      </c>
    </row>
    <row r="175" spans="2:13" x14ac:dyDescent="0.2">
      <c r="B175" s="12" t="s">
        <v>175</v>
      </c>
      <c r="C175" s="20">
        <v>6838</v>
      </c>
      <c r="D175" s="20">
        <v>1048</v>
      </c>
      <c r="E175" s="20">
        <v>4768</v>
      </c>
      <c r="F175" s="20">
        <v>661</v>
      </c>
      <c r="G175" s="20">
        <v>113</v>
      </c>
      <c r="H175" s="20">
        <v>121</v>
      </c>
      <c r="I175" s="20">
        <v>22</v>
      </c>
      <c r="J175" s="20">
        <v>52</v>
      </c>
      <c r="K175" s="20">
        <v>27</v>
      </c>
      <c r="L175" s="20">
        <v>12</v>
      </c>
      <c r="M175" s="21">
        <v>1</v>
      </c>
    </row>
    <row r="176" spans="2:13" x14ac:dyDescent="0.2">
      <c r="B176" s="12" t="s">
        <v>176</v>
      </c>
      <c r="C176" s="20">
        <v>10977</v>
      </c>
      <c r="D176" s="20">
        <v>2182</v>
      </c>
      <c r="E176" s="20">
        <v>6834</v>
      </c>
      <c r="F176" s="20">
        <v>1363</v>
      </c>
      <c r="G176" s="20">
        <v>212</v>
      </c>
      <c r="H176" s="20">
        <v>183</v>
      </c>
      <c r="I176" s="20">
        <v>30</v>
      </c>
      <c r="J176" s="20">
        <v>89</v>
      </c>
      <c r="K176" s="20">
        <v>56</v>
      </c>
      <c r="L176" s="20">
        <v>20</v>
      </c>
      <c r="M176" s="21">
        <v>1</v>
      </c>
    </row>
    <row r="177" spans="2:13" x14ac:dyDescent="0.2">
      <c r="B177" s="12" t="s">
        <v>177</v>
      </c>
      <c r="C177" s="20">
        <v>4597</v>
      </c>
      <c r="D177" s="20">
        <v>717</v>
      </c>
      <c r="E177" s="20">
        <v>3157</v>
      </c>
      <c r="F177" s="20">
        <v>470</v>
      </c>
      <c r="G177" s="20">
        <v>84</v>
      </c>
      <c r="H177" s="20">
        <v>81</v>
      </c>
      <c r="I177" s="20">
        <v>19</v>
      </c>
      <c r="J177" s="20">
        <v>40</v>
      </c>
      <c r="K177" s="20">
        <v>18</v>
      </c>
      <c r="L177" s="20">
        <v>7</v>
      </c>
      <c r="M177" s="21">
        <v>2</v>
      </c>
    </row>
    <row r="178" spans="2:13" x14ac:dyDescent="0.2">
      <c r="B178" s="11" t="s">
        <v>178</v>
      </c>
      <c r="C178" s="18">
        <v>77631</v>
      </c>
      <c r="D178" s="18">
        <v>13795</v>
      </c>
      <c r="E178" s="18">
        <v>50066</v>
      </c>
      <c r="F178" s="18">
        <v>9289</v>
      </c>
      <c r="G178" s="18">
        <v>1498</v>
      </c>
      <c r="H178" s="18">
        <v>1320</v>
      </c>
      <c r="I178" s="18">
        <v>292</v>
      </c>
      <c r="J178" s="18">
        <v>647</v>
      </c>
      <c r="K178" s="18">
        <v>410</v>
      </c>
      <c r="L178" s="18">
        <v>180</v>
      </c>
      <c r="M178" s="19">
        <v>32</v>
      </c>
    </row>
    <row r="179" spans="2:13" x14ac:dyDescent="0.2">
      <c r="B179" s="12" t="s">
        <v>179</v>
      </c>
      <c r="C179" s="20">
        <v>3879</v>
      </c>
      <c r="D179" s="20">
        <v>552</v>
      </c>
      <c r="E179" s="20">
        <v>2600</v>
      </c>
      <c r="F179" s="20">
        <v>469</v>
      </c>
      <c r="G179" s="20">
        <v>87</v>
      </c>
      <c r="H179" s="20">
        <v>64</v>
      </c>
      <c r="I179" s="20">
        <v>15</v>
      </c>
      <c r="J179" s="20">
        <v>48</v>
      </c>
      <c r="K179" s="20">
        <v>21</v>
      </c>
      <c r="L179" s="20">
        <v>10</v>
      </c>
      <c r="M179" s="21">
        <v>2</v>
      </c>
    </row>
    <row r="180" spans="2:13" x14ac:dyDescent="0.2">
      <c r="B180" s="12" t="s">
        <v>180</v>
      </c>
      <c r="C180" s="20">
        <v>5154</v>
      </c>
      <c r="D180" s="20">
        <v>850</v>
      </c>
      <c r="E180" s="20">
        <v>3510</v>
      </c>
      <c r="F180" s="20">
        <v>523</v>
      </c>
      <c r="G180" s="20">
        <v>90</v>
      </c>
      <c r="H180" s="20">
        <v>76</v>
      </c>
      <c r="I180" s="20">
        <v>20</v>
      </c>
      <c r="J180" s="20">
        <v>42</v>
      </c>
      <c r="K180" s="20">
        <v>28</v>
      </c>
      <c r="L180" s="20">
        <v>9</v>
      </c>
      <c r="M180" s="21">
        <v>3</v>
      </c>
    </row>
    <row r="181" spans="2:13" x14ac:dyDescent="0.2">
      <c r="B181" s="12" t="s">
        <v>181</v>
      </c>
      <c r="C181" s="20">
        <v>1093</v>
      </c>
      <c r="D181" s="20">
        <v>203</v>
      </c>
      <c r="E181" s="20">
        <v>824</v>
      </c>
      <c r="F181" s="20">
        <v>107</v>
      </c>
      <c r="G181" s="20">
        <v>20</v>
      </c>
      <c r="H181" s="20">
        <v>15</v>
      </c>
      <c r="I181" s="20">
        <v>6</v>
      </c>
      <c r="J181" s="20">
        <v>12</v>
      </c>
      <c r="K181" s="20">
        <v>7</v>
      </c>
      <c r="L181" s="20">
        <v>1</v>
      </c>
      <c r="M181" s="21">
        <v>1</v>
      </c>
    </row>
    <row r="182" spans="2:13" x14ac:dyDescent="0.2">
      <c r="B182" s="12" t="s">
        <v>182</v>
      </c>
      <c r="C182" s="20">
        <v>1634</v>
      </c>
      <c r="D182" s="20">
        <v>239</v>
      </c>
      <c r="E182" s="20">
        <v>1118</v>
      </c>
      <c r="F182" s="20">
        <v>185</v>
      </c>
      <c r="G182" s="20">
        <v>29</v>
      </c>
      <c r="H182" s="20">
        <v>29</v>
      </c>
      <c r="I182" s="20">
        <v>10</v>
      </c>
      <c r="J182" s="20">
        <v>15</v>
      </c>
      <c r="K182" s="20">
        <v>7</v>
      </c>
      <c r="L182" s="20">
        <v>2</v>
      </c>
      <c r="M182" s="22" t="s">
        <v>241</v>
      </c>
    </row>
    <row r="183" spans="2:13" x14ac:dyDescent="0.2">
      <c r="B183" s="12" t="s">
        <v>183</v>
      </c>
      <c r="C183" s="20">
        <v>2615</v>
      </c>
      <c r="D183" s="20">
        <v>392</v>
      </c>
      <c r="E183" s="20">
        <v>1787</v>
      </c>
      <c r="F183" s="20">
        <v>292</v>
      </c>
      <c r="G183" s="20">
        <v>38</v>
      </c>
      <c r="H183" s="20">
        <v>49</v>
      </c>
      <c r="I183" s="20">
        <v>13</v>
      </c>
      <c r="J183" s="20">
        <v>23</v>
      </c>
      <c r="K183" s="20">
        <v>5</v>
      </c>
      <c r="L183" s="20">
        <v>12</v>
      </c>
      <c r="M183" s="22" t="s">
        <v>241</v>
      </c>
    </row>
    <row r="184" spans="2:13" x14ac:dyDescent="0.2">
      <c r="B184" s="12" t="s">
        <v>184</v>
      </c>
      <c r="C184" s="20">
        <v>1850</v>
      </c>
      <c r="D184" s="20">
        <v>291</v>
      </c>
      <c r="E184" s="20">
        <v>1242</v>
      </c>
      <c r="F184" s="20">
        <v>215</v>
      </c>
      <c r="G184" s="20">
        <v>33</v>
      </c>
      <c r="H184" s="20">
        <v>30</v>
      </c>
      <c r="I184" s="20">
        <v>6</v>
      </c>
      <c r="J184" s="20">
        <v>16</v>
      </c>
      <c r="K184" s="20">
        <v>9</v>
      </c>
      <c r="L184" s="20">
        <v>2</v>
      </c>
      <c r="M184" s="21">
        <v>3</v>
      </c>
    </row>
    <row r="185" spans="2:13" x14ac:dyDescent="0.2">
      <c r="B185" s="12" t="s">
        <v>185</v>
      </c>
      <c r="C185" s="20">
        <v>24937</v>
      </c>
      <c r="D185" s="20">
        <v>5115</v>
      </c>
      <c r="E185" s="20">
        <v>15091</v>
      </c>
      <c r="F185" s="20">
        <v>3271</v>
      </c>
      <c r="G185" s="20">
        <v>490</v>
      </c>
      <c r="H185" s="20">
        <v>435</v>
      </c>
      <c r="I185" s="20">
        <v>94</v>
      </c>
      <c r="J185" s="20">
        <v>199</v>
      </c>
      <c r="K185" s="20">
        <v>126</v>
      </c>
      <c r="L185" s="20">
        <v>65</v>
      </c>
      <c r="M185" s="21">
        <v>8</v>
      </c>
    </row>
    <row r="186" spans="2:13" x14ac:dyDescent="0.2">
      <c r="B186" s="12" t="s">
        <v>186</v>
      </c>
      <c r="C186" s="20">
        <v>11685</v>
      </c>
      <c r="D186" s="20">
        <v>2095</v>
      </c>
      <c r="E186" s="20">
        <v>7402</v>
      </c>
      <c r="F186" s="20">
        <v>1399</v>
      </c>
      <c r="G186" s="20">
        <v>222</v>
      </c>
      <c r="H186" s="20">
        <v>209</v>
      </c>
      <c r="I186" s="20">
        <v>49</v>
      </c>
      <c r="J186" s="20">
        <v>99</v>
      </c>
      <c r="K186" s="20">
        <v>57</v>
      </c>
      <c r="L186" s="20">
        <v>26</v>
      </c>
      <c r="M186" s="21">
        <v>10</v>
      </c>
    </row>
    <row r="187" spans="2:13" x14ac:dyDescent="0.2">
      <c r="B187" s="12" t="s">
        <v>187</v>
      </c>
      <c r="C187" s="20">
        <v>8498</v>
      </c>
      <c r="D187" s="20">
        <v>1518</v>
      </c>
      <c r="E187" s="20">
        <v>5465</v>
      </c>
      <c r="F187" s="20">
        <v>1037</v>
      </c>
      <c r="G187" s="20">
        <v>178</v>
      </c>
      <c r="H187" s="20">
        <v>129</v>
      </c>
      <c r="I187" s="20">
        <v>22</v>
      </c>
      <c r="J187" s="20">
        <v>70</v>
      </c>
      <c r="K187" s="20">
        <v>48</v>
      </c>
      <c r="L187" s="20">
        <v>21</v>
      </c>
      <c r="M187" s="21">
        <v>2</v>
      </c>
    </row>
    <row r="188" spans="2:13" x14ac:dyDescent="0.2">
      <c r="B188" s="12" t="s">
        <v>188</v>
      </c>
      <c r="C188" s="20">
        <v>2806</v>
      </c>
      <c r="D188" s="20">
        <v>409</v>
      </c>
      <c r="E188" s="20">
        <v>1988</v>
      </c>
      <c r="F188" s="20">
        <v>267</v>
      </c>
      <c r="G188" s="20">
        <v>51</v>
      </c>
      <c r="H188" s="20">
        <v>42</v>
      </c>
      <c r="I188" s="20">
        <v>9</v>
      </c>
      <c r="J188" s="20">
        <v>21</v>
      </c>
      <c r="K188" s="20">
        <v>13</v>
      </c>
      <c r="L188" s="20">
        <v>1</v>
      </c>
      <c r="M188" s="21">
        <v>1</v>
      </c>
    </row>
    <row r="189" spans="2:13" x14ac:dyDescent="0.2">
      <c r="B189" s="12" t="s">
        <v>189</v>
      </c>
      <c r="C189" s="20">
        <v>8044</v>
      </c>
      <c r="D189" s="20">
        <v>1321</v>
      </c>
      <c r="E189" s="20">
        <v>5369</v>
      </c>
      <c r="F189" s="20">
        <v>913</v>
      </c>
      <c r="G189" s="20">
        <v>145</v>
      </c>
      <c r="H189" s="20">
        <v>134</v>
      </c>
      <c r="I189" s="20">
        <v>29</v>
      </c>
      <c r="J189" s="20">
        <v>56</v>
      </c>
      <c r="K189" s="20">
        <v>53</v>
      </c>
      <c r="L189" s="20">
        <v>14</v>
      </c>
      <c r="M189" s="21">
        <v>2</v>
      </c>
    </row>
    <row r="190" spans="2:13" x14ac:dyDescent="0.2">
      <c r="B190" s="12" t="s">
        <v>190</v>
      </c>
      <c r="C190" s="20">
        <v>2200</v>
      </c>
      <c r="D190" s="20">
        <v>319</v>
      </c>
      <c r="E190" s="20">
        <v>1495</v>
      </c>
      <c r="F190" s="20">
        <v>237</v>
      </c>
      <c r="G190" s="20">
        <v>46</v>
      </c>
      <c r="H190" s="20">
        <v>47</v>
      </c>
      <c r="I190" s="20">
        <v>11</v>
      </c>
      <c r="J190" s="20">
        <v>24</v>
      </c>
      <c r="K190" s="20">
        <v>12</v>
      </c>
      <c r="L190" s="20">
        <v>7</v>
      </c>
      <c r="M190" s="22" t="s">
        <v>241</v>
      </c>
    </row>
    <row r="191" spans="2:13" x14ac:dyDescent="0.2">
      <c r="B191" s="12" t="s">
        <v>191</v>
      </c>
      <c r="C191" s="20">
        <v>3236</v>
      </c>
      <c r="D191" s="20">
        <v>491</v>
      </c>
      <c r="E191" s="20">
        <v>2175</v>
      </c>
      <c r="F191" s="20">
        <v>374</v>
      </c>
      <c r="G191" s="20">
        <v>69</v>
      </c>
      <c r="H191" s="20">
        <v>61</v>
      </c>
      <c r="I191" s="20">
        <v>8</v>
      </c>
      <c r="J191" s="20">
        <v>22</v>
      </c>
      <c r="K191" s="20">
        <v>24</v>
      </c>
      <c r="L191" s="20">
        <v>10</v>
      </c>
      <c r="M191" s="22" t="s">
        <v>241</v>
      </c>
    </row>
    <row r="192" spans="2:13" x14ac:dyDescent="0.2">
      <c r="B192" s="11" t="s">
        <v>192</v>
      </c>
      <c r="C192" s="18">
        <v>79349</v>
      </c>
      <c r="D192" s="18">
        <v>13048</v>
      </c>
      <c r="E192" s="18">
        <v>52628</v>
      </c>
      <c r="F192" s="18">
        <v>9056</v>
      </c>
      <c r="G192" s="18">
        <v>1511</v>
      </c>
      <c r="H192" s="18">
        <v>1318</v>
      </c>
      <c r="I192" s="18">
        <v>353</v>
      </c>
      <c r="J192" s="18">
        <v>692</v>
      </c>
      <c r="K192" s="18">
        <v>401</v>
      </c>
      <c r="L192" s="18">
        <v>189</v>
      </c>
      <c r="M192" s="19">
        <v>37</v>
      </c>
    </row>
    <row r="193" spans="2:13" x14ac:dyDescent="0.2">
      <c r="B193" s="12" t="s">
        <v>193</v>
      </c>
      <c r="C193" s="20">
        <v>1994</v>
      </c>
      <c r="D193" s="20">
        <v>300</v>
      </c>
      <c r="E193" s="20">
        <v>1366</v>
      </c>
      <c r="F193" s="20">
        <v>230</v>
      </c>
      <c r="G193" s="20">
        <v>47</v>
      </c>
      <c r="H193" s="20">
        <v>21</v>
      </c>
      <c r="I193" s="20">
        <v>6</v>
      </c>
      <c r="J193" s="20">
        <v>16</v>
      </c>
      <c r="K193" s="20">
        <v>5</v>
      </c>
      <c r="L193" s="20">
        <v>2</v>
      </c>
      <c r="M193" s="22" t="s">
        <v>241</v>
      </c>
    </row>
    <row r="194" spans="2:13" x14ac:dyDescent="0.2">
      <c r="B194" s="12" t="s">
        <v>194</v>
      </c>
      <c r="C194" s="20">
        <v>2798</v>
      </c>
      <c r="D194" s="20">
        <v>428</v>
      </c>
      <c r="E194" s="20">
        <v>1906</v>
      </c>
      <c r="F194" s="20">
        <v>306</v>
      </c>
      <c r="G194" s="20">
        <v>57</v>
      </c>
      <c r="H194" s="20">
        <v>47</v>
      </c>
      <c r="I194" s="20">
        <v>13</v>
      </c>
      <c r="J194" s="20">
        <v>22</v>
      </c>
      <c r="K194" s="20">
        <v>14</v>
      </c>
      <c r="L194" s="20">
        <v>4</v>
      </c>
      <c r="M194" s="21">
        <v>1</v>
      </c>
    </row>
    <row r="195" spans="2:13" x14ac:dyDescent="0.2">
      <c r="B195" s="12" t="s">
        <v>195</v>
      </c>
      <c r="C195" s="20">
        <v>7794</v>
      </c>
      <c r="D195" s="20">
        <v>1319</v>
      </c>
      <c r="E195" s="20">
        <v>5035</v>
      </c>
      <c r="F195" s="20">
        <v>950</v>
      </c>
      <c r="G195" s="20">
        <v>151</v>
      </c>
      <c r="H195" s="20">
        <v>128</v>
      </c>
      <c r="I195" s="20">
        <v>43</v>
      </c>
      <c r="J195" s="20">
        <v>78</v>
      </c>
      <c r="K195" s="20">
        <v>53</v>
      </c>
      <c r="L195" s="20">
        <v>23</v>
      </c>
      <c r="M195" s="21">
        <v>4</v>
      </c>
    </row>
    <row r="196" spans="2:13" x14ac:dyDescent="0.2">
      <c r="B196" s="12" t="s">
        <v>196</v>
      </c>
      <c r="C196" s="20">
        <v>2682</v>
      </c>
      <c r="D196" s="20">
        <v>395</v>
      </c>
      <c r="E196" s="20">
        <v>1809</v>
      </c>
      <c r="F196" s="20">
        <v>312</v>
      </c>
      <c r="G196" s="20">
        <v>53</v>
      </c>
      <c r="H196" s="20">
        <v>45</v>
      </c>
      <c r="I196" s="20">
        <v>16</v>
      </c>
      <c r="J196" s="20">
        <v>26</v>
      </c>
      <c r="K196" s="20">
        <v>13</v>
      </c>
      <c r="L196" s="20">
        <v>8</v>
      </c>
      <c r="M196" s="21">
        <v>2</v>
      </c>
    </row>
    <row r="197" spans="2:13" x14ac:dyDescent="0.2">
      <c r="B197" s="12" t="s">
        <v>197</v>
      </c>
      <c r="C197" s="20">
        <v>3744</v>
      </c>
      <c r="D197" s="20">
        <v>599</v>
      </c>
      <c r="E197" s="20">
        <v>2443</v>
      </c>
      <c r="F197" s="20">
        <v>419</v>
      </c>
      <c r="G197" s="20">
        <v>77</v>
      </c>
      <c r="H197" s="20">
        <v>80</v>
      </c>
      <c r="I197" s="20">
        <v>16</v>
      </c>
      <c r="J197" s="20">
        <v>49</v>
      </c>
      <c r="K197" s="20">
        <v>29</v>
      </c>
      <c r="L197" s="20">
        <v>20</v>
      </c>
      <c r="M197" s="21">
        <v>2</v>
      </c>
    </row>
    <row r="198" spans="2:13" x14ac:dyDescent="0.2">
      <c r="B198" s="12" t="s">
        <v>198</v>
      </c>
      <c r="C198" s="20">
        <v>4769</v>
      </c>
      <c r="D198" s="20">
        <v>643</v>
      </c>
      <c r="E198" s="20">
        <v>3360</v>
      </c>
      <c r="F198" s="20">
        <v>506</v>
      </c>
      <c r="G198" s="20">
        <v>72</v>
      </c>
      <c r="H198" s="20">
        <v>83</v>
      </c>
      <c r="I198" s="20">
        <v>29</v>
      </c>
      <c r="J198" s="20">
        <v>38</v>
      </c>
      <c r="K198" s="20">
        <v>22</v>
      </c>
      <c r="L198" s="20">
        <v>7</v>
      </c>
      <c r="M198" s="21">
        <v>4</v>
      </c>
    </row>
    <row r="199" spans="2:13" x14ac:dyDescent="0.2">
      <c r="B199" s="12" t="s">
        <v>199</v>
      </c>
      <c r="C199" s="20">
        <v>12249</v>
      </c>
      <c r="D199" s="20">
        <v>2154</v>
      </c>
      <c r="E199" s="20">
        <v>7900</v>
      </c>
      <c r="F199" s="20">
        <v>1468</v>
      </c>
      <c r="G199" s="20">
        <v>248</v>
      </c>
      <c r="H199" s="20">
        <v>215</v>
      </c>
      <c r="I199" s="20">
        <v>54</v>
      </c>
      <c r="J199" s="20">
        <v>105</v>
      </c>
      <c r="K199" s="20">
        <v>53</v>
      </c>
      <c r="L199" s="20">
        <v>27</v>
      </c>
      <c r="M199" s="21">
        <v>3</v>
      </c>
    </row>
    <row r="200" spans="2:13" x14ac:dyDescent="0.2">
      <c r="B200" s="12" t="s">
        <v>200</v>
      </c>
      <c r="C200" s="20">
        <v>6988</v>
      </c>
      <c r="D200" s="20">
        <v>1017</v>
      </c>
      <c r="E200" s="20">
        <v>4835</v>
      </c>
      <c r="F200" s="20">
        <v>745</v>
      </c>
      <c r="G200" s="20">
        <v>138</v>
      </c>
      <c r="H200" s="20">
        <v>114</v>
      </c>
      <c r="I200" s="20">
        <v>19</v>
      </c>
      <c r="J200" s="20">
        <v>60</v>
      </c>
      <c r="K200" s="20">
        <v>38</v>
      </c>
      <c r="L200" s="20">
        <v>10</v>
      </c>
      <c r="M200" s="21">
        <v>4</v>
      </c>
    </row>
    <row r="201" spans="2:13" x14ac:dyDescent="0.2">
      <c r="B201" s="12" t="s">
        <v>201</v>
      </c>
      <c r="C201" s="20">
        <v>3333</v>
      </c>
      <c r="D201" s="20">
        <v>417</v>
      </c>
      <c r="E201" s="20">
        <v>2488</v>
      </c>
      <c r="F201" s="20">
        <v>301</v>
      </c>
      <c r="G201" s="20">
        <v>50</v>
      </c>
      <c r="H201" s="20">
        <v>32</v>
      </c>
      <c r="I201" s="20">
        <v>3</v>
      </c>
      <c r="J201" s="20">
        <v>25</v>
      </c>
      <c r="K201" s="20">
        <v>11</v>
      </c>
      <c r="L201" s="20">
        <v>1</v>
      </c>
      <c r="M201" s="21">
        <v>1</v>
      </c>
    </row>
    <row r="202" spans="2:13" x14ac:dyDescent="0.2">
      <c r="B202" s="12" t="s">
        <v>202</v>
      </c>
      <c r="C202" s="20">
        <v>5327</v>
      </c>
      <c r="D202" s="20">
        <v>747</v>
      </c>
      <c r="E202" s="20">
        <v>3648</v>
      </c>
      <c r="F202" s="20">
        <v>582</v>
      </c>
      <c r="G202" s="20">
        <v>106</v>
      </c>
      <c r="H202" s="20">
        <v>104</v>
      </c>
      <c r="I202" s="20">
        <v>33</v>
      </c>
      <c r="J202" s="20">
        <v>43</v>
      </c>
      <c r="K202" s="20">
        <v>40</v>
      </c>
      <c r="L202" s="20">
        <v>13</v>
      </c>
      <c r="M202" s="21">
        <v>4</v>
      </c>
    </row>
    <row r="203" spans="2:13" x14ac:dyDescent="0.2">
      <c r="B203" s="12" t="s">
        <v>203</v>
      </c>
      <c r="C203" s="20">
        <v>2627</v>
      </c>
      <c r="D203" s="20">
        <v>435</v>
      </c>
      <c r="E203" s="20">
        <v>1776</v>
      </c>
      <c r="F203" s="20">
        <v>258</v>
      </c>
      <c r="G203" s="20">
        <v>48</v>
      </c>
      <c r="H203" s="20">
        <v>45</v>
      </c>
      <c r="I203" s="20">
        <v>17</v>
      </c>
      <c r="J203" s="20">
        <v>18</v>
      </c>
      <c r="K203" s="20">
        <v>16</v>
      </c>
      <c r="L203" s="20">
        <v>9</v>
      </c>
      <c r="M203" s="21">
        <v>1</v>
      </c>
    </row>
    <row r="204" spans="2:13" x14ac:dyDescent="0.2">
      <c r="B204" s="12" t="s">
        <v>204</v>
      </c>
      <c r="C204" s="20">
        <v>8372</v>
      </c>
      <c r="D204" s="20">
        <v>1172</v>
      </c>
      <c r="E204" s="20">
        <v>5867</v>
      </c>
      <c r="F204" s="20">
        <v>886</v>
      </c>
      <c r="G204" s="20">
        <v>142</v>
      </c>
      <c r="H204" s="20">
        <v>133</v>
      </c>
      <c r="I204" s="20">
        <v>40</v>
      </c>
      <c r="J204" s="20">
        <v>65</v>
      </c>
      <c r="K204" s="20">
        <v>34</v>
      </c>
      <c r="L204" s="20">
        <v>16</v>
      </c>
      <c r="M204" s="21">
        <v>2</v>
      </c>
    </row>
    <row r="205" spans="2:13" x14ac:dyDescent="0.2">
      <c r="B205" s="12" t="s">
        <v>205</v>
      </c>
      <c r="C205" s="20">
        <v>16672</v>
      </c>
      <c r="D205" s="20">
        <v>3422</v>
      </c>
      <c r="E205" s="20">
        <v>10195</v>
      </c>
      <c r="F205" s="20">
        <v>2093</v>
      </c>
      <c r="G205" s="20">
        <v>322</v>
      </c>
      <c r="H205" s="20">
        <v>271</v>
      </c>
      <c r="I205" s="20">
        <v>64</v>
      </c>
      <c r="J205" s="20">
        <v>147</v>
      </c>
      <c r="K205" s="20">
        <v>73</v>
      </c>
      <c r="L205" s="20">
        <v>49</v>
      </c>
      <c r="M205" s="21">
        <v>9</v>
      </c>
    </row>
    <row r="206" spans="2:13" x14ac:dyDescent="0.2">
      <c r="B206" s="11" t="s">
        <v>206</v>
      </c>
      <c r="C206" s="18">
        <v>144726</v>
      </c>
      <c r="D206" s="18">
        <v>28301</v>
      </c>
      <c r="E206" s="18">
        <v>90853</v>
      </c>
      <c r="F206" s="18">
        <v>17724</v>
      </c>
      <c r="G206" s="18">
        <v>2602</v>
      </c>
      <c r="H206" s="18">
        <v>2252</v>
      </c>
      <c r="I206" s="18">
        <v>547</v>
      </c>
      <c r="J206" s="18">
        <v>1143</v>
      </c>
      <c r="K206" s="18">
        <v>716</v>
      </c>
      <c r="L206" s="18">
        <v>300</v>
      </c>
      <c r="M206" s="19">
        <v>54</v>
      </c>
    </row>
    <row r="207" spans="2:13" x14ac:dyDescent="0.2">
      <c r="B207" s="12" t="s">
        <v>207</v>
      </c>
      <c r="C207" s="20">
        <v>2941</v>
      </c>
      <c r="D207" s="20">
        <v>435</v>
      </c>
      <c r="E207" s="20">
        <v>2086</v>
      </c>
      <c r="F207" s="20">
        <v>293</v>
      </c>
      <c r="G207" s="20">
        <v>36</v>
      </c>
      <c r="H207" s="20">
        <v>41</v>
      </c>
      <c r="I207" s="20">
        <v>10</v>
      </c>
      <c r="J207" s="20">
        <v>17</v>
      </c>
      <c r="K207" s="20">
        <v>12</v>
      </c>
      <c r="L207" s="20">
        <v>7</v>
      </c>
      <c r="M207" s="21">
        <v>1</v>
      </c>
    </row>
    <row r="208" spans="2:13" x14ac:dyDescent="0.2">
      <c r="B208" s="12" t="s">
        <v>208</v>
      </c>
      <c r="C208" s="20">
        <v>3142</v>
      </c>
      <c r="D208" s="20">
        <v>537</v>
      </c>
      <c r="E208" s="20">
        <v>2160</v>
      </c>
      <c r="F208" s="20">
        <v>324</v>
      </c>
      <c r="G208" s="20">
        <v>31</v>
      </c>
      <c r="H208" s="20">
        <v>26</v>
      </c>
      <c r="I208" s="20">
        <v>12</v>
      </c>
      <c r="J208" s="20">
        <v>25</v>
      </c>
      <c r="K208" s="20">
        <v>13</v>
      </c>
      <c r="L208" s="20">
        <v>7</v>
      </c>
      <c r="M208" s="21">
        <v>1</v>
      </c>
    </row>
    <row r="209" spans="2:13" x14ac:dyDescent="0.2">
      <c r="B209" s="12" t="s">
        <v>209</v>
      </c>
      <c r="C209" s="20">
        <v>4040</v>
      </c>
      <c r="D209" s="20">
        <v>565</v>
      </c>
      <c r="E209" s="20">
        <v>2765</v>
      </c>
      <c r="F209" s="20">
        <v>470</v>
      </c>
      <c r="G209" s="20">
        <v>89</v>
      </c>
      <c r="H209" s="20">
        <v>77</v>
      </c>
      <c r="I209" s="20">
        <v>4</v>
      </c>
      <c r="J209" s="20">
        <v>36</v>
      </c>
      <c r="K209" s="20">
        <v>20</v>
      </c>
      <c r="L209" s="20">
        <v>8</v>
      </c>
      <c r="M209" s="21">
        <v>4</v>
      </c>
    </row>
    <row r="210" spans="2:13" x14ac:dyDescent="0.2">
      <c r="B210" s="12" t="s">
        <v>210</v>
      </c>
      <c r="C210" s="20">
        <v>3198</v>
      </c>
      <c r="D210" s="20">
        <v>794</v>
      </c>
      <c r="E210" s="20">
        <v>1792</v>
      </c>
      <c r="F210" s="20">
        <v>431</v>
      </c>
      <c r="G210" s="20">
        <v>66</v>
      </c>
      <c r="H210" s="20">
        <v>51</v>
      </c>
      <c r="I210" s="20">
        <v>6</v>
      </c>
      <c r="J210" s="20">
        <v>26</v>
      </c>
      <c r="K210" s="20">
        <v>9</v>
      </c>
      <c r="L210" s="20">
        <v>15</v>
      </c>
      <c r="M210" s="21">
        <v>2</v>
      </c>
    </row>
    <row r="211" spans="2:13" x14ac:dyDescent="0.2">
      <c r="B211" s="12" t="s">
        <v>211</v>
      </c>
      <c r="C211" s="20">
        <v>2406</v>
      </c>
      <c r="D211" s="20">
        <v>382</v>
      </c>
      <c r="E211" s="20">
        <v>1668</v>
      </c>
      <c r="F211" s="20">
        <v>259</v>
      </c>
      <c r="G211" s="20">
        <v>37</v>
      </c>
      <c r="H211" s="20">
        <v>24</v>
      </c>
      <c r="I211" s="20">
        <v>11</v>
      </c>
      <c r="J211" s="20">
        <v>13</v>
      </c>
      <c r="K211" s="20">
        <v>6</v>
      </c>
      <c r="L211" s="20">
        <v>4</v>
      </c>
      <c r="M211" s="21">
        <v>1</v>
      </c>
    </row>
    <row r="212" spans="2:13" x14ac:dyDescent="0.2">
      <c r="B212" s="12" t="s">
        <v>212</v>
      </c>
      <c r="C212" s="20">
        <v>14323</v>
      </c>
      <c r="D212" s="20">
        <v>2429</v>
      </c>
      <c r="E212" s="20">
        <v>9408</v>
      </c>
      <c r="F212" s="20">
        <v>1796</v>
      </c>
      <c r="G212" s="20">
        <v>232</v>
      </c>
      <c r="H212" s="20">
        <v>212</v>
      </c>
      <c r="I212" s="20">
        <v>44</v>
      </c>
      <c r="J212" s="20">
        <v>92</v>
      </c>
      <c r="K212" s="20">
        <v>55</v>
      </c>
      <c r="L212" s="20">
        <v>31</v>
      </c>
      <c r="M212" s="21">
        <v>6</v>
      </c>
    </row>
    <row r="213" spans="2:13" x14ac:dyDescent="0.2">
      <c r="B213" s="12" t="s">
        <v>213</v>
      </c>
      <c r="C213" s="20">
        <v>4012</v>
      </c>
      <c r="D213" s="20">
        <v>665</v>
      </c>
      <c r="E213" s="20">
        <v>2781</v>
      </c>
      <c r="F213" s="20">
        <v>379</v>
      </c>
      <c r="G213" s="20">
        <v>68</v>
      </c>
      <c r="H213" s="20">
        <v>51</v>
      </c>
      <c r="I213" s="20">
        <v>18</v>
      </c>
      <c r="J213" s="20">
        <v>27</v>
      </c>
      <c r="K213" s="20">
        <v>14</v>
      </c>
      <c r="L213" s="20">
        <v>7</v>
      </c>
      <c r="M213" s="22" t="s">
        <v>241</v>
      </c>
    </row>
    <row r="214" spans="2:13" x14ac:dyDescent="0.2">
      <c r="B214" s="12" t="s">
        <v>214</v>
      </c>
      <c r="C214" s="20">
        <v>7498</v>
      </c>
      <c r="D214" s="20">
        <v>1158</v>
      </c>
      <c r="E214" s="20">
        <v>5137</v>
      </c>
      <c r="F214" s="20">
        <v>889</v>
      </c>
      <c r="G214" s="20">
        <v>100</v>
      </c>
      <c r="H214" s="20">
        <v>93</v>
      </c>
      <c r="I214" s="20">
        <v>15</v>
      </c>
      <c r="J214" s="20">
        <v>47</v>
      </c>
      <c r="K214" s="20">
        <v>38</v>
      </c>
      <c r="L214" s="20">
        <v>14</v>
      </c>
      <c r="M214" s="22" t="s">
        <v>241</v>
      </c>
    </row>
    <row r="215" spans="2:13" x14ac:dyDescent="0.2">
      <c r="B215" s="12" t="s">
        <v>215</v>
      </c>
      <c r="C215" s="20">
        <v>4927</v>
      </c>
      <c r="D215" s="20">
        <v>717</v>
      </c>
      <c r="E215" s="20">
        <v>3463</v>
      </c>
      <c r="F215" s="20">
        <v>503</v>
      </c>
      <c r="G215" s="20">
        <v>102</v>
      </c>
      <c r="H215" s="20">
        <v>64</v>
      </c>
      <c r="I215" s="20">
        <v>21</v>
      </c>
      <c r="J215" s="20">
        <v>27</v>
      </c>
      <c r="K215" s="20">
        <v>18</v>
      </c>
      <c r="L215" s="20">
        <v>9</v>
      </c>
      <c r="M215" s="21">
        <v>1</v>
      </c>
    </row>
    <row r="216" spans="2:13" x14ac:dyDescent="0.2">
      <c r="B216" s="12" t="s">
        <v>216</v>
      </c>
      <c r="C216" s="20">
        <v>2548</v>
      </c>
      <c r="D216" s="20">
        <v>403</v>
      </c>
      <c r="E216" s="20">
        <v>1715</v>
      </c>
      <c r="F216" s="20">
        <v>307</v>
      </c>
      <c r="G216" s="20">
        <v>46</v>
      </c>
      <c r="H216" s="20">
        <v>39</v>
      </c>
      <c r="I216" s="20">
        <v>10</v>
      </c>
      <c r="J216" s="20">
        <v>12</v>
      </c>
      <c r="K216" s="20">
        <v>12</v>
      </c>
      <c r="L216" s="20">
        <v>4</v>
      </c>
      <c r="M216" s="22" t="s">
        <v>241</v>
      </c>
    </row>
    <row r="217" spans="2:13" x14ac:dyDescent="0.2">
      <c r="B217" s="12" t="s">
        <v>217</v>
      </c>
      <c r="C217" s="20">
        <v>5056</v>
      </c>
      <c r="D217" s="20">
        <v>943</v>
      </c>
      <c r="E217" s="20">
        <v>3249</v>
      </c>
      <c r="F217" s="20">
        <v>629</v>
      </c>
      <c r="G217" s="20">
        <v>78</v>
      </c>
      <c r="H217" s="20">
        <v>57</v>
      </c>
      <c r="I217" s="20">
        <v>9</v>
      </c>
      <c r="J217" s="20">
        <v>25</v>
      </c>
      <c r="K217" s="20">
        <v>39</v>
      </c>
      <c r="L217" s="20">
        <v>12</v>
      </c>
      <c r="M217" s="21">
        <v>6</v>
      </c>
    </row>
    <row r="218" spans="2:13" x14ac:dyDescent="0.2">
      <c r="B218" s="12" t="s">
        <v>218</v>
      </c>
      <c r="C218" s="20">
        <v>4289</v>
      </c>
      <c r="D218" s="20">
        <v>709</v>
      </c>
      <c r="E218" s="20">
        <v>2904</v>
      </c>
      <c r="F218" s="20">
        <v>469</v>
      </c>
      <c r="G218" s="20">
        <v>70</v>
      </c>
      <c r="H218" s="20">
        <v>57</v>
      </c>
      <c r="I218" s="20">
        <v>9</v>
      </c>
      <c r="J218" s="20">
        <v>29</v>
      </c>
      <c r="K218" s="20">
        <v>20</v>
      </c>
      <c r="L218" s="20">
        <v>4</v>
      </c>
      <c r="M218" s="21">
        <v>3</v>
      </c>
    </row>
    <row r="219" spans="2:13" x14ac:dyDescent="0.2">
      <c r="B219" s="12" t="s">
        <v>219</v>
      </c>
      <c r="C219" s="20">
        <v>2499</v>
      </c>
      <c r="D219" s="20">
        <v>327</v>
      </c>
      <c r="E219" s="20">
        <v>1798</v>
      </c>
      <c r="F219" s="20">
        <v>266</v>
      </c>
      <c r="G219" s="20">
        <v>38</v>
      </c>
      <c r="H219" s="20">
        <v>28</v>
      </c>
      <c r="I219" s="20">
        <v>7</v>
      </c>
      <c r="J219" s="20">
        <v>23</v>
      </c>
      <c r="K219" s="20">
        <v>7</v>
      </c>
      <c r="L219" s="20">
        <v>2</v>
      </c>
      <c r="M219" s="21">
        <v>1</v>
      </c>
    </row>
    <row r="220" spans="2:13" x14ac:dyDescent="0.2">
      <c r="B220" s="12" t="s">
        <v>220</v>
      </c>
      <c r="C220" s="20">
        <v>4482</v>
      </c>
      <c r="D220" s="20">
        <v>711</v>
      </c>
      <c r="E220" s="20">
        <v>2973</v>
      </c>
      <c r="F220" s="20">
        <v>537</v>
      </c>
      <c r="G220" s="20">
        <v>95</v>
      </c>
      <c r="H220" s="20">
        <v>69</v>
      </c>
      <c r="I220" s="20">
        <v>17</v>
      </c>
      <c r="J220" s="20">
        <v>35</v>
      </c>
      <c r="K220" s="20">
        <v>27</v>
      </c>
      <c r="L220" s="20">
        <v>9</v>
      </c>
      <c r="M220" s="21">
        <v>1</v>
      </c>
    </row>
    <row r="221" spans="2:13" x14ac:dyDescent="0.2">
      <c r="B221" s="12" t="s">
        <v>221</v>
      </c>
      <c r="C221" s="20">
        <v>5631</v>
      </c>
      <c r="D221" s="20">
        <v>870</v>
      </c>
      <c r="E221" s="20">
        <v>3877</v>
      </c>
      <c r="F221" s="20">
        <v>578</v>
      </c>
      <c r="G221" s="20">
        <v>98</v>
      </c>
      <c r="H221" s="20">
        <v>84</v>
      </c>
      <c r="I221" s="20">
        <v>26</v>
      </c>
      <c r="J221" s="20">
        <v>48</v>
      </c>
      <c r="K221" s="20">
        <v>28</v>
      </c>
      <c r="L221" s="20">
        <v>9</v>
      </c>
      <c r="M221" s="21">
        <v>1</v>
      </c>
    </row>
    <row r="222" spans="2:13" x14ac:dyDescent="0.2">
      <c r="B222" s="12" t="s">
        <v>222</v>
      </c>
      <c r="C222" s="20">
        <v>1847</v>
      </c>
      <c r="D222" s="20">
        <v>271</v>
      </c>
      <c r="E222" s="20">
        <v>1251</v>
      </c>
      <c r="F222" s="20">
        <v>217</v>
      </c>
      <c r="G222" s="20">
        <v>34</v>
      </c>
      <c r="H222" s="20">
        <v>28</v>
      </c>
      <c r="I222" s="20">
        <v>5</v>
      </c>
      <c r="J222" s="20">
        <v>20</v>
      </c>
      <c r="K222" s="20">
        <v>14</v>
      </c>
      <c r="L222" s="20">
        <v>4</v>
      </c>
      <c r="M222" s="21">
        <v>2</v>
      </c>
    </row>
    <row r="223" spans="2:13" x14ac:dyDescent="0.2">
      <c r="B223" s="12" t="s">
        <v>223</v>
      </c>
      <c r="C223" s="20">
        <v>12334</v>
      </c>
      <c r="D223" s="20">
        <v>2053</v>
      </c>
      <c r="E223" s="20">
        <v>8233</v>
      </c>
      <c r="F223" s="20">
        <v>1379</v>
      </c>
      <c r="G223" s="20">
        <v>201</v>
      </c>
      <c r="H223" s="20">
        <v>192</v>
      </c>
      <c r="I223" s="20">
        <v>52</v>
      </c>
      <c r="J223" s="20">
        <v>113</v>
      </c>
      <c r="K223" s="20">
        <v>62</v>
      </c>
      <c r="L223" s="20">
        <v>21</v>
      </c>
      <c r="M223" s="21">
        <v>6</v>
      </c>
    </row>
    <row r="224" spans="2:13" x14ac:dyDescent="0.2">
      <c r="B224" s="12" t="s">
        <v>224</v>
      </c>
      <c r="C224" s="20">
        <v>2920</v>
      </c>
      <c r="D224" s="20">
        <v>471</v>
      </c>
      <c r="E224" s="20">
        <v>2001</v>
      </c>
      <c r="F224" s="20">
        <v>332</v>
      </c>
      <c r="G224" s="20">
        <v>30</v>
      </c>
      <c r="H224" s="20">
        <v>36</v>
      </c>
      <c r="I224" s="20">
        <v>11</v>
      </c>
      <c r="J224" s="20">
        <v>22</v>
      </c>
      <c r="K224" s="20">
        <v>10</v>
      </c>
      <c r="L224" s="20">
        <v>5</v>
      </c>
      <c r="M224" s="21">
        <v>1</v>
      </c>
    </row>
    <row r="225" spans="1:13" x14ac:dyDescent="0.2">
      <c r="B225" s="12" t="s">
        <v>225</v>
      </c>
      <c r="C225" s="20">
        <v>46959</v>
      </c>
      <c r="D225" s="20">
        <v>12100</v>
      </c>
      <c r="E225" s="20">
        <v>25378</v>
      </c>
      <c r="F225" s="20">
        <v>6539</v>
      </c>
      <c r="G225" s="20">
        <v>968</v>
      </c>
      <c r="H225" s="20">
        <v>867</v>
      </c>
      <c r="I225" s="20">
        <v>217</v>
      </c>
      <c r="J225" s="20">
        <v>407</v>
      </c>
      <c r="K225" s="20">
        <v>264</v>
      </c>
      <c r="L225" s="20">
        <v>111</v>
      </c>
      <c r="M225" s="21">
        <v>12</v>
      </c>
    </row>
    <row r="226" spans="1:13" x14ac:dyDescent="0.2">
      <c r="B226" s="12" t="s">
        <v>226</v>
      </c>
      <c r="C226" s="20">
        <v>1862</v>
      </c>
      <c r="D226" s="20">
        <v>282</v>
      </c>
      <c r="E226" s="20">
        <v>1308</v>
      </c>
      <c r="F226" s="20">
        <v>178</v>
      </c>
      <c r="G226" s="20">
        <v>30</v>
      </c>
      <c r="H226" s="20">
        <v>34</v>
      </c>
      <c r="I226" s="20">
        <v>7</v>
      </c>
      <c r="J226" s="20">
        <v>13</v>
      </c>
      <c r="K226" s="20">
        <v>5</v>
      </c>
      <c r="L226" s="20">
        <v>2</v>
      </c>
      <c r="M226" s="22" t="s">
        <v>241</v>
      </c>
    </row>
    <row r="227" spans="1:13" x14ac:dyDescent="0.2">
      <c r="B227" s="12" t="s">
        <v>227</v>
      </c>
      <c r="C227" s="20">
        <v>6536</v>
      </c>
      <c r="D227" s="20">
        <v>1264</v>
      </c>
      <c r="E227" s="20">
        <v>4068</v>
      </c>
      <c r="F227" s="20">
        <v>807</v>
      </c>
      <c r="G227" s="20">
        <v>129</v>
      </c>
      <c r="H227" s="20">
        <v>102</v>
      </c>
      <c r="I227" s="20">
        <v>25</v>
      </c>
      <c r="J227" s="20">
        <v>70</v>
      </c>
      <c r="K227" s="20">
        <v>37</v>
      </c>
      <c r="L227" s="20">
        <v>12</v>
      </c>
      <c r="M227" s="21">
        <v>5</v>
      </c>
    </row>
    <row r="228" spans="1:13" ht="13.5" thickBot="1" x14ac:dyDescent="0.25">
      <c r="B228" s="14" t="s">
        <v>228</v>
      </c>
      <c r="C228" s="24">
        <v>1276</v>
      </c>
      <c r="D228" s="24">
        <v>215</v>
      </c>
      <c r="E228" s="24">
        <v>838</v>
      </c>
      <c r="F228" s="24">
        <v>142</v>
      </c>
      <c r="G228" s="24">
        <v>24</v>
      </c>
      <c r="H228" s="24">
        <v>20</v>
      </c>
      <c r="I228" s="24">
        <v>11</v>
      </c>
      <c r="J228" s="24">
        <v>16</v>
      </c>
      <c r="K228" s="24">
        <v>6</v>
      </c>
      <c r="L228" s="24">
        <v>3</v>
      </c>
      <c r="M228" s="28" t="s">
        <v>241</v>
      </c>
    </row>
    <row r="229" spans="1:13" x14ac:dyDescent="0.2">
      <c r="B229" s="2" t="s">
        <v>465</v>
      </c>
    </row>
    <row r="232" spans="1:13" x14ac:dyDescent="0.2">
      <c r="A232" s="2" t="s">
        <v>230</v>
      </c>
      <c r="B232" s="17" t="s">
        <v>231</v>
      </c>
      <c r="F232" s="17" t="s">
        <v>232</v>
      </c>
      <c r="L232" s="2" t="s">
        <v>243</v>
      </c>
    </row>
  </sheetData>
  <mergeCells count="7">
    <mergeCell ref="B6:B8"/>
    <mergeCell ref="C6:C8"/>
    <mergeCell ref="D6:M6"/>
    <mergeCell ref="D7:D8"/>
    <mergeCell ref="E7:E8"/>
    <mergeCell ref="F7:J7"/>
    <mergeCell ref="K7:M7"/>
  </mergeCells>
  <conditionalFormatting sqref="B6:B8">
    <cfRule type="expression" dxfId="37" priority="1">
      <formula>A1&lt;&gt;IV65000</formula>
    </cfRule>
  </conditionalFormatting>
  <conditionalFormatting sqref="C6:C8">
    <cfRule type="expression" dxfId="36" priority="2">
      <formula>A1&lt;&gt;IV65000</formula>
    </cfRule>
  </conditionalFormatting>
  <conditionalFormatting sqref="D7:D8">
    <cfRule type="expression" dxfId="35" priority="4">
      <formula>A1&lt;&gt;IV65000</formula>
    </cfRule>
  </conditionalFormatting>
  <conditionalFormatting sqref="D6:M6">
    <cfRule type="expression" dxfId="34" priority="3">
      <formula>A1&lt;&gt;IV65000</formula>
    </cfRule>
  </conditionalFormatting>
  <conditionalFormatting sqref="E7:E8">
    <cfRule type="expression" dxfId="33" priority="5">
      <formula>A1&lt;&gt;IV65000</formula>
    </cfRule>
  </conditionalFormatting>
  <conditionalFormatting sqref="F7:J7">
    <cfRule type="expression" dxfId="32" priority="6">
      <formula>A1&lt;&gt;IV65000</formula>
    </cfRule>
  </conditionalFormatting>
  <conditionalFormatting sqref="K7:M7">
    <cfRule type="expression" dxfId="31" priority="7">
      <formula>A1&lt;&gt;IV65000</formula>
    </cfRule>
  </conditionalFormatting>
  <hyperlinks>
    <hyperlink ref="B232" r:id="rId1" xr:uid="{CAFB16A1-587A-443B-86B8-590CE551F04E}"/>
    <hyperlink ref="F232" r:id="rId2" xr:uid="{2BF5D9A4-E0F1-4838-9767-4A4DAAB7F0F4}"/>
    <hyperlink ref="A2" location="Obsah!A1" display="Zpět na obsah" xr:uid="{C5936397-39D6-4A6E-8C57-C1A7BF2E9607}"/>
  </hyperlinks>
  <pageMargins left="0.7" right="0.7" top="0.75" bottom="0.75" header="0.3" footer="0.3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3800F-689E-44E4-A700-1B0A284C3FB9}">
  <dimension ref="A1:L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1.5703125" style="2" customWidth="1"/>
    <col min="3" max="9" width="12.85546875" style="2" customWidth="1"/>
    <col min="10" max="10" width="13.5703125" style="2" customWidth="1"/>
    <col min="11" max="12" width="12.85546875" style="2" customWidth="1"/>
    <col min="13" max="16384" width="9.140625" style="2"/>
  </cols>
  <sheetData>
    <row r="1" spans="1:12" x14ac:dyDescent="0.2">
      <c r="A1" s="2" t="s">
        <v>0</v>
      </c>
    </row>
    <row r="2" spans="1:12" ht="15" x14ac:dyDescent="0.25">
      <c r="A2" s="70" t="s">
        <v>572</v>
      </c>
    </row>
    <row r="3" spans="1:12" x14ac:dyDescent="0.2">
      <c r="B3" s="3" t="s">
        <v>466</v>
      </c>
    </row>
    <row r="4" spans="1:12" x14ac:dyDescent="0.2">
      <c r="B4" s="2" t="s">
        <v>427</v>
      </c>
      <c r="K4" s="4" t="s">
        <v>2</v>
      </c>
      <c r="L4" s="2" t="s">
        <v>265</v>
      </c>
    </row>
    <row r="6" spans="1:12" ht="63.75" x14ac:dyDescent="0.2">
      <c r="B6" s="5" t="s">
        <v>4</v>
      </c>
      <c r="C6" s="6" t="s">
        <v>319</v>
      </c>
      <c r="D6" s="6" t="s">
        <v>467</v>
      </c>
      <c r="E6" s="6" t="s">
        <v>468</v>
      </c>
      <c r="F6" s="6" t="s">
        <v>469</v>
      </c>
      <c r="G6" s="6" t="s">
        <v>470</v>
      </c>
      <c r="H6" s="6" t="s">
        <v>471</v>
      </c>
      <c r="I6" s="6" t="s">
        <v>472</v>
      </c>
      <c r="J6" s="6" t="s">
        <v>473</v>
      </c>
      <c r="K6" s="6" t="s">
        <v>474</v>
      </c>
      <c r="L6" s="7" t="s">
        <v>475</v>
      </c>
    </row>
    <row r="7" spans="1:12" x14ac:dyDescent="0.2">
      <c r="B7" s="8" t="s">
        <v>8</v>
      </c>
      <c r="C7" s="18">
        <v>2800294</v>
      </c>
      <c r="D7" s="18">
        <v>2800237</v>
      </c>
      <c r="E7" s="18">
        <v>582987</v>
      </c>
      <c r="F7" s="18">
        <v>5343</v>
      </c>
      <c r="G7" s="18">
        <v>18142</v>
      </c>
      <c r="H7" s="18">
        <v>2044847</v>
      </c>
      <c r="I7" s="18">
        <v>148918</v>
      </c>
      <c r="J7" s="18">
        <v>57</v>
      </c>
      <c r="K7" s="18">
        <v>18</v>
      </c>
      <c r="L7" s="19">
        <v>39</v>
      </c>
    </row>
    <row r="8" spans="1:12" ht="25.5" x14ac:dyDescent="0.2">
      <c r="B8" s="11" t="s">
        <v>9</v>
      </c>
      <c r="C8" s="18">
        <v>655855</v>
      </c>
      <c r="D8" s="18">
        <v>655800</v>
      </c>
      <c r="E8" s="18">
        <v>256984</v>
      </c>
      <c r="F8" s="18">
        <v>2974</v>
      </c>
      <c r="G8" s="18">
        <v>1107</v>
      </c>
      <c r="H8" s="18">
        <v>371237</v>
      </c>
      <c r="I8" s="18">
        <v>23498</v>
      </c>
      <c r="J8" s="18">
        <v>55</v>
      </c>
      <c r="K8" s="18">
        <v>18</v>
      </c>
      <c r="L8" s="19">
        <v>37</v>
      </c>
    </row>
    <row r="9" spans="1:12" x14ac:dyDescent="0.2">
      <c r="B9" s="11" t="s">
        <v>10</v>
      </c>
      <c r="C9" s="18">
        <v>339884</v>
      </c>
      <c r="D9" s="18">
        <v>339884</v>
      </c>
      <c r="E9" s="18">
        <v>43922</v>
      </c>
      <c r="F9" s="18">
        <v>195</v>
      </c>
      <c r="G9" s="18">
        <v>2788</v>
      </c>
      <c r="H9" s="18">
        <v>275947</v>
      </c>
      <c r="I9" s="18">
        <v>17032</v>
      </c>
      <c r="J9" s="26" t="s">
        <v>241</v>
      </c>
      <c r="K9" s="26" t="s">
        <v>241</v>
      </c>
      <c r="L9" s="13" t="s">
        <v>241</v>
      </c>
    </row>
    <row r="10" spans="1:12" x14ac:dyDescent="0.2">
      <c r="B10" s="12" t="s">
        <v>11</v>
      </c>
      <c r="C10" s="20">
        <v>15878</v>
      </c>
      <c r="D10" s="20">
        <v>15878</v>
      </c>
      <c r="E10" s="20">
        <v>1650</v>
      </c>
      <c r="F10" s="20">
        <v>8</v>
      </c>
      <c r="G10" s="20">
        <v>125</v>
      </c>
      <c r="H10" s="20">
        <v>13134</v>
      </c>
      <c r="I10" s="20">
        <v>961</v>
      </c>
      <c r="J10" s="23" t="s">
        <v>241</v>
      </c>
      <c r="K10" s="23" t="s">
        <v>241</v>
      </c>
      <c r="L10" s="22" t="s">
        <v>241</v>
      </c>
    </row>
    <row r="11" spans="1:12" x14ac:dyDescent="0.2">
      <c r="B11" s="12" t="s">
        <v>12</v>
      </c>
      <c r="C11" s="20">
        <v>17154</v>
      </c>
      <c r="D11" s="20">
        <v>17154</v>
      </c>
      <c r="E11" s="20">
        <v>2228</v>
      </c>
      <c r="F11" s="20">
        <v>11</v>
      </c>
      <c r="G11" s="20">
        <v>123</v>
      </c>
      <c r="H11" s="20">
        <v>13900</v>
      </c>
      <c r="I11" s="20">
        <v>892</v>
      </c>
      <c r="J11" s="23" t="s">
        <v>241</v>
      </c>
      <c r="K11" s="23" t="s">
        <v>241</v>
      </c>
      <c r="L11" s="22" t="s">
        <v>241</v>
      </c>
    </row>
    <row r="12" spans="1:12" ht="25.5" x14ac:dyDescent="0.2">
      <c r="B12" s="12" t="s">
        <v>13</v>
      </c>
      <c r="C12" s="20">
        <v>32005</v>
      </c>
      <c r="D12" s="20">
        <v>32005</v>
      </c>
      <c r="E12" s="20">
        <v>4575</v>
      </c>
      <c r="F12" s="20">
        <v>17</v>
      </c>
      <c r="G12" s="20">
        <v>172</v>
      </c>
      <c r="H12" s="20">
        <v>26061</v>
      </c>
      <c r="I12" s="20">
        <v>1180</v>
      </c>
      <c r="J12" s="23" t="s">
        <v>241</v>
      </c>
      <c r="K12" s="23" t="s">
        <v>241</v>
      </c>
      <c r="L12" s="22" t="s">
        <v>241</v>
      </c>
    </row>
    <row r="13" spans="1:12" x14ac:dyDescent="0.2">
      <c r="B13" s="12" t="s">
        <v>14</v>
      </c>
      <c r="C13" s="20">
        <v>5047</v>
      </c>
      <c r="D13" s="20">
        <v>5047</v>
      </c>
      <c r="E13" s="20">
        <v>451</v>
      </c>
      <c r="F13" s="20">
        <v>2</v>
      </c>
      <c r="G13" s="20">
        <v>77</v>
      </c>
      <c r="H13" s="20">
        <v>4240</v>
      </c>
      <c r="I13" s="20">
        <v>277</v>
      </c>
      <c r="J13" s="23" t="s">
        <v>241</v>
      </c>
      <c r="K13" s="23" t="s">
        <v>241</v>
      </c>
      <c r="L13" s="22" t="s">
        <v>241</v>
      </c>
    </row>
    <row r="14" spans="1:12" x14ac:dyDescent="0.2">
      <c r="B14" s="12" t="s">
        <v>16</v>
      </c>
      <c r="C14" s="20">
        <v>47642</v>
      </c>
      <c r="D14" s="20">
        <v>47642</v>
      </c>
      <c r="E14" s="20">
        <v>8488</v>
      </c>
      <c r="F14" s="20">
        <v>29</v>
      </c>
      <c r="G14" s="20">
        <v>235</v>
      </c>
      <c r="H14" s="20">
        <v>36898</v>
      </c>
      <c r="I14" s="20">
        <v>1992</v>
      </c>
      <c r="J14" s="23" t="s">
        <v>241</v>
      </c>
      <c r="K14" s="23" t="s">
        <v>241</v>
      </c>
      <c r="L14" s="22" t="s">
        <v>241</v>
      </c>
    </row>
    <row r="15" spans="1:12" x14ac:dyDescent="0.2">
      <c r="B15" s="12" t="s">
        <v>17</v>
      </c>
      <c r="C15" s="20">
        <v>4997</v>
      </c>
      <c r="D15" s="20">
        <v>4997</v>
      </c>
      <c r="E15" s="20">
        <v>469</v>
      </c>
      <c r="F15" s="20">
        <v>2</v>
      </c>
      <c r="G15" s="20">
        <v>52</v>
      </c>
      <c r="H15" s="20">
        <v>4250</v>
      </c>
      <c r="I15" s="20">
        <v>224</v>
      </c>
      <c r="J15" s="23" t="s">
        <v>241</v>
      </c>
      <c r="K15" s="23" t="s">
        <v>241</v>
      </c>
      <c r="L15" s="22" t="s">
        <v>241</v>
      </c>
    </row>
    <row r="16" spans="1:12" x14ac:dyDescent="0.2">
      <c r="B16" s="12" t="s">
        <v>18</v>
      </c>
      <c r="C16" s="20">
        <v>6214</v>
      </c>
      <c r="D16" s="20">
        <v>6214</v>
      </c>
      <c r="E16" s="20">
        <v>540</v>
      </c>
      <c r="F16" s="20">
        <v>2</v>
      </c>
      <c r="G16" s="20">
        <v>56</v>
      </c>
      <c r="H16" s="20">
        <v>5333</v>
      </c>
      <c r="I16" s="20">
        <v>283</v>
      </c>
      <c r="J16" s="23" t="s">
        <v>241</v>
      </c>
      <c r="K16" s="23" t="s">
        <v>241</v>
      </c>
      <c r="L16" s="22" t="s">
        <v>241</v>
      </c>
    </row>
    <row r="17" spans="2:12" x14ac:dyDescent="0.2">
      <c r="B17" s="12" t="s">
        <v>19</v>
      </c>
      <c r="C17" s="20">
        <v>6739</v>
      </c>
      <c r="D17" s="20">
        <v>6739</v>
      </c>
      <c r="E17" s="20">
        <v>740</v>
      </c>
      <c r="F17" s="20">
        <v>1</v>
      </c>
      <c r="G17" s="20">
        <v>82</v>
      </c>
      <c r="H17" s="20">
        <v>5565</v>
      </c>
      <c r="I17" s="20">
        <v>351</v>
      </c>
      <c r="J17" s="23" t="s">
        <v>241</v>
      </c>
      <c r="K17" s="23" t="s">
        <v>241</v>
      </c>
      <c r="L17" s="22" t="s">
        <v>241</v>
      </c>
    </row>
    <row r="18" spans="2:12" x14ac:dyDescent="0.2">
      <c r="B18" s="12" t="s">
        <v>20</v>
      </c>
      <c r="C18" s="20">
        <v>26869</v>
      </c>
      <c r="D18" s="20">
        <v>26869</v>
      </c>
      <c r="E18" s="20">
        <v>4256</v>
      </c>
      <c r="F18" s="20">
        <v>21</v>
      </c>
      <c r="G18" s="20">
        <v>162</v>
      </c>
      <c r="H18" s="20">
        <v>21149</v>
      </c>
      <c r="I18" s="20">
        <v>1281</v>
      </c>
      <c r="J18" s="23" t="s">
        <v>241</v>
      </c>
      <c r="K18" s="23" t="s">
        <v>241</v>
      </c>
      <c r="L18" s="22" t="s">
        <v>241</v>
      </c>
    </row>
    <row r="19" spans="2:12" x14ac:dyDescent="0.2">
      <c r="B19" s="12" t="s">
        <v>21</v>
      </c>
      <c r="C19" s="20">
        <v>17353</v>
      </c>
      <c r="D19" s="20">
        <v>17353</v>
      </c>
      <c r="E19" s="20">
        <v>2063</v>
      </c>
      <c r="F19" s="20">
        <v>13</v>
      </c>
      <c r="G19" s="20">
        <v>173</v>
      </c>
      <c r="H19" s="20">
        <v>14204</v>
      </c>
      <c r="I19" s="20">
        <v>900</v>
      </c>
      <c r="J19" s="23" t="s">
        <v>241</v>
      </c>
      <c r="K19" s="23" t="s">
        <v>241</v>
      </c>
      <c r="L19" s="22" t="s">
        <v>241</v>
      </c>
    </row>
    <row r="20" spans="2:12" x14ac:dyDescent="0.2">
      <c r="B20" s="12" t="s">
        <v>22</v>
      </c>
      <c r="C20" s="20">
        <v>7630</v>
      </c>
      <c r="D20" s="20">
        <v>7630</v>
      </c>
      <c r="E20" s="20">
        <v>851</v>
      </c>
      <c r="F20" s="20">
        <v>3</v>
      </c>
      <c r="G20" s="20">
        <v>54</v>
      </c>
      <c r="H20" s="20">
        <v>6367</v>
      </c>
      <c r="I20" s="20">
        <v>355</v>
      </c>
      <c r="J20" s="23" t="s">
        <v>241</v>
      </c>
      <c r="K20" s="23" t="s">
        <v>241</v>
      </c>
      <c r="L20" s="22" t="s">
        <v>241</v>
      </c>
    </row>
    <row r="21" spans="2:12" x14ac:dyDescent="0.2">
      <c r="B21" s="12" t="s">
        <v>23</v>
      </c>
      <c r="C21" s="20">
        <v>10478</v>
      </c>
      <c r="D21" s="20">
        <v>10478</v>
      </c>
      <c r="E21" s="20">
        <v>1188</v>
      </c>
      <c r="F21" s="20">
        <v>2</v>
      </c>
      <c r="G21" s="20">
        <v>115</v>
      </c>
      <c r="H21" s="20">
        <v>8451</v>
      </c>
      <c r="I21" s="20">
        <v>722</v>
      </c>
      <c r="J21" s="23" t="s">
        <v>241</v>
      </c>
      <c r="K21" s="23" t="s">
        <v>241</v>
      </c>
      <c r="L21" s="22" t="s">
        <v>241</v>
      </c>
    </row>
    <row r="22" spans="2:12" x14ac:dyDescent="0.2">
      <c r="B22" s="12" t="s">
        <v>24</v>
      </c>
      <c r="C22" s="20">
        <v>6593</v>
      </c>
      <c r="D22" s="20">
        <v>6593</v>
      </c>
      <c r="E22" s="20">
        <v>583</v>
      </c>
      <c r="F22" s="20">
        <v>2</v>
      </c>
      <c r="G22" s="20">
        <v>47</v>
      </c>
      <c r="H22" s="20">
        <v>5652</v>
      </c>
      <c r="I22" s="20">
        <v>309</v>
      </c>
      <c r="J22" s="23" t="s">
        <v>241</v>
      </c>
      <c r="K22" s="23" t="s">
        <v>241</v>
      </c>
      <c r="L22" s="22" t="s">
        <v>241</v>
      </c>
    </row>
    <row r="23" spans="2:12" x14ac:dyDescent="0.2">
      <c r="B23" s="12" t="s">
        <v>25</v>
      </c>
      <c r="C23" s="20">
        <v>10125</v>
      </c>
      <c r="D23" s="20">
        <v>10125</v>
      </c>
      <c r="E23" s="20">
        <v>1222</v>
      </c>
      <c r="F23" s="20">
        <v>3</v>
      </c>
      <c r="G23" s="20">
        <v>101</v>
      </c>
      <c r="H23" s="20">
        <v>8216</v>
      </c>
      <c r="I23" s="20">
        <v>583</v>
      </c>
      <c r="J23" s="23" t="s">
        <v>241</v>
      </c>
      <c r="K23" s="23" t="s">
        <v>241</v>
      </c>
      <c r="L23" s="22" t="s">
        <v>241</v>
      </c>
    </row>
    <row r="24" spans="2:12" x14ac:dyDescent="0.2">
      <c r="B24" s="12" t="s">
        <v>26</v>
      </c>
      <c r="C24" s="20">
        <v>22799</v>
      </c>
      <c r="D24" s="20">
        <v>22799</v>
      </c>
      <c r="E24" s="20">
        <v>2886</v>
      </c>
      <c r="F24" s="20">
        <v>16</v>
      </c>
      <c r="G24" s="20">
        <v>202</v>
      </c>
      <c r="H24" s="20">
        <v>18473</v>
      </c>
      <c r="I24" s="20">
        <v>1222</v>
      </c>
      <c r="J24" s="23" t="s">
        <v>241</v>
      </c>
      <c r="K24" s="23" t="s">
        <v>241</v>
      </c>
      <c r="L24" s="22" t="s">
        <v>241</v>
      </c>
    </row>
    <row r="25" spans="2:12" x14ac:dyDescent="0.2">
      <c r="B25" s="12" t="s">
        <v>27</v>
      </c>
      <c r="C25" s="20">
        <v>3929</v>
      </c>
      <c r="D25" s="20">
        <v>3929</v>
      </c>
      <c r="E25" s="20">
        <v>471</v>
      </c>
      <c r="F25" s="23" t="s">
        <v>241</v>
      </c>
      <c r="G25" s="20">
        <v>43</v>
      </c>
      <c r="H25" s="20">
        <v>3197</v>
      </c>
      <c r="I25" s="20">
        <v>218</v>
      </c>
      <c r="J25" s="23" t="s">
        <v>241</v>
      </c>
      <c r="K25" s="23" t="s">
        <v>241</v>
      </c>
      <c r="L25" s="22" t="s">
        <v>241</v>
      </c>
    </row>
    <row r="26" spans="2:12" x14ac:dyDescent="0.2">
      <c r="B26" s="12" t="s">
        <v>28</v>
      </c>
      <c r="C26" s="20">
        <v>7218</v>
      </c>
      <c r="D26" s="20">
        <v>7218</v>
      </c>
      <c r="E26" s="20">
        <v>755</v>
      </c>
      <c r="F26" s="20">
        <v>3</v>
      </c>
      <c r="G26" s="20">
        <v>39</v>
      </c>
      <c r="H26" s="20">
        <v>6152</v>
      </c>
      <c r="I26" s="20">
        <v>269</v>
      </c>
      <c r="J26" s="23" t="s">
        <v>241</v>
      </c>
      <c r="K26" s="23" t="s">
        <v>241</v>
      </c>
      <c r="L26" s="22" t="s">
        <v>241</v>
      </c>
    </row>
    <row r="27" spans="2:12" x14ac:dyDescent="0.2">
      <c r="B27" s="12" t="s">
        <v>29</v>
      </c>
      <c r="C27" s="20">
        <v>8864</v>
      </c>
      <c r="D27" s="20">
        <v>8864</v>
      </c>
      <c r="E27" s="20">
        <v>896</v>
      </c>
      <c r="F27" s="20">
        <v>3</v>
      </c>
      <c r="G27" s="20">
        <v>88</v>
      </c>
      <c r="H27" s="20">
        <v>7385</v>
      </c>
      <c r="I27" s="20">
        <v>492</v>
      </c>
      <c r="J27" s="23" t="s">
        <v>241</v>
      </c>
      <c r="K27" s="23" t="s">
        <v>241</v>
      </c>
      <c r="L27" s="22" t="s">
        <v>241</v>
      </c>
    </row>
    <row r="28" spans="2:12" x14ac:dyDescent="0.2">
      <c r="B28" s="12" t="s">
        <v>30</v>
      </c>
      <c r="C28" s="20">
        <v>7871</v>
      </c>
      <c r="D28" s="20">
        <v>7871</v>
      </c>
      <c r="E28" s="20">
        <v>933</v>
      </c>
      <c r="F28" s="20">
        <v>8</v>
      </c>
      <c r="G28" s="20">
        <v>82</v>
      </c>
      <c r="H28" s="20">
        <v>6433</v>
      </c>
      <c r="I28" s="20">
        <v>415</v>
      </c>
      <c r="J28" s="23" t="s">
        <v>241</v>
      </c>
      <c r="K28" s="23" t="s">
        <v>241</v>
      </c>
      <c r="L28" s="22" t="s">
        <v>241</v>
      </c>
    </row>
    <row r="29" spans="2:12" x14ac:dyDescent="0.2">
      <c r="B29" s="12" t="s">
        <v>31</v>
      </c>
      <c r="C29" s="20">
        <v>16925</v>
      </c>
      <c r="D29" s="20">
        <v>16925</v>
      </c>
      <c r="E29" s="20">
        <v>2011</v>
      </c>
      <c r="F29" s="20">
        <v>19</v>
      </c>
      <c r="G29" s="20">
        <v>167</v>
      </c>
      <c r="H29" s="20">
        <v>13778</v>
      </c>
      <c r="I29" s="20">
        <v>950</v>
      </c>
      <c r="J29" s="23" t="s">
        <v>241</v>
      </c>
      <c r="K29" s="23" t="s">
        <v>241</v>
      </c>
      <c r="L29" s="22" t="s">
        <v>241</v>
      </c>
    </row>
    <row r="30" spans="2:12" x14ac:dyDescent="0.2">
      <c r="B30" s="12" t="s">
        <v>32</v>
      </c>
      <c r="C30" s="20">
        <v>11526</v>
      </c>
      <c r="D30" s="20">
        <v>11526</v>
      </c>
      <c r="E30" s="20">
        <v>1226</v>
      </c>
      <c r="F30" s="20">
        <v>3</v>
      </c>
      <c r="G30" s="20">
        <v>169</v>
      </c>
      <c r="H30" s="20">
        <v>9350</v>
      </c>
      <c r="I30" s="20">
        <v>778</v>
      </c>
      <c r="J30" s="23" t="s">
        <v>241</v>
      </c>
      <c r="K30" s="23" t="s">
        <v>241</v>
      </c>
      <c r="L30" s="22" t="s">
        <v>241</v>
      </c>
    </row>
    <row r="31" spans="2:12" x14ac:dyDescent="0.2">
      <c r="B31" s="12" t="s">
        <v>33</v>
      </c>
      <c r="C31" s="20">
        <v>23561</v>
      </c>
      <c r="D31" s="20">
        <v>23561</v>
      </c>
      <c r="E31" s="20">
        <v>3523</v>
      </c>
      <c r="F31" s="20">
        <v>20</v>
      </c>
      <c r="G31" s="20">
        <v>141</v>
      </c>
      <c r="H31" s="20">
        <v>18923</v>
      </c>
      <c r="I31" s="20">
        <v>954</v>
      </c>
      <c r="J31" s="23" t="s">
        <v>241</v>
      </c>
      <c r="K31" s="23" t="s">
        <v>241</v>
      </c>
      <c r="L31" s="22" t="s">
        <v>241</v>
      </c>
    </row>
    <row r="32" spans="2:12" x14ac:dyDescent="0.2">
      <c r="B32" s="12" t="s">
        <v>34</v>
      </c>
      <c r="C32" s="20">
        <v>5528</v>
      </c>
      <c r="D32" s="20">
        <v>5528</v>
      </c>
      <c r="E32" s="20">
        <v>388</v>
      </c>
      <c r="F32" s="20">
        <v>1</v>
      </c>
      <c r="G32" s="20">
        <v>56</v>
      </c>
      <c r="H32" s="20">
        <v>4756</v>
      </c>
      <c r="I32" s="20">
        <v>327</v>
      </c>
      <c r="J32" s="23" t="s">
        <v>241</v>
      </c>
      <c r="K32" s="23" t="s">
        <v>241</v>
      </c>
      <c r="L32" s="22" t="s">
        <v>241</v>
      </c>
    </row>
    <row r="33" spans="2:12" x14ac:dyDescent="0.2">
      <c r="B33" s="12" t="s">
        <v>35</v>
      </c>
      <c r="C33" s="20">
        <v>8387</v>
      </c>
      <c r="D33" s="20">
        <v>8387</v>
      </c>
      <c r="E33" s="20">
        <v>870</v>
      </c>
      <c r="F33" s="20">
        <v>5</v>
      </c>
      <c r="G33" s="20">
        <v>109</v>
      </c>
      <c r="H33" s="20">
        <v>6930</v>
      </c>
      <c r="I33" s="20">
        <v>473</v>
      </c>
      <c r="J33" s="23" t="s">
        <v>241</v>
      </c>
      <c r="K33" s="23" t="s">
        <v>241</v>
      </c>
      <c r="L33" s="22" t="s">
        <v>241</v>
      </c>
    </row>
    <row r="34" spans="2:12" x14ac:dyDescent="0.2">
      <c r="B34" s="12" t="s">
        <v>36</v>
      </c>
      <c r="C34" s="20">
        <v>5729</v>
      </c>
      <c r="D34" s="20">
        <v>5729</v>
      </c>
      <c r="E34" s="20">
        <v>434</v>
      </c>
      <c r="F34" s="20">
        <v>1</v>
      </c>
      <c r="G34" s="20">
        <v>88</v>
      </c>
      <c r="H34" s="20">
        <v>4784</v>
      </c>
      <c r="I34" s="20">
        <v>422</v>
      </c>
      <c r="J34" s="23" t="s">
        <v>241</v>
      </c>
      <c r="K34" s="23" t="s">
        <v>241</v>
      </c>
      <c r="L34" s="22" t="s">
        <v>241</v>
      </c>
    </row>
    <row r="35" spans="2:12" x14ac:dyDescent="0.2">
      <c r="B35" s="12" t="s">
        <v>37</v>
      </c>
      <c r="C35" s="20">
        <v>2823</v>
      </c>
      <c r="D35" s="20">
        <v>2823</v>
      </c>
      <c r="E35" s="20">
        <v>225</v>
      </c>
      <c r="F35" s="23" t="s">
        <v>241</v>
      </c>
      <c r="G35" s="20">
        <v>30</v>
      </c>
      <c r="H35" s="20">
        <v>2366</v>
      </c>
      <c r="I35" s="20">
        <v>202</v>
      </c>
      <c r="J35" s="23" t="s">
        <v>241</v>
      </c>
      <c r="K35" s="23" t="s">
        <v>241</v>
      </c>
      <c r="L35" s="22" t="s">
        <v>241</v>
      </c>
    </row>
    <row r="36" spans="2:12" x14ac:dyDescent="0.2">
      <c r="B36" s="11" t="s">
        <v>38</v>
      </c>
      <c r="C36" s="18">
        <v>153431</v>
      </c>
      <c r="D36" s="18">
        <v>153431</v>
      </c>
      <c r="E36" s="18">
        <v>20183</v>
      </c>
      <c r="F36" s="18">
        <v>121</v>
      </c>
      <c r="G36" s="18">
        <v>1350</v>
      </c>
      <c r="H36" s="18">
        <v>120779</v>
      </c>
      <c r="I36" s="18">
        <v>10998</v>
      </c>
      <c r="J36" s="26" t="s">
        <v>241</v>
      </c>
      <c r="K36" s="26" t="s">
        <v>241</v>
      </c>
      <c r="L36" s="13" t="s">
        <v>241</v>
      </c>
    </row>
    <row r="37" spans="2:12" x14ac:dyDescent="0.2">
      <c r="B37" s="12" t="s">
        <v>39</v>
      </c>
      <c r="C37" s="20">
        <v>2726</v>
      </c>
      <c r="D37" s="20">
        <v>2726</v>
      </c>
      <c r="E37" s="20">
        <v>243</v>
      </c>
      <c r="F37" s="20">
        <v>3</v>
      </c>
      <c r="G37" s="20">
        <v>44</v>
      </c>
      <c r="H37" s="20">
        <v>2258</v>
      </c>
      <c r="I37" s="20">
        <v>178</v>
      </c>
      <c r="J37" s="23" t="s">
        <v>241</v>
      </c>
      <c r="K37" s="23" t="s">
        <v>241</v>
      </c>
      <c r="L37" s="22" t="s">
        <v>241</v>
      </c>
    </row>
    <row r="38" spans="2:12" x14ac:dyDescent="0.2">
      <c r="B38" s="12" t="s">
        <v>40</v>
      </c>
      <c r="C38" s="20">
        <v>44618</v>
      </c>
      <c r="D38" s="20">
        <v>44618</v>
      </c>
      <c r="E38" s="20">
        <v>8398</v>
      </c>
      <c r="F38" s="20">
        <v>69</v>
      </c>
      <c r="G38" s="20">
        <v>237</v>
      </c>
      <c r="H38" s="20">
        <v>33169</v>
      </c>
      <c r="I38" s="20">
        <v>2745</v>
      </c>
      <c r="J38" s="23" t="s">
        <v>241</v>
      </c>
      <c r="K38" s="23" t="s">
        <v>241</v>
      </c>
      <c r="L38" s="22" t="s">
        <v>241</v>
      </c>
    </row>
    <row r="39" spans="2:12" x14ac:dyDescent="0.2">
      <c r="B39" s="12" t="s">
        <v>41</v>
      </c>
      <c r="C39" s="20">
        <v>10323</v>
      </c>
      <c r="D39" s="20">
        <v>10323</v>
      </c>
      <c r="E39" s="20">
        <v>1461</v>
      </c>
      <c r="F39" s="20">
        <v>4</v>
      </c>
      <c r="G39" s="20">
        <v>81</v>
      </c>
      <c r="H39" s="20">
        <v>7975</v>
      </c>
      <c r="I39" s="20">
        <v>802</v>
      </c>
      <c r="J39" s="23" t="s">
        <v>241</v>
      </c>
      <c r="K39" s="23" t="s">
        <v>241</v>
      </c>
      <c r="L39" s="22" t="s">
        <v>241</v>
      </c>
    </row>
    <row r="40" spans="2:12" x14ac:dyDescent="0.2">
      <c r="B40" s="12" t="s">
        <v>42</v>
      </c>
      <c r="C40" s="20">
        <v>3519</v>
      </c>
      <c r="D40" s="20">
        <v>3519</v>
      </c>
      <c r="E40" s="20">
        <v>354</v>
      </c>
      <c r="F40" s="20">
        <v>2</v>
      </c>
      <c r="G40" s="20">
        <v>52</v>
      </c>
      <c r="H40" s="20">
        <v>2781</v>
      </c>
      <c r="I40" s="20">
        <v>330</v>
      </c>
      <c r="J40" s="23" t="s">
        <v>241</v>
      </c>
      <c r="K40" s="23" t="s">
        <v>241</v>
      </c>
      <c r="L40" s="22" t="s">
        <v>241</v>
      </c>
    </row>
    <row r="41" spans="2:12" x14ac:dyDescent="0.2">
      <c r="B41" s="12" t="s">
        <v>43</v>
      </c>
      <c r="C41" s="20">
        <v>10549</v>
      </c>
      <c r="D41" s="20">
        <v>10549</v>
      </c>
      <c r="E41" s="20">
        <v>1259</v>
      </c>
      <c r="F41" s="20">
        <v>4</v>
      </c>
      <c r="G41" s="20">
        <v>108</v>
      </c>
      <c r="H41" s="20">
        <v>8337</v>
      </c>
      <c r="I41" s="20">
        <v>841</v>
      </c>
      <c r="J41" s="23" t="s">
        <v>241</v>
      </c>
      <c r="K41" s="23" t="s">
        <v>241</v>
      </c>
      <c r="L41" s="22" t="s">
        <v>241</v>
      </c>
    </row>
    <row r="42" spans="2:12" x14ac:dyDescent="0.2">
      <c r="B42" s="12" t="s">
        <v>44</v>
      </c>
      <c r="C42" s="20">
        <v>3998</v>
      </c>
      <c r="D42" s="20">
        <v>3998</v>
      </c>
      <c r="E42" s="20">
        <v>465</v>
      </c>
      <c r="F42" s="20">
        <v>1</v>
      </c>
      <c r="G42" s="20">
        <v>40</v>
      </c>
      <c r="H42" s="20">
        <v>3199</v>
      </c>
      <c r="I42" s="20">
        <v>293</v>
      </c>
      <c r="J42" s="23" t="s">
        <v>241</v>
      </c>
      <c r="K42" s="23" t="s">
        <v>241</v>
      </c>
      <c r="L42" s="22" t="s">
        <v>241</v>
      </c>
    </row>
    <row r="43" spans="2:12" x14ac:dyDescent="0.2">
      <c r="B43" s="12" t="s">
        <v>45</v>
      </c>
      <c r="C43" s="20">
        <v>4098</v>
      </c>
      <c r="D43" s="20">
        <v>4098</v>
      </c>
      <c r="E43" s="20">
        <v>318</v>
      </c>
      <c r="F43" s="20">
        <v>1</v>
      </c>
      <c r="G43" s="20">
        <v>51</v>
      </c>
      <c r="H43" s="20">
        <v>3437</v>
      </c>
      <c r="I43" s="20">
        <v>291</v>
      </c>
      <c r="J43" s="23" t="s">
        <v>241</v>
      </c>
      <c r="K43" s="23" t="s">
        <v>241</v>
      </c>
      <c r="L43" s="22" t="s">
        <v>241</v>
      </c>
    </row>
    <row r="44" spans="2:12" x14ac:dyDescent="0.2">
      <c r="B44" s="12" t="s">
        <v>46</v>
      </c>
      <c r="C44" s="20">
        <v>12262</v>
      </c>
      <c r="D44" s="20">
        <v>12262</v>
      </c>
      <c r="E44" s="20">
        <v>1357</v>
      </c>
      <c r="F44" s="20">
        <v>6</v>
      </c>
      <c r="G44" s="20">
        <v>97</v>
      </c>
      <c r="H44" s="20">
        <v>9848</v>
      </c>
      <c r="I44" s="20">
        <v>954</v>
      </c>
      <c r="J44" s="23" t="s">
        <v>241</v>
      </c>
      <c r="K44" s="23" t="s">
        <v>241</v>
      </c>
      <c r="L44" s="22" t="s">
        <v>241</v>
      </c>
    </row>
    <row r="45" spans="2:12" x14ac:dyDescent="0.2">
      <c r="B45" s="12" t="s">
        <v>47</v>
      </c>
      <c r="C45" s="20">
        <v>7645</v>
      </c>
      <c r="D45" s="20">
        <v>7645</v>
      </c>
      <c r="E45" s="20">
        <v>826</v>
      </c>
      <c r="F45" s="20">
        <v>2</v>
      </c>
      <c r="G45" s="20">
        <v>100</v>
      </c>
      <c r="H45" s="20">
        <v>6076</v>
      </c>
      <c r="I45" s="20">
        <v>641</v>
      </c>
      <c r="J45" s="23" t="s">
        <v>241</v>
      </c>
      <c r="K45" s="23" t="s">
        <v>241</v>
      </c>
      <c r="L45" s="22" t="s">
        <v>241</v>
      </c>
    </row>
    <row r="46" spans="2:12" x14ac:dyDescent="0.2">
      <c r="B46" s="12" t="s">
        <v>48</v>
      </c>
      <c r="C46" s="20">
        <v>4689</v>
      </c>
      <c r="D46" s="20">
        <v>4689</v>
      </c>
      <c r="E46" s="20">
        <v>428</v>
      </c>
      <c r="F46" s="20">
        <v>1</v>
      </c>
      <c r="G46" s="20">
        <v>58</v>
      </c>
      <c r="H46" s="20">
        <v>3908</v>
      </c>
      <c r="I46" s="20">
        <v>294</v>
      </c>
      <c r="J46" s="23" t="s">
        <v>241</v>
      </c>
      <c r="K46" s="23" t="s">
        <v>241</v>
      </c>
      <c r="L46" s="22" t="s">
        <v>241</v>
      </c>
    </row>
    <row r="47" spans="2:12" x14ac:dyDescent="0.2">
      <c r="B47" s="12" t="s">
        <v>49</v>
      </c>
      <c r="C47" s="20">
        <v>9808</v>
      </c>
      <c r="D47" s="20">
        <v>9808</v>
      </c>
      <c r="E47" s="20">
        <v>937</v>
      </c>
      <c r="F47" s="20">
        <v>6</v>
      </c>
      <c r="G47" s="20">
        <v>125</v>
      </c>
      <c r="H47" s="20">
        <v>8011</v>
      </c>
      <c r="I47" s="20">
        <v>729</v>
      </c>
      <c r="J47" s="23" t="s">
        <v>241</v>
      </c>
      <c r="K47" s="23" t="s">
        <v>241</v>
      </c>
      <c r="L47" s="22" t="s">
        <v>241</v>
      </c>
    </row>
    <row r="48" spans="2:12" x14ac:dyDescent="0.2">
      <c r="B48" s="12" t="s">
        <v>50</v>
      </c>
      <c r="C48" s="20">
        <v>19389</v>
      </c>
      <c r="D48" s="20">
        <v>19389</v>
      </c>
      <c r="E48" s="20">
        <v>2255</v>
      </c>
      <c r="F48" s="20">
        <v>14</v>
      </c>
      <c r="G48" s="20">
        <v>153</v>
      </c>
      <c r="H48" s="20">
        <v>15568</v>
      </c>
      <c r="I48" s="20">
        <v>1399</v>
      </c>
      <c r="J48" s="23" t="s">
        <v>241</v>
      </c>
      <c r="K48" s="23" t="s">
        <v>241</v>
      </c>
      <c r="L48" s="22" t="s">
        <v>241</v>
      </c>
    </row>
    <row r="49" spans="2:12" x14ac:dyDescent="0.2">
      <c r="B49" s="12" t="s">
        <v>51</v>
      </c>
      <c r="C49" s="20">
        <v>4179</v>
      </c>
      <c r="D49" s="20">
        <v>4179</v>
      </c>
      <c r="E49" s="20">
        <v>307</v>
      </c>
      <c r="F49" s="20">
        <v>1</v>
      </c>
      <c r="G49" s="20">
        <v>40</v>
      </c>
      <c r="H49" s="20">
        <v>3508</v>
      </c>
      <c r="I49" s="20">
        <v>323</v>
      </c>
      <c r="J49" s="23" t="s">
        <v>241</v>
      </c>
      <c r="K49" s="23" t="s">
        <v>241</v>
      </c>
      <c r="L49" s="22" t="s">
        <v>241</v>
      </c>
    </row>
    <row r="50" spans="2:12" x14ac:dyDescent="0.2">
      <c r="B50" s="12" t="s">
        <v>52</v>
      </c>
      <c r="C50" s="20">
        <v>5629</v>
      </c>
      <c r="D50" s="20">
        <v>5629</v>
      </c>
      <c r="E50" s="20">
        <v>603</v>
      </c>
      <c r="F50" s="20">
        <v>2</v>
      </c>
      <c r="G50" s="20">
        <v>54</v>
      </c>
      <c r="H50" s="20">
        <v>4555</v>
      </c>
      <c r="I50" s="20">
        <v>415</v>
      </c>
      <c r="J50" s="23" t="s">
        <v>241</v>
      </c>
      <c r="K50" s="23" t="s">
        <v>241</v>
      </c>
      <c r="L50" s="22" t="s">
        <v>241</v>
      </c>
    </row>
    <row r="51" spans="2:12" x14ac:dyDescent="0.2">
      <c r="B51" s="12" t="s">
        <v>53</v>
      </c>
      <c r="C51" s="20">
        <v>3039</v>
      </c>
      <c r="D51" s="20">
        <v>3039</v>
      </c>
      <c r="E51" s="20">
        <v>324</v>
      </c>
      <c r="F51" s="20">
        <v>2</v>
      </c>
      <c r="G51" s="20">
        <v>31</v>
      </c>
      <c r="H51" s="20">
        <v>2434</v>
      </c>
      <c r="I51" s="20">
        <v>248</v>
      </c>
      <c r="J51" s="23" t="s">
        <v>241</v>
      </c>
      <c r="K51" s="23" t="s">
        <v>241</v>
      </c>
      <c r="L51" s="22" t="s">
        <v>241</v>
      </c>
    </row>
    <row r="52" spans="2:12" x14ac:dyDescent="0.2">
      <c r="B52" s="12" t="s">
        <v>54</v>
      </c>
      <c r="C52" s="20">
        <v>4270</v>
      </c>
      <c r="D52" s="20">
        <v>4270</v>
      </c>
      <c r="E52" s="20">
        <v>416</v>
      </c>
      <c r="F52" s="20">
        <v>1</v>
      </c>
      <c r="G52" s="20">
        <v>43</v>
      </c>
      <c r="H52" s="20">
        <v>3492</v>
      </c>
      <c r="I52" s="20">
        <v>318</v>
      </c>
      <c r="J52" s="23" t="s">
        <v>241</v>
      </c>
      <c r="K52" s="23" t="s">
        <v>241</v>
      </c>
      <c r="L52" s="22" t="s">
        <v>241</v>
      </c>
    </row>
    <row r="53" spans="2:12" x14ac:dyDescent="0.2">
      <c r="B53" s="12" t="s">
        <v>55</v>
      </c>
      <c r="C53" s="20">
        <v>2690</v>
      </c>
      <c r="D53" s="20">
        <v>2690</v>
      </c>
      <c r="E53" s="20">
        <v>232</v>
      </c>
      <c r="F53" s="20">
        <v>2</v>
      </c>
      <c r="G53" s="20">
        <v>36</v>
      </c>
      <c r="H53" s="20">
        <v>2223</v>
      </c>
      <c r="I53" s="20">
        <v>197</v>
      </c>
      <c r="J53" s="23" t="s">
        <v>241</v>
      </c>
      <c r="K53" s="23" t="s">
        <v>241</v>
      </c>
      <c r="L53" s="22" t="s">
        <v>241</v>
      </c>
    </row>
    <row r="54" spans="2:12" x14ac:dyDescent="0.2">
      <c r="B54" s="11" t="s">
        <v>56</v>
      </c>
      <c r="C54" s="18">
        <v>137082</v>
      </c>
      <c r="D54" s="18">
        <v>137082</v>
      </c>
      <c r="E54" s="18">
        <v>19028</v>
      </c>
      <c r="F54" s="18">
        <v>179</v>
      </c>
      <c r="G54" s="18">
        <v>1146</v>
      </c>
      <c r="H54" s="18">
        <v>107941</v>
      </c>
      <c r="I54" s="18">
        <v>8788</v>
      </c>
      <c r="J54" s="26" t="s">
        <v>241</v>
      </c>
      <c r="K54" s="26" t="s">
        <v>241</v>
      </c>
      <c r="L54" s="13" t="s">
        <v>241</v>
      </c>
    </row>
    <row r="55" spans="2:12" x14ac:dyDescent="0.2">
      <c r="B55" s="12" t="s">
        <v>57</v>
      </c>
      <c r="C55" s="20">
        <v>2701</v>
      </c>
      <c r="D55" s="20">
        <v>2701</v>
      </c>
      <c r="E55" s="20">
        <v>198</v>
      </c>
      <c r="F55" s="23" t="s">
        <v>241</v>
      </c>
      <c r="G55" s="20">
        <v>35</v>
      </c>
      <c r="H55" s="20">
        <v>2273</v>
      </c>
      <c r="I55" s="20">
        <v>195</v>
      </c>
      <c r="J55" s="23" t="s">
        <v>241</v>
      </c>
      <c r="K55" s="23" t="s">
        <v>241</v>
      </c>
      <c r="L55" s="22" t="s">
        <v>241</v>
      </c>
    </row>
    <row r="56" spans="2:12" x14ac:dyDescent="0.2">
      <c r="B56" s="12" t="s">
        <v>58</v>
      </c>
      <c r="C56" s="20">
        <v>8410</v>
      </c>
      <c r="D56" s="20">
        <v>8410</v>
      </c>
      <c r="E56" s="20">
        <v>849</v>
      </c>
      <c r="F56" s="20">
        <v>6</v>
      </c>
      <c r="G56" s="20">
        <v>123</v>
      </c>
      <c r="H56" s="20">
        <v>6781</v>
      </c>
      <c r="I56" s="20">
        <v>651</v>
      </c>
      <c r="J56" s="23" t="s">
        <v>241</v>
      </c>
      <c r="K56" s="23" t="s">
        <v>241</v>
      </c>
      <c r="L56" s="22" t="s">
        <v>241</v>
      </c>
    </row>
    <row r="57" spans="2:12" x14ac:dyDescent="0.2">
      <c r="B57" s="12" t="s">
        <v>59</v>
      </c>
      <c r="C57" s="20">
        <v>2420</v>
      </c>
      <c r="D57" s="20">
        <v>2420</v>
      </c>
      <c r="E57" s="20">
        <v>202</v>
      </c>
      <c r="F57" s="23" t="s">
        <v>241</v>
      </c>
      <c r="G57" s="20">
        <v>38</v>
      </c>
      <c r="H57" s="20">
        <v>1951</v>
      </c>
      <c r="I57" s="20">
        <v>229</v>
      </c>
      <c r="J57" s="23" t="s">
        <v>241</v>
      </c>
      <c r="K57" s="23" t="s">
        <v>241</v>
      </c>
      <c r="L57" s="22" t="s">
        <v>241</v>
      </c>
    </row>
    <row r="58" spans="2:12" x14ac:dyDescent="0.2">
      <c r="B58" s="12" t="s">
        <v>60</v>
      </c>
      <c r="C58" s="20">
        <v>2748</v>
      </c>
      <c r="D58" s="20">
        <v>2748</v>
      </c>
      <c r="E58" s="20">
        <v>235</v>
      </c>
      <c r="F58" s="23" t="s">
        <v>241</v>
      </c>
      <c r="G58" s="20">
        <v>36</v>
      </c>
      <c r="H58" s="20">
        <v>2238</v>
      </c>
      <c r="I58" s="20">
        <v>239</v>
      </c>
      <c r="J58" s="23" t="s">
        <v>241</v>
      </c>
      <c r="K58" s="23" t="s">
        <v>241</v>
      </c>
      <c r="L58" s="22" t="s">
        <v>241</v>
      </c>
    </row>
    <row r="59" spans="2:12" x14ac:dyDescent="0.2">
      <c r="B59" s="12" t="s">
        <v>61</v>
      </c>
      <c r="C59" s="20">
        <v>11230</v>
      </c>
      <c r="D59" s="20">
        <v>11230</v>
      </c>
      <c r="E59" s="20">
        <v>1242</v>
      </c>
      <c r="F59" s="20">
        <v>10</v>
      </c>
      <c r="G59" s="20">
        <v>101</v>
      </c>
      <c r="H59" s="20">
        <v>9053</v>
      </c>
      <c r="I59" s="20">
        <v>824</v>
      </c>
      <c r="J59" s="23" t="s">
        <v>241</v>
      </c>
      <c r="K59" s="23" t="s">
        <v>241</v>
      </c>
      <c r="L59" s="22" t="s">
        <v>241</v>
      </c>
    </row>
    <row r="60" spans="2:12" x14ac:dyDescent="0.2">
      <c r="B60" s="12" t="s">
        <v>62</v>
      </c>
      <c r="C60" s="20">
        <v>5007</v>
      </c>
      <c r="D60" s="20">
        <v>5007</v>
      </c>
      <c r="E60" s="20">
        <v>385</v>
      </c>
      <c r="F60" s="20">
        <v>2</v>
      </c>
      <c r="G60" s="20">
        <v>79</v>
      </c>
      <c r="H60" s="20">
        <v>4121</v>
      </c>
      <c r="I60" s="20">
        <v>420</v>
      </c>
      <c r="J60" s="23" t="s">
        <v>241</v>
      </c>
      <c r="K60" s="23" t="s">
        <v>241</v>
      </c>
      <c r="L60" s="22" t="s">
        <v>241</v>
      </c>
    </row>
    <row r="61" spans="2:12" x14ac:dyDescent="0.2">
      <c r="B61" s="12" t="s">
        <v>63</v>
      </c>
      <c r="C61" s="20">
        <v>2355</v>
      </c>
      <c r="D61" s="20">
        <v>2355</v>
      </c>
      <c r="E61" s="20">
        <v>172</v>
      </c>
      <c r="F61" s="20">
        <v>1</v>
      </c>
      <c r="G61" s="20">
        <v>44</v>
      </c>
      <c r="H61" s="20">
        <v>1925</v>
      </c>
      <c r="I61" s="20">
        <v>213</v>
      </c>
      <c r="J61" s="23" t="s">
        <v>241</v>
      </c>
      <c r="K61" s="23" t="s">
        <v>241</v>
      </c>
      <c r="L61" s="22" t="s">
        <v>241</v>
      </c>
    </row>
    <row r="62" spans="2:12" x14ac:dyDescent="0.2">
      <c r="B62" s="12" t="s">
        <v>64</v>
      </c>
      <c r="C62" s="20">
        <v>13234</v>
      </c>
      <c r="D62" s="20">
        <v>13234</v>
      </c>
      <c r="E62" s="20">
        <v>1341</v>
      </c>
      <c r="F62" s="20">
        <v>7</v>
      </c>
      <c r="G62" s="20">
        <v>105</v>
      </c>
      <c r="H62" s="20">
        <v>11144</v>
      </c>
      <c r="I62" s="20">
        <v>637</v>
      </c>
      <c r="J62" s="23" t="s">
        <v>241</v>
      </c>
      <c r="K62" s="23" t="s">
        <v>241</v>
      </c>
      <c r="L62" s="22" t="s">
        <v>241</v>
      </c>
    </row>
    <row r="63" spans="2:12" x14ac:dyDescent="0.2">
      <c r="B63" s="12" t="s">
        <v>65</v>
      </c>
      <c r="C63" s="20">
        <v>52441</v>
      </c>
      <c r="D63" s="20">
        <v>52441</v>
      </c>
      <c r="E63" s="20">
        <v>11038</v>
      </c>
      <c r="F63" s="20">
        <v>139</v>
      </c>
      <c r="G63" s="20">
        <v>174</v>
      </c>
      <c r="H63" s="20">
        <v>38233</v>
      </c>
      <c r="I63" s="18">
        <v>2857</v>
      </c>
      <c r="J63" s="23" t="s">
        <v>241</v>
      </c>
      <c r="K63" s="23" t="s">
        <v>241</v>
      </c>
      <c r="L63" s="22" t="s">
        <v>241</v>
      </c>
    </row>
    <row r="64" spans="2:12" x14ac:dyDescent="0.2">
      <c r="B64" s="12" t="s">
        <v>66</v>
      </c>
      <c r="C64" s="20">
        <v>4850</v>
      </c>
      <c r="D64" s="20">
        <v>4850</v>
      </c>
      <c r="E64" s="20">
        <v>432</v>
      </c>
      <c r="F64" s="20">
        <v>2</v>
      </c>
      <c r="G64" s="20">
        <v>54</v>
      </c>
      <c r="H64" s="20">
        <v>4073</v>
      </c>
      <c r="I64" s="20">
        <v>289</v>
      </c>
      <c r="J64" s="23" t="s">
        <v>241</v>
      </c>
      <c r="K64" s="23" t="s">
        <v>241</v>
      </c>
      <c r="L64" s="22" t="s">
        <v>241</v>
      </c>
    </row>
    <row r="65" spans="2:12" x14ac:dyDescent="0.2">
      <c r="B65" s="12" t="s">
        <v>67</v>
      </c>
      <c r="C65" s="20">
        <v>10515</v>
      </c>
      <c r="D65" s="20">
        <v>10515</v>
      </c>
      <c r="E65" s="20">
        <v>857</v>
      </c>
      <c r="F65" s="20">
        <v>6</v>
      </c>
      <c r="G65" s="20">
        <v>119</v>
      </c>
      <c r="H65" s="20">
        <v>8844</v>
      </c>
      <c r="I65" s="20">
        <v>689</v>
      </c>
      <c r="J65" s="23" t="s">
        <v>241</v>
      </c>
      <c r="K65" s="23" t="s">
        <v>241</v>
      </c>
      <c r="L65" s="22" t="s">
        <v>241</v>
      </c>
    </row>
    <row r="66" spans="2:12" x14ac:dyDescent="0.2">
      <c r="B66" s="12" t="s">
        <v>68</v>
      </c>
      <c r="C66" s="20">
        <v>4672</v>
      </c>
      <c r="D66" s="20">
        <v>4672</v>
      </c>
      <c r="E66" s="20">
        <v>413</v>
      </c>
      <c r="F66" s="20">
        <v>1</v>
      </c>
      <c r="G66" s="20">
        <v>45</v>
      </c>
      <c r="H66" s="20">
        <v>3960</v>
      </c>
      <c r="I66" s="20">
        <v>253</v>
      </c>
      <c r="J66" s="23" t="s">
        <v>241</v>
      </c>
      <c r="K66" s="23" t="s">
        <v>241</v>
      </c>
      <c r="L66" s="22" t="s">
        <v>241</v>
      </c>
    </row>
    <row r="67" spans="2:12" x14ac:dyDescent="0.2">
      <c r="B67" s="12" t="s">
        <v>69</v>
      </c>
      <c r="C67" s="20">
        <v>3439</v>
      </c>
      <c r="D67" s="20">
        <v>3439</v>
      </c>
      <c r="E67" s="20">
        <v>342</v>
      </c>
      <c r="F67" s="23" t="s">
        <v>241</v>
      </c>
      <c r="G67" s="20">
        <v>49</v>
      </c>
      <c r="H67" s="20">
        <v>2770</v>
      </c>
      <c r="I67" s="20">
        <v>278</v>
      </c>
      <c r="J67" s="23" t="s">
        <v>241</v>
      </c>
      <c r="K67" s="23" t="s">
        <v>241</v>
      </c>
      <c r="L67" s="22" t="s">
        <v>241</v>
      </c>
    </row>
    <row r="68" spans="2:12" x14ac:dyDescent="0.2">
      <c r="B68" s="12" t="s">
        <v>70</v>
      </c>
      <c r="C68" s="20">
        <v>5369</v>
      </c>
      <c r="D68" s="20">
        <v>5369</v>
      </c>
      <c r="E68" s="20">
        <v>430</v>
      </c>
      <c r="F68" s="20">
        <v>1</v>
      </c>
      <c r="G68" s="20">
        <v>63</v>
      </c>
      <c r="H68" s="20">
        <v>4460</v>
      </c>
      <c r="I68" s="20">
        <v>415</v>
      </c>
      <c r="J68" s="23" t="s">
        <v>241</v>
      </c>
      <c r="K68" s="23" t="s">
        <v>241</v>
      </c>
      <c r="L68" s="22" t="s">
        <v>241</v>
      </c>
    </row>
    <row r="69" spans="2:12" x14ac:dyDescent="0.2">
      <c r="B69" s="12" t="s">
        <v>71</v>
      </c>
      <c r="C69" s="20">
        <v>7691</v>
      </c>
      <c r="D69" s="20">
        <v>7691</v>
      </c>
      <c r="E69" s="20">
        <v>892</v>
      </c>
      <c r="F69" s="20">
        <v>4</v>
      </c>
      <c r="G69" s="20">
        <v>81</v>
      </c>
      <c r="H69" s="20">
        <v>6115</v>
      </c>
      <c r="I69" s="20">
        <v>599</v>
      </c>
      <c r="J69" s="23" t="s">
        <v>241</v>
      </c>
      <c r="K69" s="23" t="s">
        <v>241</v>
      </c>
      <c r="L69" s="22" t="s">
        <v>241</v>
      </c>
    </row>
    <row r="70" spans="2:12" x14ac:dyDescent="0.2">
      <c r="B70" s="11" t="s">
        <v>72</v>
      </c>
      <c r="C70" s="18">
        <v>67824</v>
      </c>
      <c r="D70" s="18">
        <v>67824</v>
      </c>
      <c r="E70" s="18">
        <v>10296</v>
      </c>
      <c r="F70" s="18">
        <v>51</v>
      </c>
      <c r="G70" s="18">
        <v>478</v>
      </c>
      <c r="H70" s="18">
        <v>52992</v>
      </c>
      <c r="I70" s="18">
        <v>4007</v>
      </c>
      <c r="J70" s="26" t="s">
        <v>241</v>
      </c>
      <c r="K70" s="26" t="s">
        <v>241</v>
      </c>
      <c r="L70" s="13" t="s">
        <v>241</v>
      </c>
    </row>
    <row r="71" spans="2:12" x14ac:dyDescent="0.2">
      <c r="B71" s="12" t="s">
        <v>73</v>
      </c>
      <c r="C71" s="20">
        <v>3364</v>
      </c>
      <c r="D71" s="20">
        <v>3364</v>
      </c>
      <c r="E71" s="20">
        <v>372</v>
      </c>
      <c r="F71" s="20">
        <v>2</v>
      </c>
      <c r="G71" s="20">
        <v>26</v>
      </c>
      <c r="H71" s="20">
        <v>2802</v>
      </c>
      <c r="I71" s="20">
        <v>162</v>
      </c>
      <c r="J71" s="23" t="s">
        <v>241</v>
      </c>
      <c r="K71" s="23" t="s">
        <v>241</v>
      </c>
      <c r="L71" s="22" t="s">
        <v>241</v>
      </c>
    </row>
    <row r="72" spans="2:12" x14ac:dyDescent="0.2">
      <c r="B72" s="12" t="s">
        <v>74</v>
      </c>
      <c r="C72" s="20">
        <v>11066</v>
      </c>
      <c r="D72" s="20">
        <v>11066</v>
      </c>
      <c r="E72" s="20">
        <v>1397</v>
      </c>
      <c r="F72" s="20">
        <v>10</v>
      </c>
      <c r="G72" s="20">
        <v>76</v>
      </c>
      <c r="H72" s="20">
        <v>8889</v>
      </c>
      <c r="I72" s="20">
        <v>694</v>
      </c>
      <c r="J72" s="23" t="s">
        <v>241</v>
      </c>
      <c r="K72" s="23" t="s">
        <v>241</v>
      </c>
      <c r="L72" s="22" t="s">
        <v>241</v>
      </c>
    </row>
    <row r="73" spans="2:12" x14ac:dyDescent="0.2">
      <c r="B73" s="12" t="s">
        <v>75</v>
      </c>
      <c r="C73" s="20">
        <v>24995</v>
      </c>
      <c r="D73" s="20">
        <v>24995</v>
      </c>
      <c r="E73" s="20">
        <v>5269</v>
      </c>
      <c r="F73" s="20">
        <v>21</v>
      </c>
      <c r="G73" s="20">
        <v>146</v>
      </c>
      <c r="H73" s="20">
        <v>18073</v>
      </c>
      <c r="I73" s="20">
        <v>1486</v>
      </c>
      <c r="J73" s="23" t="s">
        <v>241</v>
      </c>
      <c r="K73" s="23" t="s">
        <v>241</v>
      </c>
      <c r="L73" s="22" t="s">
        <v>241</v>
      </c>
    </row>
    <row r="74" spans="2:12" x14ac:dyDescent="0.2">
      <c r="B74" s="12" t="s">
        <v>76</v>
      </c>
      <c r="C74" s="20">
        <v>2348</v>
      </c>
      <c r="D74" s="20">
        <v>2348</v>
      </c>
      <c r="E74" s="20">
        <v>200</v>
      </c>
      <c r="F74" s="23" t="s">
        <v>241</v>
      </c>
      <c r="G74" s="20">
        <v>24</v>
      </c>
      <c r="H74" s="20">
        <v>1978</v>
      </c>
      <c r="I74" s="20">
        <v>146</v>
      </c>
      <c r="J74" s="23" t="s">
        <v>241</v>
      </c>
      <c r="K74" s="23" t="s">
        <v>241</v>
      </c>
      <c r="L74" s="22" t="s">
        <v>241</v>
      </c>
    </row>
    <row r="75" spans="2:12" x14ac:dyDescent="0.2">
      <c r="B75" s="12" t="s">
        <v>77</v>
      </c>
      <c r="C75" s="20">
        <v>6872</v>
      </c>
      <c r="D75" s="20">
        <v>6872</v>
      </c>
      <c r="E75" s="20">
        <v>1124</v>
      </c>
      <c r="F75" s="20">
        <v>6</v>
      </c>
      <c r="G75" s="20">
        <v>49</v>
      </c>
      <c r="H75" s="20">
        <v>5296</v>
      </c>
      <c r="I75" s="20">
        <v>397</v>
      </c>
      <c r="J75" s="23" t="s">
        <v>241</v>
      </c>
      <c r="K75" s="23" t="s">
        <v>241</v>
      </c>
      <c r="L75" s="22" t="s">
        <v>241</v>
      </c>
    </row>
    <row r="76" spans="2:12" x14ac:dyDescent="0.2">
      <c r="B76" s="12" t="s">
        <v>78</v>
      </c>
      <c r="C76" s="20">
        <v>6370</v>
      </c>
      <c r="D76" s="20">
        <v>6370</v>
      </c>
      <c r="E76" s="20">
        <v>652</v>
      </c>
      <c r="F76" s="23" t="s">
        <v>241</v>
      </c>
      <c r="G76" s="20">
        <v>47</v>
      </c>
      <c r="H76" s="20">
        <v>5348</v>
      </c>
      <c r="I76" s="20">
        <v>323</v>
      </c>
      <c r="J76" s="23" t="s">
        <v>241</v>
      </c>
      <c r="K76" s="23" t="s">
        <v>241</v>
      </c>
      <c r="L76" s="22" t="s">
        <v>241</v>
      </c>
    </row>
    <row r="77" spans="2:12" x14ac:dyDescent="0.2">
      <c r="B77" s="12" t="s">
        <v>79</v>
      </c>
      <c r="C77" s="20">
        <v>12809</v>
      </c>
      <c r="D77" s="20">
        <v>12809</v>
      </c>
      <c r="E77" s="20">
        <v>1282</v>
      </c>
      <c r="F77" s="20">
        <v>12</v>
      </c>
      <c r="G77" s="20">
        <v>110</v>
      </c>
      <c r="H77" s="20">
        <v>10606</v>
      </c>
      <c r="I77" s="20">
        <v>799</v>
      </c>
      <c r="J77" s="23" t="s">
        <v>241</v>
      </c>
      <c r="K77" s="23" t="s">
        <v>241</v>
      </c>
      <c r="L77" s="22" t="s">
        <v>241</v>
      </c>
    </row>
    <row r="78" spans="2:12" x14ac:dyDescent="0.2">
      <c r="B78" s="11" t="s">
        <v>80</v>
      </c>
      <c r="C78" s="18">
        <v>163270</v>
      </c>
      <c r="D78" s="18">
        <v>163270</v>
      </c>
      <c r="E78" s="18">
        <v>21777</v>
      </c>
      <c r="F78" s="18">
        <v>115</v>
      </c>
      <c r="G78" s="18">
        <v>1189</v>
      </c>
      <c r="H78" s="18">
        <v>129851</v>
      </c>
      <c r="I78" s="18">
        <v>10338</v>
      </c>
      <c r="J78" s="26" t="s">
        <v>241</v>
      </c>
      <c r="K78" s="26" t="s">
        <v>241</v>
      </c>
      <c r="L78" s="13" t="s">
        <v>241</v>
      </c>
    </row>
    <row r="79" spans="2:12" x14ac:dyDescent="0.2">
      <c r="B79" s="12" t="s">
        <v>81</v>
      </c>
      <c r="C79" s="20">
        <v>3775</v>
      </c>
      <c r="D79" s="20">
        <v>3775</v>
      </c>
      <c r="E79" s="20">
        <v>381</v>
      </c>
      <c r="F79" s="20">
        <v>2</v>
      </c>
      <c r="G79" s="20">
        <v>27</v>
      </c>
      <c r="H79" s="20">
        <v>3145</v>
      </c>
      <c r="I79" s="20">
        <v>220</v>
      </c>
      <c r="J79" s="23" t="s">
        <v>241</v>
      </c>
      <c r="K79" s="23" t="s">
        <v>241</v>
      </c>
      <c r="L79" s="22" t="s">
        <v>241</v>
      </c>
    </row>
    <row r="80" spans="2:12" x14ac:dyDescent="0.2">
      <c r="B80" s="12" t="s">
        <v>82</v>
      </c>
      <c r="C80" s="20">
        <v>16491</v>
      </c>
      <c r="D80" s="20">
        <v>16491</v>
      </c>
      <c r="E80" s="20">
        <v>1641</v>
      </c>
      <c r="F80" s="20">
        <v>9</v>
      </c>
      <c r="G80" s="20">
        <v>111</v>
      </c>
      <c r="H80" s="20">
        <v>13919</v>
      </c>
      <c r="I80" s="20">
        <v>811</v>
      </c>
      <c r="J80" s="23" t="s">
        <v>241</v>
      </c>
      <c r="K80" s="23" t="s">
        <v>241</v>
      </c>
      <c r="L80" s="22" t="s">
        <v>241</v>
      </c>
    </row>
    <row r="81" spans="2:12" x14ac:dyDescent="0.2">
      <c r="B81" s="12" t="s">
        <v>83</v>
      </c>
      <c r="C81" s="20">
        <v>14843</v>
      </c>
      <c r="D81" s="20">
        <v>14843</v>
      </c>
      <c r="E81" s="20">
        <v>2261</v>
      </c>
      <c r="F81" s="20">
        <v>11</v>
      </c>
      <c r="G81" s="20">
        <v>79</v>
      </c>
      <c r="H81" s="20">
        <v>11517</v>
      </c>
      <c r="I81" s="20">
        <v>975</v>
      </c>
      <c r="J81" s="23" t="s">
        <v>241</v>
      </c>
      <c r="K81" s="23" t="s">
        <v>241</v>
      </c>
      <c r="L81" s="22" t="s">
        <v>241</v>
      </c>
    </row>
    <row r="82" spans="2:12" x14ac:dyDescent="0.2">
      <c r="B82" s="12" t="s">
        <v>84</v>
      </c>
      <c r="C82" s="20">
        <v>7722</v>
      </c>
      <c r="D82" s="20">
        <v>7722</v>
      </c>
      <c r="E82" s="20">
        <v>798</v>
      </c>
      <c r="F82" s="20">
        <v>2</v>
      </c>
      <c r="G82" s="20">
        <v>65</v>
      </c>
      <c r="H82" s="20">
        <v>6327</v>
      </c>
      <c r="I82" s="20">
        <v>530</v>
      </c>
      <c r="J82" s="23" t="s">
        <v>241</v>
      </c>
      <c r="K82" s="23" t="s">
        <v>241</v>
      </c>
      <c r="L82" s="22" t="s">
        <v>241</v>
      </c>
    </row>
    <row r="83" spans="2:12" x14ac:dyDescent="0.2">
      <c r="B83" s="12" t="s">
        <v>85</v>
      </c>
      <c r="C83" s="20">
        <v>12229</v>
      </c>
      <c r="D83" s="20">
        <v>12229</v>
      </c>
      <c r="E83" s="20">
        <v>1358</v>
      </c>
      <c r="F83" s="20">
        <v>7</v>
      </c>
      <c r="G83" s="20">
        <v>104</v>
      </c>
      <c r="H83" s="20">
        <v>9954</v>
      </c>
      <c r="I83" s="20">
        <v>806</v>
      </c>
      <c r="J83" s="23" t="s">
        <v>241</v>
      </c>
      <c r="K83" s="23" t="s">
        <v>241</v>
      </c>
      <c r="L83" s="22" t="s">
        <v>241</v>
      </c>
    </row>
    <row r="84" spans="2:12" x14ac:dyDescent="0.2">
      <c r="B84" s="12" t="s">
        <v>86</v>
      </c>
      <c r="C84" s="20">
        <v>7349</v>
      </c>
      <c r="D84" s="20">
        <v>7349</v>
      </c>
      <c r="E84" s="20">
        <v>906</v>
      </c>
      <c r="F84" s="20">
        <v>6</v>
      </c>
      <c r="G84" s="20">
        <v>33</v>
      </c>
      <c r="H84" s="20">
        <v>5926</v>
      </c>
      <c r="I84" s="20">
        <v>478</v>
      </c>
      <c r="J84" s="23" t="s">
        <v>241</v>
      </c>
      <c r="K84" s="23" t="s">
        <v>241</v>
      </c>
      <c r="L84" s="22" t="s">
        <v>241</v>
      </c>
    </row>
    <row r="85" spans="2:12" x14ac:dyDescent="0.2">
      <c r="B85" s="12" t="s">
        <v>87</v>
      </c>
      <c r="C85" s="20">
        <v>8875</v>
      </c>
      <c r="D85" s="20">
        <v>8875</v>
      </c>
      <c r="E85" s="20">
        <v>830</v>
      </c>
      <c r="F85" s="20">
        <v>1</v>
      </c>
      <c r="G85" s="20">
        <v>100</v>
      </c>
      <c r="H85" s="20">
        <v>7270</v>
      </c>
      <c r="I85" s="20">
        <v>674</v>
      </c>
      <c r="J85" s="23" t="s">
        <v>241</v>
      </c>
      <c r="K85" s="23" t="s">
        <v>241</v>
      </c>
      <c r="L85" s="22" t="s">
        <v>241</v>
      </c>
    </row>
    <row r="86" spans="2:12" x14ac:dyDescent="0.2">
      <c r="B86" s="12" t="s">
        <v>88</v>
      </c>
      <c r="C86" s="20">
        <v>5320</v>
      </c>
      <c r="D86" s="20">
        <v>5320</v>
      </c>
      <c r="E86" s="20">
        <v>596</v>
      </c>
      <c r="F86" s="23" t="s">
        <v>241</v>
      </c>
      <c r="G86" s="20">
        <v>69</v>
      </c>
      <c r="H86" s="20">
        <v>4292</v>
      </c>
      <c r="I86" s="20">
        <v>363</v>
      </c>
      <c r="J86" s="23" t="s">
        <v>241</v>
      </c>
      <c r="K86" s="23" t="s">
        <v>241</v>
      </c>
      <c r="L86" s="22" t="s">
        <v>241</v>
      </c>
    </row>
    <row r="87" spans="2:12" x14ac:dyDescent="0.2">
      <c r="B87" s="12" t="s">
        <v>89</v>
      </c>
      <c r="C87" s="20">
        <v>14253</v>
      </c>
      <c r="D87" s="20">
        <v>14253</v>
      </c>
      <c r="E87" s="20">
        <v>2352</v>
      </c>
      <c r="F87" s="20">
        <v>10</v>
      </c>
      <c r="G87" s="20">
        <v>54</v>
      </c>
      <c r="H87" s="20">
        <v>11090</v>
      </c>
      <c r="I87" s="20">
        <v>747</v>
      </c>
      <c r="J87" s="23" t="s">
        <v>241</v>
      </c>
      <c r="K87" s="23" t="s">
        <v>241</v>
      </c>
      <c r="L87" s="22" t="s">
        <v>241</v>
      </c>
    </row>
    <row r="88" spans="2:12" x14ac:dyDescent="0.2">
      <c r="B88" s="12" t="s">
        <v>90</v>
      </c>
      <c r="C88" s="20">
        <v>2718</v>
      </c>
      <c r="D88" s="20">
        <v>2718</v>
      </c>
      <c r="E88" s="20">
        <v>219</v>
      </c>
      <c r="F88" s="23" t="s">
        <v>241</v>
      </c>
      <c r="G88" s="20">
        <v>32</v>
      </c>
      <c r="H88" s="20">
        <v>2244</v>
      </c>
      <c r="I88" s="20">
        <v>223</v>
      </c>
      <c r="J88" s="23" t="s">
        <v>241</v>
      </c>
      <c r="K88" s="23" t="s">
        <v>241</v>
      </c>
      <c r="L88" s="22" t="s">
        <v>241</v>
      </c>
    </row>
    <row r="89" spans="2:12" x14ac:dyDescent="0.2">
      <c r="B89" s="12" t="s">
        <v>91</v>
      </c>
      <c r="C89" s="20">
        <v>7290</v>
      </c>
      <c r="D89" s="20">
        <v>7290</v>
      </c>
      <c r="E89" s="20">
        <v>806</v>
      </c>
      <c r="F89" s="20">
        <v>1</v>
      </c>
      <c r="G89" s="20">
        <v>83</v>
      </c>
      <c r="H89" s="20">
        <v>5958</v>
      </c>
      <c r="I89" s="20">
        <v>442</v>
      </c>
      <c r="J89" s="23" t="s">
        <v>241</v>
      </c>
      <c r="K89" s="23" t="s">
        <v>241</v>
      </c>
      <c r="L89" s="22" t="s">
        <v>241</v>
      </c>
    </row>
    <row r="90" spans="2:12" x14ac:dyDescent="0.2">
      <c r="B90" s="12" t="s">
        <v>92</v>
      </c>
      <c r="C90" s="20">
        <v>5485</v>
      </c>
      <c r="D90" s="20">
        <v>5485</v>
      </c>
      <c r="E90" s="20">
        <v>594</v>
      </c>
      <c r="F90" s="20">
        <v>5</v>
      </c>
      <c r="G90" s="20">
        <v>58</v>
      </c>
      <c r="H90" s="20">
        <v>4394</v>
      </c>
      <c r="I90" s="20">
        <v>434</v>
      </c>
      <c r="J90" s="23" t="s">
        <v>241</v>
      </c>
      <c r="K90" s="23" t="s">
        <v>241</v>
      </c>
      <c r="L90" s="22" t="s">
        <v>241</v>
      </c>
    </row>
    <row r="91" spans="2:12" x14ac:dyDescent="0.2">
      <c r="B91" s="12" t="s">
        <v>93</v>
      </c>
      <c r="C91" s="20">
        <v>21228</v>
      </c>
      <c r="D91" s="20">
        <v>21228</v>
      </c>
      <c r="E91" s="20">
        <v>3944</v>
      </c>
      <c r="F91" s="20">
        <v>25</v>
      </c>
      <c r="G91" s="20">
        <v>134</v>
      </c>
      <c r="H91" s="20">
        <v>15899</v>
      </c>
      <c r="I91" s="20">
        <v>1226</v>
      </c>
      <c r="J91" s="23" t="s">
        <v>241</v>
      </c>
      <c r="K91" s="23" t="s">
        <v>241</v>
      </c>
      <c r="L91" s="22" t="s">
        <v>241</v>
      </c>
    </row>
    <row r="92" spans="2:12" x14ac:dyDescent="0.2">
      <c r="B92" s="12" t="s">
        <v>94</v>
      </c>
      <c r="C92" s="20">
        <v>27027</v>
      </c>
      <c r="D92" s="20">
        <v>27027</v>
      </c>
      <c r="E92" s="20">
        <v>4200</v>
      </c>
      <c r="F92" s="20">
        <v>27</v>
      </c>
      <c r="G92" s="20">
        <v>148</v>
      </c>
      <c r="H92" s="20">
        <v>20864</v>
      </c>
      <c r="I92" s="20">
        <v>1788</v>
      </c>
      <c r="J92" s="23" t="s">
        <v>241</v>
      </c>
      <c r="K92" s="23" t="s">
        <v>241</v>
      </c>
      <c r="L92" s="22" t="s">
        <v>241</v>
      </c>
    </row>
    <row r="93" spans="2:12" x14ac:dyDescent="0.2">
      <c r="B93" s="12" t="s">
        <v>95</v>
      </c>
      <c r="C93" s="20">
        <v>3502</v>
      </c>
      <c r="D93" s="20">
        <v>3502</v>
      </c>
      <c r="E93" s="20">
        <v>376</v>
      </c>
      <c r="F93" s="20">
        <v>3</v>
      </c>
      <c r="G93" s="20">
        <v>35</v>
      </c>
      <c r="H93" s="20">
        <v>2873</v>
      </c>
      <c r="I93" s="20">
        <v>215</v>
      </c>
      <c r="J93" s="23" t="s">
        <v>241</v>
      </c>
      <c r="K93" s="23" t="s">
        <v>241</v>
      </c>
      <c r="L93" s="22" t="s">
        <v>241</v>
      </c>
    </row>
    <row r="94" spans="2:12" x14ac:dyDescent="0.2">
      <c r="B94" s="12" t="s">
        <v>96</v>
      </c>
      <c r="C94" s="20">
        <v>5163</v>
      </c>
      <c r="D94" s="20">
        <v>5163</v>
      </c>
      <c r="E94" s="20">
        <v>515</v>
      </c>
      <c r="F94" s="20">
        <v>6</v>
      </c>
      <c r="G94" s="20">
        <v>57</v>
      </c>
      <c r="H94" s="20">
        <v>4179</v>
      </c>
      <c r="I94" s="20">
        <v>406</v>
      </c>
      <c r="J94" s="23" t="s">
        <v>241</v>
      </c>
      <c r="K94" s="23" t="s">
        <v>241</v>
      </c>
      <c r="L94" s="22" t="s">
        <v>241</v>
      </c>
    </row>
    <row r="95" spans="2:12" x14ac:dyDescent="0.2">
      <c r="B95" s="11" t="s">
        <v>97</v>
      </c>
      <c r="C95" s="18">
        <v>105303</v>
      </c>
      <c r="D95" s="18">
        <v>105303</v>
      </c>
      <c r="E95" s="18">
        <v>14797</v>
      </c>
      <c r="F95" s="18">
        <v>74</v>
      </c>
      <c r="G95" s="18">
        <v>765</v>
      </c>
      <c r="H95" s="18">
        <v>83264</v>
      </c>
      <c r="I95" s="18">
        <v>6403</v>
      </c>
      <c r="J95" s="26" t="s">
        <v>241</v>
      </c>
      <c r="K95" s="26" t="s">
        <v>241</v>
      </c>
      <c r="L95" s="13" t="s">
        <v>241</v>
      </c>
    </row>
    <row r="96" spans="2:12" x14ac:dyDescent="0.2">
      <c r="B96" s="12" t="s">
        <v>98</v>
      </c>
      <c r="C96" s="20">
        <v>14473</v>
      </c>
      <c r="D96" s="20">
        <v>14473</v>
      </c>
      <c r="E96" s="20">
        <v>1479</v>
      </c>
      <c r="F96" s="20">
        <v>5</v>
      </c>
      <c r="G96" s="20">
        <v>124</v>
      </c>
      <c r="H96" s="20">
        <v>11907</v>
      </c>
      <c r="I96" s="20">
        <v>958</v>
      </c>
      <c r="J96" s="23" t="s">
        <v>241</v>
      </c>
      <c r="K96" s="23" t="s">
        <v>241</v>
      </c>
      <c r="L96" s="22" t="s">
        <v>241</v>
      </c>
    </row>
    <row r="97" spans="2:12" x14ac:dyDescent="0.2">
      <c r="B97" s="12" t="s">
        <v>99</v>
      </c>
      <c r="C97" s="20">
        <v>4951</v>
      </c>
      <c r="D97" s="20">
        <v>4951</v>
      </c>
      <c r="E97" s="20">
        <v>421</v>
      </c>
      <c r="F97" s="23" t="s">
        <v>241</v>
      </c>
      <c r="G97" s="20">
        <v>50</v>
      </c>
      <c r="H97" s="20">
        <v>4114</v>
      </c>
      <c r="I97" s="20">
        <v>366</v>
      </c>
      <c r="J97" s="23" t="s">
        <v>241</v>
      </c>
      <c r="K97" s="23" t="s">
        <v>241</v>
      </c>
      <c r="L97" s="22" t="s">
        <v>241</v>
      </c>
    </row>
    <row r="98" spans="2:12" x14ac:dyDescent="0.2">
      <c r="B98" s="12" t="s">
        <v>100</v>
      </c>
      <c r="C98" s="20">
        <v>14258</v>
      </c>
      <c r="D98" s="20">
        <v>14258</v>
      </c>
      <c r="E98" s="20">
        <v>2089</v>
      </c>
      <c r="F98" s="20">
        <v>9</v>
      </c>
      <c r="G98" s="20">
        <v>75</v>
      </c>
      <c r="H98" s="20">
        <v>11353</v>
      </c>
      <c r="I98" s="20">
        <v>732</v>
      </c>
      <c r="J98" s="23" t="s">
        <v>241</v>
      </c>
      <c r="K98" s="23" t="s">
        <v>241</v>
      </c>
      <c r="L98" s="22" t="s">
        <v>241</v>
      </c>
    </row>
    <row r="99" spans="2:12" x14ac:dyDescent="0.2">
      <c r="B99" s="12" t="s">
        <v>101</v>
      </c>
      <c r="C99" s="20">
        <v>5561</v>
      </c>
      <c r="D99" s="20">
        <v>5561</v>
      </c>
      <c r="E99" s="20">
        <v>378</v>
      </c>
      <c r="F99" s="20">
        <v>1</v>
      </c>
      <c r="G99" s="20">
        <v>52</v>
      </c>
      <c r="H99" s="20">
        <v>4876</v>
      </c>
      <c r="I99" s="20">
        <v>254</v>
      </c>
      <c r="J99" s="23" t="s">
        <v>241</v>
      </c>
      <c r="K99" s="23" t="s">
        <v>241</v>
      </c>
      <c r="L99" s="22" t="s">
        <v>241</v>
      </c>
    </row>
    <row r="100" spans="2:12" x14ac:dyDescent="0.2">
      <c r="B100" s="12" t="s">
        <v>102</v>
      </c>
      <c r="C100" s="20">
        <v>38231</v>
      </c>
      <c r="D100" s="20">
        <v>38231</v>
      </c>
      <c r="E100" s="20">
        <v>7620</v>
      </c>
      <c r="F100" s="20">
        <v>47</v>
      </c>
      <c r="G100" s="20">
        <v>185</v>
      </c>
      <c r="H100" s="20">
        <v>27941</v>
      </c>
      <c r="I100" s="20">
        <v>2438</v>
      </c>
      <c r="J100" s="23" t="s">
        <v>241</v>
      </c>
      <c r="K100" s="23" t="s">
        <v>241</v>
      </c>
      <c r="L100" s="22" t="s">
        <v>241</v>
      </c>
    </row>
    <row r="101" spans="2:12" x14ac:dyDescent="0.2">
      <c r="B101" s="12" t="s">
        <v>103</v>
      </c>
      <c r="C101" s="20">
        <v>6039</v>
      </c>
      <c r="D101" s="20">
        <v>6039</v>
      </c>
      <c r="E101" s="20">
        <v>518</v>
      </c>
      <c r="F101" s="23" t="s">
        <v>241</v>
      </c>
      <c r="G101" s="20">
        <v>49</v>
      </c>
      <c r="H101" s="20">
        <v>5121</v>
      </c>
      <c r="I101" s="20">
        <v>351</v>
      </c>
      <c r="J101" s="23" t="s">
        <v>241</v>
      </c>
      <c r="K101" s="23" t="s">
        <v>241</v>
      </c>
      <c r="L101" s="22" t="s">
        <v>241</v>
      </c>
    </row>
    <row r="102" spans="2:12" x14ac:dyDescent="0.2">
      <c r="B102" s="12" t="s">
        <v>104</v>
      </c>
      <c r="C102" s="20">
        <v>6086</v>
      </c>
      <c r="D102" s="20">
        <v>6086</v>
      </c>
      <c r="E102" s="20">
        <v>578</v>
      </c>
      <c r="F102" s="20">
        <v>4</v>
      </c>
      <c r="G102" s="20">
        <v>79</v>
      </c>
      <c r="H102" s="20">
        <v>5041</v>
      </c>
      <c r="I102" s="20">
        <v>384</v>
      </c>
      <c r="J102" s="23" t="s">
        <v>241</v>
      </c>
      <c r="K102" s="23" t="s">
        <v>241</v>
      </c>
      <c r="L102" s="22" t="s">
        <v>241</v>
      </c>
    </row>
    <row r="103" spans="2:12" x14ac:dyDescent="0.2">
      <c r="B103" s="12" t="s">
        <v>105</v>
      </c>
      <c r="C103" s="20">
        <v>5110</v>
      </c>
      <c r="D103" s="20">
        <v>5110</v>
      </c>
      <c r="E103" s="20">
        <v>489</v>
      </c>
      <c r="F103" s="23" t="s">
        <v>241</v>
      </c>
      <c r="G103" s="20">
        <v>34</v>
      </c>
      <c r="H103" s="20">
        <v>4320</v>
      </c>
      <c r="I103" s="20">
        <v>267</v>
      </c>
      <c r="J103" s="23" t="s">
        <v>241</v>
      </c>
      <c r="K103" s="23" t="s">
        <v>241</v>
      </c>
      <c r="L103" s="22" t="s">
        <v>241</v>
      </c>
    </row>
    <row r="104" spans="2:12" x14ac:dyDescent="0.2">
      <c r="B104" s="12" t="s">
        <v>106</v>
      </c>
      <c r="C104" s="20">
        <v>7767</v>
      </c>
      <c r="D104" s="20">
        <v>7767</v>
      </c>
      <c r="E104" s="20">
        <v>950</v>
      </c>
      <c r="F104" s="20">
        <v>7</v>
      </c>
      <c r="G104" s="20">
        <v>87</v>
      </c>
      <c r="H104" s="20">
        <v>6229</v>
      </c>
      <c r="I104" s="20">
        <v>494</v>
      </c>
      <c r="J104" s="23" t="s">
        <v>241</v>
      </c>
      <c r="K104" s="23" t="s">
        <v>241</v>
      </c>
      <c r="L104" s="22" t="s">
        <v>241</v>
      </c>
    </row>
    <row r="105" spans="2:12" x14ac:dyDescent="0.2">
      <c r="B105" s="12" t="s">
        <v>107</v>
      </c>
      <c r="C105" s="20">
        <v>2827</v>
      </c>
      <c r="D105" s="20">
        <v>2827</v>
      </c>
      <c r="E105" s="20">
        <v>275</v>
      </c>
      <c r="F105" s="20">
        <v>1</v>
      </c>
      <c r="G105" s="20">
        <v>30</v>
      </c>
      <c r="H105" s="20">
        <v>2362</v>
      </c>
      <c r="I105" s="20">
        <v>159</v>
      </c>
      <c r="J105" s="23" t="s">
        <v>241</v>
      </c>
      <c r="K105" s="23" t="s">
        <v>241</v>
      </c>
      <c r="L105" s="22" t="s">
        <v>241</v>
      </c>
    </row>
    <row r="106" spans="2:12" ht="25.5" x14ac:dyDescent="0.2">
      <c r="B106" s="11" t="s">
        <v>108</v>
      </c>
      <c r="C106" s="18">
        <v>128501</v>
      </c>
      <c r="D106" s="18">
        <v>128501</v>
      </c>
      <c r="E106" s="18">
        <v>16665</v>
      </c>
      <c r="F106" s="18">
        <v>94</v>
      </c>
      <c r="G106" s="18">
        <v>1172</v>
      </c>
      <c r="H106" s="18">
        <v>103255</v>
      </c>
      <c r="I106" s="18">
        <v>7315</v>
      </c>
      <c r="J106" s="26" t="s">
        <v>241</v>
      </c>
      <c r="K106" s="26" t="s">
        <v>241</v>
      </c>
      <c r="L106" s="13" t="s">
        <v>241</v>
      </c>
    </row>
    <row r="107" spans="2:12" x14ac:dyDescent="0.2">
      <c r="B107" s="12" t="s">
        <v>109</v>
      </c>
      <c r="C107" s="20">
        <v>2930</v>
      </c>
      <c r="D107" s="20">
        <v>2930</v>
      </c>
      <c r="E107" s="20">
        <v>265</v>
      </c>
      <c r="F107" s="23" t="s">
        <v>241</v>
      </c>
      <c r="G107" s="20">
        <v>39</v>
      </c>
      <c r="H107" s="20">
        <v>2397</v>
      </c>
      <c r="I107" s="20">
        <v>229</v>
      </c>
      <c r="J107" s="23" t="s">
        <v>241</v>
      </c>
      <c r="K107" s="23" t="s">
        <v>241</v>
      </c>
      <c r="L107" s="22" t="s">
        <v>241</v>
      </c>
    </row>
    <row r="108" spans="2:12" x14ac:dyDescent="0.2">
      <c r="B108" s="12" t="s">
        <v>110</v>
      </c>
      <c r="C108" s="20">
        <v>4316</v>
      </c>
      <c r="D108" s="20">
        <v>4316</v>
      </c>
      <c r="E108" s="20">
        <v>368</v>
      </c>
      <c r="F108" s="20">
        <v>1</v>
      </c>
      <c r="G108" s="20">
        <v>60</v>
      </c>
      <c r="H108" s="20">
        <v>3557</v>
      </c>
      <c r="I108" s="20">
        <v>330</v>
      </c>
      <c r="J108" s="23" t="s">
        <v>241</v>
      </c>
      <c r="K108" s="23" t="s">
        <v>241</v>
      </c>
      <c r="L108" s="22" t="s">
        <v>241</v>
      </c>
    </row>
    <row r="109" spans="2:12" ht="25.5" x14ac:dyDescent="0.2">
      <c r="B109" s="12" t="s">
        <v>111</v>
      </c>
      <c r="C109" s="20">
        <v>6154</v>
      </c>
      <c r="D109" s="20">
        <v>6154</v>
      </c>
      <c r="E109" s="20">
        <v>623</v>
      </c>
      <c r="F109" s="20">
        <v>2</v>
      </c>
      <c r="G109" s="20">
        <v>62</v>
      </c>
      <c r="H109" s="20">
        <v>5136</v>
      </c>
      <c r="I109" s="20">
        <v>331</v>
      </c>
      <c r="J109" s="23" t="s">
        <v>241</v>
      </c>
      <c r="K109" s="23" t="s">
        <v>241</v>
      </c>
      <c r="L109" s="22" t="s">
        <v>241</v>
      </c>
    </row>
    <row r="110" spans="2:12" x14ac:dyDescent="0.2">
      <c r="B110" s="12" t="s">
        <v>112</v>
      </c>
      <c r="C110" s="20">
        <v>4108</v>
      </c>
      <c r="D110" s="20">
        <v>4108</v>
      </c>
      <c r="E110" s="20">
        <v>335</v>
      </c>
      <c r="F110" s="20">
        <v>2</v>
      </c>
      <c r="G110" s="20">
        <v>62</v>
      </c>
      <c r="H110" s="20">
        <v>3462</v>
      </c>
      <c r="I110" s="20">
        <v>247</v>
      </c>
      <c r="J110" s="23" t="s">
        <v>241</v>
      </c>
      <c r="K110" s="23" t="s">
        <v>241</v>
      </c>
      <c r="L110" s="22" t="s">
        <v>241</v>
      </c>
    </row>
    <row r="111" spans="2:12" x14ac:dyDescent="0.2">
      <c r="B111" s="12" t="s">
        <v>113</v>
      </c>
      <c r="C111" s="20">
        <v>38227</v>
      </c>
      <c r="D111" s="20">
        <v>38227</v>
      </c>
      <c r="E111" s="20">
        <v>7109</v>
      </c>
      <c r="F111" s="20">
        <v>55</v>
      </c>
      <c r="G111" s="20">
        <v>227</v>
      </c>
      <c r="H111" s="20">
        <v>28817</v>
      </c>
      <c r="I111" s="20">
        <v>2019</v>
      </c>
      <c r="J111" s="23" t="s">
        <v>241</v>
      </c>
      <c r="K111" s="23" t="s">
        <v>241</v>
      </c>
      <c r="L111" s="22" t="s">
        <v>241</v>
      </c>
    </row>
    <row r="112" spans="2:12" x14ac:dyDescent="0.2">
      <c r="B112" s="12" t="s">
        <v>114</v>
      </c>
      <c r="C112" s="20">
        <v>4143</v>
      </c>
      <c r="D112" s="20">
        <v>4143</v>
      </c>
      <c r="E112" s="20">
        <v>405</v>
      </c>
      <c r="F112" s="20">
        <v>3</v>
      </c>
      <c r="G112" s="20">
        <v>39</v>
      </c>
      <c r="H112" s="20">
        <v>3473</v>
      </c>
      <c r="I112" s="20">
        <v>223</v>
      </c>
      <c r="J112" s="23" t="s">
        <v>241</v>
      </c>
      <c r="K112" s="23" t="s">
        <v>241</v>
      </c>
      <c r="L112" s="22" t="s">
        <v>241</v>
      </c>
    </row>
    <row r="113" spans="2:12" x14ac:dyDescent="0.2">
      <c r="B113" s="12" t="s">
        <v>115</v>
      </c>
      <c r="C113" s="20">
        <v>10911</v>
      </c>
      <c r="D113" s="20">
        <v>10911</v>
      </c>
      <c r="E113" s="20">
        <v>1368</v>
      </c>
      <c r="F113" s="20">
        <v>9</v>
      </c>
      <c r="G113" s="20">
        <v>141</v>
      </c>
      <c r="H113" s="20">
        <v>8720</v>
      </c>
      <c r="I113" s="20">
        <v>673</v>
      </c>
      <c r="J113" s="23" t="s">
        <v>241</v>
      </c>
      <c r="K113" s="23" t="s">
        <v>241</v>
      </c>
      <c r="L113" s="22" t="s">
        <v>241</v>
      </c>
    </row>
    <row r="114" spans="2:12" x14ac:dyDescent="0.2">
      <c r="B114" s="12" t="s">
        <v>116</v>
      </c>
      <c r="C114" s="20">
        <v>5203</v>
      </c>
      <c r="D114" s="20">
        <v>5203</v>
      </c>
      <c r="E114" s="20">
        <v>419</v>
      </c>
      <c r="F114" s="23" t="s">
        <v>241</v>
      </c>
      <c r="G114" s="20">
        <v>58</v>
      </c>
      <c r="H114" s="20">
        <v>4414</v>
      </c>
      <c r="I114" s="20">
        <v>312</v>
      </c>
      <c r="J114" s="23" t="s">
        <v>241</v>
      </c>
      <c r="K114" s="23" t="s">
        <v>241</v>
      </c>
      <c r="L114" s="22" t="s">
        <v>241</v>
      </c>
    </row>
    <row r="115" spans="2:12" x14ac:dyDescent="0.2">
      <c r="B115" s="12" t="s">
        <v>117</v>
      </c>
      <c r="C115" s="20">
        <v>14186</v>
      </c>
      <c r="D115" s="20">
        <v>14186</v>
      </c>
      <c r="E115" s="20">
        <v>1569</v>
      </c>
      <c r="F115" s="20">
        <v>7</v>
      </c>
      <c r="G115" s="20">
        <v>119</v>
      </c>
      <c r="H115" s="20">
        <v>11732</v>
      </c>
      <c r="I115" s="20">
        <v>759</v>
      </c>
      <c r="J115" s="23" t="s">
        <v>241</v>
      </c>
      <c r="K115" s="23" t="s">
        <v>241</v>
      </c>
      <c r="L115" s="22" t="s">
        <v>241</v>
      </c>
    </row>
    <row r="116" spans="2:12" x14ac:dyDescent="0.2">
      <c r="B116" s="12" t="s">
        <v>118</v>
      </c>
      <c r="C116" s="20">
        <v>3174</v>
      </c>
      <c r="D116" s="20">
        <v>3174</v>
      </c>
      <c r="E116" s="20">
        <v>364</v>
      </c>
      <c r="F116" s="20">
        <v>3</v>
      </c>
      <c r="G116" s="20">
        <v>26</v>
      </c>
      <c r="H116" s="20">
        <v>2607</v>
      </c>
      <c r="I116" s="20">
        <v>174</v>
      </c>
      <c r="J116" s="23" t="s">
        <v>241</v>
      </c>
      <c r="K116" s="23" t="s">
        <v>241</v>
      </c>
      <c r="L116" s="22" t="s">
        <v>241</v>
      </c>
    </row>
    <row r="117" spans="2:12" x14ac:dyDescent="0.2">
      <c r="B117" s="12" t="s">
        <v>119</v>
      </c>
      <c r="C117" s="20">
        <v>3207</v>
      </c>
      <c r="D117" s="20">
        <v>3207</v>
      </c>
      <c r="E117" s="20">
        <v>317</v>
      </c>
      <c r="F117" s="20">
        <v>1</v>
      </c>
      <c r="G117" s="20">
        <v>30</v>
      </c>
      <c r="H117" s="20">
        <v>2670</v>
      </c>
      <c r="I117" s="20">
        <v>189</v>
      </c>
      <c r="J117" s="23" t="s">
        <v>241</v>
      </c>
      <c r="K117" s="23" t="s">
        <v>241</v>
      </c>
      <c r="L117" s="22" t="s">
        <v>241</v>
      </c>
    </row>
    <row r="118" spans="2:12" x14ac:dyDescent="0.2">
      <c r="B118" s="12" t="s">
        <v>120</v>
      </c>
      <c r="C118" s="20">
        <v>3898</v>
      </c>
      <c r="D118" s="20">
        <v>3898</v>
      </c>
      <c r="E118" s="20">
        <v>352</v>
      </c>
      <c r="F118" s="20">
        <v>1</v>
      </c>
      <c r="G118" s="20">
        <v>47</v>
      </c>
      <c r="H118" s="20">
        <v>3270</v>
      </c>
      <c r="I118" s="20">
        <v>228</v>
      </c>
      <c r="J118" s="23" t="s">
        <v>241</v>
      </c>
      <c r="K118" s="23" t="s">
        <v>241</v>
      </c>
      <c r="L118" s="22" t="s">
        <v>241</v>
      </c>
    </row>
    <row r="119" spans="2:12" x14ac:dyDescent="0.2">
      <c r="B119" s="12" t="s">
        <v>121</v>
      </c>
      <c r="C119" s="20">
        <v>7145</v>
      </c>
      <c r="D119" s="20">
        <v>7145</v>
      </c>
      <c r="E119" s="20">
        <v>705</v>
      </c>
      <c r="F119" s="20">
        <v>3</v>
      </c>
      <c r="G119" s="20">
        <v>84</v>
      </c>
      <c r="H119" s="20">
        <v>5847</v>
      </c>
      <c r="I119" s="20">
        <v>506</v>
      </c>
      <c r="J119" s="23" t="s">
        <v>241</v>
      </c>
      <c r="K119" s="23" t="s">
        <v>241</v>
      </c>
      <c r="L119" s="22" t="s">
        <v>241</v>
      </c>
    </row>
    <row r="120" spans="2:12" x14ac:dyDescent="0.2">
      <c r="B120" s="12" t="s">
        <v>122</v>
      </c>
      <c r="C120" s="20">
        <v>14423</v>
      </c>
      <c r="D120" s="20">
        <v>14423</v>
      </c>
      <c r="E120" s="20">
        <v>1692</v>
      </c>
      <c r="F120" s="20">
        <v>4</v>
      </c>
      <c r="G120" s="20">
        <v>119</v>
      </c>
      <c r="H120" s="20">
        <v>11868</v>
      </c>
      <c r="I120" s="20">
        <v>740</v>
      </c>
      <c r="J120" s="23" t="s">
        <v>241</v>
      </c>
      <c r="K120" s="23" t="s">
        <v>241</v>
      </c>
      <c r="L120" s="22" t="s">
        <v>241</v>
      </c>
    </row>
    <row r="121" spans="2:12" x14ac:dyDescent="0.2">
      <c r="B121" s="12" t="s">
        <v>123</v>
      </c>
      <c r="C121" s="20">
        <v>6476</v>
      </c>
      <c r="D121" s="20">
        <v>6476</v>
      </c>
      <c r="E121" s="20">
        <v>774</v>
      </c>
      <c r="F121" s="20">
        <v>3</v>
      </c>
      <c r="G121" s="20">
        <v>59</v>
      </c>
      <c r="H121" s="20">
        <v>5285</v>
      </c>
      <c r="I121" s="20">
        <v>355</v>
      </c>
      <c r="J121" s="23" t="s">
        <v>241</v>
      </c>
      <c r="K121" s="23" t="s">
        <v>241</v>
      </c>
      <c r="L121" s="22" t="s">
        <v>241</v>
      </c>
    </row>
    <row r="122" spans="2:12" x14ac:dyDescent="0.2">
      <c r="B122" s="11" t="s">
        <v>124</v>
      </c>
      <c r="C122" s="18">
        <v>115106</v>
      </c>
      <c r="D122" s="18">
        <v>115106</v>
      </c>
      <c r="E122" s="18">
        <v>15508</v>
      </c>
      <c r="F122" s="18">
        <v>99</v>
      </c>
      <c r="G122" s="18">
        <v>1203</v>
      </c>
      <c r="H122" s="18">
        <v>90804</v>
      </c>
      <c r="I122" s="18">
        <v>7492</v>
      </c>
      <c r="J122" s="26" t="s">
        <v>241</v>
      </c>
      <c r="K122" s="26" t="s">
        <v>241</v>
      </c>
      <c r="L122" s="13" t="s">
        <v>241</v>
      </c>
    </row>
    <row r="123" spans="2:12" x14ac:dyDescent="0.2">
      <c r="B123" s="12" t="s">
        <v>125</v>
      </c>
      <c r="C123" s="20">
        <v>3116</v>
      </c>
      <c r="D123" s="20">
        <v>3116</v>
      </c>
      <c r="E123" s="20">
        <v>422</v>
      </c>
      <c r="F123" s="20">
        <v>1</v>
      </c>
      <c r="G123" s="20">
        <v>24</v>
      </c>
      <c r="H123" s="20">
        <v>2433</v>
      </c>
      <c r="I123" s="20">
        <v>236</v>
      </c>
      <c r="J123" s="23" t="s">
        <v>241</v>
      </c>
      <c r="K123" s="23" t="s">
        <v>241</v>
      </c>
      <c r="L123" s="22" t="s">
        <v>241</v>
      </c>
    </row>
    <row r="124" spans="2:12" x14ac:dyDescent="0.2">
      <c r="B124" s="12" t="s">
        <v>126</v>
      </c>
      <c r="C124" s="20">
        <v>4793</v>
      </c>
      <c r="D124" s="20">
        <v>4793</v>
      </c>
      <c r="E124" s="20">
        <v>451</v>
      </c>
      <c r="F124" s="20">
        <v>1</v>
      </c>
      <c r="G124" s="20">
        <v>54</v>
      </c>
      <c r="H124" s="20">
        <v>3965</v>
      </c>
      <c r="I124" s="20">
        <v>322</v>
      </c>
      <c r="J124" s="23" t="s">
        <v>241</v>
      </c>
      <c r="K124" s="23" t="s">
        <v>241</v>
      </c>
      <c r="L124" s="22" t="s">
        <v>241</v>
      </c>
    </row>
    <row r="125" spans="2:12" x14ac:dyDescent="0.2">
      <c r="B125" s="12" t="s">
        <v>127</v>
      </c>
      <c r="C125" s="20">
        <v>4067</v>
      </c>
      <c r="D125" s="20">
        <v>4067</v>
      </c>
      <c r="E125" s="20">
        <v>381</v>
      </c>
      <c r="F125" s="20">
        <v>2</v>
      </c>
      <c r="G125" s="20">
        <v>42</v>
      </c>
      <c r="H125" s="20">
        <v>3398</v>
      </c>
      <c r="I125" s="20">
        <v>244</v>
      </c>
      <c r="J125" s="23" t="s">
        <v>241</v>
      </c>
      <c r="K125" s="23" t="s">
        <v>241</v>
      </c>
      <c r="L125" s="22" t="s">
        <v>241</v>
      </c>
    </row>
    <row r="126" spans="2:12" x14ac:dyDescent="0.2">
      <c r="B126" s="12" t="s">
        <v>128</v>
      </c>
      <c r="C126" s="20">
        <v>18327</v>
      </c>
      <c r="D126" s="20">
        <v>18327</v>
      </c>
      <c r="E126" s="20">
        <v>2429</v>
      </c>
      <c r="F126" s="20">
        <v>11</v>
      </c>
      <c r="G126" s="20">
        <v>197</v>
      </c>
      <c r="H126" s="20">
        <v>14453</v>
      </c>
      <c r="I126" s="20">
        <v>1237</v>
      </c>
      <c r="J126" s="23" t="s">
        <v>241</v>
      </c>
      <c r="K126" s="23" t="s">
        <v>241</v>
      </c>
      <c r="L126" s="22" t="s">
        <v>241</v>
      </c>
    </row>
    <row r="127" spans="2:12" x14ac:dyDescent="0.2">
      <c r="B127" s="12" t="s">
        <v>129</v>
      </c>
      <c r="C127" s="20">
        <v>1910</v>
      </c>
      <c r="D127" s="20">
        <v>1910</v>
      </c>
      <c r="E127" s="20">
        <v>158</v>
      </c>
      <c r="F127" s="23" t="s">
        <v>241</v>
      </c>
      <c r="G127" s="20">
        <v>21</v>
      </c>
      <c r="H127" s="20">
        <v>1607</v>
      </c>
      <c r="I127" s="20">
        <v>124</v>
      </c>
      <c r="J127" s="23" t="s">
        <v>241</v>
      </c>
      <c r="K127" s="23" t="s">
        <v>241</v>
      </c>
      <c r="L127" s="22" t="s">
        <v>241</v>
      </c>
    </row>
    <row r="128" spans="2:12" x14ac:dyDescent="0.2">
      <c r="B128" s="12" t="s">
        <v>130</v>
      </c>
      <c r="C128" s="20">
        <v>4458</v>
      </c>
      <c r="D128" s="20">
        <v>4458</v>
      </c>
      <c r="E128" s="20">
        <v>576</v>
      </c>
      <c r="F128" s="20">
        <v>2</v>
      </c>
      <c r="G128" s="20">
        <v>65</v>
      </c>
      <c r="H128" s="20">
        <v>3516</v>
      </c>
      <c r="I128" s="20">
        <v>299</v>
      </c>
      <c r="J128" s="23" t="s">
        <v>241</v>
      </c>
      <c r="K128" s="23" t="s">
        <v>241</v>
      </c>
      <c r="L128" s="22" t="s">
        <v>241</v>
      </c>
    </row>
    <row r="129" spans="2:12" x14ac:dyDescent="0.2">
      <c r="B129" s="12" t="s">
        <v>131</v>
      </c>
      <c r="C129" s="20">
        <v>6060</v>
      </c>
      <c r="D129" s="20">
        <v>6060</v>
      </c>
      <c r="E129" s="20">
        <v>669</v>
      </c>
      <c r="F129" s="20">
        <v>1</v>
      </c>
      <c r="G129" s="20">
        <v>88</v>
      </c>
      <c r="H129" s="20">
        <v>4897</v>
      </c>
      <c r="I129" s="20">
        <v>405</v>
      </c>
      <c r="J129" s="23" t="s">
        <v>241</v>
      </c>
      <c r="K129" s="23" t="s">
        <v>241</v>
      </c>
      <c r="L129" s="22" t="s">
        <v>241</v>
      </c>
    </row>
    <row r="130" spans="2:12" x14ac:dyDescent="0.2">
      <c r="B130" s="12" t="s">
        <v>132</v>
      </c>
      <c r="C130" s="20">
        <v>5038</v>
      </c>
      <c r="D130" s="20">
        <v>5038</v>
      </c>
      <c r="E130" s="20">
        <v>484</v>
      </c>
      <c r="F130" s="23" t="s">
        <v>241</v>
      </c>
      <c r="G130" s="20">
        <v>74</v>
      </c>
      <c r="H130" s="20">
        <v>4090</v>
      </c>
      <c r="I130" s="20">
        <v>390</v>
      </c>
      <c r="J130" s="23" t="s">
        <v>241</v>
      </c>
      <c r="K130" s="23" t="s">
        <v>241</v>
      </c>
      <c r="L130" s="22" t="s">
        <v>241</v>
      </c>
    </row>
    <row r="131" spans="2:12" x14ac:dyDescent="0.2">
      <c r="B131" s="12" t="s">
        <v>133</v>
      </c>
      <c r="C131" s="20">
        <v>33306</v>
      </c>
      <c r="D131" s="20">
        <v>33306</v>
      </c>
      <c r="E131" s="20">
        <v>6249</v>
      </c>
      <c r="F131" s="20">
        <v>59</v>
      </c>
      <c r="G131" s="20">
        <v>187</v>
      </c>
      <c r="H131" s="20">
        <v>24860</v>
      </c>
      <c r="I131" s="20">
        <v>1951</v>
      </c>
      <c r="J131" s="23" t="s">
        <v>241</v>
      </c>
      <c r="K131" s="23" t="s">
        <v>241</v>
      </c>
      <c r="L131" s="22" t="s">
        <v>241</v>
      </c>
    </row>
    <row r="132" spans="2:12" x14ac:dyDescent="0.2">
      <c r="B132" s="12" t="s">
        <v>134</v>
      </c>
      <c r="C132" s="20">
        <v>3951</v>
      </c>
      <c r="D132" s="20">
        <v>3951</v>
      </c>
      <c r="E132" s="20">
        <v>350</v>
      </c>
      <c r="F132" s="23" t="s">
        <v>241</v>
      </c>
      <c r="G132" s="20">
        <v>70</v>
      </c>
      <c r="H132" s="20">
        <v>3265</v>
      </c>
      <c r="I132" s="20">
        <v>266</v>
      </c>
      <c r="J132" s="23" t="s">
        <v>241</v>
      </c>
      <c r="K132" s="23" t="s">
        <v>241</v>
      </c>
      <c r="L132" s="22" t="s">
        <v>241</v>
      </c>
    </row>
    <row r="133" spans="2:12" x14ac:dyDescent="0.2">
      <c r="B133" s="12" t="s">
        <v>135</v>
      </c>
      <c r="C133" s="20">
        <v>5397</v>
      </c>
      <c r="D133" s="20">
        <v>5397</v>
      </c>
      <c r="E133" s="20">
        <v>574</v>
      </c>
      <c r="F133" s="20">
        <v>4</v>
      </c>
      <c r="G133" s="20">
        <v>79</v>
      </c>
      <c r="H133" s="20">
        <v>4418</v>
      </c>
      <c r="I133" s="20">
        <v>322</v>
      </c>
      <c r="J133" s="23" t="s">
        <v>241</v>
      </c>
      <c r="K133" s="23" t="s">
        <v>241</v>
      </c>
      <c r="L133" s="22" t="s">
        <v>241</v>
      </c>
    </row>
    <row r="134" spans="2:12" x14ac:dyDescent="0.2">
      <c r="B134" s="12" t="s">
        <v>136</v>
      </c>
      <c r="C134" s="20">
        <v>6241</v>
      </c>
      <c r="D134" s="20">
        <v>6241</v>
      </c>
      <c r="E134" s="20">
        <v>691</v>
      </c>
      <c r="F134" s="20">
        <v>4</v>
      </c>
      <c r="G134" s="20">
        <v>76</v>
      </c>
      <c r="H134" s="20">
        <v>5065</v>
      </c>
      <c r="I134" s="20">
        <v>405</v>
      </c>
      <c r="J134" s="23" t="s">
        <v>241</v>
      </c>
      <c r="K134" s="23" t="s">
        <v>241</v>
      </c>
      <c r="L134" s="22" t="s">
        <v>241</v>
      </c>
    </row>
    <row r="135" spans="2:12" x14ac:dyDescent="0.2">
      <c r="B135" s="12" t="s">
        <v>137</v>
      </c>
      <c r="C135" s="20">
        <v>5690</v>
      </c>
      <c r="D135" s="20">
        <v>5690</v>
      </c>
      <c r="E135" s="20">
        <v>716</v>
      </c>
      <c r="F135" s="20">
        <v>6</v>
      </c>
      <c r="G135" s="20">
        <v>58</v>
      </c>
      <c r="H135" s="20">
        <v>4503</v>
      </c>
      <c r="I135" s="20">
        <v>407</v>
      </c>
      <c r="J135" s="23" t="s">
        <v>241</v>
      </c>
      <c r="K135" s="23" t="s">
        <v>241</v>
      </c>
      <c r="L135" s="22" t="s">
        <v>241</v>
      </c>
    </row>
    <row r="136" spans="2:12" x14ac:dyDescent="0.2">
      <c r="B136" s="12" t="s">
        <v>138</v>
      </c>
      <c r="C136" s="20">
        <v>6403</v>
      </c>
      <c r="D136" s="20">
        <v>6403</v>
      </c>
      <c r="E136" s="20">
        <v>750</v>
      </c>
      <c r="F136" s="20">
        <v>4</v>
      </c>
      <c r="G136" s="20">
        <v>90</v>
      </c>
      <c r="H136" s="20">
        <v>5080</v>
      </c>
      <c r="I136" s="20">
        <v>479</v>
      </c>
      <c r="J136" s="23" t="s">
        <v>241</v>
      </c>
      <c r="K136" s="23" t="s">
        <v>241</v>
      </c>
      <c r="L136" s="22" t="s">
        <v>241</v>
      </c>
    </row>
    <row r="137" spans="2:12" x14ac:dyDescent="0.2">
      <c r="B137" s="12" t="s">
        <v>139</v>
      </c>
      <c r="C137" s="20">
        <v>6349</v>
      </c>
      <c r="D137" s="20">
        <v>6349</v>
      </c>
      <c r="E137" s="20">
        <v>608</v>
      </c>
      <c r="F137" s="20">
        <v>4</v>
      </c>
      <c r="G137" s="20">
        <v>78</v>
      </c>
      <c r="H137" s="20">
        <v>5254</v>
      </c>
      <c r="I137" s="20">
        <v>405</v>
      </c>
      <c r="J137" s="23" t="s">
        <v>241</v>
      </c>
      <c r="K137" s="23" t="s">
        <v>241</v>
      </c>
      <c r="L137" s="22" t="s">
        <v>241</v>
      </c>
    </row>
    <row r="138" spans="2:12" x14ac:dyDescent="0.2">
      <c r="B138" s="11" t="s">
        <v>140</v>
      </c>
      <c r="C138" s="18">
        <v>107603</v>
      </c>
      <c r="D138" s="18">
        <v>107603</v>
      </c>
      <c r="E138" s="18">
        <v>12369</v>
      </c>
      <c r="F138" s="18">
        <v>83</v>
      </c>
      <c r="G138" s="18">
        <v>1341</v>
      </c>
      <c r="H138" s="18">
        <v>86486</v>
      </c>
      <c r="I138" s="18">
        <v>7324</v>
      </c>
      <c r="J138" s="26" t="s">
        <v>241</v>
      </c>
      <c r="K138" s="26" t="s">
        <v>241</v>
      </c>
      <c r="L138" s="13" t="s">
        <v>241</v>
      </c>
    </row>
    <row r="139" spans="2:12" ht="25.5" x14ac:dyDescent="0.2">
      <c r="B139" s="12" t="s">
        <v>141</v>
      </c>
      <c r="C139" s="20">
        <v>3851</v>
      </c>
      <c r="D139" s="20">
        <v>3851</v>
      </c>
      <c r="E139" s="20">
        <v>345</v>
      </c>
      <c r="F139" s="20">
        <v>4</v>
      </c>
      <c r="G139" s="20">
        <v>68</v>
      </c>
      <c r="H139" s="20">
        <v>3087</v>
      </c>
      <c r="I139" s="20">
        <v>347</v>
      </c>
      <c r="J139" s="23" t="s">
        <v>241</v>
      </c>
      <c r="K139" s="23" t="s">
        <v>241</v>
      </c>
      <c r="L139" s="22" t="s">
        <v>241</v>
      </c>
    </row>
    <row r="140" spans="2:12" x14ac:dyDescent="0.2">
      <c r="B140" s="12" t="s">
        <v>142</v>
      </c>
      <c r="C140" s="20">
        <v>10969</v>
      </c>
      <c r="D140" s="20">
        <v>10969</v>
      </c>
      <c r="E140" s="20">
        <v>1362</v>
      </c>
      <c r="F140" s="20">
        <v>4</v>
      </c>
      <c r="G140" s="20">
        <v>115</v>
      </c>
      <c r="H140" s="20">
        <v>8757</v>
      </c>
      <c r="I140" s="20">
        <v>731</v>
      </c>
      <c r="J140" s="23" t="s">
        <v>241</v>
      </c>
      <c r="K140" s="23" t="s">
        <v>241</v>
      </c>
      <c r="L140" s="22" t="s">
        <v>241</v>
      </c>
    </row>
    <row r="141" spans="2:12" x14ac:dyDescent="0.2">
      <c r="B141" s="12" t="s">
        <v>143</v>
      </c>
      <c r="C141" s="20">
        <v>3946</v>
      </c>
      <c r="D141" s="20">
        <v>3946</v>
      </c>
      <c r="E141" s="20">
        <v>493</v>
      </c>
      <c r="F141" s="20">
        <v>7</v>
      </c>
      <c r="G141" s="20">
        <v>46</v>
      </c>
      <c r="H141" s="20">
        <v>3131</v>
      </c>
      <c r="I141" s="20">
        <v>269</v>
      </c>
      <c r="J141" s="23" t="s">
        <v>241</v>
      </c>
      <c r="K141" s="23" t="s">
        <v>241</v>
      </c>
      <c r="L141" s="22" t="s">
        <v>241</v>
      </c>
    </row>
    <row r="142" spans="2:12" x14ac:dyDescent="0.2">
      <c r="B142" s="12" t="s">
        <v>144</v>
      </c>
      <c r="C142" s="20">
        <v>4450</v>
      </c>
      <c r="D142" s="20">
        <v>4450</v>
      </c>
      <c r="E142" s="20">
        <v>413</v>
      </c>
      <c r="F142" s="20">
        <v>2</v>
      </c>
      <c r="G142" s="20">
        <v>54</v>
      </c>
      <c r="H142" s="20">
        <v>3694</v>
      </c>
      <c r="I142" s="20">
        <v>287</v>
      </c>
      <c r="J142" s="23" t="s">
        <v>241</v>
      </c>
      <c r="K142" s="23" t="s">
        <v>241</v>
      </c>
      <c r="L142" s="22" t="s">
        <v>241</v>
      </c>
    </row>
    <row r="143" spans="2:12" x14ac:dyDescent="0.2">
      <c r="B143" s="12" t="s">
        <v>145</v>
      </c>
      <c r="C143" s="20">
        <v>21861</v>
      </c>
      <c r="D143" s="20">
        <v>21861</v>
      </c>
      <c r="E143" s="20">
        <v>3001</v>
      </c>
      <c r="F143" s="20">
        <v>20</v>
      </c>
      <c r="G143" s="20">
        <v>179</v>
      </c>
      <c r="H143" s="20">
        <v>17232</v>
      </c>
      <c r="I143" s="20">
        <v>1429</v>
      </c>
      <c r="J143" s="23" t="s">
        <v>241</v>
      </c>
      <c r="K143" s="23" t="s">
        <v>241</v>
      </c>
      <c r="L143" s="22" t="s">
        <v>241</v>
      </c>
    </row>
    <row r="144" spans="2:12" x14ac:dyDescent="0.2">
      <c r="B144" s="12" t="s">
        <v>146</v>
      </c>
      <c r="C144" s="20">
        <v>4543</v>
      </c>
      <c r="D144" s="20">
        <v>4543</v>
      </c>
      <c r="E144" s="20">
        <v>421</v>
      </c>
      <c r="F144" s="20">
        <v>5</v>
      </c>
      <c r="G144" s="20">
        <v>78</v>
      </c>
      <c r="H144" s="20">
        <v>3727</v>
      </c>
      <c r="I144" s="20">
        <v>312</v>
      </c>
      <c r="J144" s="23" t="s">
        <v>241</v>
      </c>
      <c r="K144" s="23" t="s">
        <v>241</v>
      </c>
      <c r="L144" s="22" t="s">
        <v>241</v>
      </c>
    </row>
    <row r="145" spans="2:12" x14ac:dyDescent="0.2">
      <c r="B145" s="12" t="s">
        <v>147</v>
      </c>
      <c r="C145" s="20">
        <v>2646</v>
      </c>
      <c r="D145" s="20">
        <v>2646</v>
      </c>
      <c r="E145" s="20">
        <v>227</v>
      </c>
      <c r="F145" s="23" t="s">
        <v>241</v>
      </c>
      <c r="G145" s="20">
        <v>51</v>
      </c>
      <c r="H145" s="20">
        <v>2167</v>
      </c>
      <c r="I145" s="20">
        <v>201</v>
      </c>
      <c r="J145" s="23" t="s">
        <v>241</v>
      </c>
      <c r="K145" s="23" t="s">
        <v>241</v>
      </c>
      <c r="L145" s="22" t="s">
        <v>241</v>
      </c>
    </row>
    <row r="146" spans="2:12" x14ac:dyDescent="0.2">
      <c r="B146" s="12" t="s">
        <v>148</v>
      </c>
      <c r="C146" s="20">
        <v>3964</v>
      </c>
      <c r="D146" s="20">
        <v>3964</v>
      </c>
      <c r="E146" s="20">
        <v>328</v>
      </c>
      <c r="F146" s="20">
        <v>2</v>
      </c>
      <c r="G146" s="20">
        <v>61</v>
      </c>
      <c r="H146" s="20">
        <v>3279</v>
      </c>
      <c r="I146" s="20">
        <v>294</v>
      </c>
      <c r="J146" s="23" t="s">
        <v>241</v>
      </c>
      <c r="K146" s="23" t="s">
        <v>241</v>
      </c>
      <c r="L146" s="22" t="s">
        <v>241</v>
      </c>
    </row>
    <row r="147" spans="2:12" x14ac:dyDescent="0.2">
      <c r="B147" s="12" t="s">
        <v>149</v>
      </c>
      <c r="C147" s="20">
        <v>2016</v>
      </c>
      <c r="D147" s="20">
        <v>2016</v>
      </c>
      <c r="E147" s="20">
        <v>174</v>
      </c>
      <c r="F147" s="23" t="s">
        <v>241</v>
      </c>
      <c r="G147" s="20">
        <v>41</v>
      </c>
      <c r="H147" s="20">
        <v>1629</v>
      </c>
      <c r="I147" s="20">
        <v>172</v>
      </c>
      <c r="J147" s="23" t="s">
        <v>241</v>
      </c>
      <c r="K147" s="23" t="s">
        <v>241</v>
      </c>
      <c r="L147" s="22" t="s">
        <v>241</v>
      </c>
    </row>
    <row r="148" spans="2:12" x14ac:dyDescent="0.2">
      <c r="B148" s="12" t="s">
        <v>150</v>
      </c>
      <c r="C148" s="20">
        <v>10309</v>
      </c>
      <c r="D148" s="20">
        <v>10309</v>
      </c>
      <c r="E148" s="20">
        <v>1000</v>
      </c>
      <c r="F148" s="20">
        <v>5</v>
      </c>
      <c r="G148" s="20">
        <v>128</v>
      </c>
      <c r="H148" s="20">
        <v>8432</v>
      </c>
      <c r="I148" s="20">
        <v>744</v>
      </c>
      <c r="J148" s="23" t="s">
        <v>241</v>
      </c>
      <c r="K148" s="23" t="s">
        <v>241</v>
      </c>
      <c r="L148" s="22" t="s">
        <v>241</v>
      </c>
    </row>
    <row r="149" spans="2:12" x14ac:dyDescent="0.2">
      <c r="B149" s="12" t="s">
        <v>151</v>
      </c>
      <c r="C149" s="20">
        <v>3995</v>
      </c>
      <c r="D149" s="20">
        <v>3995</v>
      </c>
      <c r="E149" s="20">
        <v>404</v>
      </c>
      <c r="F149" s="23" t="s">
        <v>241</v>
      </c>
      <c r="G149" s="20">
        <v>57</v>
      </c>
      <c r="H149" s="20">
        <v>3278</v>
      </c>
      <c r="I149" s="20">
        <v>256</v>
      </c>
      <c r="J149" s="23" t="s">
        <v>241</v>
      </c>
      <c r="K149" s="23" t="s">
        <v>241</v>
      </c>
      <c r="L149" s="22" t="s">
        <v>241</v>
      </c>
    </row>
    <row r="150" spans="2:12" x14ac:dyDescent="0.2">
      <c r="B150" s="12" t="s">
        <v>152</v>
      </c>
      <c r="C150" s="20">
        <v>3071</v>
      </c>
      <c r="D150" s="20">
        <v>3071</v>
      </c>
      <c r="E150" s="20">
        <v>286</v>
      </c>
      <c r="F150" s="20">
        <v>1</v>
      </c>
      <c r="G150" s="20">
        <v>69</v>
      </c>
      <c r="H150" s="20">
        <v>2484</v>
      </c>
      <c r="I150" s="20">
        <v>231</v>
      </c>
      <c r="J150" s="23" t="s">
        <v>241</v>
      </c>
      <c r="K150" s="23" t="s">
        <v>241</v>
      </c>
      <c r="L150" s="22" t="s">
        <v>241</v>
      </c>
    </row>
    <row r="151" spans="2:12" x14ac:dyDescent="0.2">
      <c r="B151" s="12" t="s">
        <v>153</v>
      </c>
      <c r="C151" s="20">
        <v>15423</v>
      </c>
      <c r="D151" s="20">
        <v>15423</v>
      </c>
      <c r="E151" s="20">
        <v>2130</v>
      </c>
      <c r="F151" s="20">
        <v>24</v>
      </c>
      <c r="G151" s="20">
        <v>185</v>
      </c>
      <c r="H151" s="20">
        <v>12083</v>
      </c>
      <c r="I151" s="20">
        <v>1001</v>
      </c>
      <c r="J151" s="23" t="s">
        <v>241</v>
      </c>
      <c r="K151" s="23" t="s">
        <v>241</v>
      </c>
      <c r="L151" s="22" t="s">
        <v>241</v>
      </c>
    </row>
    <row r="152" spans="2:12" x14ac:dyDescent="0.2">
      <c r="B152" s="12" t="s">
        <v>154</v>
      </c>
      <c r="C152" s="20">
        <v>7664</v>
      </c>
      <c r="D152" s="20">
        <v>7664</v>
      </c>
      <c r="E152" s="20">
        <v>872</v>
      </c>
      <c r="F152" s="20">
        <v>4</v>
      </c>
      <c r="G152" s="20">
        <v>111</v>
      </c>
      <c r="H152" s="20">
        <v>6236</v>
      </c>
      <c r="I152" s="20">
        <v>441</v>
      </c>
      <c r="J152" s="23" t="s">
        <v>241</v>
      </c>
      <c r="K152" s="23" t="s">
        <v>241</v>
      </c>
      <c r="L152" s="22" t="s">
        <v>241</v>
      </c>
    </row>
    <row r="153" spans="2:12" x14ac:dyDescent="0.2">
      <c r="B153" s="12" t="s">
        <v>155</v>
      </c>
      <c r="C153" s="20">
        <v>8895</v>
      </c>
      <c r="D153" s="20">
        <v>8895</v>
      </c>
      <c r="E153" s="20">
        <v>913</v>
      </c>
      <c r="F153" s="20">
        <v>5</v>
      </c>
      <c r="G153" s="20">
        <v>98</v>
      </c>
      <c r="H153" s="20">
        <v>7270</v>
      </c>
      <c r="I153" s="20">
        <v>609</v>
      </c>
      <c r="J153" s="23" t="s">
        <v>241</v>
      </c>
      <c r="K153" s="23" t="s">
        <v>241</v>
      </c>
      <c r="L153" s="22" t="s">
        <v>241</v>
      </c>
    </row>
    <row r="154" spans="2:12" ht="25.5" x14ac:dyDescent="0.2">
      <c r="B154" s="11" t="s">
        <v>156</v>
      </c>
      <c r="C154" s="18">
        <v>316213</v>
      </c>
      <c r="D154" s="18">
        <v>316211</v>
      </c>
      <c r="E154" s="18">
        <v>69870</v>
      </c>
      <c r="F154" s="18">
        <v>610</v>
      </c>
      <c r="G154" s="18">
        <v>2093</v>
      </c>
      <c r="H154" s="18">
        <v>226570</v>
      </c>
      <c r="I154" s="18">
        <v>17068</v>
      </c>
      <c r="J154" s="18">
        <v>2</v>
      </c>
      <c r="K154" s="26" t="s">
        <v>241</v>
      </c>
      <c r="L154" s="19">
        <v>2</v>
      </c>
    </row>
    <row r="155" spans="2:12" x14ac:dyDescent="0.2">
      <c r="B155" s="12" t="s">
        <v>157</v>
      </c>
      <c r="C155" s="20">
        <v>11664</v>
      </c>
      <c r="D155" s="20">
        <v>11664</v>
      </c>
      <c r="E155" s="20">
        <v>1546</v>
      </c>
      <c r="F155" s="20">
        <v>8</v>
      </c>
      <c r="G155" s="20">
        <v>108</v>
      </c>
      <c r="H155" s="20">
        <v>9253</v>
      </c>
      <c r="I155" s="20">
        <v>749</v>
      </c>
      <c r="J155" s="23" t="s">
        <v>241</v>
      </c>
      <c r="K155" s="23" t="s">
        <v>241</v>
      </c>
      <c r="L155" s="22" t="s">
        <v>241</v>
      </c>
    </row>
    <row r="156" spans="2:12" x14ac:dyDescent="0.2">
      <c r="B156" s="12" t="s">
        <v>158</v>
      </c>
      <c r="C156" s="20">
        <v>9922</v>
      </c>
      <c r="D156" s="20">
        <v>9922</v>
      </c>
      <c r="E156" s="20">
        <v>1106</v>
      </c>
      <c r="F156" s="20">
        <v>7</v>
      </c>
      <c r="G156" s="20">
        <v>158</v>
      </c>
      <c r="H156" s="20">
        <v>7915</v>
      </c>
      <c r="I156" s="20">
        <v>736</v>
      </c>
      <c r="J156" s="23" t="s">
        <v>241</v>
      </c>
      <c r="K156" s="23" t="s">
        <v>241</v>
      </c>
      <c r="L156" s="22" t="s">
        <v>241</v>
      </c>
    </row>
    <row r="157" spans="2:12" x14ac:dyDescent="0.2">
      <c r="B157" s="12" t="s">
        <v>159</v>
      </c>
      <c r="C157" s="20">
        <v>141687</v>
      </c>
      <c r="D157" s="20">
        <v>141687</v>
      </c>
      <c r="E157" s="20">
        <v>46242</v>
      </c>
      <c r="F157" s="20">
        <v>480</v>
      </c>
      <c r="G157" s="20">
        <v>365</v>
      </c>
      <c r="H157" s="20">
        <v>88054</v>
      </c>
      <c r="I157" s="20">
        <v>6546</v>
      </c>
      <c r="J157" s="23" t="s">
        <v>241</v>
      </c>
      <c r="K157" s="23" t="s">
        <v>241</v>
      </c>
      <c r="L157" s="22" t="s">
        <v>241</v>
      </c>
    </row>
    <row r="158" spans="2:12" x14ac:dyDescent="0.2">
      <c r="B158" s="12" t="s">
        <v>160</v>
      </c>
      <c r="C158" s="20">
        <v>12206</v>
      </c>
      <c r="D158" s="20">
        <v>12206</v>
      </c>
      <c r="E158" s="20">
        <v>2071</v>
      </c>
      <c r="F158" s="20">
        <v>26</v>
      </c>
      <c r="G158" s="20">
        <v>81</v>
      </c>
      <c r="H158" s="20">
        <v>9217</v>
      </c>
      <c r="I158" s="20">
        <v>811</v>
      </c>
      <c r="J158" s="23" t="s">
        <v>241</v>
      </c>
      <c r="K158" s="23" t="s">
        <v>241</v>
      </c>
      <c r="L158" s="22" t="s">
        <v>241</v>
      </c>
    </row>
    <row r="159" spans="2:12" x14ac:dyDescent="0.2">
      <c r="B159" s="12" t="s">
        <v>161</v>
      </c>
      <c r="C159" s="20">
        <v>3410</v>
      </c>
      <c r="D159" s="20">
        <v>3410</v>
      </c>
      <c r="E159" s="20">
        <v>322</v>
      </c>
      <c r="F159" s="20">
        <v>1</v>
      </c>
      <c r="G159" s="20">
        <v>41</v>
      </c>
      <c r="H159" s="20">
        <v>2839</v>
      </c>
      <c r="I159" s="20">
        <v>207</v>
      </c>
      <c r="J159" s="23" t="s">
        <v>241</v>
      </c>
      <c r="K159" s="23" t="s">
        <v>241</v>
      </c>
      <c r="L159" s="22" t="s">
        <v>241</v>
      </c>
    </row>
    <row r="160" spans="2:12" x14ac:dyDescent="0.2">
      <c r="B160" s="12" t="s">
        <v>162</v>
      </c>
      <c r="C160" s="20">
        <v>12814</v>
      </c>
      <c r="D160" s="20">
        <v>12814</v>
      </c>
      <c r="E160" s="20">
        <v>2320</v>
      </c>
      <c r="F160" s="20">
        <v>9</v>
      </c>
      <c r="G160" s="20">
        <v>74</v>
      </c>
      <c r="H160" s="20">
        <v>9598</v>
      </c>
      <c r="I160" s="20">
        <v>813</v>
      </c>
      <c r="J160" s="23" t="s">
        <v>241</v>
      </c>
      <c r="K160" s="23" t="s">
        <v>241</v>
      </c>
      <c r="L160" s="22" t="s">
        <v>241</v>
      </c>
    </row>
    <row r="161" spans="2:12" x14ac:dyDescent="0.2">
      <c r="B161" s="12" t="s">
        <v>163</v>
      </c>
      <c r="C161" s="20">
        <v>8135</v>
      </c>
      <c r="D161" s="20">
        <v>8135</v>
      </c>
      <c r="E161" s="20">
        <v>959</v>
      </c>
      <c r="F161" s="20">
        <v>2</v>
      </c>
      <c r="G161" s="20">
        <v>85</v>
      </c>
      <c r="H161" s="20">
        <v>6609</v>
      </c>
      <c r="I161" s="20">
        <v>480</v>
      </c>
      <c r="J161" s="23" t="s">
        <v>241</v>
      </c>
      <c r="K161" s="23" t="s">
        <v>241</v>
      </c>
      <c r="L161" s="22" t="s">
        <v>241</v>
      </c>
    </row>
    <row r="162" spans="2:12" x14ac:dyDescent="0.2">
      <c r="B162" s="12" t="s">
        <v>164</v>
      </c>
      <c r="C162" s="20">
        <v>5082</v>
      </c>
      <c r="D162" s="20">
        <v>5082</v>
      </c>
      <c r="E162" s="20">
        <v>609</v>
      </c>
      <c r="F162" s="20">
        <v>1</v>
      </c>
      <c r="G162" s="20">
        <v>52</v>
      </c>
      <c r="H162" s="20">
        <v>4118</v>
      </c>
      <c r="I162" s="20">
        <v>302</v>
      </c>
      <c r="J162" s="23" t="s">
        <v>241</v>
      </c>
      <c r="K162" s="23" t="s">
        <v>241</v>
      </c>
      <c r="L162" s="22" t="s">
        <v>241</v>
      </c>
    </row>
    <row r="163" spans="2:12" x14ac:dyDescent="0.2">
      <c r="B163" s="12" t="s">
        <v>165</v>
      </c>
      <c r="C163" s="20">
        <v>5715</v>
      </c>
      <c r="D163" s="20">
        <v>5715</v>
      </c>
      <c r="E163" s="20">
        <v>901</v>
      </c>
      <c r="F163" s="20">
        <v>8</v>
      </c>
      <c r="G163" s="20">
        <v>31</v>
      </c>
      <c r="H163" s="20">
        <v>4507</v>
      </c>
      <c r="I163" s="20">
        <v>268</v>
      </c>
      <c r="J163" s="23" t="s">
        <v>241</v>
      </c>
      <c r="K163" s="23" t="s">
        <v>241</v>
      </c>
      <c r="L163" s="22" t="s">
        <v>241</v>
      </c>
    </row>
    <row r="164" spans="2:12" x14ac:dyDescent="0.2">
      <c r="B164" s="12" t="s">
        <v>166</v>
      </c>
      <c r="C164" s="20">
        <v>11756</v>
      </c>
      <c r="D164" s="20">
        <v>11756</v>
      </c>
      <c r="E164" s="20">
        <v>1310</v>
      </c>
      <c r="F164" s="20">
        <v>4</v>
      </c>
      <c r="G164" s="20">
        <v>125</v>
      </c>
      <c r="H164" s="20">
        <v>9589</v>
      </c>
      <c r="I164" s="20">
        <v>728</v>
      </c>
      <c r="J164" s="23" t="s">
        <v>241</v>
      </c>
      <c r="K164" s="23" t="s">
        <v>241</v>
      </c>
      <c r="L164" s="22" t="s">
        <v>241</v>
      </c>
    </row>
    <row r="165" spans="2:12" x14ac:dyDescent="0.2">
      <c r="B165" s="12" t="s">
        <v>167</v>
      </c>
      <c r="C165" s="20">
        <v>4615</v>
      </c>
      <c r="D165" s="20">
        <v>4615</v>
      </c>
      <c r="E165" s="20">
        <v>573</v>
      </c>
      <c r="F165" s="20">
        <v>3</v>
      </c>
      <c r="G165" s="20">
        <v>49</v>
      </c>
      <c r="H165" s="20">
        <v>3664</v>
      </c>
      <c r="I165" s="20">
        <v>326</v>
      </c>
      <c r="J165" s="23" t="s">
        <v>241</v>
      </c>
      <c r="K165" s="23" t="s">
        <v>241</v>
      </c>
      <c r="L165" s="22" t="s">
        <v>241</v>
      </c>
    </row>
    <row r="166" spans="2:12" x14ac:dyDescent="0.2">
      <c r="B166" s="12" t="s">
        <v>168</v>
      </c>
      <c r="C166" s="20">
        <v>4483</v>
      </c>
      <c r="D166" s="20">
        <v>4483</v>
      </c>
      <c r="E166" s="20">
        <v>437</v>
      </c>
      <c r="F166" s="20">
        <v>2</v>
      </c>
      <c r="G166" s="20">
        <v>79</v>
      </c>
      <c r="H166" s="20">
        <v>3637</v>
      </c>
      <c r="I166" s="20">
        <v>328</v>
      </c>
      <c r="J166" s="23" t="s">
        <v>241</v>
      </c>
      <c r="K166" s="23" t="s">
        <v>241</v>
      </c>
      <c r="L166" s="22" t="s">
        <v>241</v>
      </c>
    </row>
    <row r="167" spans="2:12" x14ac:dyDescent="0.2">
      <c r="B167" s="12" t="s">
        <v>169</v>
      </c>
      <c r="C167" s="20">
        <v>3196</v>
      </c>
      <c r="D167" s="20">
        <v>3196</v>
      </c>
      <c r="E167" s="20">
        <v>342</v>
      </c>
      <c r="F167" s="20">
        <v>4</v>
      </c>
      <c r="G167" s="20">
        <v>28</v>
      </c>
      <c r="H167" s="20">
        <v>2656</v>
      </c>
      <c r="I167" s="20">
        <v>166</v>
      </c>
      <c r="J167" s="23" t="s">
        <v>241</v>
      </c>
      <c r="K167" s="23" t="s">
        <v>241</v>
      </c>
      <c r="L167" s="22" t="s">
        <v>241</v>
      </c>
    </row>
    <row r="168" spans="2:12" x14ac:dyDescent="0.2">
      <c r="B168" s="12" t="s">
        <v>170</v>
      </c>
      <c r="C168" s="20">
        <v>5731</v>
      </c>
      <c r="D168" s="20">
        <v>5731</v>
      </c>
      <c r="E168" s="20">
        <v>737</v>
      </c>
      <c r="F168" s="20">
        <v>1</v>
      </c>
      <c r="G168" s="20">
        <v>66</v>
      </c>
      <c r="H168" s="20">
        <v>4643</v>
      </c>
      <c r="I168" s="20">
        <v>284</v>
      </c>
      <c r="J168" s="23" t="s">
        <v>241</v>
      </c>
      <c r="K168" s="23" t="s">
        <v>241</v>
      </c>
      <c r="L168" s="22" t="s">
        <v>241</v>
      </c>
    </row>
    <row r="169" spans="2:12" x14ac:dyDescent="0.2">
      <c r="B169" s="12" t="s">
        <v>171</v>
      </c>
      <c r="C169" s="20">
        <v>5185</v>
      </c>
      <c r="D169" s="20">
        <v>5185</v>
      </c>
      <c r="E169" s="20">
        <v>579</v>
      </c>
      <c r="F169" s="20">
        <v>2</v>
      </c>
      <c r="G169" s="20">
        <v>50</v>
      </c>
      <c r="H169" s="20">
        <v>4276</v>
      </c>
      <c r="I169" s="20">
        <v>278</v>
      </c>
      <c r="J169" s="23" t="s">
        <v>241</v>
      </c>
      <c r="K169" s="23" t="s">
        <v>241</v>
      </c>
      <c r="L169" s="22" t="s">
        <v>241</v>
      </c>
    </row>
    <row r="170" spans="2:12" x14ac:dyDescent="0.2">
      <c r="B170" s="12" t="s">
        <v>172</v>
      </c>
      <c r="C170" s="20">
        <v>16980</v>
      </c>
      <c r="D170" s="20">
        <v>16980</v>
      </c>
      <c r="E170" s="20">
        <v>2836</v>
      </c>
      <c r="F170" s="20">
        <v>14</v>
      </c>
      <c r="G170" s="20">
        <v>107</v>
      </c>
      <c r="H170" s="20">
        <v>13180</v>
      </c>
      <c r="I170" s="20">
        <v>843</v>
      </c>
      <c r="J170" s="23" t="s">
        <v>241</v>
      </c>
      <c r="K170" s="23" t="s">
        <v>241</v>
      </c>
      <c r="L170" s="22" t="s">
        <v>241</v>
      </c>
    </row>
    <row r="171" spans="2:12" x14ac:dyDescent="0.2">
      <c r="B171" s="12" t="s">
        <v>173</v>
      </c>
      <c r="C171" s="20">
        <v>7255</v>
      </c>
      <c r="D171" s="20">
        <v>7255</v>
      </c>
      <c r="E171" s="20">
        <v>812</v>
      </c>
      <c r="F171" s="20">
        <v>4</v>
      </c>
      <c r="G171" s="20">
        <v>104</v>
      </c>
      <c r="H171" s="20">
        <v>5883</v>
      </c>
      <c r="I171" s="20">
        <v>452</v>
      </c>
      <c r="J171" s="23" t="s">
        <v>241</v>
      </c>
      <c r="K171" s="23" t="s">
        <v>241</v>
      </c>
      <c r="L171" s="22" t="s">
        <v>241</v>
      </c>
    </row>
    <row r="172" spans="2:12" x14ac:dyDescent="0.2">
      <c r="B172" s="12" t="s">
        <v>174</v>
      </c>
      <c r="C172" s="20">
        <v>7900</v>
      </c>
      <c r="D172" s="20">
        <v>7900</v>
      </c>
      <c r="E172" s="20">
        <v>968</v>
      </c>
      <c r="F172" s="20">
        <v>7</v>
      </c>
      <c r="G172" s="20">
        <v>71</v>
      </c>
      <c r="H172" s="20">
        <v>6366</v>
      </c>
      <c r="I172" s="20">
        <v>488</v>
      </c>
      <c r="J172" s="23" t="s">
        <v>241</v>
      </c>
      <c r="K172" s="23" t="s">
        <v>241</v>
      </c>
      <c r="L172" s="22" t="s">
        <v>241</v>
      </c>
    </row>
    <row r="173" spans="2:12" x14ac:dyDescent="0.2">
      <c r="B173" s="12" t="s">
        <v>175</v>
      </c>
      <c r="C173" s="20">
        <v>11574</v>
      </c>
      <c r="D173" s="20">
        <v>11572</v>
      </c>
      <c r="E173" s="20">
        <v>1339</v>
      </c>
      <c r="F173" s="20">
        <v>7</v>
      </c>
      <c r="G173" s="20">
        <v>116</v>
      </c>
      <c r="H173" s="20">
        <v>9442</v>
      </c>
      <c r="I173" s="20">
        <v>668</v>
      </c>
      <c r="J173" s="20">
        <v>2</v>
      </c>
      <c r="K173" s="23" t="s">
        <v>241</v>
      </c>
      <c r="L173" s="21">
        <v>2</v>
      </c>
    </row>
    <row r="174" spans="2:12" x14ac:dyDescent="0.2">
      <c r="B174" s="12" t="s">
        <v>176</v>
      </c>
      <c r="C174" s="20">
        <v>19515</v>
      </c>
      <c r="D174" s="20">
        <v>19515</v>
      </c>
      <c r="E174" s="20">
        <v>2850</v>
      </c>
      <c r="F174" s="20">
        <v>15</v>
      </c>
      <c r="G174" s="20">
        <v>241</v>
      </c>
      <c r="H174" s="20">
        <v>15162</v>
      </c>
      <c r="I174" s="20">
        <v>1247</v>
      </c>
      <c r="J174" s="23" t="s">
        <v>241</v>
      </c>
      <c r="K174" s="23" t="s">
        <v>241</v>
      </c>
      <c r="L174" s="22" t="s">
        <v>241</v>
      </c>
    </row>
    <row r="175" spans="2:12" x14ac:dyDescent="0.2">
      <c r="B175" s="12" t="s">
        <v>177</v>
      </c>
      <c r="C175" s="20">
        <v>7388</v>
      </c>
      <c r="D175" s="20">
        <v>7388</v>
      </c>
      <c r="E175" s="20">
        <v>1011</v>
      </c>
      <c r="F175" s="20">
        <v>5</v>
      </c>
      <c r="G175" s="20">
        <v>62</v>
      </c>
      <c r="H175" s="20">
        <v>5962</v>
      </c>
      <c r="I175" s="20">
        <v>348</v>
      </c>
      <c r="J175" s="23" t="s">
        <v>241</v>
      </c>
      <c r="K175" s="23" t="s">
        <v>241</v>
      </c>
      <c r="L175" s="22" t="s">
        <v>241</v>
      </c>
    </row>
    <row r="176" spans="2:12" x14ac:dyDescent="0.2">
      <c r="B176" s="11" t="s">
        <v>178</v>
      </c>
      <c r="C176" s="18">
        <v>134345</v>
      </c>
      <c r="D176" s="18">
        <v>134345</v>
      </c>
      <c r="E176" s="18">
        <v>19744</v>
      </c>
      <c r="F176" s="18">
        <v>176</v>
      </c>
      <c r="G176" s="18">
        <v>1151</v>
      </c>
      <c r="H176" s="18">
        <v>104944</v>
      </c>
      <c r="I176" s="18">
        <v>8330</v>
      </c>
      <c r="J176" s="26" t="s">
        <v>241</v>
      </c>
      <c r="K176" s="26" t="s">
        <v>241</v>
      </c>
      <c r="L176" s="13" t="s">
        <v>241</v>
      </c>
    </row>
    <row r="177" spans="2:12" x14ac:dyDescent="0.2">
      <c r="B177" s="12" t="s">
        <v>179</v>
      </c>
      <c r="C177" s="20">
        <v>6425</v>
      </c>
      <c r="D177" s="20">
        <v>6425</v>
      </c>
      <c r="E177" s="20">
        <v>814</v>
      </c>
      <c r="F177" s="20">
        <v>5</v>
      </c>
      <c r="G177" s="20">
        <v>81</v>
      </c>
      <c r="H177" s="20">
        <v>5096</v>
      </c>
      <c r="I177" s="20">
        <v>429</v>
      </c>
      <c r="J177" s="23" t="s">
        <v>241</v>
      </c>
      <c r="K177" s="23" t="s">
        <v>241</v>
      </c>
      <c r="L177" s="22" t="s">
        <v>241</v>
      </c>
    </row>
    <row r="178" spans="2:12" x14ac:dyDescent="0.2">
      <c r="B178" s="12" t="s">
        <v>180</v>
      </c>
      <c r="C178" s="20">
        <v>9548</v>
      </c>
      <c r="D178" s="20">
        <v>9548</v>
      </c>
      <c r="E178" s="20">
        <v>947</v>
      </c>
      <c r="F178" s="20">
        <v>3</v>
      </c>
      <c r="G178" s="20">
        <v>93</v>
      </c>
      <c r="H178" s="20">
        <v>7777</v>
      </c>
      <c r="I178" s="20">
        <v>728</v>
      </c>
      <c r="J178" s="23" t="s">
        <v>241</v>
      </c>
      <c r="K178" s="23" t="s">
        <v>241</v>
      </c>
      <c r="L178" s="22" t="s">
        <v>241</v>
      </c>
    </row>
    <row r="179" spans="2:12" x14ac:dyDescent="0.2">
      <c r="B179" s="12" t="s">
        <v>181</v>
      </c>
      <c r="C179" s="20">
        <v>2091</v>
      </c>
      <c r="D179" s="20">
        <v>2091</v>
      </c>
      <c r="E179" s="20">
        <v>184</v>
      </c>
      <c r="F179" s="20">
        <v>1</v>
      </c>
      <c r="G179" s="20">
        <v>42</v>
      </c>
      <c r="H179" s="20">
        <v>1708</v>
      </c>
      <c r="I179" s="20">
        <v>156</v>
      </c>
      <c r="J179" s="23" t="s">
        <v>241</v>
      </c>
      <c r="K179" s="23" t="s">
        <v>241</v>
      </c>
      <c r="L179" s="22" t="s">
        <v>241</v>
      </c>
    </row>
    <row r="180" spans="2:12" x14ac:dyDescent="0.2">
      <c r="B180" s="12" t="s">
        <v>182</v>
      </c>
      <c r="C180" s="20">
        <v>2986</v>
      </c>
      <c r="D180" s="20">
        <v>2986</v>
      </c>
      <c r="E180" s="20">
        <v>295</v>
      </c>
      <c r="F180" s="20">
        <v>2</v>
      </c>
      <c r="G180" s="20">
        <v>39</v>
      </c>
      <c r="H180" s="20">
        <v>2453</v>
      </c>
      <c r="I180" s="20">
        <v>197</v>
      </c>
      <c r="J180" s="23" t="s">
        <v>241</v>
      </c>
      <c r="K180" s="23" t="s">
        <v>241</v>
      </c>
      <c r="L180" s="22" t="s">
        <v>241</v>
      </c>
    </row>
    <row r="181" spans="2:12" x14ac:dyDescent="0.2">
      <c r="B181" s="12" t="s">
        <v>183</v>
      </c>
      <c r="C181" s="20">
        <v>4378</v>
      </c>
      <c r="D181" s="20">
        <v>4378</v>
      </c>
      <c r="E181" s="20">
        <v>425</v>
      </c>
      <c r="F181" s="20">
        <v>1</v>
      </c>
      <c r="G181" s="20">
        <v>53</v>
      </c>
      <c r="H181" s="20">
        <v>3586</v>
      </c>
      <c r="I181" s="20">
        <v>313</v>
      </c>
      <c r="J181" s="23" t="s">
        <v>241</v>
      </c>
      <c r="K181" s="23" t="s">
        <v>241</v>
      </c>
      <c r="L181" s="22" t="s">
        <v>241</v>
      </c>
    </row>
    <row r="182" spans="2:12" x14ac:dyDescent="0.2">
      <c r="B182" s="12" t="s">
        <v>184</v>
      </c>
      <c r="C182" s="20">
        <v>3342</v>
      </c>
      <c r="D182" s="20">
        <v>3342</v>
      </c>
      <c r="E182" s="20">
        <v>312</v>
      </c>
      <c r="F182" s="20">
        <v>2</v>
      </c>
      <c r="G182" s="20">
        <v>40</v>
      </c>
      <c r="H182" s="20">
        <v>2744</v>
      </c>
      <c r="I182" s="20">
        <v>244</v>
      </c>
      <c r="J182" s="23" t="s">
        <v>241</v>
      </c>
      <c r="K182" s="23" t="s">
        <v>241</v>
      </c>
      <c r="L182" s="22" t="s">
        <v>241</v>
      </c>
    </row>
    <row r="183" spans="2:12" x14ac:dyDescent="0.2">
      <c r="B183" s="12" t="s">
        <v>185</v>
      </c>
      <c r="C183" s="20">
        <v>43602</v>
      </c>
      <c r="D183" s="20">
        <v>43602</v>
      </c>
      <c r="E183" s="20">
        <v>8530</v>
      </c>
      <c r="F183" s="20">
        <v>94</v>
      </c>
      <c r="G183" s="20">
        <v>197</v>
      </c>
      <c r="H183" s="20">
        <v>32464</v>
      </c>
      <c r="I183" s="20">
        <v>2317</v>
      </c>
      <c r="J183" s="23" t="s">
        <v>241</v>
      </c>
      <c r="K183" s="23" t="s">
        <v>241</v>
      </c>
      <c r="L183" s="22" t="s">
        <v>241</v>
      </c>
    </row>
    <row r="184" spans="2:12" x14ac:dyDescent="0.2">
      <c r="B184" s="12" t="s">
        <v>186</v>
      </c>
      <c r="C184" s="20">
        <v>19527</v>
      </c>
      <c r="D184" s="20">
        <v>19527</v>
      </c>
      <c r="E184" s="20">
        <v>2989</v>
      </c>
      <c r="F184" s="20">
        <v>38</v>
      </c>
      <c r="G184" s="20">
        <v>194</v>
      </c>
      <c r="H184" s="20">
        <v>15094</v>
      </c>
      <c r="I184" s="20">
        <v>1212</v>
      </c>
      <c r="J184" s="23" t="s">
        <v>241</v>
      </c>
      <c r="K184" s="23" t="s">
        <v>241</v>
      </c>
      <c r="L184" s="22" t="s">
        <v>241</v>
      </c>
    </row>
    <row r="185" spans="2:12" x14ac:dyDescent="0.2">
      <c r="B185" s="12" t="s">
        <v>187</v>
      </c>
      <c r="C185" s="20">
        <v>14624</v>
      </c>
      <c r="D185" s="20">
        <v>14624</v>
      </c>
      <c r="E185" s="20">
        <v>2079</v>
      </c>
      <c r="F185" s="20">
        <v>12</v>
      </c>
      <c r="G185" s="20">
        <v>154</v>
      </c>
      <c r="H185" s="20">
        <v>11441</v>
      </c>
      <c r="I185" s="20">
        <v>938</v>
      </c>
      <c r="J185" s="23" t="s">
        <v>241</v>
      </c>
      <c r="K185" s="23" t="s">
        <v>241</v>
      </c>
      <c r="L185" s="22" t="s">
        <v>241</v>
      </c>
    </row>
    <row r="186" spans="2:12" x14ac:dyDescent="0.2">
      <c r="B186" s="12" t="s">
        <v>188</v>
      </c>
      <c r="C186" s="20">
        <v>4584</v>
      </c>
      <c r="D186" s="20">
        <v>4584</v>
      </c>
      <c r="E186" s="20">
        <v>475</v>
      </c>
      <c r="F186" s="20">
        <v>4</v>
      </c>
      <c r="G186" s="20">
        <v>55</v>
      </c>
      <c r="H186" s="20">
        <v>3771</v>
      </c>
      <c r="I186" s="20">
        <v>279</v>
      </c>
      <c r="J186" s="23" t="s">
        <v>241</v>
      </c>
      <c r="K186" s="23" t="s">
        <v>241</v>
      </c>
      <c r="L186" s="22" t="s">
        <v>241</v>
      </c>
    </row>
    <row r="187" spans="2:12" x14ac:dyDescent="0.2">
      <c r="B187" s="12" t="s">
        <v>189</v>
      </c>
      <c r="C187" s="20">
        <v>14213</v>
      </c>
      <c r="D187" s="20">
        <v>14213</v>
      </c>
      <c r="E187" s="20">
        <v>1751</v>
      </c>
      <c r="F187" s="20">
        <v>11</v>
      </c>
      <c r="G187" s="20">
        <v>94</v>
      </c>
      <c r="H187" s="20">
        <v>11470</v>
      </c>
      <c r="I187" s="20">
        <v>887</v>
      </c>
      <c r="J187" s="23" t="s">
        <v>241</v>
      </c>
      <c r="K187" s="23" t="s">
        <v>241</v>
      </c>
      <c r="L187" s="22" t="s">
        <v>241</v>
      </c>
    </row>
    <row r="188" spans="2:12" x14ac:dyDescent="0.2">
      <c r="B188" s="12" t="s">
        <v>190</v>
      </c>
      <c r="C188" s="20">
        <v>3705</v>
      </c>
      <c r="D188" s="20">
        <v>3705</v>
      </c>
      <c r="E188" s="20">
        <v>432</v>
      </c>
      <c r="F188" s="20">
        <v>3</v>
      </c>
      <c r="G188" s="20">
        <v>35</v>
      </c>
      <c r="H188" s="20">
        <v>3018</v>
      </c>
      <c r="I188" s="20">
        <v>217</v>
      </c>
      <c r="J188" s="23" t="s">
        <v>241</v>
      </c>
      <c r="K188" s="23" t="s">
        <v>241</v>
      </c>
      <c r="L188" s="22" t="s">
        <v>241</v>
      </c>
    </row>
    <row r="189" spans="2:12" x14ac:dyDescent="0.2">
      <c r="B189" s="12" t="s">
        <v>191</v>
      </c>
      <c r="C189" s="20">
        <v>5320</v>
      </c>
      <c r="D189" s="20">
        <v>5320</v>
      </c>
      <c r="E189" s="20">
        <v>511</v>
      </c>
      <c r="F189" s="23" t="s">
        <v>241</v>
      </c>
      <c r="G189" s="20">
        <v>74</v>
      </c>
      <c r="H189" s="20">
        <v>4322</v>
      </c>
      <c r="I189" s="20">
        <v>413</v>
      </c>
      <c r="J189" s="23" t="s">
        <v>241</v>
      </c>
      <c r="K189" s="23" t="s">
        <v>241</v>
      </c>
      <c r="L189" s="22" t="s">
        <v>241</v>
      </c>
    </row>
    <row r="190" spans="2:12" x14ac:dyDescent="0.2">
      <c r="B190" s="11" t="s">
        <v>192</v>
      </c>
      <c r="C190" s="18">
        <v>131790</v>
      </c>
      <c r="D190" s="18">
        <v>131790</v>
      </c>
      <c r="E190" s="18">
        <v>19234</v>
      </c>
      <c r="F190" s="18">
        <v>149</v>
      </c>
      <c r="G190" s="18">
        <v>1016</v>
      </c>
      <c r="H190" s="18">
        <v>104081</v>
      </c>
      <c r="I190" s="18">
        <v>7310</v>
      </c>
      <c r="J190" s="26" t="s">
        <v>241</v>
      </c>
      <c r="K190" s="26" t="s">
        <v>241</v>
      </c>
      <c r="L190" s="13" t="s">
        <v>241</v>
      </c>
    </row>
    <row r="191" spans="2:12" ht="25.5" x14ac:dyDescent="0.2">
      <c r="B191" s="12" t="s">
        <v>193</v>
      </c>
      <c r="C191" s="20">
        <v>3300</v>
      </c>
      <c r="D191" s="20">
        <v>3300</v>
      </c>
      <c r="E191" s="20">
        <v>371</v>
      </c>
      <c r="F191" s="20">
        <v>1</v>
      </c>
      <c r="G191" s="20">
        <v>38</v>
      </c>
      <c r="H191" s="20">
        <v>2691</v>
      </c>
      <c r="I191" s="20">
        <v>199</v>
      </c>
      <c r="J191" s="23" t="s">
        <v>241</v>
      </c>
      <c r="K191" s="23" t="s">
        <v>241</v>
      </c>
      <c r="L191" s="22" t="s">
        <v>241</v>
      </c>
    </row>
    <row r="192" spans="2:12" x14ac:dyDescent="0.2">
      <c r="B192" s="12" t="s">
        <v>194</v>
      </c>
      <c r="C192" s="20">
        <v>4512</v>
      </c>
      <c r="D192" s="20">
        <v>4512</v>
      </c>
      <c r="E192" s="20">
        <v>532</v>
      </c>
      <c r="F192" s="20">
        <v>3</v>
      </c>
      <c r="G192" s="20">
        <v>53</v>
      </c>
      <c r="H192" s="20">
        <v>3600</v>
      </c>
      <c r="I192" s="20">
        <v>324</v>
      </c>
      <c r="J192" s="23" t="s">
        <v>241</v>
      </c>
      <c r="K192" s="23" t="s">
        <v>241</v>
      </c>
      <c r="L192" s="22" t="s">
        <v>241</v>
      </c>
    </row>
    <row r="193" spans="2:12" x14ac:dyDescent="0.2">
      <c r="B193" s="12" t="s">
        <v>195</v>
      </c>
      <c r="C193" s="20">
        <v>12750</v>
      </c>
      <c r="D193" s="20">
        <v>12750</v>
      </c>
      <c r="E193" s="20">
        <v>1871</v>
      </c>
      <c r="F193" s="20">
        <v>15</v>
      </c>
      <c r="G193" s="20">
        <v>139</v>
      </c>
      <c r="H193" s="20">
        <v>9790</v>
      </c>
      <c r="I193" s="20">
        <v>935</v>
      </c>
      <c r="J193" s="23" t="s">
        <v>241</v>
      </c>
      <c r="K193" s="23" t="s">
        <v>241</v>
      </c>
      <c r="L193" s="22" t="s">
        <v>241</v>
      </c>
    </row>
    <row r="194" spans="2:12" x14ac:dyDescent="0.2">
      <c r="B194" s="12" t="s">
        <v>196</v>
      </c>
      <c r="C194" s="20">
        <v>4476</v>
      </c>
      <c r="D194" s="20">
        <v>4476</v>
      </c>
      <c r="E194" s="20">
        <v>585</v>
      </c>
      <c r="F194" s="20">
        <v>2</v>
      </c>
      <c r="G194" s="20">
        <v>43</v>
      </c>
      <c r="H194" s="20">
        <v>3602</v>
      </c>
      <c r="I194" s="20">
        <v>244</v>
      </c>
      <c r="J194" s="23" t="s">
        <v>241</v>
      </c>
      <c r="K194" s="23" t="s">
        <v>241</v>
      </c>
      <c r="L194" s="22" t="s">
        <v>241</v>
      </c>
    </row>
    <row r="195" spans="2:12" x14ac:dyDescent="0.2">
      <c r="B195" s="12" t="s">
        <v>197</v>
      </c>
      <c r="C195" s="20">
        <v>6893</v>
      </c>
      <c r="D195" s="20">
        <v>6893</v>
      </c>
      <c r="E195" s="20">
        <v>1080</v>
      </c>
      <c r="F195" s="20">
        <v>2</v>
      </c>
      <c r="G195" s="20">
        <v>37</v>
      </c>
      <c r="H195" s="20">
        <v>5431</v>
      </c>
      <c r="I195" s="20">
        <v>343</v>
      </c>
      <c r="J195" s="23" t="s">
        <v>241</v>
      </c>
      <c r="K195" s="23" t="s">
        <v>241</v>
      </c>
      <c r="L195" s="22" t="s">
        <v>241</v>
      </c>
    </row>
    <row r="196" spans="2:12" ht="25.5" x14ac:dyDescent="0.2">
      <c r="B196" s="12" t="s">
        <v>198</v>
      </c>
      <c r="C196" s="20">
        <v>7907</v>
      </c>
      <c r="D196" s="20">
        <v>7907</v>
      </c>
      <c r="E196" s="20">
        <v>866</v>
      </c>
      <c r="F196" s="20">
        <v>9</v>
      </c>
      <c r="G196" s="20">
        <v>43</v>
      </c>
      <c r="H196" s="20">
        <v>6636</v>
      </c>
      <c r="I196" s="20">
        <v>353</v>
      </c>
      <c r="J196" s="23" t="s">
        <v>241</v>
      </c>
      <c r="K196" s="23" t="s">
        <v>241</v>
      </c>
      <c r="L196" s="22" t="s">
        <v>241</v>
      </c>
    </row>
    <row r="197" spans="2:12" x14ac:dyDescent="0.2">
      <c r="B197" s="12" t="s">
        <v>199</v>
      </c>
      <c r="C197" s="20">
        <v>20127</v>
      </c>
      <c r="D197" s="20">
        <v>20127</v>
      </c>
      <c r="E197" s="20">
        <v>3365</v>
      </c>
      <c r="F197" s="20">
        <v>34</v>
      </c>
      <c r="G197" s="20">
        <v>154</v>
      </c>
      <c r="H197" s="20">
        <v>15377</v>
      </c>
      <c r="I197" s="20">
        <v>1197</v>
      </c>
      <c r="J197" s="23" t="s">
        <v>241</v>
      </c>
      <c r="K197" s="23" t="s">
        <v>241</v>
      </c>
      <c r="L197" s="22" t="s">
        <v>241</v>
      </c>
    </row>
    <row r="198" spans="2:12" x14ac:dyDescent="0.2">
      <c r="B198" s="12" t="s">
        <v>200</v>
      </c>
      <c r="C198" s="20">
        <v>11191</v>
      </c>
      <c r="D198" s="20">
        <v>11191</v>
      </c>
      <c r="E198" s="20">
        <v>1421</v>
      </c>
      <c r="F198" s="20">
        <v>8</v>
      </c>
      <c r="G198" s="20">
        <v>100</v>
      </c>
      <c r="H198" s="20">
        <v>9098</v>
      </c>
      <c r="I198" s="20">
        <v>564</v>
      </c>
      <c r="J198" s="23" t="s">
        <v>241</v>
      </c>
      <c r="K198" s="23" t="s">
        <v>241</v>
      </c>
      <c r="L198" s="22" t="s">
        <v>241</v>
      </c>
    </row>
    <row r="199" spans="2:12" x14ac:dyDescent="0.2">
      <c r="B199" s="12" t="s">
        <v>201</v>
      </c>
      <c r="C199" s="20">
        <v>5585</v>
      </c>
      <c r="D199" s="20">
        <v>5585</v>
      </c>
      <c r="E199" s="20">
        <v>497</v>
      </c>
      <c r="F199" s="20">
        <v>2</v>
      </c>
      <c r="G199" s="20">
        <v>52</v>
      </c>
      <c r="H199" s="20">
        <v>4757</v>
      </c>
      <c r="I199" s="20">
        <v>277</v>
      </c>
      <c r="J199" s="23" t="s">
        <v>241</v>
      </c>
      <c r="K199" s="23" t="s">
        <v>241</v>
      </c>
      <c r="L199" s="22" t="s">
        <v>241</v>
      </c>
    </row>
    <row r="200" spans="2:12" x14ac:dyDescent="0.2">
      <c r="B200" s="12" t="s">
        <v>202</v>
      </c>
      <c r="C200" s="20">
        <v>8973</v>
      </c>
      <c r="D200" s="20">
        <v>8973</v>
      </c>
      <c r="E200" s="20">
        <v>1001</v>
      </c>
      <c r="F200" s="20">
        <v>13</v>
      </c>
      <c r="G200" s="20">
        <v>67</v>
      </c>
      <c r="H200" s="20">
        <v>7382</v>
      </c>
      <c r="I200" s="20">
        <v>510</v>
      </c>
      <c r="J200" s="23" t="s">
        <v>241</v>
      </c>
      <c r="K200" s="23" t="s">
        <v>241</v>
      </c>
      <c r="L200" s="22" t="s">
        <v>241</v>
      </c>
    </row>
    <row r="201" spans="2:12" x14ac:dyDescent="0.2">
      <c r="B201" s="12" t="s">
        <v>203</v>
      </c>
      <c r="C201" s="20">
        <v>4287</v>
      </c>
      <c r="D201" s="20">
        <v>4287</v>
      </c>
      <c r="E201" s="20">
        <v>626</v>
      </c>
      <c r="F201" s="20">
        <v>1</v>
      </c>
      <c r="G201" s="20">
        <v>42</v>
      </c>
      <c r="H201" s="20">
        <v>3406</v>
      </c>
      <c r="I201" s="20">
        <v>212</v>
      </c>
      <c r="J201" s="23" t="s">
        <v>241</v>
      </c>
      <c r="K201" s="23" t="s">
        <v>241</v>
      </c>
      <c r="L201" s="22" t="s">
        <v>241</v>
      </c>
    </row>
    <row r="202" spans="2:12" x14ac:dyDescent="0.2">
      <c r="B202" s="12" t="s">
        <v>204</v>
      </c>
      <c r="C202" s="20">
        <v>13363</v>
      </c>
      <c r="D202" s="20">
        <v>13363</v>
      </c>
      <c r="E202" s="20">
        <v>1505</v>
      </c>
      <c r="F202" s="20">
        <v>11</v>
      </c>
      <c r="G202" s="20">
        <v>113</v>
      </c>
      <c r="H202" s="20">
        <v>10954</v>
      </c>
      <c r="I202" s="20">
        <v>780</v>
      </c>
      <c r="J202" s="23" t="s">
        <v>241</v>
      </c>
      <c r="K202" s="23" t="s">
        <v>241</v>
      </c>
      <c r="L202" s="22" t="s">
        <v>241</v>
      </c>
    </row>
    <row r="203" spans="2:12" x14ac:dyDescent="0.2">
      <c r="B203" s="12" t="s">
        <v>205</v>
      </c>
      <c r="C203" s="20">
        <v>28426</v>
      </c>
      <c r="D203" s="20">
        <v>28426</v>
      </c>
      <c r="E203" s="20">
        <v>5514</v>
      </c>
      <c r="F203" s="20">
        <v>48</v>
      </c>
      <c r="G203" s="20">
        <v>135</v>
      </c>
      <c r="H203" s="20">
        <v>21357</v>
      </c>
      <c r="I203" s="20">
        <v>1372</v>
      </c>
      <c r="J203" s="23" t="s">
        <v>241</v>
      </c>
      <c r="K203" s="23" t="s">
        <v>241</v>
      </c>
      <c r="L203" s="22" t="s">
        <v>241</v>
      </c>
    </row>
    <row r="204" spans="2:12" ht="25.5" x14ac:dyDescent="0.2">
      <c r="B204" s="11" t="s">
        <v>206</v>
      </c>
      <c r="C204" s="18">
        <v>244087</v>
      </c>
      <c r="D204" s="18">
        <v>244087</v>
      </c>
      <c r="E204" s="18">
        <v>42610</v>
      </c>
      <c r="F204" s="18">
        <v>423</v>
      </c>
      <c r="G204" s="18">
        <v>1343</v>
      </c>
      <c r="H204" s="18">
        <v>186696</v>
      </c>
      <c r="I204" s="18">
        <v>13015</v>
      </c>
      <c r="J204" s="26" t="s">
        <v>241</v>
      </c>
      <c r="K204" s="26" t="s">
        <v>241</v>
      </c>
      <c r="L204" s="13" t="s">
        <v>241</v>
      </c>
    </row>
    <row r="205" spans="2:12" x14ac:dyDescent="0.2">
      <c r="B205" s="12" t="s">
        <v>207</v>
      </c>
      <c r="C205" s="20">
        <v>5043</v>
      </c>
      <c r="D205" s="20">
        <v>5043</v>
      </c>
      <c r="E205" s="20">
        <v>461</v>
      </c>
      <c r="F205" s="20">
        <v>3</v>
      </c>
      <c r="G205" s="20">
        <v>37</v>
      </c>
      <c r="H205" s="20">
        <v>4250</v>
      </c>
      <c r="I205" s="20">
        <v>292</v>
      </c>
      <c r="J205" s="23" t="s">
        <v>241</v>
      </c>
      <c r="K205" s="23" t="s">
        <v>241</v>
      </c>
      <c r="L205" s="22" t="s">
        <v>241</v>
      </c>
    </row>
    <row r="206" spans="2:12" x14ac:dyDescent="0.2">
      <c r="B206" s="12" t="s">
        <v>208</v>
      </c>
      <c r="C206" s="20">
        <v>5582</v>
      </c>
      <c r="D206" s="20">
        <v>5582</v>
      </c>
      <c r="E206" s="20">
        <v>603</v>
      </c>
      <c r="F206" s="20">
        <v>3</v>
      </c>
      <c r="G206" s="20">
        <v>25</v>
      </c>
      <c r="H206" s="20">
        <v>4665</v>
      </c>
      <c r="I206" s="20">
        <v>286</v>
      </c>
      <c r="J206" s="23" t="s">
        <v>241</v>
      </c>
      <c r="K206" s="23" t="s">
        <v>241</v>
      </c>
      <c r="L206" s="22" t="s">
        <v>241</v>
      </c>
    </row>
    <row r="207" spans="2:12" x14ac:dyDescent="0.2">
      <c r="B207" s="12" t="s">
        <v>209</v>
      </c>
      <c r="C207" s="20">
        <v>6981</v>
      </c>
      <c r="D207" s="20">
        <v>6981</v>
      </c>
      <c r="E207" s="20">
        <v>699</v>
      </c>
      <c r="F207" s="20">
        <v>3</v>
      </c>
      <c r="G207" s="20">
        <v>81</v>
      </c>
      <c r="H207" s="20">
        <v>5634</v>
      </c>
      <c r="I207" s="20">
        <v>564</v>
      </c>
      <c r="J207" s="23" t="s">
        <v>241</v>
      </c>
      <c r="K207" s="23" t="s">
        <v>241</v>
      </c>
      <c r="L207" s="22" t="s">
        <v>241</v>
      </c>
    </row>
    <row r="208" spans="2:12" x14ac:dyDescent="0.2">
      <c r="B208" s="12" t="s">
        <v>210</v>
      </c>
      <c r="C208" s="20">
        <v>5311</v>
      </c>
      <c r="D208" s="20">
        <v>5311</v>
      </c>
      <c r="E208" s="20">
        <v>1212</v>
      </c>
      <c r="F208" s="20">
        <v>5</v>
      </c>
      <c r="G208" s="20">
        <v>22</v>
      </c>
      <c r="H208" s="20">
        <v>3789</v>
      </c>
      <c r="I208" s="20">
        <v>283</v>
      </c>
      <c r="J208" s="23" t="s">
        <v>241</v>
      </c>
      <c r="K208" s="23" t="s">
        <v>241</v>
      </c>
      <c r="L208" s="22" t="s">
        <v>241</v>
      </c>
    </row>
    <row r="209" spans="2:12" ht="25.5" x14ac:dyDescent="0.2">
      <c r="B209" s="12" t="s">
        <v>211</v>
      </c>
      <c r="C209" s="20">
        <v>4173</v>
      </c>
      <c r="D209" s="20">
        <v>4173</v>
      </c>
      <c r="E209" s="20">
        <v>453</v>
      </c>
      <c r="F209" s="20">
        <v>4</v>
      </c>
      <c r="G209" s="20">
        <v>21</v>
      </c>
      <c r="H209" s="20">
        <v>3487</v>
      </c>
      <c r="I209" s="20">
        <v>208</v>
      </c>
      <c r="J209" s="23" t="s">
        <v>241</v>
      </c>
      <c r="K209" s="23" t="s">
        <v>241</v>
      </c>
      <c r="L209" s="22" t="s">
        <v>241</v>
      </c>
    </row>
    <row r="210" spans="2:12" x14ac:dyDescent="0.2">
      <c r="B210" s="12" t="s">
        <v>212</v>
      </c>
      <c r="C210" s="20">
        <v>24189</v>
      </c>
      <c r="D210" s="20">
        <v>24189</v>
      </c>
      <c r="E210" s="20">
        <v>3504</v>
      </c>
      <c r="F210" s="20">
        <v>35</v>
      </c>
      <c r="G210" s="20">
        <v>125</v>
      </c>
      <c r="H210" s="20">
        <v>19410</v>
      </c>
      <c r="I210" s="20">
        <v>1115</v>
      </c>
      <c r="J210" s="23" t="s">
        <v>241</v>
      </c>
      <c r="K210" s="23" t="s">
        <v>241</v>
      </c>
      <c r="L210" s="22" t="s">
        <v>241</v>
      </c>
    </row>
    <row r="211" spans="2:12" x14ac:dyDescent="0.2">
      <c r="B211" s="12" t="s">
        <v>213</v>
      </c>
      <c r="C211" s="20">
        <v>6463</v>
      </c>
      <c r="D211" s="20">
        <v>6463</v>
      </c>
      <c r="E211" s="20">
        <v>786</v>
      </c>
      <c r="F211" s="20">
        <v>7</v>
      </c>
      <c r="G211" s="20">
        <v>36</v>
      </c>
      <c r="H211" s="20">
        <v>5329</v>
      </c>
      <c r="I211" s="20">
        <v>305</v>
      </c>
      <c r="J211" s="23" t="s">
        <v>241</v>
      </c>
      <c r="K211" s="23" t="s">
        <v>241</v>
      </c>
      <c r="L211" s="22" t="s">
        <v>241</v>
      </c>
    </row>
    <row r="212" spans="2:12" x14ac:dyDescent="0.2">
      <c r="B212" s="12" t="s">
        <v>214</v>
      </c>
      <c r="C212" s="20">
        <v>13146</v>
      </c>
      <c r="D212" s="20">
        <v>13146</v>
      </c>
      <c r="E212" s="20">
        <v>1675</v>
      </c>
      <c r="F212" s="20">
        <v>16</v>
      </c>
      <c r="G212" s="20">
        <v>65</v>
      </c>
      <c r="H212" s="20">
        <v>10770</v>
      </c>
      <c r="I212" s="20">
        <v>620</v>
      </c>
      <c r="J212" s="23" t="s">
        <v>241</v>
      </c>
      <c r="K212" s="23" t="s">
        <v>241</v>
      </c>
      <c r="L212" s="22" t="s">
        <v>241</v>
      </c>
    </row>
    <row r="213" spans="2:12" x14ac:dyDescent="0.2">
      <c r="B213" s="12" t="s">
        <v>215</v>
      </c>
      <c r="C213" s="20">
        <v>8047</v>
      </c>
      <c r="D213" s="20">
        <v>8047</v>
      </c>
      <c r="E213" s="20">
        <v>853</v>
      </c>
      <c r="F213" s="20">
        <v>8</v>
      </c>
      <c r="G213" s="20">
        <v>53</v>
      </c>
      <c r="H213" s="20">
        <v>6736</v>
      </c>
      <c r="I213" s="20">
        <v>397</v>
      </c>
      <c r="J213" s="23" t="s">
        <v>241</v>
      </c>
      <c r="K213" s="23" t="s">
        <v>241</v>
      </c>
      <c r="L213" s="22" t="s">
        <v>241</v>
      </c>
    </row>
    <row r="214" spans="2:12" x14ac:dyDescent="0.2">
      <c r="B214" s="12" t="s">
        <v>216</v>
      </c>
      <c r="C214" s="20">
        <v>4061</v>
      </c>
      <c r="D214" s="20">
        <v>4061</v>
      </c>
      <c r="E214" s="20">
        <v>496</v>
      </c>
      <c r="F214" s="20">
        <v>3</v>
      </c>
      <c r="G214" s="20">
        <v>38</v>
      </c>
      <c r="H214" s="20">
        <v>3294</v>
      </c>
      <c r="I214" s="20">
        <v>230</v>
      </c>
      <c r="J214" s="23" t="s">
        <v>241</v>
      </c>
      <c r="K214" s="23" t="s">
        <v>241</v>
      </c>
      <c r="L214" s="22" t="s">
        <v>241</v>
      </c>
    </row>
    <row r="215" spans="2:12" x14ac:dyDescent="0.2">
      <c r="B215" s="12" t="s">
        <v>217</v>
      </c>
      <c r="C215" s="20">
        <v>9075</v>
      </c>
      <c r="D215" s="20">
        <v>9075</v>
      </c>
      <c r="E215" s="20">
        <v>1285</v>
      </c>
      <c r="F215" s="20">
        <v>11</v>
      </c>
      <c r="G215" s="20">
        <v>37</v>
      </c>
      <c r="H215" s="20">
        <v>7259</v>
      </c>
      <c r="I215" s="20">
        <v>483</v>
      </c>
      <c r="J215" s="23" t="s">
        <v>241</v>
      </c>
      <c r="K215" s="23" t="s">
        <v>241</v>
      </c>
      <c r="L215" s="22" t="s">
        <v>241</v>
      </c>
    </row>
    <row r="216" spans="2:12" x14ac:dyDescent="0.2">
      <c r="B216" s="12" t="s">
        <v>218</v>
      </c>
      <c r="C216" s="20">
        <v>7092</v>
      </c>
      <c r="D216" s="20">
        <v>7092</v>
      </c>
      <c r="E216" s="20">
        <v>898</v>
      </c>
      <c r="F216" s="20">
        <v>4</v>
      </c>
      <c r="G216" s="20">
        <v>46</v>
      </c>
      <c r="H216" s="20">
        <v>5784</v>
      </c>
      <c r="I216" s="20">
        <v>360</v>
      </c>
      <c r="J216" s="23" t="s">
        <v>241</v>
      </c>
      <c r="K216" s="23" t="s">
        <v>241</v>
      </c>
      <c r="L216" s="22" t="s">
        <v>241</v>
      </c>
    </row>
    <row r="217" spans="2:12" x14ac:dyDescent="0.2">
      <c r="B217" s="12" t="s">
        <v>219</v>
      </c>
      <c r="C217" s="20">
        <v>3911</v>
      </c>
      <c r="D217" s="20">
        <v>3911</v>
      </c>
      <c r="E217" s="20">
        <v>382</v>
      </c>
      <c r="F217" s="20">
        <v>2</v>
      </c>
      <c r="G217" s="20">
        <v>26</v>
      </c>
      <c r="H217" s="20">
        <v>3323</v>
      </c>
      <c r="I217" s="20">
        <v>178</v>
      </c>
      <c r="J217" s="23" t="s">
        <v>241</v>
      </c>
      <c r="K217" s="23" t="s">
        <v>241</v>
      </c>
      <c r="L217" s="22" t="s">
        <v>241</v>
      </c>
    </row>
    <row r="218" spans="2:12" x14ac:dyDescent="0.2">
      <c r="B218" s="12" t="s">
        <v>220</v>
      </c>
      <c r="C218" s="20">
        <v>8137</v>
      </c>
      <c r="D218" s="20">
        <v>8137</v>
      </c>
      <c r="E218" s="20">
        <v>955</v>
      </c>
      <c r="F218" s="20">
        <v>8</v>
      </c>
      <c r="G218" s="20">
        <v>79</v>
      </c>
      <c r="H218" s="20">
        <v>6498</v>
      </c>
      <c r="I218" s="20">
        <v>597</v>
      </c>
      <c r="J218" s="23" t="s">
        <v>241</v>
      </c>
      <c r="K218" s="23" t="s">
        <v>241</v>
      </c>
      <c r="L218" s="22" t="s">
        <v>241</v>
      </c>
    </row>
    <row r="219" spans="2:12" x14ac:dyDescent="0.2">
      <c r="B219" s="12" t="s">
        <v>221</v>
      </c>
      <c r="C219" s="20">
        <v>9382</v>
      </c>
      <c r="D219" s="20">
        <v>9382</v>
      </c>
      <c r="E219" s="20">
        <v>1030</v>
      </c>
      <c r="F219" s="20">
        <v>8</v>
      </c>
      <c r="G219" s="20">
        <v>62</v>
      </c>
      <c r="H219" s="20">
        <v>7740</v>
      </c>
      <c r="I219" s="20">
        <v>542</v>
      </c>
      <c r="J219" s="23" t="s">
        <v>241</v>
      </c>
      <c r="K219" s="23" t="s">
        <v>241</v>
      </c>
      <c r="L219" s="22" t="s">
        <v>241</v>
      </c>
    </row>
    <row r="220" spans="2:12" x14ac:dyDescent="0.2">
      <c r="B220" s="12" t="s">
        <v>222</v>
      </c>
      <c r="C220" s="20">
        <v>2975</v>
      </c>
      <c r="D220" s="20">
        <v>2975</v>
      </c>
      <c r="E220" s="20">
        <v>329</v>
      </c>
      <c r="F220" s="20">
        <v>1</v>
      </c>
      <c r="G220" s="20">
        <v>33</v>
      </c>
      <c r="H220" s="20">
        <v>2400</v>
      </c>
      <c r="I220" s="20">
        <v>212</v>
      </c>
      <c r="J220" s="23" t="s">
        <v>241</v>
      </c>
      <c r="K220" s="23" t="s">
        <v>241</v>
      </c>
      <c r="L220" s="22" t="s">
        <v>241</v>
      </c>
    </row>
    <row r="221" spans="2:12" x14ac:dyDescent="0.2">
      <c r="B221" s="12" t="s">
        <v>223</v>
      </c>
      <c r="C221" s="20">
        <v>20545</v>
      </c>
      <c r="D221" s="20">
        <v>20545</v>
      </c>
      <c r="E221" s="20">
        <v>2624</v>
      </c>
      <c r="F221" s="20">
        <v>32</v>
      </c>
      <c r="G221" s="20">
        <v>159</v>
      </c>
      <c r="H221" s="20">
        <v>16395</v>
      </c>
      <c r="I221" s="20">
        <v>1335</v>
      </c>
      <c r="J221" s="23" t="s">
        <v>241</v>
      </c>
      <c r="K221" s="23" t="s">
        <v>241</v>
      </c>
      <c r="L221" s="22" t="s">
        <v>241</v>
      </c>
    </row>
    <row r="222" spans="2:12" x14ac:dyDescent="0.2">
      <c r="B222" s="12" t="s">
        <v>224</v>
      </c>
      <c r="C222" s="20">
        <v>5190</v>
      </c>
      <c r="D222" s="20">
        <v>5190</v>
      </c>
      <c r="E222" s="20">
        <v>612</v>
      </c>
      <c r="F222" s="20">
        <v>6</v>
      </c>
      <c r="G222" s="20">
        <v>29</v>
      </c>
      <c r="H222" s="20">
        <v>4280</v>
      </c>
      <c r="I222" s="20">
        <v>263</v>
      </c>
      <c r="J222" s="23" t="s">
        <v>241</v>
      </c>
      <c r="K222" s="23" t="s">
        <v>241</v>
      </c>
      <c r="L222" s="22" t="s">
        <v>241</v>
      </c>
    </row>
    <row r="223" spans="2:12" x14ac:dyDescent="0.2">
      <c r="B223" s="12" t="s">
        <v>225</v>
      </c>
      <c r="C223" s="20">
        <v>78579</v>
      </c>
      <c r="D223" s="20">
        <v>78579</v>
      </c>
      <c r="E223" s="20">
        <v>21263</v>
      </c>
      <c r="F223" s="20">
        <v>238</v>
      </c>
      <c r="G223" s="20">
        <v>249</v>
      </c>
      <c r="H223" s="20">
        <v>53036</v>
      </c>
      <c r="I223" s="20">
        <v>3793</v>
      </c>
      <c r="J223" s="23" t="s">
        <v>241</v>
      </c>
      <c r="K223" s="23" t="s">
        <v>241</v>
      </c>
      <c r="L223" s="22" t="s">
        <v>241</v>
      </c>
    </row>
    <row r="224" spans="2:12" x14ac:dyDescent="0.2">
      <c r="B224" s="12" t="s">
        <v>226</v>
      </c>
      <c r="C224" s="20">
        <v>3206</v>
      </c>
      <c r="D224" s="20">
        <v>3206</v>
      </c>
      <c r="E224" s="20">
        <v>321</v>
      </c>
      <c r="F224" s="23" t="s">
        <v>241</v>
      </c>
      <c r="G224" s="20">
        <v>30</v>
      </c>
      <c r="H224" s="20">
        <v>2622</v>
      </c>
      <c r="I224" s="20">
        <v>233</v>
      </c>
      <c r="J224" s="23" t="s">
        <v>241</v>
      </c>
      <c r="K224" s="23" t="s">
        <v>241</v>
      </c>
      <c r="L224" s="22" t="s">
        <v>241</v>
      </c>
    </row>
    <row r="225" spans="1:12" x14ac:dyDescent="0.2">
      <c r="B225" s="12" t="s">
        <v>227</v>
      </c>
      <c r="C225" s="20">
        <v>10797</v>
      </c>
      <c r="D225" s="20">
        <v>10797</v>
      </c>
      <c r="E225" s="20">
        <v>1960</v>
      </c>
      <c r="F225" s="20">
        <v>24</v>
      </c>
      <c r="G225" s="20">
        <v>55</v>
      </c>
      <c r="H225" s="20">
        <v>8212</v>
      </c>
      <c r="I225" s="20">
        <v>546</v>
      </c>
      <c r="J225" s="23" t="s">
        <v>241</v>
      </c>
      <c r="K225" s="23" t="s">
        <v>241</v>
      </c>
      <c r="L225" s="22" t="s">
        <v>241</v>
      </c>
    </row>
    <row r="226" spans="1:12" ht="13.5" thickBot="1" x14ac:dyDescent="0.25">
      <c r="B226" s="14" t="s">
        <v>228</v>
      </c>
      <c r="C226" s="24">
        <v>2202</v>
      </c>
      <c r="D226" s="24">
        <v>2202</v>
      </c>
      <c r="E226" s="24">
        <v>209</v>
      </c>
      <c r="F226" s="24">
        <v>2</v>
      </c>
      <c r="G226" s="24">
        <v>35</v>
      </c>
      <c r="H226" s="24">
        <v>1783</v>
      </c>
      <c r="I226" s="24">
        <v>173</v>
      </c>
      <c r="J226" s="27" t="s">
        <v>241</v>
      </c>
      <c r="K226" s="27" t="s">
        <v>241</v>
      </c>
      <c r="L226" s="28" t="s">
        <v>241</v>
      </c>
    </row>
    <row r="227" spans="1:12" x14ac:dyDescent="0.2">
      <c r="B227" s="2" t="s">
        <v>476</v>
      </c>
    </row>
    <row r="230" spans="1:12" x14ac:dyDescent="0.2">
      <c r="A230" s="2" t="s">
        <v>230</v>
      </c>
      <c r="B230" s="17" t="s">
        <v>231</v>
      </c>
      <c r="F230" s="17" t="s">
        <v>232</v>
      </c>
      <c r="K230" s="2" t="s">
        <v>243</v>
      </c>
    </row>
  </sheetData>
  <hyperlinks>
    <hyperlink ref="B230" r:id="rId1" xr:uid="{A8B77A6C-722F-476B-8BE7-149C0A5A428C}"/>
    <hyperlink ref="F230" r:id="rId2" xr:uid="{34AC3664-2B36-45B0-A816-8C3603E2F6F7}"/>
    <hyperlink ref="A2" location="Obsah!A1" display="Zpět na obsah" xr:uid="{B12C0527-09C2-42CA-AE01-FC5C819E3363}"/>
  </hyperlinks>
  <pageMargins left="0.7" right="0.7" top="0.75" bottom="0.75" header="0.3" footer="0.3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52F925-83DB-4E01-8265-8B887F73DF83}">
  <dimension ref="A1:L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1.5703125" style="2" customWidth="1"/>
    <col min="3" max="9" width="12.85546875" style="2" customWidth="1"/>
    <col min="10" max="10" width="13.5703125" style="2" customWidth="1"/>
    <col min="11" max="12" width="12.85546875" style="2" customWidth="1"/>
    <col min="13" max="16384" width="9.140625" style="2"/>
  </cols>
  <sheetData>
    <row r="1" spans="1:12" x14ac:dyDescent="0.2">
      <c r="A1" s="2" t="s">
        <v>0</v>
      </c>
    </row>
    <row r="2" spans="1:12" ht="15" x14ac:dyDescent="0.25">
      <c r="A2" s="70" t="s">
        <v>572</v>
      </c>
    </row>
    <row r="3" spans="1:12" x14ac:dyDescent="0.2">
      <c r="B3" s="3" t="s">
        <v>466</v>
      </c>
    </row>
    <row r="4" spans="1:12" x14ac:dyDescent="0.2">
      <c r="B4" s="2" t="s">
        <v>437</v>
      </c>
      <c r="K4" s="4" t="s">
        <v>2</v>
      </c>
      <c r="L4" s="2" t="s">
        <v>265</v>
      </c>
    </row>
    <row r="6" spans="1:12" ht="63.75" x14ac:dyDescent="0.2">
      <c r="B6" s="5" t="s">
        <v>4</v>
      </c>
      <c r="C6" s="6" t="s">
        <v>319</v>
      </c>
      <c r="D6" s="6" t="s">
        <v>467</v>
      </c>
      <c r="E6" s="6" t="s">
        <v>468</v>
      </c>
      <c r="F6" s="6" t="s">
        <v>469</v>
      </c>
      <c r="G6" s="6" t="s">
        <v>470</v>
      </c>
      <c r="H6" s="6" t="s">
        <v>471</v>
      </c>
      <c r="I6" s="6" t="s">
        <v>472</v>
      </c>
      <c r="J6" s="6" t="s">
        <v>473</v>
      </c>
      <c r="K6" s="6" t="s">
        <v>474</v>
      </c>
      <c r="L6" s="7" t="s">
        <v>475</v>
      </c>
    </row>
    <row r="7" spans="1:12" x14ac:dyDescent="0.2">
      <c r="B7" s="8" t="s">
        <v>8</v>
      </c>
      <c r="C7" s="18">
        <v>1668516</v>
      </c>
      <c r="D7" s="18">
        <v>1668480</v>
      </c>
      <c r="E7" s="18">
        <v>432985</v>
      </c>
      <c r="F7" s="18">
        <v>4449</v>
      </c>
      <c r="G7" s="18">
        <v>18019</v>
      </c>
      <c r="H7" s="18">
        <v>1171097</v>
      </c>
      <c r="I7" s="18">
        <v>41930</v>
      </c>
      <c r="J7" s="18">
        <v>36</v>
      </c>
      <c r="K7" s="18">
        <v>14</v>
      </c>
      <c r="L7" s="19">
        <v>22</v>
      </c>
    </row>
    <row r="8" spans="1:12" ht="25.5" x14ac:dyDescent="0.2">
      <c r="B8" s="11" t="s">
        <v>9</v>
      </c>
      <c r="C8" s="18">
        <v>401406</v>
      </c>
      <c r="D8" s="18">
        <v>401370</v>
      </c>
      <c r="E8" s="18">
        <v>173127</v>
      </c>
      <c r="F8" s="18">
        <v>2455</v>
      </c>
      <c r="G8" s="18">
        <v>1094</v>
      </c>
      <c r="H8" s="18">
        <v>218753</v>
      </c>
      <c r="I8" s="18">
        <v>5941</v>
      </c>
      <c r="J8" s="18">
        <v>36</v>
      </c>
      <c r="K8" s="18">
        <v>14</v>
      </c>
      <c r="L8" s="19">
        <v>22</v>
      </c>
    </row>
    <row r="9" spans="1:12" x14ac:dyDescent="0.2">
      <c r="B9" s="11" t="s">
        <v>10</v>
      </c>
      <c r="C9" s="18">
        <v>209489</v>
      </c>
      <c r="D9" s="18">
        <v>209489</v>
      </c>
      <c r="E9" s="18">
        <v>36306</v>
      </c>
      <c r="F9" s="18">
        <v>166</v>
      </c>
      <c r="G9" s="18">
        <v>2766</v>
      </c>
      <c r="H9" s="18">
        <v>165230</v>
      </c>
      <c r="I9" s="18">
        <v>5021</v>
      </c>
      <c r="J9" s="26" t="s">
        <v>241</v>
      </c>
      <c r="K9" s="26" t="s">
        <v>241</v>
      </c>
      <c r="L9" s="13" t="s">
        <v>241</v>
      </c>
    </row>
    <row r="10" spans="1:12" x14ac:dyDescent="0.2">
      <c r="B10" s="12" t="s">
        <v>11</v>
      </c>
      <c r="C10" s="20">
        <v>9703</v>
      </c>
      <c r="D10" s="20">
        <v>9703</v>
      </c>
      <c r="E10" s="20">
        <v>1414</v>
      </c>
      <c r="F10" s="20">
        <v>7</v>
      </c>
      <c r="G10" s="20">
        <v>125</v>
      </c>
      <c r="H10" s="20">
        <v>7855</v>
      </c>
      <c r="I10" s="20">
        <v>302</v>
      </c>
      <c r="J10" s="23" t="s">
        <v>241</v>
      </c>
      <c r="K10" s="23" t="s">
        <v>241</v>
      </c>
      <c r="L10" s="22" t="s">
        <v>241</v>
      </c>
    </row>
    <row r="11" spans="1:12" x14ac:dyDescent="0.2">
      <c r="B11" s="12" t="s">
        <v>12</v>
      </c>
      <c r="C11" s="20">
        <v>10860</v>
      </c>
      <c r="D11" s="20">
        <v>10860</v>
      </c>
      <c r="E11" s="20">
        <v>1835</v>
      </c>
      <c r="F11" s="20">
        <v>9</v>
      </c>
      <c r="G11" s="20">
        <v>121</v>
      </c>
      <c r="H11" s="20">
        <v>8649</v>
      </c>
      <c r="I11" s="20">
        <v>246</v>
      </c>
      <c r="J11" s="23" t="s">
        <v>241</v>
      </c>
      <c r="K11" s="23" t="s">
        <v>241</v>
      </c>
      <c r="L11" s="22" t="s">
        <v>241</v>
      </c>
    </row>
    <row r="12" spans="1:12" ht="25.5" x14ac:dyDescent="0.2">
      <c r="B12" s="12" t="s">
        <v>13</v>
      </c>
      <c r="C12" s="20">
        <v>20291</v>
      </c>
      <c r="D12" s="20">
        <v>20291</v>
      </c>
      <c r="E12" s="20">
        <v>3803</v>
      </c>
      <c r="F12" s="20">
        <v>14</v>
      </c>
      <c r="G12" s="20">
        <v>171</v>
      </c>
      <c r="H12" s="20">
        <v>16007</v>
      </c>
      <c r="I12" s="20">
        <v>296</v>
      </c>
      <c r="J12" s="23" t="s">
        <v>241</v>
      </c>
      <c r="K12" s="23" t="s">
        <v>241</v>
      </c>
      <c r="L12" s="22" t="s">
        <v>241</v>
      </c>
    </row>
    <row r="13" spans="1:12" x14ac:dyDescent="0.2">
      <c r="B13" s="12" t="s">
        <v>14</v>
      </c>
      <c r="C13" s="20">
        <v>3033</v>
      </c>
      <c r="D13" s="20">
        <v>3033</v>
      </c>
      <c r="E13" s="20">
        <v>364</v>
      </c>
      <c r="F13" s="20">
        <v>2</v>
      </c>
      <c r="G13" s="20">
        <v>76</v>
      </c>
      <c r="H13" s="20">
        <v>2495</v>
      </c>
      <c r="I13" s="20">
        <v>96</v>
      </c>
      <c r="J13" s="23" t="s">
        <v>241</v>
      </c>
      <c r="K13" s="23" t="s">
        <v>241</v>
      </c>
      <c r="L13" s="22" t="s">
        <v>241</v>
      </c>
    </row>
    <row r="14" spans="1:12" x14ac:dyDescent="0.2">
      <c r="B14" s="12" t="s">
        <v>16</v>
      </c>
      <c r="C14" s="20">
        <v>30902</v>
      </c>
      <c r="D14" s="20">
        <v>30902</v>
      </c>
      <c r="E14" s="20">
        <v>6944</v>
      </c>
      <c r="F14" s="20">
        <v>25</v>
      </c>
      <c r="G14" s="20">
        <v>229</v>
      </c>
      <c r="H14" s="20">
        <v>23149</v>
      </c>
      <c r="I14" s="20">
        <v>555</v>
      </c>
      <c r="J14" s="23" t="s">
        <v>241</v>
      </c>
      <c r="K14" s="23" t="s">
        <v>241</v>
      </c>
      <c r="L14" s="22" t="s">
        <v>241</v>
      </c>
    </row>
    <row r="15" spans="1:12" x14ac:dyDescent="0.2">
      <c r="B15" s="12" t="s">
        <v>17</v>
      </c>
      <c r="C15" s="20">
        <v>3123</v>
      </c>
      <c r="D15" s="20">
        <v>3123</v>
      </c>
      <c r="E15" s="20">
        <v>392</v>
      </c>
      <c r="F15" s="20">
        <v>2</v>
      </c>
      <c r="G15" s="20">
        <v>52</v>
      </c>
      <c r="H15" s="20">
        <v>2612</v>
      </c>
      <c r="I15" s="20">
        <v>65</v>
      </c>
      <c r="J15" s="23" t="s">
        <v>241</v>
      </c>
      <c r="K15" s="23" t="s">
        <v>241</v>
      </c>
      <c r="L15" s="22" t="s">
        <v>241</v>
      </c>
    </row>
    <row r="16" spans="1:12" x14ac:dyDescent="0.2">
      <c r="B16" s="12" t="s">
        <v>18</v>
      </c>
      <c r="C16" s="20">
        <v>3797</v>
      </c>
      <c r="D16" s="20">
        <v>3797</v>
      </c>
      <c r="E16" s="20">
        <v>436</v>
      </c>
      <c r="F16" s="20">
        <v>2</v>
      </c>
      <c r="G16" s="20">
        <v>54</v>
      </c>
      <c r="H16" s="20">
        <v>3192</v>
      </c>
      <c r="I16" s="20">
        <v>113</v>
      </c>
      <c r="J16" s="23" t="s">
        <v>241</v>
      </c>
      <c r="K16" s="23" t="s">
        <v>241</v>
      </c>
      <c r="L16" s="22" t="s">
        <v>241</v>
      </c>
    </row>
    <row r="17" spans="2:12" x14ac:dyDescent="0.2">
      <c r="B17" s="12" t="s">
        <v>19</v>
      </c>
      <c r="C17" s="20">
        <v>4077</v>
      </c>
      <c r="D17" s="20">
        <v>4077</v>
      </c>
      <c r="E17" s="20">
        <v>641</v>
      </c>
      <c r="F17" s="20">
        <v>1</v>
      </c>
      <c r="G17" s="20">
        <v>81</v>
      </c>
      <c r="H17" s="20">
        <v>3245</v>
      </c>
      <c r="I17" s="20">
        <v>109</v>
      </c>
      <c r="J17" s="23" t="s">
        <v>241</v>
      </c>
      <c r="K17" s="23" t="s">
        <v>241</v>
      </c>
      <c r="L17" s="22" t="s">
        <v>241</v>
      </c>
    </row>
    <row r="18" spans="2:12" x14ac:dyDescent="0.2">
      <c r="B18" s="12" t="s">
        <v>20</v>
      </c>
      <c r="C18" s="20">
        <v>16533</v>
      </c>
      <c r="D18" s="20">
        <v>16533</v>
      </c>
      <c r="E18" s="20">
        <v>3424</v>
      </c>
      <c r="F18" s="20">
        <v>16</v>
      </c>
      <c r="G18" s="20">
        <v>161</v>
      </c>
      <c r="H18" s="20">
        <v>12600</v>
      </c>
      <c r="I18" s="20">
        <v>332</v>
      </c>
      <c r="J18" s="23" t="s">
        <v>241</v>
      </c>
      <c r="K18" s="23" t="s">
        <v>241</v>
      </c>
      <c r="L18" s="22" t="s">
        <v>241</v>
      </c>
    </row>
    <row r="19" spans="2:12" x14ac:dyDescent="0.2">
      <c r="B19" s="12" t="s">
        <v>21</v>
      </c>
      <c r="C19" s="20">
        <v>10882</v>
      </c>
      <c r="D19" s="20">
        <v>10882</v>
      </c>
      <c r="E19" s="20">
        <v>1766</v>
      </c>
      <c r="F19" s="20">
        <v>12</v>
      </c>
      <c r="G19" s="20">
        <v>172</v>
      </c>
      <c r="H19" s="20">
        <v>8670</v>
      </c>
      <c r="I19" s="20">
        <v>262</v>
      </c>
      <c r="J19" s="23" t="s">
        <v>241</v>
      </c>
      <c r="K19" s="23" t="s">
        <v>241</v>
      </c>
      <c r="L19" s="22" t="s">
        <v>241</v>
      </c>
    </row>
    <row r="20" spans="2:12" x14ac:dyDescent="0.2">
      <c r="B20" s="12" t="s">
        <v>22</v>
      </c>
      <c r="C20" s="20">
        <v>4534</v>
      </c>
      <c r="D20" s="20">
        <v>4534</v>
      </c>
      <c r="E20" s="20">
        <v>690</v>
      </c>
      <c r="F20" s="20">
        <v>1</v>
      </c>
      <c r="G20" s="20">
        <v>54</v>
      </c>
      <c r="H20" s="20">
        <v>3722</v>
      </c>
      <c r="I20" s="20">
        <v>67</v>
      </c>
      <c r="J20" s="23" t="s">
        <v>241</v>
      </c>
      <c r="K20" s="23" t="s">
        <v>241</v>
      </c>
      <c r="L20" s="22" t="s">
        <v>241</v>
      </c>
    </row>
    <row r="21" spans="2:12" x14ac:dyDescent="0.2">
      <c r="B21" s="12" t="s">
        <v>23</v>
      </c>
      <c r="C21" s="20">
        <v>6741</v>
      </c>
      <c r="D21" s="20">
        <v>6741</v>
      </c>
      <c r="E21" s="20">
        <v>953</v>
      </c>
      <c r="F21" s="20">
        <v>2</v>
      </c>
      <c r="G21" s="20">
        <v>115</v>
      </c>
      <c r="H21" s="20">
        <v>5406</v>
      </c>
      <c r="I21" s="20">
        <v>265</v>
      </c>
      <c r="J21" s="23" t="s">
        <v>241</v>
      </c>
      <c r="K21" s="23" t="s">
        <v>241</v>
      </c>
      <c r="L21" s="22" t="s">
        <v>241</v>
      </c>
    </row>
    <row r="22" spans="2:12" x14ac:dyDescent="0.2">
      <c r="B22" s="12" t="s">
        <v>24</v>
      </c>
      <c r="C22" s="20">
        <v>3745</v>
      </c>
      <c r="D22" s="20">
        <v>3745</v>
      </c>
      <c r="E22" s="20">
        <v>485</v>
      </c>
      <c r="F22" s="20">
        <v>1</v>
      </c>
      <c r="G22" s="20">
        <v>47</v>
      </c>
      <c r="H22" s="20">
        <v>3130</v>
      </c>
      <c r="I22" s="20">
        <v>82</v>
      </c>
      <c r="J22" s="23" t="s">
        <v>241</v>
      </c>
      <c r="K22" s="23" t="s">
        <v>241</v>
      </c>
      <c r="L22" s="22" t="s">
        <v>241</v>
      </c>
    </row>
    <row r="23" spans="2:12" x14ac:dyDescent="0.2">
      <c r="B23" s="12" t="s">
        <v>25</v>
      </c>
      <c r="C23" s="20">
        <v>6127</v>
      </c>
      <c r="D23" s="20">
        <v>6127</v>
      </c>
      <c r="E23" s="20">
        <v>1012</v>
      </c>
      <c r="F23" s="20">
        <v>2</v>
      </c>
      <c r="G23" s="20">
        <v>101</v>
      </c>
      <c r="H23" s="20">
        <v>4845</v>
      </c>
      <c r="I23" s="20">
        <v>167</v>
      </c>
      <c r="J23" s="23" t="s">
        <v>241</v>
      </c>
      <c r="K23" s="23" t="s">
        <v>241</v>
      </c>
      <c r="L23" s="22" t="s">
        <v>241</v>
      </c>
    </row>
    <row r="24" spans="2:12" x14ac:dyDescent="0.2">
      <c r="B24" s="12" t="s">
        <v>26</v>
      </c>
      <c r="C24" s="20">
        <v>12554</v>
      </c>
      <c r="D24" s="20">
        <v>12554</v>
      </c>
      <c r="E24" s="20">
        <v>2410</v>
      </c>
      <c r="F24" s="20">
        <v>12</v>
      </c>
      <c r="G24" s="20">
        <v>201</v>
      </c>
      <c r="H24" s="20">
        <v>9556</v>
      </c>
      <c r="I24" s="20">
        <v>375</v>
      </c>
      <c r="J24" s="23" t="s">
        <v>241</v>
      </c>
      <c r="K24" s="23" t="s">
        <v>241</v>
      </c>
      <c r="L24" s="22" t="s">
        <v>241</v>
      </c>
    </row>
    <row r="25" spans="2:12" x14ac:dyDescent="0.2">
      <c r="B25" s="12" t="s">
        <v>27</v>
      </c>
      <c r="C25" s="20">
        <v>2273</v>
      </c>
      <c r="D25" s="20">
        <v>2273</v>
      </c>
      <c r="E25" s="20">
        <v>383</v>
      </c>
      <c r="F25" s="23" t="s">
        <v>241</v>
      </c>
      <c r="G25" s="20">
        <v>42</v>
      </c>
      <c r="H25" s="20">
        <v>1768</v>
      </c>
      <c r="I25" s="20">
        <v>80</v>
      </c>
      <c r="J25" s="23" t="s">
        <v>241</v>
      </c>
      <c r="K25" s="23" t="s">
        <v>241</v>
      </c>
      <c r="L25" s="22" t="s">
        <v>241</v>
      </c>
    </row>
    <row r="26" spans="2:12" x14ac:dyDescent="0.2">
      <c r="B26" s="12" t="s">
        <v>28</v>
      </c>
      <c r="C26" s="20">
        <v>4505</v>
      </c>
      <c r="D26" s="20">
        <v>4505</v>
      </c>
      <c r="E26" s="20">
        <v>602</v>
      </c>
      <c r="F26" s="20">
        <v>3</v>
      </c>
      <c r="G26" s="20">
        <v>39</v>
      </c>
      <c r="H26" s="20">
        <v>3798</v>
      </c>
      <c r="I26" s="20">
        <v>63</v>
      </c>
      <c r="J26" s="23" t="s">
        <v>241</v>
      </c>
      <c r="K26" s="23" t="s">
        <v>241</v>
      </c>
      <c r="L26" s="22" t="s">
        <v>241</v>
      </c>
    </row>
    <row r="27" spans="2:12" x14ac:dyDescent="0.2">
      <c r="B27" s="12" t="s">
        <v>29</v>
      </c>
      <c r="C27" s="20">
        <v>5316</v>
      </c>
      <c r="D27" s="20">
        <v>5316</v>
      </c>
      <c r="E27" s="20">
        <v>749</v>
      </c>
      <c r="F27" s="20">
        <v>3</v>
      </c>
      <c r="G27" s="20">
        <v>87</v>
      </c>
      <c r="H27" s="20">
        <v>4314</v>
      </c>
      <c r="I27" s="20">
        <v>163</v>
      </c>
      <c r="J27" s="23" t="s">
        <v>241</v>
      </c>
      <c r="K27" s="23" t="s">
        <v>241</v>
      </c>
      <c r="L27" s="22" t="s">
        <v>241</v>
      </c>
    </row>
    <row r="28" spans="2:12" x14ac:dyDescent="0.2">
      <c r="B28" s="12" t="s">
        <v>30</v>
      </c>
      <c r="C28" s="20">
        <v>4952</v>
      </c>
      <c r="D28" s="20">
        <v>4952</v>
      </c>
      <c r="E28" s="20">
        <v>778</v>
      </c>
      <c r="F28" s="20">
        <v>7</v>
      </c>
      <c r="G28" s="20">
        <v>81</v>
      </c>
      <c r="H28" s="20">
        <v>3955</v>
      </c>
      <c r="I28" s="20">
        <v>131</v>
      </c>
      <c r="J28" s="23" t="s">
        <v>241</v>
      </c>
      <c r="K28" s="23" t="s">
        <v>241</v>
      </c>
      <c r="L28" s="22" t="s">
        <v>241</v>
      </c>
    </row>
    <row r="29" spans="2:12" x14ac:dyDescent="0.2">
      <c r="B29" s="12" t="s">
        <v>31</v>
      </c>
      <c r="C29" s="20">
        <v>9983</v>
      </c>
      <c r="D29" s="20">
        <v>9983</v>
      </c>
      <c r="E29" s="20">
        <v>1725</v>
      </c>
      <c r="F29" s="20">
        <v>17</v>
      </c>
      <c r="G29" s="20">
        <v>166</v>
      </c>
      <c r="H29" s="20">
        <v>7769</v>
      </c>
      <c r="I29" s="20">
        <v>306</v>
      </c>
      <c r="J29" s="23" t="s">
        <v>241</v>
      </c>
      <c r="K29" s="23" t="s">
        <v>241</v>
      </c>
      <c r="L29" s="22" t="s">
        <v>241</v>
      </c>
    </row>
    <row r="30" spans="2:12" x14ac:dyDescent="0.2">
      <c r="B30" s="12" t="s">
        <v>32</v>
      </c>
      <c r="C30" s="20">
        <v>6940</v>
      </c>
      <c r="D30" s="20">
        <v>6940</v>
      </c>
      <c r="E30" s="20">
        <v>919</v>
      </c>
      <c r="F30" s="20">
        <v>2</v>
      </c>
      <c r="G30" s="20">
        <v>168</v>
      </c>
      <c r="H30" s="20">
        <v>5617</v>
      </c>
      <c r="I30" s="20">
        <v>234</v>
      </c>
      <c r="J30" s="23" t="s">
        <v>241</v>
      </c>
      <c r="K30" s="23" t="s">
        <v>241</v>
      </c>
      <c r="L30" s="22" t="s">
        <v>241</v>
      </c>
    </row>
    <row r="31" spans="2:12" x14ac:dyDescent="0.2">
      <c r="B31" s="12" t="s">
        <v>33</v>
      </c>
      <c r="C31" s="20">
        <v>14884</v>
      </c>
      <c r="D31" s="20">
        <v>14884</v>
      </c>
      <c r="E31" s="20">
        <v>2992</v>
      </c>
      <c r="F31" s="20">
        <v>19</v>
      </c>
      <c r="G31" s="20">
        <v>140</v>
      </c>
      <c r="H31" s="20">
        <v>11447</v>
      </c>
      <c r="I31" s="20">
        <v>286</v>
      </c>
      <c r="J31" s="23" t="s">
        <v>241</v>
      </c>
      <c r="K31" s="23" t="s">
        <v>241</v>
      </c>
      <c r="L31" s="22" t="s">
        <v>241</v>
      </c>
    </row>
    <row r="32" spans="2:12" x14ac:dyDescent="0.2">
      <c r="B32" s="12" t="s">
        <v>34</v>
      </c>
      <c r="C32" s="20">
        <v>3546</v>
      </c>
      <c r="D32" s="20">
        <v>3546</v>
      </c>
      <c r="E32" s="20">
        <v>310</v>
      </c>
      <c r="F32" s="20">
        <v>1</v>
      </c>
      <c r="G32" s="20">
        <v>56</v>
      </c>
      <c r="H32" s="20">
        <v>3051</v>
      </c>
      <c r="I32" s="20">
        <v>128</v>
      </c>
      <c r="J32" s="23" t="s">
        <v>241</v>
      </c>
      <c r="K32" s="23" t="s">
        <v>241</v>
      </c>
      <c r="L32" s="22" t="s">
        <v>241</v>
      </c>
    </row>
    <row r="33" spans="2:12" x14ac:dyDescent="0.2">
      <c r="B33" s="12" t="s">
        <v>35</v>
      </c>
      <c r="C33" s="20">
        <v>4979</v>
      </c>
      <c r="D33" s="20">
        <v>4979</v>
      </c>
      <c r="E33" s="20">
        <v>712</v>
      </c>
      <c r="F33" s="20">
        <v>5</v>
      </c>
      <c r="G33" s="20">
        <v>109</v>
      </c>
      <c r="H33" s="20">
        <v>4051</v>
      </c>
      <c r="I33" s="20">
        <v>102</v>
      </c>
      <c r="J33" s="23" t="s">
        <v>241</v>
      </c>
      <c r="K33" s="23" t="s">
        <v>241</v>
      </c>
      <c r="L33" s="22" t="s">
        <v>241</v>
      </c>
    </row>
    <row r="34" spans="2:12" x14ac:dyDescent="0.2">
      <c r="B34" s="12" t="s">
        <v>36</v>
      </c>
      <c r="C34" s="20">
        <v>3427</v>
      </c>
      <c r="D34" s="20">
        <v>3427</v>
      </c>
      <c r="E34" s="20">
        <v>376</v>
      </c>
      <c r="F34" s="20">
        <v>1</v>
      </c>
      <c r="G34" s="20">
        <v>88</v>
      </c>
      <c r="H34" s="20">
        <v>2836</v>
      </c>
      <c r="I34" s="20">
        <v>126</v>
      </c>
      <c r="J34" s="23" t="s">
        <v>241</v>
      </c>
      <c r="K34" s="23" t="s">
        <v>241</v>
      </c>
      <c r="L34" s="22" t="s">
        <v>241</v>
      </c>
    </row>
    <row r="35" spans="2:12" x14ac:dyDescent="0.2">
      <c r="B35" s="12" t="s">
        <v>37</v>
      </c>
      <c r="C35" s="20">
        <v>1782</v>
      </c>
      <c r="D35" s="20">
        <v>1782</v>
      </c>
      <c r="E35" s="20">
        <v>191</v>
      </c>
      <c r="F35" s="23" t="s">
        <v>241</v>
      </c>
      <c r="G35" s="20">
        <v>30</v>
      </c>
      <c r="H35" s="20">
        <v>1491</v>
      </c>
      <c r="I35" s="20">
        <v>70</v>
      </c>
      <c r="J35" s="23" t="s">
        <v>241</v>
      </c>
      <c r="K35" s="23" t="s">
        <v>241</v>
      </c>
      <c r="L35" s="22" t="s">
        <v>241</v>
      </c>
    </row>
    <row r="36" spans="2:12" x14ac:dyDescent="0.2">
      <c r="B36" s="11" t="s">
        <v>38</v>
      </c>
      <c r="C36" s="18">
        <v>90574</v>
      </c>
      <c r="D36" s="18">
        <v>90574</v>
      </c>
      <c r="E36" s="18">
        <v>17104</v>
      </c>
      <c r="F36" s="18">
        <v>104</v>
      </c>
      <c r="G36" s="18">
        <v>1343</v>
      </c>
      <c r="H36" s="18">
        <v>68880</v>
      </c>
      <c r="I36" s="18">
        <v>3143</v>
      </c>
      <c r="J36" s="26" t="s">
        <v>241</v>
      </c>
      <c r="K36" s="26" t="s">
        <v>241</v>
      </c>
      <c r="L36" s="13" t="s">
        <v>241</v>
      </c>
    </row>
    <row r="37" spans="2:12" x14ac:dyDescent="0.2">
      <c r="B37" s="12" t="s">
        <v>39</v>
      </c>
      <c r="C37" s="20">
        <v>1664</v>
      </c>
      <c r="D37" s="20">
        <v>1664</v>
      </c>
      <c r="E37" s="20">
        <v>211</v>
      </c>
      <c r="F37" s="20">
        <v>1</v>
      </c>
      <c r="G37" s="20">
        <v>44</v>
      </c>
      <c r="H37" s="20">
        <v>1336</v>
      </c>
      <c r="I37" s="20">
        <v>72</v>
      </c>
      <c r="J37" s="23" t="s">
        <v>241</v>
      </c>
      <c r="K37" s="23" t="s">
        <v>241</v>
      </c>
      <c r="L37" s="22" t="s">
        <v>241</v>
      </c>
    </row>
    <row r="38" spans="2:12" x14ac:dyDescent="0.2">
      <c r="B38" s="12" t="s">
        <v>40</v>
      </c>
      <c r="C38" s="20">
        <v>26984</v>
      </c>
      <c r="D38" s="20">
        <v>26984</v>
      </c>
      <c r="E38" s="20">
        <v>7177</v>
      </c>
      <c r="F38" s="20">
        <v>62</v>
      </c>
      <c r="G38" s="20">
        <v>235</v>
      </c>
      <c r="H38" s="20">
        <v>18828</v>
      </c>
      <c r="I38" s="20">
        <v>682</v>
      </c>
      <c r="J38" s="23" t="s">
        <v>241</v>
      </c>
      <c r="K38" s="23" t="s">
        <v>241</v>
      </c>
      <c r="L38" s="22" t="s">
        <v>241</v>
      </c>
    </row>
    <row r="39" spans="2:12" x14ac:dyDescent="0.2">
      <c r="B39" s="12" t="s">
        <v>41</v>
      </c>
      <c r="C39" s="20">
        <v>5806</v>
      </c>
      <c r="D39" s="20">
        <v>5806</v>
      </c>
      <c r="E39" s="20">
        <v>1214</v>
      </c>
      <c r="F39" s="20">
        <v>4</v>
      </c>
      <c r="G39" s="20">
        <v>79</v>
      </c>
      <c r="H39" s="20">
        <v>4364</v>
      </c>
      <c r="I39" s="20">
        <v>145</v>
      </c>
      <c r="J39" s="23" t="s">
        <v>241</v>
      </c>
      <c r="K39" s="23" t="s">
        <v>241</v>
      </c>
      <c r="L39" s="22" t="s">
        <v>241</v>
      </c>
    </row>
    <row r="40" spans="2:12" x14ac:dyDescent="0.2">
      <c r="B40" s="12" t="s">
        <v>42</v>
      </c>
      <c r="C40" s="20">
        <v>2189</v>
      </c>
      <c r="D40" s="20">
        <v>2189</v>
      </c>
      <c r="E40" s="20">
        <v>302</v>
      </c>
      <c r="F40" s="20">
        <v>1</v>
      </c>
      <c r="G40" s="20">
        <v>52</v>
      </c>
      <c r="H40" s="20">
        <v>1695</v>
      </c>
      <c r="I40" s="20">
        <v>139</v>
      </c>
      <c r="J40" s="23" t="s">
        <v>241</v>
      </c>
      <c r="K40" s="23" t="s">
        <v>241</v>
      </c>
      <c r="L40" s="22" t="s">
        <v>241</v>
      </c>
    </row>
    <row r="41" spans="2:12" x14ac:dyDescent="0.2">
      <c r="B41" s="12" t="s">
        <v>43</v>
      </c>
      <c r="C41" s="20">
        <v>6026</v>
      </c>
      <c r="D41" s="20">
        <v>6026</v>
      </c>
      <c r="E41" s="20">
        <v>1048</v>
      </c>
      <c r="F41" s="20">
        <v>4</v>
      </c>
      <c r="G41" s="20">
        <v>108</v>
      </c>
      <c r="H41" s="20">
        <v>4642</v>
      </c>
      <c r="I41" s="20">
        <v>224</v>
      </c>
      <c r="J41" s="23" t="s">
        <v>241</v>
      </c>
      <c r="K41" s="23" t="s">
        <v>241</v>
      </c>
      <c r="L41" s="22" t="s">
        <v>241</v>
      </c>
    </row>
    <row r="42" spans="2:12" x14ac:dyDescent="0.2">
      <c r="B42" s="12" t="s">
        <v>44</v>
      </c>
      <c r="C42" s="20">
        <v>2100</v>
      </c>
      <c r="D42" s="20">
        <v>2100</v>
      </c>
      <c r="E42" s="20">
        <v>365</v>
      </c>
      <c r="F42" s="20">
        <v>1</v>
      </c>
      <c r="G42" s="20">
        <v>38</v>
      </c>
      <c r="H42" s="20">
        <v>1647</v>
      </c>
      <c r="I42" s="20">
        <v>49</v>
      </c>
      <c r="J42" s="23" t="s">
        <v>241</v>
      </c>
      <c r="K42" s="23" t="s">
        <v>241</v>
      </c>
      <c r="L42" s="22" t="s">
        <v>241</v>
      </c>
    </row>
    <row r="43" spans="2:12" x14ac:dyDescent="0.2">
      <c r="B43" s="12" t="s">
        <v>45</v>
      </c>
      <c r="C43" s="20">
        <v>2433</v>
      </c>
      <c r="D43" s="20">
        <v>2433</v>
      </c>
      <c r="E43" s="20">
        <v>269</v>
      </c>
      <c r="F43" s="23" t="s">
        <v>241</v>
      </c>
      <c r="G43" s="20">
        <v>51</v>
      </c>
      <c r="H43" s="20">
        <v>2002</v>
      </c>
      <c r="I43" s="20">
        <v>111</v>
      </c>
      <c r="J43" s="23" t="s">
        <v>241</v>
      </c>
      <c r="K43" s="23" t="s">
        <v>241</v>
      </c>
      <c r="L43" s="22" t="s">
        <v>241</v>
      </c>
    </row>
    <row r="44" spans="2:12" x14ac:dyDescent="0.2">
      <c r="B44" s="12" t="s">
        <v>46</v>
      </c>
      <c r="C44" s="20">
        <v>7324</v>
      </c>
      <c r="D44" s="20">
        <v>7324</v>
      </c>
      <c r="E44" s="20">
        <v>1161</v>
      </c>
      <c r="F44" s="20">
        <v>6</v>
      </c>
      <c r="G44" s="20">
        <v>97</v>
      </c>
      <c r="H44" s="20">
        <v>5786</v>
      </c>
      <c r="I44" s="20">
        <v>274</v>
      </c>
      <c r="J44" s="23" t="s">
        <v>241</v>
      </c>
      <c r="K44" s="23" t="s">
        <v>241</v>
      </c>
      <c r="L44" s="22" t="s">
        <v>241</v>
      </c>
    </row>
    <row r="45" spans="2:12" x14ac:dyDescent="0.2">
      <c r="B45" s="12" t="s">
        <v>47</v>
      </c>
      <c r="C45" s="20">
        <v>4500</v>
      </c>
      <c r="D45" s="20">
        <v>4500</v>
      </c>
      <c r="E45" s="20">
        <v>691</v>
      </c>
      <c r="F45" s="20">
        <v>2</v>
      </c>
      <c r="G45" s="20">
        <v>100</v>
      </c>
      <c r="H45" s="20">
        <v>3521</v>
      </c>
      <c r="I45" s="20">
        <v>186</v>
      </c>
      <c r="J45" s="23" t="s">
        <v>241</v>
      </c>
      <c r="K45" s="23" t="s">
        <v>241</v>
      </c>
      <c r="L45" s="22" t="s">
        <v>241</v>
      </c>
    </row>
    <row r="46" spans="2:12" x14ac:dyDescent="0.2">
      <c r="B46" s="12" t="s">
        <v>48</v>
      </c>
      <c r="C46" s="20">
        <v>2900</v>
      </c>
      <c r="D46" s="20">
        <v>2900</v>
      </c>
      <c r="E46" s="20">
        <v>378</v>
      </c>
      <c r="F46" s="20">
        <v>1</v>
      </c>
      <c r="G46" s="20">
        <v>58</v>
      </c>
      <c r="H46" s="20">
        <v>2390</v>
      </c>
      <c r="I46" s="20">
        <v>73</v>
      </c>
      <c r="J46" s="23" t="s">
        <v>241</v>
      </c>
      <c r="K46" s="23" t="s">
        <v>241</v>
      </c>
      <c r="L46" s="22" t="s">
        <v>241</v>
      </c>
    </row>
    <row r="47" spans="2:12" x14ac:dyDescent="0.2">
      <c r="B47" s="12" t="s">
        <v>49</v>
      </c>
      <c r="C47" s="20">
        <v>5843</v>
      </c>
      <c r="D47" s="20">
        <v>5843</v>
      </c>
      <c r="E47" s="20">
        <v>818</v>
      </c>
      <c r="F47" s="20">
        <v>6</v>
      </c>
      <c r="G47" s="20">
        <v>124</v>
      </c>
      <c r="H47" s="20">
        <v>4615</v>
      </c>
      <c r="I47" s="20">
        <v>280</v>
      </c>
      <c r="J47" s="23" t="s">
        <v>241</v>
      </c>
      <c r="K47" s="23" t="s">
        <v>241</v>
      </c>
      <c r="L47" s="22" t="s">
        <v>241</v>
      </c>
    </row>
    <row r="48" spans="2:12" x14ac:dyDescent="0.2">
      <c r="B48" s="12" t="s">
        <v>50</v>
      </c>
      <c r="C48" s="20">
        <v>11498</v>
      </c>
      <c r="D48" s="20">
        <v>11498</v>
      </c>
      <c r="E48" s="20">
        <v>1916</v>
      </c>
      <c r="F48" s="20">
        <v>10</v>
      </c>
      <c r="G48" s="20">
        <v>153</v>
      </c>
      <c r="H48" s="20">
        <v>8972</v>
      </c>
      <c r="I48" s="20">
        <v>447</v>
      </c>
      <c r="J48" s="23" t="s">
        <v>241</v>
      </c>
      <c r="K48" s="23" t="s">
        <v>241</v>
      </c>
      <c r="L48" s="22" t="s">
        <v>241</v>
      </c>
    </row>
    <row r="49" spans="2:12" x14ac:dyDescent="0.2">
      <c r="B49" s="12" t="s">
        <v>51</v>
      </c>
      <c r="C49" s="20">
        <v>2351</v>
      </c>
      <c r="D49" s="20">
        <v>2351</v>
      </c>
      <c r="E49" s="20">
        <v>252</v>
      </c>
      <c r="F49" s="20">
        <v>1</v>
      </c>
      <c r="G49" s="20">
        <v>40</v>
      </c>
      <c r="H49" s="20">
        <v>1960</v>
      </c>
      <c r="I49" s="20">
        <v>98</v>
      </c>
      <c r="J49" s="23" t="s">
        <v>241</v>
      </c>
      <c r="K49" s="23" t="s">
        <v>241</v>
      </c>
      <c r="L49" s="22" t="s">
        <v>241</v>
      </c>
    </row>
    <row r="50" spans="2:12" x14ac:dyDescent="0.2">
      <c r="B50" s="12" t="s">
        <v>52</v>
      </c>
      <c r="C50" s="20">
        <v>3271</v>
      </c>
      <c r="D50" s="20">
        <v>3271</v>
      </c>
      <c r="E50" s="20">
        <v>492</v>
      </c>
      <c r="F50" s="20">
        <v>2</v>
      </c>
      <c r="G50" s="20">
        <v>54</v>
      </c>
      <c r="H50" s="20">
        <v>2604</v>
      </c>
      <c r="I50" s="20">
        <v>119</v>
      </c>
      <c r="J50" s="23" t="s">
        <v>241</v>
      </c>
      <c r="K50" s="23" t="s">
        <v>241</v>
      </c>
      <c r="L50" s="22" t="s">
        <v>241</v>
      </c>
    </row>
    <row r="51" spans="2:12" x14ac:dyDescent="0.2">
      <c r="B51" s="12" t="s">
        <v>53</v>
      </c>
      <c r="C51" s="20">
        <v>1705</v>
      </c>
      <c r="D51" s="20">
        <v>1705</v>
      </c>
      <c r="E51" s="20">
        <v>266</v>
      </c>
      <c r="F51" s="20">
        <v>1</v>
      </c>
      <c r="G51" s="20">
        <v>31</v>
      </c>
      <c r="H51" s="20">
        <v>1311</v>
      </c>
      <c r="I51" s="20">
        <v>96</v>
      </c>
      <c r="J51" s="23" t="s">
        <v>241</v>
      </c>
      <c r="K51" s="23" t="s">
        <v>241</v>
      </c>
      <c r="L51" s="22" t="s">
        <v>241</v>
      </c>
    </row>
    <row r="52" spans="2:12" x14ac:dyDescent="0.2">
      <c r="B52" s="12" t="s">
        <v>54</v>
      </c>
      <c r="C52" s="20">
        <v>2442</v>
      </c>
      <c r="D52" s="20">
        <v>2442</v>
      </c>
      <c r="E52" s="20">
        <v>345</v>
      </c>
      <c r="F52" s="20">
        <v>1</v>
      </c>
      <c r="G52" s="20">
        <v>43</v>
      </c>
      <c r="H52" s="20">
        <v>1959</v>
      </c>
      <c r="I52" s="20">
        <v>94</v>
      </c>
      <c r="J52" s="23" t="s">
        <v>241</v>
      </c>
      <c r="K52" s="23" t="s">
        <v>241</v>
      </c>
      <c r="L52" s="22" t="s">
        <v>241</v>
      </c>
    </row>
    <row r="53" spans="2:12" x14ac:dyDescent="0.2">
      <c r="B53" s="12" t="s">
        <v>55</v>
      </c>
      <c r="C53" s="20">
        <v>1538</v>
      </c>
      <c r="D53" s="20">
        <v>1538</v>
      </c>
      <c r="E53" s="20">
        <v>199</v>
      </c>
      <c r="F53" s="20">
        <v>1</v>
      </c>
      <c r="G53" s="20">
        <v>36</v>
      </c>
      <c r="H53" s="20">
        <v>1248</v>
      </c>
      <c r="I53" s="20">
        <v>54</v>
      </c>
      <c r="J53" s="23" t="s">
        <v>241</v>
      </c>
      <c r="K53" s="23" t="s">
        <v>241</v>
      </c>
      <c r="L53" s="22" t="s">
        <v>241</v>
      </c>
    </row>
    <row r="54" spans="2:12" x14ac:dyDescent="0.2">
      <c r="B54" s="11" t="s">
        <v>56</v>
      </c>
      <c r="C54" s="18">
        <v>76995</v>
      </c>
      <c r="D54" s="18">
        <v>76995</v>
      </c>
      <c r="E54" s="18">
        <v>15849</v>
      </c>
      <c r="F54" s="18">
        <v>158</v>
      </c>
      <c r="G54" s="18">
        <v>1136</v>
      </c>
      <c r="H54" s="18">
        <v>57482</v>
      </c>
      <c r="I54" s="18">
        <v>2370</v>
      </c>
      <c r="J54" s="26" t="s">
        <v>241</v>
      </c>
      <c r="K54" s="26" t="s">
        <v>241</v>
      </c>
      <c r="L54" s="13" t="s">
        <v>241</v>
      </c>
    </row>
    <row r="55" spans="2:12" x14ac:dyDescent="0.2">
      <c r="B55" s="12" t="s">
        <v>57</v>
      </c>
      <c r="C55" s="20">
        <v>1478</v>
      </c>
      <c r="D55" s="20">
        <v>1478</v>
      </c>
      <c r="E55" s="20">
        <v>171</v>
      </c>
      <c r="F55" s="23" t="s">
        <v>241</v>
      </c>
      <c r="G55" s="20">
        <v>35</v>
      </c>
      <c r="H55" s="20">
        <v>1217</v>
      </c>
      <c r="I55" s="20">
        <v>55</v>
      </c>
      <c r="J55" s="23" t="s">
        <v>241</v>
      </c>
      <c r="K55" s="23" t="s">
        <v>241</v>
      </c>
      <c r="L55" s="22" t="s">
        <v>241</v>
      </c>
    </row>
    <row r="56" spans="2:12" x14ac:dyDescent="0.2">
      <c r="B56" s="12" t="s">
        <v>58</v>
      </c>
      <c r="C56" s="20">
        <v>4405</v>
      </c>
      <c r="D56" s="20">
        <v>4405</v>
      </c>
      <c r="E56" s="20">
        <v>739</v>
      </c>
      <c r="F56" s="20">
        <v>5</v>
      </c>
      <c r="G56" s="20">
        <v>122</v>
      </c>
      <c r="H56" s="20">
        <v>3359</v>
      </c>
      <c r="I56" s="20">
        <v>180</v>
      </c>
      <c r="J56" s="23" t="s">
        <v>241</v>
      </c>
      <c r="K56" s="23" t="s">
        <v>241</v>
      </c>
      <c r="L56" s="22" t="s">
        <v>241</v>
      </c>
    </row>
    <row r="57" spans="2:12" x14ac:dyDescent="0.2">
      <c r="B57" s="12" t="s">
        <v>59</v>
      </c>
      <c r="C57" s="20">
        <v>1364</v>
      </c>
      <c r="D57" s="20">
        <v>1364</v>
      </c>
      <c r="E57" s="20">
        <v>177</v>
      </c>
      <c r="F57" s="23" t="s">
        <v>241</v>
      </c>
      <c r="G57" s="20">
        <v>38</v>
      </c>
      <c r="H57" s="20">
        <v>1077</v>
      </c>
      <c r="I57" s="20">
        <v>72</v>
      </c>
      <c r="J57" s="23" t="s">
        <v>241</v>
      </c>
      <c r="K57" s="23" t="s">
        <v>241</v>
      </c>
      <c r="L57" s="22" t="s">
        <v>241</v>
      </c>
    </row>
    <row r="58" spans="2:12" x14ac:dyDescent="0.2">
      <c r="B58" s="12" t="s">
        <v>60</v>
      </c>
      <c r="C58" s="20">
        <v>1504</v>
      </c>
      <c r="D58" s="20">
        <v>1504</v>
      </c>
      <c r="E58" s="20">
        <v>216</v>
      </c>
      <c r="F58" s="23" t="s">
        <v>241</v>
      </c>
      <c r="G58" s="20">
        <v>36</v>
      </c>
      <c r="H58" s="20">
        <v>1188</v>
      </c>
      <c r="I58" s="20">
        <v>64</v>
      </c>
      <c r="J58" s="23" t="s">
        <v>241</v>
      </c>
      <c r="K58" s="23" t="s">
        <v>241</v>
      </c>
      <c r="L58" s="22" t="s">
        <v>241</v>
      </c>
    </row>
    <row r="59" spans="2:12" x14ac:dyDescent="0.2">
      <c r="B59" s="12" t="s">
        <v>61</v>
      </c>
      <c r="C59" s="20">
        <v>6082</v>
      </c>
      <c r="D59" s="20">
        <v>6082</v>
      </c>
      <c r="E59" s="20">
        <v>1023</v>
      </c>
      <c r="F59" s="20">
        <v>9</v>
      </c>
      <c r="G59" s="20">
        <v>99</v>
      </c>
      <c r="H59" s="20">
        <v>4741</v>
      </c>
      <c r="I59" s="20">
        <v>210</v>
      </c>
      <c r="J59" s="23" t="s">
        <v>241</v>
      </c>
      <c r="K59" s="23" t="s">
        <v>241</v>
      </c>
      <c r="L59" s="22" t="s">
        <v>241</v>
      </c>
    </row>
    <row r="60" spans="2:12" x14ac:dyDescent="0.2">
      <c r="B60" s="12" t="s">
        <v>62</v>
      </c>
      <c r="C60" s="20">
        <v>2720</v>
      </c>
      <c r="D60" s="20">
        <v>2720</v>
      </c>
      <c r="E60" s="20">
        <v>315</v>
      </c>
      <c r="F60" s="20">
        <v>2</v>
      </c>
      <c r="G60" s="20">
        <v>79</v>
      </c>
      <c r="H60" s="20">
        <v>2168</v>
      </c>
      <c r="I60" s="20">
        <v>156</v>
      </c>
      <c r="J60" s="23" t="s">
        <v>241</v>
      </c>
      <c r="K60" s="23" t="s">
        <v>241</v>
      </c>
      <c r="L60" s="22" t="s">
        <v>241</v>
      </c>
    </row>
    <row r="61" spans="2:12" x14ac:dyDescent="0.2">
      <c r="B61" s="12" t="s">
        <v>63</v>
      </c>
      <c r="C61" s="20">
        <v>1305</v>
      </c>
      <c r="D61" s="20">
        <v>1305</v>
      </c>
      <c r="E61" s="20">
        <v>153</v>
      </c>
      <c r="F61" s="20">
        <v>1</v>
      </c>
      <c r="G61" s="20">
        <v>44</v>
      </c>
      <c r="H61" s="20">
        <v>1035</v>
      </c>
      <c r="I61" s="20">
        <v>72</v>
      </c>
      <c r="J61" s="23" t="s">
        <v>241</v>
      </c>
      <c r="K61" s="23" t="s">
        <v>241</v>
      </c>
      <c r="L61" s="22" t="s">
        <v>241</v>
      </c>
    </row>
    <row r="62" spans="2:12" x14ac:dyDescent="0.2">
      <c r="B62" s="12" t="s">
        <v>64</v>
      </c>
      <c r="C62" s="20">
        <v>7449</v>
      </c>
      <c r="D62" s="20">
        <v>7449</v>
      </c>
      <c r="E62" s="20">
        <v>1162</v>
      </c>
      <c r="F62" s="20">
        <v>5</v>
      </c>
      <c r="G62" s="20">
        <v>101</v>
      </c>
      <c r="H62" s="20">
        <v>6002</v>
      </c>
      <c r="I62" s="20">
        <v>179</v>
      </c>
      <c r="J62" s="23" t="s">
        <v>241</v>
      </c>
      <c r="K62" s="23" t="s">
        <v>241</v>
      </c>
      <c r="L62" s="22" t="s">
        <v>241</v>
      </c>
    </row>
    <row r="63" spans="2:12" x14ac:dyDescent="0.2">
      <c r="B63" s="12" t="s">
        <v>65</v>
      </c>
      <c r="C63" s="20">
        <v>30737</v>
      </c>
      <c r="D63" s="20">
        <v>30737</v>
      </c>
      <c r="E63" s="20">
        <v>9105</v>
      </c>
      <c r="F63" s="20">
        <v>124</v>
      </c>
      <c r="G63" s="20">
        <v>174</v>
      </c>
      <c r="H63" s="20">
        <v>20532</v>
      </c>
      <c r="I63" s="18">
        <v>802</v>
      </c>
      <c r="J63" s="23" t="s">
        <v>241</v>
      </c>
      <c r="K63" s="23" t="s">
        <v>241</v>
      </c>
      <c r="L63" s="22" t="s">
        <v>241</v>
      </c>
    </row>
    <row r="64" spans="2:12" x14ac:dyDescent="0.2">
      <c r="B64" s="12" t="s">
        <v>66</v>
      </c>
      <c r="C64" s="20">
        <v>2970</v>
      </c>
      <c r="D64" s="20">
        <v>2970</v>
      </c>
      <c r="E64" s="20">
        <v>380</v>
      </c>
      <c r="F64" s="20">
        <v>2</v>
      </c>
      <c r="G64" s="20">
        <v>53</v>
      </c>
      <c r="H64" s="20">
        <v>2477</v>
      </c>
      <c r="I64" s="20">
        <v>58</v>
      </c>
      <c r="J64" s="23" t="s">
        <v>241</v>
      </c>
      <c r="K64" s="23" t="s">
        <v>241</v>
      </c>
      <c r="L64" s="22" t="s">
        <v>241</v>
      </c>
    </row>
    <row r="65" spans="2:12" x14ac:dyDescent="0.2">
      <c r="B65" s="12" t="s">
        <v>67</v>
      </c>
      <c r="C65" s="20">
        <v>6035</v>
      </c>
      <c r="D65" s="20">
        <v>6035</v>
      </c>
      <c r="E65" s="20">
        <v>748</v>
      </c>
      <c r="F65" s="20">
        <v>5</v>
      </c>
      <c r="G65" s="20">
        <v>118</v>
      </c>
      <c r="H65" s="20">
        <v>4987</v>
      </c>
      <c r="I65" s="20">
        <v>177</v>
      </c>
      <c r="J65" s="23" t="s">
        <v>241</v>
      </c>
      <c r="K65" s="23" t="s">
        <v>241</v>
      </c>
      <c r="L65" s="22" t="s">
        <v>241</v>
      </c>
    </row>
    <row r="66" spans="2:12" x14ac:dyDescent="0.2">
      <c r="B66" s="12" t="s">
        <v>68</v>
      </c>
      <c r="C66" s="20">
        <v>2334</v>
      </c>
      <c r="D66" s="20">
        <v>2334</v>
      </c>
      <c r="E66" s="20">
        <v>337</v>
      </c>
      <c r="F66" s="20">
        <v>1</v>
      </c>
      <c r="G66" s="20">
        <v>45</v>
      </c>
      <c r="H66" s="20">
        <v>1887</v>
      </c>
      <c r="I66" s="20">
        <v>64</v>
      </c>
      <c r="J66" s="23" t="s">
        <v>241</v>
      </c>
      <c r="K66" s="23" t="s">
        <v>241</v>
      </c>
      <c r="L66" s="22" t="s">
        <v>241</v>
      </c>
    </row>
    <row r="67" spans="2:12" x14ac:dyDescent="0.2">
      <c r="B67" s="12" t="s">
        <v>69</v>
      </c>
      <c r="C67" s="20">
        <v>1662</v>
      </c>
      <c r="D67" s="20">
        <v>1662</v>
      </c>
      <c r="E67" s="20">
        <v>265</v>
      </c>
      <c r="F67" s="23" t="s">
        <v>241</v>
      </c>
      <c r="G67" s="20">
        <v>49</v>
      </c>
      <c r="H67" s="20">
        <v>1300</v>
      </c>
      <c r="I67" s="20">
        <v>48</v>
      </c>
      <c r="J67" s="23" t="s">
        <v>241</v>
      </c>
      <c r="K67" s="23" t="s">
        <v>241</v>
      </c>
      <c r="L67" s="22" t="s">
        <v>241</v>
      </c>
    </row>
    <row r="68" spans="2:12" x14ac:dyDescent="0.2">
      <c r="B68" s="12" t="s">
        <v>70</v>
      </c>
      <c r="C68" s="20">
        <v>3167</v>
      </c>
      <c r="D68" s="20">
        <v>3167</v>
      </c>
      <c r="E68" s="20">
        <v>356</v>
      </c>
      <c r="F68" s="20">
        <v>1</v>
      </c>
      <c r="G68" s="20">
        <v>62</v>
      </c>
      <c r="H68" s="20">
        <v>2599</v>
      </c>
      <c r="I68" s="20">
        <v>149</v>
      </c>
      <c r="J68" s="23" t="s">
        <v>241</v>
      </c>
      <c r="K68" s="23" t="s">
        <v>241</v>
      </c>
      <c r="L68" s="22" t="s">
        <v>241</v>
      </c>
    </row>
    <row r="69" spans="2:12" x14ac:dyDescent="0.2">
      <c r="B69" s="12" t="s">
        <v>71</v>
      </c>
      <c r="C69" s="20">
        <v>3783</v>
      </c>
      <c r="D69" s="20">
        <v>3783</v>
      </c>
      <c r="E69" s="20">
        <v>702</v>
      </c>
      <c r="F69" s="20">
        <v>3</v>
      </c>
      <c r="G69" s="20">
        <v>81</v>
      </c>
      <c r="H69" s="20">
        <v>2913</v>
      </c>
      <c r="I69" s="20">
        <v>84</v>
      </c>
      <c r="J69" s="23" t="s">
        <v>241</v>
      </c>
      <c r="K69" s="23" t="s">
        <v>241</v>
      </c>
      <c r="L69" s="22" t="s">
        <v>241</v>
      </c>
    </row>
    <row r="70" spans="2:12" x14ac:dyDescent="0.2">
      <c r="B70" s="11" t="s">
        <v>72</v>
      </c>
      <c r="C70" s="18">
        <v>34191</v>
      </c>
      <c r="D70" s="18">
        <v>34191</v>
      </c>
      <c r="E70" s="18">
        <v>7376</v>
      </c>
      <c r="F70" s="18">
        <v>43</v>
      </c>
      <c r="G70" s="18">
        <v>474</v>
      </c>
      <c r="H70" s="18">
        <v>25544</v>
      </c>
      <c r="I70" s="18">
        <v>754</v>
      </c>
      <c r="J70" s="26" t="s">
        <v>241</v>
      </c>
      <c r="K70" s="26" t="s">
        <v>241</v>
      </c>
      <c r="L70" s="13" t="s">
        <v>241</v>
      </c>
    </row>
    <row r="71" spans="2:12" x14ac:dyDescent="0.2">
      <c r="B71" s="12" t="s">
        <v>73</v>
      </c>
      <c r="C71" s="20">
        <v>1495</v>
      </c>
      <c r="D71" s="20">
        <v>1495</v>
      </c>
      <c r="E71" s="20">
        <v>271</v>
      </c>
      <c r="F71" s="20">
        <v>2</v>
      </c>
      <c r="G71" s="20">
        <v>25</v>
      </c>
      <c r="H71" s="20">
        <v>1182</v>
      </c>
      <c r="I71" s="20">
        <v>15</v>
      </c>
      <c r="J71" s="23" t="s">
        <v>241</v>
      </c>
      <c r="K71" s="23" t="s">
        <v>241</v>
      </c>
      <c r="L71" s="22" t="s">
        <v>241</v>
      </c>
    </row>
    <row r="72" spans="2:12" x14ac:dyDescent="0.2">
      <c r="B72" s="12" t="s">
        <v>74</v>
      </c>
      <c r="C72" s="20">
        <v>5439</v>
      </c>
      <c r="D72" s="20">
        <v>5439</v>
      </c>
      <c r="E72" s="20">
        <v>1019</v>
      </c>
      <c r="F72" s="20">
        <v>7</v>
      </c>
      <c r="G72" s="20">
        <v>76</v>
      </c>
      <c r="H72" s="20">
        <v>4197</v>
      </c>
      <c r="I72" s="20">
        <v>140</v>
      </c>
      <c r="J72" s="23" t="s">
        <v>241</v>
      </c>
      <c r="K72" s="23" t="s">
        <v>241</v>
      </c>
      <c r="L72" s="22" t="s">
        <v>241</v>
      </c>
    </row>
    <row r="73" spans="2:12" x14ac:dyDescent="0.2">
      <c r="B73" s="12" t="s">
        <v>75</v>
      </c>
      <c r="C73" s="20">
        <v>13379</v>
      </c>
      <c r="D73" s="20">
        <v>13379</v>
      </c>
      <c r="E73" s="20">
        <v>3626</v>
      </c>
      <c r="F73" s="20">
        <v>18</v>
      </c>
      <c r="G73" s="20">
        <v>144</v>
      </c>
      <c r="H73" s="20">
        <v>9308</v>
      </c>
      <c r="I73" s="20">
        <v>283</v>
      </c>
      <c r="J73" s="23" t="s">
        <v>241</v>
      </c>
      <c r="K73" s="23" t="s">
        <v>241</v>
      </c>
      <c r="L73" s="22" t="s">
        <v>241</v>
      </c>
    </row>
    <row r="74" spans="2:12" x14ac:dyDescent="0.2">
      <c r="B74" s="12" t="s">
        <v>76</v>
      </c>
      <c r="C74" s="20">
        <v>1103</v>
      </c>
      <c r="D74" s="20">
        <v>1103</v>
      </c>
      <c r="E74" s="20">
        <v>161</v>
      </c>
      <c r="F74" s="23" t="s">
        <v>241</v>
      </c>
      <c r="G74" s="20">
        <v>24</v>
      </c>
      <c r="H74" s="20">
        <v>886</v>
      </c>
      <c r="I74" s="20">
        <v>32</v>
      </c>
      <c r="J74" s="23" t="s">
        <v>241</v>
      </c>
      <c r="K74" s="23" t="s">
        <v>241</v>
      </c>
      <c r="L74" s="22" t="s">
        <v>241</v>
      </c>
    </row>
    <row r="75" spans="2:12" x14ac:dyDescent="0.2">
      <c r="B75" s="12" t="s">
        <v>77</v>
      </c>
      <c r="C75" s="20">
        <v>3203</v>
      </c>
      <c r="D75" s="20">
        <v>3203</v>
      </c>
      <c r="E75" s="20">
        <v>793</v>
      </c>
      <c r="F75" s="20">
        <v>6</v>
      </c>
      <c r="G75" s="20">
        <v>49</v>
      </c>
      <c r="H75" s="20">
        <v>2283</v>
      </c>
      <c r="I75" s="20">
        <v>72</v>
      </c>
      <c r="J75" s="23" t="s">
        <v>241</v>
      </c>
      <c r="K75" s="23" t="s">
        <v>241</v>
      </c>
      <c r="L75" s="22" t="s">
        <v>241</v>
      </c>
    </row>
    <row r="76" spans="2:12" x14ac:dyDescent="0.2">
      <c r="B76" s="12" t="s">
        <v>78</v>
      </c>
      <c r="C76" s="20">
        <v>3311</v>
      </c>
      <c r="D76" s="20">
        <v>3311</v>
      </c>
      <c r="E76" s="20">
        <v>464</v>
      </c>
      <c r="F76" s="23" t="s">
        <v>241</v>
      </c>
      <c r="G76" s="20">
        <v>47</v>
      </c>
      <c r="H76" s="20">
        <v>2745</v>
      </c>
      <c r="I76" s="20">
        <v>55</v>
      </c>
      <c r="J76" s="23" t="s">
        <v>241</v>
      </c>
      <c r="K76" s="23" t="s">
        <v>241</v>
      </c>
      <c r="L76" s="22" t="s">
        <v>241</v>
      </c>
    </row>
    <row r="77" spans="2:12" x14ac:dyDescent="0.2">
      <c r="B77" s="12" t="s">
        <v>79</v>
      </c>
      <c r="C77" s="20">
        <v>6261</v>
      </c>
      <c r="D77" s="20">
        <v>6261</v>
      </c>
      <c r="E77" s="20">
        <v>1042</v>
      </c>
      <c r="F77" s="20">
        <v>10</v>
      </c>
      <c r="G77" s="20">
        <v>109</v>
      </c>
      <c r="H77" s="20">
        <v>4943</v>
      </c>
      <c r="I77" s="20">
        <v>157</v>
      </c>
      <c r="J77" s="23" t="s">
        <v>241</v>
      </c>
      <c r="K77" s="23" t="s">
        <v>241</v>
      </c>
      <c r="L77" s="22" t="s">
        <v>241</v>
      </c>
    </row>
    <row r="78" spans="2:12" x14ac:dyDescent="0.2">
      <c r="B78" s="11" t="s">
        <v>80</v>
      </c>
      <c r="C78" s="18">
        <v>88177</v>
      </c>
      <c r="D78" s="18">
        <v>88177</v>
      </c>
      <c r="E78" s="18">
        <v>16347</v>
      </c>
      <c r="F78" s="18">
        <v>98</v>
      </c>
      <c r="G78" s="18">
        <v>1179</v>
      </c>
      <c r="H78" s="18">
        <v>68478</v>
      </c>
      <c r="I78" s="18">
        <v>2075</v>
      </c>
      <c r="J78" s="26" t="s">
        <v>241</v>
      </c>
      <c r="K78" s="26" t="s">
        <v>241</v>
      </c>
      <c r="L78" s="13" t="s">
        <v>241</v>
      </c>
    </row>
    <row r="79" spans="2:12" x14ac:dyDescent="0.2">
      <c r="B79" s="12" t="s">
        <v>81</v>
      </c>
      <c r="C79" s="20">
        <v>1555</v>
      </c>
      <c r="D79" s="20">
        <v>1555</v>
      </c>
      <c r="E79" s="20">
        <v>272</v>
      </c>
      <c r="F79" s="20">
        <v>1</v>
      </c>
      <c r="G79" s="20">
        <v>27</v>
      </c>
      <c r="H79" s="20">
        <v>1209</v>
      </c>
      <c r="I79" s="20">
        <v>46</v>
      </c>
      <c r="J79" s="23" t="s">
        <v>241</v>
      </c>
      <c r="K79" s="23" t="s">
        <v>241</v>
      </c>
      <c r="L79" s="22" t="s">
        <v>241</v>
      </c>
    </row>
    <row r="80" spans="2:12" x14ac:dyDescent="0.2">
      <c r="B80" s="12" t="s">
        <v>82</v>
      </c>
      <c r="C80" s="20">
        <v>8314</v>
      </c>
      <c r="D80" s="20">
        <v>8314</v>
      </c>
      <c r="E80" s="20">
        <v>1270</v>
      </c>
      <c r="F80" s="20">
        <v>9</v>
      </c>
      <c r="G80" s="20">
        <v>110</v>
      </c>
      <c r="H80" s="20">
        <v>6751</v>
      </c>
      <c r="I80" s="20">
        <v>174</v>
      </c>
      <c r="J80" s="23" t="s">
        <v>241</v>
      </c>
      <c r="K80" s="23" t="s">
        <v>241</v>
      </c>
      <c r="L80" s="22" t="s">
        <v>241</v>
      </c>
    </row>
    <row r="81" spans="2:12" x14ac:dyDescent="0.2">
      <c r="B81" s="12" t="s">
        <v>83</v>
      </c>
      <c r="C81" s="20">
        <v>8275</v>
      </c>
      <c r="D81" s="20">
        <v>8275</v>
      </c>
      <c r="E81" s="20">
        <v>1737</v>
      </c>
      <c r="F81" s="20">
        <v>9</v>
      </c>
      <c r="G81" s="20">
        <v>78</v>
      </c>
      <c r="H81" s="20">
        <v>6271</v>
      </c>
      <c r="I81" s="20">
        <v>180</v>
      </c>
      <c r="J81" s="23" t="s">
        <v>241</v>
      </c>
      <c r="K81" s="23" t="s">
        <v>241</v>
      </c>
      <c r="L81" s="22" t="s">
        <v>241</v>
      </c>
    </row>
    <row r="82" spans="2:12" x14ac:dyDescent="0.2">
      <c r="B82" s="12" t="s">
        <v>84</v>
      </c>
      <c r="C82" s="20">
        <v>4231</v>
      </c>
      <c r="D82" s="20">
        <v>4231</v>
      </c>
      <c r="E82" s="20">
        <v>606</v>
      </c>
      <c r="F82" s="20">
        <v>2</v>
      </c>
      <c r="G82" s="20">
        <v>65</v>
      </c>
      <c r="H82" s="20">
        <v>3479</v>
      </c>
      <c r="I82" s="20">
        <v>79</v>
      </c>
      <c r="J82" s="23" t="s">
        <v>241</v>
      </c>
      <c r="K82" s="23" t="s">
        <v>241</v>
      </c>
      <c r="L82" s="22" t="s">
        <v>241</v>
      </c>
    </row>
    <row r="83" spans="2:12" x14ac:dyDescent="0.2">
      <c r="B83" s="12" t="s">
        <v>85</v>
      </c>
      <c r="C83" s="20">
        <v>7033</v>
      </c>
      <c r="D83" s="20">
        <v>7033</v>
      </c>
      <c r="E83" s="20">
        <v>1087</v>
      </c>
      <c r="F83" s="20">
        <v>7</v>
      </c>
      <c r="G83" s="20">
        <v>103</v>
      </c>
      <c r="H83" s="20">
        <v>5638</v>
      </c>
      <c r="I83" s="20">
        <v>198</v>
      </c>
      <c r="J83" s="23" t="s">
        <v>241</v>
      </c>
      <c r="K83" s="23" t="s">
        <v>241</v>
      </c>
      <c r="L83" s="22" t="s">
        <v>241</v>
      </c>
    </row>
    <row r="84" spans="2:12" x14ac:dyDescent="0.2">
      <c r="B84" s="12" t="s">
        <v>86</v>
      </c>
      <c r="C84" s="20">
        <v>3831</v>
      </c>
      <c r="D84" s="20">
        <v>3831</v>
      </c>
      <c r="E84" s="20">
        <v>693</v>
      </c>
      <c r="F84" s="20">
        <v>4</v>
      </c>
      <c r="G84" s="20">
        <v>32</v>
      </c>
      <c r="H84" s="20">
        <v>3005</v>
      </c>
      <c r="I84" s="20">
        <v>97</v>
      </c>
      <c r="J84" s="23" t="s">
        <v>241</v>
      </c>
      <c r="K84" s="23" t="s">
        <v>241</v>
      </c>
      <c r="L84" s="22" t="s">
        <v>241</v>
      </c>
    </row>
    <row r="85" spans="2:12" x14ac:dyDescent="0.2">
      <c r="B85" s="12" t="s">
        <v>87</v>
      </c>
      <c r="C85" s="20">
        <v>4992</v>
      </c>
      <c r="D85" s="20">
        <v>4992</v>
      </c>
      <c r="E85" s="20">
        <v>648</v>
      </c>
      <c r="F85" s="20">
        <v>1</v>
      </c>
      <c r="G85" s="20">
        <v>99</v>
      </c>
      <c r="H85" s="20">
        <v>4109</v>
      </c>
      <c r="I85" s="20">
        <v>135</v>
      </c>
      <c r="J85" s="23" t="s">
        <v>241</v>
      </c>
      <c r="K85" s="23" t="s">
        <v>241</v>
      </c>
      <c r="L85" s="22" t="s">
        <v>241</v>
      </c>
    </row>
    <row r="86" spans="2:12" x14ac:dyDescent="0.2">
      <c r="B86" s="12" t="s">
        <v>88</v>
      </c>
      <c r="C86" s="20">
        <v>3153</v>
      </c>
      <c r="D86" s="20">
        <v>3153</v>
      </c>
      <c r="E86" s="20">
        <v>507</v>
      </c>
      <c r="F86" s="23" t="s">
        <v>241</v>
      </c>
      <c r="G86" s="20">
        <v>68</v>
      </c>
      <c r="H86" s="20">
        <v>2512</v>
      </c>
      <c r="I86" s="20">
        <v>66</v>
      </c>
      <c r="J86" s="23" t="s">
        <v>241</v>
      </c>
      <c r="K86" s="23" t="s">
        <v>241</v>
      </c>
      <c r="L86" s="22" t="s">
        <v>241</v>
      </c>
    </row>
    <row r="87" spans="2:12" x14ac:dyDescent="0.2">
      <c r="B87" s="12" t="s">
        <v>89</v>
      </c>
      <c r="C87" s="20">
        <v>7409</v>
      </c>
      <c r="D87" s="20">
        <v>7409</v>
      </c>
      <c r="E87" s="20">
        <v>1685</v>
      </c>
      <c r="F87" s="20">
        <v>8</v>
      </c>
      <c r="G87" s="20">
        <v>54</v>
      </c>
      <c r="H87" s="20">
        <v>5518</v>
      </c>
      <c r="I87" s="20">
        <v>144</v>
      </c>
      <c r="J87" s="23" t="s">
        <v>241</v>
      </c>
      <c r="K87" s="23" t="s">
        <v>241</v>
      </c>
      <c r="L87" s="22" t="s">
        <v>241</v>
      </c>
    </row>
    <row r="88" spans="2:12" x14ac:dyDescent="0.2">
      <c r="B88" s="12" t="s">
        <v>90</v>
      </c>
      <c r="C88" s="20">
        <v>1491</v>
      </c>
      <c r="D88" s="20">
        <v>1491</v>
      </c>
      <c r="E88" s="20">
        <v>159</v>
      </c>
      <c r="F88" s="23" t="s">
        <v>241</v>
      </c>
      <c r="G88" s="20">
        <v>32</v>
      </c>
      <c r="H88" s="20">
        <v>1237</v>
      </c>
      <c r="I88" s="20">
        <v>63</v>
      </c>
      <c r="J88" s="23" t="s">
        <v>241</v>
      </c>
      <c r="K88" s="23" t="s">
        <v>241</v>
      </c>
      <c r="L88" s="22" t="s">
        <v>241</v>
      </c>
    </row>
    <row r="89" spans="2:12" x14ac:dyDescent="0.2">
      <c r="B89" s="12" t="s">
        <v>91</v>
      </c>
      <c r="C89" s="20">
        <v>4259</v>
      </c>
      <c r="D89" s="20">
        <v>4259</v>
      </c>
      <c r="E89" s="20">
        <v>663</v>
      </c>
      <c r="F89" s="20">
        <v>1</v>
      </c>
      <c r="G89" s="20">
        <v>83</v>
      </c>
      <c r="H89" s="20">
        <v>3393</v>
      </c>
      <c r="I89" s="20">
        <v>119</v>
      </c>
      <c r="J89" s="23" t="s">
        <v>241</v>
      </c>
      <c r="K89" s="23" t="s">
        <v>241</v>
      </c>
      <c r="L89" s="22" t="s">
        <v>241</v>
      </c>
    </row>
    <row r="90" spans="2:12" x14ac:dyDescent="0.2">
      <c r="B90" s="12" t="s">
        <v>92</v>
      </c>
      <c r="C90" s="20">
        <v>2924</v>
      </c>
      <c r="D90" s="20">
        <v>2924</v>
      </c>
      <c r="E90" s="20">
        <v>426</v>
      </c>
      <c r="F90" s="20">
        <v>5</v>
      </c>
      <c r="G90" s="20">
        <v>58</v>
      </c>
      <c r="H90" s="20">
        <v>2335</v>
      </c>
      <c r="I90" s="20">
        <v>100</v>
      </c>
      <c r="J90" s="23" t="s">
        <v>241</v>
      </c>
      <c r="K90" s="23" t="s">
        <v>241</v>
      </c>
      <c r="L90" s="22" t="s">
        <v>241</v>
      </c>
    </row>
    <row r="91" spans="2:12" x14ac:dyDescent="0.2">
      <c r="B91" s="12" t="s">
        <v>93</v>
      </c>
      <c r="C91" s="20">
        <v>12245</v>
      </c>
      <c r="D91" s="20">
        <v>12245</v>
      </c>
      <c r="E91" s="20">
        <v>2864</v>
      </c>
      <c r="F91" s="20">
        <v>19</v>
      </c>
      <c r="G91" s="20">
        <v>133</v>
      </c>
      <c r="H91" s="20">
        <v>8989</v>
      </c>
      <c r="I91" s="20">
        <v>240</v>
      </c>
      <c r="J91" s="23" t="s">
        <v>241</v>
      </c>
      <c r="K91" s="23" t="s">
        <v>241</v>
      </c>
      <c r="L91" s="22" t="s">
        <v>241</v>
      </c>
    </row>
    <row r="92" spans="2:12" x14ac:dyDescent="0.2">
      <c r="B92" s="12" t="s">
        <v>94</v>
      </c>
      <c r="C92" s="20">
        <v>13648</v>
      </c>
      <c r="D92" s="20">
        <v>13648</v>
      </c>
      <c r="E92" s="20">
        <v>3036</v>
      </c>
      <c r="F92" s="20">
        <v>24</v>
      </c>
      <c r="G92" s="20">
        <v>147</v>
      </c>
      <c r="H92" s="20">
        <v>10113</v>
      </c>
      <c r="I92" s="20">
        <v>328</v>
      </c>
      <c r="J92" s="23" t="s">
        <v>241</v>
      </c>
      <c r="K92" s="23" t="s">
        <v>241</v>
      </c>
      <c r="L92" s="22" t="s">
        <v>241</v>
      </c>
    </row>
    <row r="93" spans="2:12" x14ac:dyDescent="0.2">
      <c r="B93" s="12" t="s">
        <v>95</v>
      </c>
      <c r="C93" s="20">
        <v>1921</v>
      </c>
      <c r="D93" s="20">
        <v>1921</v>
      </c>
      <c r="E93" s="20">
        <v>294</v>
      </c>
      <c r="F93" s="20">
        <v>3</v>
      </c>
      <c r="G93" s="20">
        <v>34</v>
      </c>
      <c r="H93" s="20">
        <v>1561</v>
      </c>
      <c r="I93" s="20">
        <v>29</v>
      </c>
      <c r="J93" s="23" t="s">
        <v>241</v>
      </c>
      <c r="K93" s="23" t="s">
        <v>241</v>
      </c>
      <c r="L93" s="22" t="s">
        <v>241</v>
      </c>
    </row>
    <row r="94" spans="2:12" x14ac:dyDescent="0.2">
      <c r="B94" s="12" t="s">
        <v>96</v>
      </c>
      <c r="C94" s="20">
        <v>2896</v>
      </c>
      <c r="D94" s="20">
        <v>2896</v>
      </c>
      <c r="E94" s="20">
        <v>400</v>
      </c>
      <c r="F94" s="20">
        <v>5</v>
      </c>
      <c r="G94" s="20">
        <v>56</v>
      </c>
      <c r="H94" s="20">
        <v>2358</v>
      </c>
      <c r="I94" s="20">
        <v>77</v>
      </c>
      <c r="J94" s="23" t="s">
        <v>241</v>
      </c>
      <c r="K94" s="23" t="s">
        <v>241</v>
      </c>
      <c r="L94" s="22" t="s">
        <v>241</v>
      </c>
    </row>
    <row r="95" spans="2:12" x14ac:dyDescent="0.2">
      <c r="B95" s="11" t="s">
        <v>97</v>
      </c>
      <c r="C95" s="18">
        <v>59951</v>
      </c>
      <c r="D95" s="18">
        <v>59951</v>
      </c>
      <c r="E95" s="18">
        <v>10894</v>
      </c>
      <c r="F95" s="18">
        <v>65</v>
      </c>
      <c r="G95" s="18">
        <v>761</v>
      </c>
      <c r="H95" s="18">
        <v>46465</v>
      </c>
      <c r="I95" s="18">
        <v>1766</v>
      </c>
      <c r="J95" s="26" t="s">
        <v>241</v>
      </c>
      <c r="K95" s="26" t="s">
        <v>241</v>
      </c>
      <c r="L95" s="13" t="s">
        <v>241</v>
      </c>
    </row>
    <row r="96" spans="2:12" x14ac:dyDescent="0.2">
      <c r="B96" s="12" t="s">
        <v>98</v>
      </c>
      <c r="C96" s="20">
        <v>7806</v>
      </c>
      <c r="D96" s="20">
        <v>7806</v>
      </c>
      <c r="E96" s="20">
        <v>1163</v>
      </c>
      <c r="F96" s="20">
        <v>5</v>
      </c>
      <c r="G96" s="20">
        <v>123</v>
      </c>
      <c r="H96" s="20">
        <v>6277</v>
      </c>
      <c r="I96" s="20">
        <v>238</v>
      </c>
      <c r="J96" s="23" t="s">
        <v>241</v>
      </c>
      <c r="K96" s="23" t="s">
        <v>241</v>
      </c>
      <c r="L96" s="22" t="s">
        <v>241</v>
      </c>
    </row>
    <row r="97" spans="2:12" x14ac:dyDescent="0.2">
      <c r="B97" s="12" t="s">
        <v>99</v>
      </c>
      <c r="C97" s="20">
        <v>2604</v>
      </c>
      <c r="D97" s="20">
        <v>2604</v>
      </c>
      <c r="E97" s="20">
        <v>290</v>
      </c>
      <c r="F97" s="23" t="s">
        <v>241</v>
      </c>
      <c r="G97" s="20">
        <v>50</v>
      </c>
      <c r="H97" s="20">
        <v>2173</v>
      </c>
      <c r="I97" s="20">
        <v>91</v>
      </c>
      <c r="J97" s="23" t="s">
        <v>241</v>
      </c>
      <c r="K97" s="23" t="s">
        <v>241</v>
      </c>
      <c r="L97" s="22" t="s">
        <v>241</v>
      </c>
    </row>
    <row r="98" spans="2:12" x14ac:dyDescent="0.2">
      <c r="B98" s="12" t="s">
        <v>100</v>
      </c>
      <c r="C98" s="20">
        <v>8083</v>
      </c>
      <c r="D98" s="20">
        <v>8083</v>
      </c>
      <c r="E98" s="20">
        <v>1495</v>
      </c>
      <c r="F98" s="20">
        <v>8</v>
      </c>
      <c r="G98" s="20">
        <v>75</v>
      </c>
      <c r="H98" s="20">
        <v>6321</v>
      </c>
      <c r="I98" s="20">
        <v>184</v>
      </c>
      <c r="J98" s="23" t="s">
        <v>241</v>
      </c>
      <c r="K98" s="23" t="s">
        <v>241</v>
      </c>
      <c r="L98" s="22" t="s">
        <v>241</v>
      </c>
    </row>
    <row r="99" spans="2:12" x14ac:dyDescent="0.2">
      <c r="B99" s="12" t="s">
        <v>101</v>
      </c>
      <c r="C99" s="20">
        <v>3426</v>
      </c>
      <c r="D99" s="20">
        <v>3426</v>
      </c>
      <c r="E99" s="20">
        <v>330</v>
      </c>
      <c r="F99" s="20">
        <v>1</v>
      </c>
      <c r="G99" s="20">
        <v>52</v>
      </c>
      <c r="H99" s="20">
        <v>2929</v>
      </c>
      <c r="I99" s="20">
        <v>114</v>
      </c>
      <c r="J99" s="23" t="s">
        <v>241</v>
      </c>
      <c r="K99" s="23" t="s">
        <v>241</v>
      </c>
      <c r="L99" s="22" t="s">
        <v>241</v>
      </c>
    </row>
    <row r="100" spans="2:12" x14ac:dyDescent="0.2">
      <c r="B100" s="12" t="s">
        <v>102</v>
      </c>
      <c r="C100" s="20">
        <v>21829</v>
      </c>
      <c r="D100" s="20">
        <v>21829</v>
      </c>
      <c r="E100" s="20">
        <v>5417</v>
      </c>
      <c r="F100" s="20">
        <v>41</v>
      </c>
      <c r="G100" s="20">
        <v>185</v>
      </c>
      <c r="H100" s="20">
        <v>15609</v>
      </c>
      <c r="I100" s="20">
        <v>577</v>
      </c>
      <c r="J100" s="23" t="s">
        <v>241</v>
      </c>
      <c r="K100" s="23" t="s">
        <v>241</v>
      </c>
      <c r="L100" s="22" t="s">
        <v>241</v>
      </c>
    </row>
    <row r="101" spans="2:12" x14ac:dyDescent="0.2">
      <c r="B101" s="12" t="s">
        <v>103</v>
      </c>
      <c r="C101" s="20">
        <v>3322</v>
      </c>
      <c r="D101" s="20">
        <v>3322</v>
      </c>
      <c r="E101" s="20">
        <v>380</v>
      </c>
      <c r="F101" s="23" t="s">
        <v>241</v>
      </c>
      <c r="G101" s="20">
        <v>49</v>
      </c>
      <c r="H101" s="20">
        <v>2800</v>
      </c>
      <c r="I101" s="20">
        <v>93</v>
      </c>
      <c r="J101" s="23" t="s">
        <v>241</v>
      </c>
      <c r="K101" s="23" t="s">
        <v>241</v>
      </c>
      <c r="L101" s="22" t="s">
        <v>241</v>
      </c>
    </row>
    <row r="102" spans="2:12" x14ac:dyDescent="0.2">
      <c r="B102" s="12" t="s">
        <v>104</v>
      </c>
      <c r="C102" s="20">
        <v>3630</v>
      </c>
      <c r="D102" s="20">
        <v>3630</v>
      </c>
      <c r="E102" s="20">
        <v>477</v>
      </c>
      <c r="F102" s="20">
        <v>3</v>
      </c>
      <c r="G102" s="20">
        <v>78</v>
      </c>
      <c r="H102" s="20">
        <v>2890</v>
      </c>
      <c r="I102" s="20">
        <v>182</v>
      </c>
      <c r="J102" s="23" t="s">
        <v>241</v>
      </c>
      <c r="K102" s="23" t="s">
        <v>241</v>
      </c>
      <c r="L102" s="22" t="s">
        <v>241</v>
      </c>
    </row>
    <row r="103" spans="2:12" x14ac:dyDescent="0.2">
      <c r="B103" s="12" t="s">
        <v>105</v>
      </c>
      <c r="C103" s="20">
        <v>2666</v>
      </c>
      <c r="D103" s="20">
        <v>2666</v>
      </c>
      <c r="E103" s="20">
        <v>371</v>
      </c>
      <c r="F103" s="23" t="s">
        <v>241</v>
      </c>
      <c r="G103" s="20">
        <v>32</v>
      </c>
      <c r="H103" s="20">
        <v>2185</v>
      </c>
      <c r="I103" s="20">
        <v>78</v>
      </c>
      <c r="J103" s="23" t="s">
        <v>241</v>
      </c>
      <c r="K103" s="23" t="s">
        <v>241</v>
      </c>
      <c r="L103" s="22" t="s">
        <v>241</v>
      </c>
    </row>
    <row r="104" spans="2:12" x14ac:dyDescent="0.2">
      <c r="B104" s="12" t="s">
        <v>106</v>
      </c>
      <c r="C104" s="20">
        <v>4860</v>
      </c>
      <c r="D104" s="20">
        <v>4860</v>
      </c>
      <c r="E104" s="20">
        <v>757</v>
      </c>
      <c r="F104" s="20">
        <v>6</v>
      </c>
      <c r="G104" s="20">
        <v>87</v>
      </c>
      <c r="H104" s="20">
        <v>3859</v>
      </c>
      <c r="I104" s="20">
        <v>151</v>
      </c>
      <c r="J104" s="23" t="s">
        <v>241</v>
      </c>
      <c r="K104" s="23" t="s">
        <v>241</v>
      </c>
      <c r="L104" s="22" t="s">
        <v>241</v>
      </c>
    </row>
    <row r="105" spans="2:12" x14ac:dyDescent="0.2">
      <c r="B105" s="12" t="s">
        <v>107</v>
      </c>
      <c r="C105" s="20">
        <v>1725</v>
      </c>
      <c r="D105" s="20">
        <v>1725</v>
      </c>
      <c r="E105" s="20">
        <v>214</v>
      </c>
      <c r="F105" s="20">
        <v>1</v>
      </c>
      <c r="G105" s="20">
        <v>30</v>
      </c>
      <c r="H105" s="20">
        <v>1422</v>
      </c>
      <c r="I105" s="20">
        <v>58</v>
      </c>
      <c r="J105" s="23" t="s">
        <v>241</v>
      </c>
      <c r="K105" s="23" t="s">
        <v>241</v>
      </c>
      <c r="L105" s="22" t="s">
        <v>241</v>
      </c>
    </row>
    <row r="106" spans="2:12" ht="25.5" x14ac:dyDescent="0.2">
      <c r="B106" s="11" t="s">
        <v>108</v>
      </c>
      <c r="C106" s="18">
        <v>77255</v>
      </c>
      <c r="D106" s="18">
        <v>77255</v>
      </c>
      <c r="E106" s="18">
        <v>13940</v>
      </c>
      <c r="F106" s="18">
        <v>77</v>
      </c>
      <c r="G106" s="18">
        <v>1168</v>
      </c>
      <c r="H106" s="18">
        <v>59531</v>
      </c>
      <c r="I106" s="18">
        <v>2539</v>
      </c>
      <c r="J106" s="26" t="s">
        <v>241</v>
      </c>
      <c r="K106" s="26" t="s">
        <v>241</v>
      </c>
      <c r="L106" s="13" t="s">
        <v>241</v>
      </c>
    </row>
    <row r="107" spans="2:12" x14ac:dyDescent="0.2">
      <c r="B107" s="12" t="s">
        <v>109</v>
      </c>
      <c r="C107" s="20">
        <v>1765</v>
      </c>
      <c r="D107" s="20">
        <v>1765</v>
      </c>
      <c r="E107" s="20">
        <v>233</v>
      </c>
      <c r="F107" s="23" t="s">
        <v>241</v>
      </c>
      <c r="G107" s="20">
        <v>39</v>
      </c>
      <c r="H107" s="20">
        <v>1420</v>
      </c>
      <c r="I107" s="20">
        <v>73</v>
      </c>
      <c r="J107" s="23" t="s">
        <v>241</v>
      </c>
      <c r="K107" s="23" t="s">
        <v>241</v>
      </c>
      <c r="L107" s="22" t="s">
        <v>241</v>
      </c>
    </row>
    <row r="108" spans="2:12" x14ac:dyDescent="0.2">
      <c r="B108" s="12" t="s">
        <v>110</v>
      </c>
      <c r="C108" s="20">
        <v>2621</v>
      </c>
      <c r="D108" s="20">
        <v>2621</v>
      </c>
      <c r="E108" s="20">
        <v>327</v>
      </c>
      <c r="F108" s="23" t="s">
        <v>241</v>
      </c>
      <c r="G108" s="20">
        <v>60</v>
      </c>
      <c r="H108" s="20">
        <v>2097</v>
      </c>
      <c r="I108" s="20">
        <v>137</v>
      </c>
      <c r="J108" s="23" t="s">
        <v>241</v>
      </c>
      <c r="K108" s="23" t="s">
        <v>241</v>
      </c>
      <c r="L108" s="22" t="s">
        <v>241</v>
      </c>
    </row>
    <row r="109" spans="2:12" ht="25.5" x14ac:dyDescent="0.2">
      <c r="B109" s="12" t="s">
        <v>111</v>
      </c>
      <c r="C109" s="20">
        <v>3699</v>
      </c>
      <c r="D109" s="20">
        <v>3699</v>
      </c>
      <c r="E109" s="20">
        <v>526</v>
      </c>
      <c r="F109" s="20">
        <v>1</v>
      </c>
      <c r="G109" s="20">
        <v>62</v>
      </c>
      <c r="H109" s="20">
        <v>2988</v>
      </c>
      <c r="I109" s="20">
        <v>122</v>
      </c>
      <c r="J109" s="23" t="s">
        <v>241</v>
      </c>
      <c r="K109" s="23" t="s">
        <v>241</v>
      </c>
      <c r="L109" s="22" t="s">
        <v>241</v>
      </c>
    </row>
    <row r="110" spans="2:12" x14ac:dyDescent="0.2">
      <c r="B110" s="12" t="s">
        <v>112</v>
      </c>
      <c r="C110" s="20">
        <v>2590</v>
      </c>
      <c r="D110" s="20">
        <v>2590</v>
      </c>
      <c r="E110" s="20">
        <v>290</v>
      </c>
      <c r="F110" s="20">
        <v>1</v>
      </c>
      <c r="G110" s="20">
        <v>61</v>
      </c>
      <c r="H110" s="20">
        <v>2143</v>
      </c>
      <c r="I110" s="20">
        <v>95</v>
      </c>
      <c r="J110" s="23" t="s">
        <v>241</v>
      </c>
      <c r="K110" s="23" t="s">
        <v>241</v>
      </c>
      <c r="L110" s="22" t="s">
        <v>241</v>
      </c>
    </row>
    <row r="111" spans="2:12" x14ac:dyDescent="0.2">
      <c r="B111" s="12" t="s">
        <v>113</v>
      </c>
      <c r="C111" s="20">
        <v>23548</v>
      </c>
      <c r="D111" s="20">
        <v>23548</v>
      </c>
      <c r="E111" s="20">
        <v>5864</v>
      </c>
      <c r="F111" s="20">
        <v>48</v>
      </c>
      <c r="G111" s="20">
        <v>227</v>
      </c>
      <c r="H111" s="20">
        <v>16780</v>
      </c>
      <c r="I111" s="20">
        <v>629</v>
      </c>
      <c r="J111" s="23" t="s">
        <v>241</v>
      </c>
      <c r="K111" s="23" t="s">
        <v>241</v>
      </c>
      <c r="L111" s="22" t="s">
        <v>241</v>
      </c>
    </row>
    <row r="112" spans="2:12" x14ac:dyDescent="0.2">
      <c r="B112" s="12" t="s">
        <v>114</v>
      </c>
      <c r="C112" s="20">
        <v>2402</v>
      </c>
      <c r="D112" s="20">
        <v>2402</v>
      </c>
      <c r="E112" s="20">
        <v>348</v>
      </c>
      <c r="F112" s="20">
        <v>3</v>
      </c>
      <c r="G112" s="20">
        <v>39</v>
      </c>
      <c r="H112" s="20">
        <v>1928</v>
      </c>
      <c r="I112" s="20">
        <v>84</v>
      </c>
      <c r="J112" s="23" t="s">
        <v>241</v>
      </c>
      <c r="K112" s="23" t="s">
        <v>241</v>
      </c>
      <c r="L112" s="22" t="s">
        <v>241</v>
      </c>
    </row>
    <row r="113" spans="2:12" x14ac:dyDescent="0.2">
      <c r="B113" s="12" t="s">
        <v>115</v>
      </c>
      <c r="C113" s="20">
        <v>6424</v>
      </c>
      <c r="D113" s="20">
        <v>6424</v>
      </c>
      <c r="E113" s="20">
        <v>1143</v>
      </c>
      <c r="F113" s="20">
        <v>8</v>
      </c>
      <c r="G113" s="20">
        <v>140</v>
      </c>
      <c r="H113" s="20">
        <v>4886</v>
      </c>
      <c r="I113" s="20">
        <v>247</v>
      </c>
      <c r="J113" s="23" t="s">
        <v>241</v>
      </c>
      <c r="K113" s="23" t="s">
        <v>241</v>
      </c>
      <c r="L113" s="22" t="s">
        <v>241</v>
      </c>
    </row>
    <row r="114" spans="2:12" x14ac:dyDescent="0.2">
      <c r="B114" s="12" t="s">
        <v>116</v>
      </c>
      <c r="C114" s="20">
        <v>2994</v>
      </c>
      <c r="D114" s="20">
        <v>2994</v>
      </c>
      <c r="E114" s="20">
        <v>352</v>
      </c>
      <c r="F114" s="23" t="s">
        <v>241</v>
      </c>
      <c r="G114" s="20">
        <v>58</v>
      </c>
      <c r="H114" s="20">
        <v>2461</v>
      </c>
      <c r="I114" s="20">
        <v>123</v>
      </c>
      <c r="J114" s="23" t="s">
        <v>241</v>
      </c>
      <c r="K114" s="23" t="s">
        <v>241</v>
      </c>
      <c r="L114" s="22" t="s">
        <v>241</v>
      </c>
    </row>
    <row r="115" spans="2:12" x14ac:dyDescent="0.2">
      <c r="B115" s="12" t="s">
        <v>117</v>
      </c>
      <c r="C115" s="20">
        <v>8394</v>
      </c>
      <c r="D115" s="20">
        <v>8394</v>
      </c>
      <c r="E115" s="20">
        <v>1358</v>
      </c>
      <c r="F115" s="20">
        <v>5</v>
      </c>
      <c r="G115" s="20">
        <v>119</v>
      </c>
      <c r="H115" s="20">
        <v>6689</v>
      </c>
      <c r="I115" s="20">
        <v>223</v>
      </c>
      <c r="J115" s="23" t="s">
        <v>241</v>
      </c>
      <c r="K115" s="23" t="s">
        <v>241</v>
      </c>
      <c r="L115" s="22" t="s">
        <v>241</v>
      </c>
    </row>
    <row r="116" spans="2:12" x14ac:dyDescent="0.2">
      <c r="B116" s="12" t="s">
        <v>118</v>
      </c>
      <c r="C116" s="20">
        <v>1897</v>
      </c>
      <c r="D116" s="20">
        <v>1897</v>
      </c>
      <c r="E116" s="20">
        <v>296</v>
      </c>
      <c r="F116" s="20">
        <v>1</v>
      </c>
      <c r="G116" s="20">
        <v>26</v>
      </c>
      <c r="H116" s="20">
        <v>1511</v>
      </c>
      <c r="I116" s="20">
        <v>63</v>
      </c>
      <c r="J116" s="23" t="s">
        <v>241</v>
      </c>
      <c r="K116" s="23" t="s">
        <v>241</v>
      </c>
      <c r="L116" s="22" t="s">
        <v>241</v>
      </c>
    </row>
    <row r="117" spans="2:12" x14ac:dyDescent="0.2">
      <c r="B117" s="12" t="s">
        <v>119</v>
      </c>
      <c r="C117" s="20">
        <v>2089</v>
      </c>
      <c r="D117" s="20">
        <v>2089</v>
      </c>
      <c r="E117" s="20">
        <v>277</v>
      </c>
      <c r="F117" s="23" t="s">
        <v>241</v>
      </c>
      <c r="G117" s="20">
        <v>30</v>
      </c>
      <c r="H117" s="20">
        <v>1714</v>
      </c>
      <c r="I117" s="20">
        <v>68</v>
      </c>
      <c r="J117" s="23" t="s">
        <v>241</v>
      </c>
      <c r="K117" s="23" t="s">
        <v>241</v>
      </c>
      <c r="L117" s="22" t="s">
        <v>241</v>
      </c>
    </row>
    <row r="118" spans="2:12" x14ac:dyDescent="0.2">
      <c r="B118" s="12" t="s">
        <v>120</v>
      </c>
      <c r="C118" s="20">
        <v>2493</v>
      </c>
      <c r="D118" s="20">
        <v>2493</v>
      </c>
      <c r="E118" s="20">
        <v>298</v>
      </c>
      <c r="F118" s="20">
        <v>1</v>
      </c>
      <c r="G118" s="20">
        <v>47</v>
      </c>
      <c r="H118" s="20">
        <v>2068</v>
      </c>
      <c r="I118" s="20">
        <v>79</v>
      </c>
      <c r="J118" s="23" t="s">
        <v>241</v>
      </c>
      <c r="K118" s="23" t="s">
        <v>241</v>
      </c>
      <c r="L118" s="22" t="s">
        <v>241</v>
      </c>
    </row>
    <row r="119" spans="2:12" x14ac:dyDescent="0.2">
      <c r="B119" s="12" t="s">
        <v>121</v>
      </c>
      <c r="C119" s="20">
        <v>4190</v>
      </c>
      <c r="D119" s="20">
        <v>4190</v>
      </c>
      <c r="E119" s="20">
        <v>604</v>
      </c>
      <c r="F119" s="20">
        <v>3</v>
      </c>
      <c r="G119" s="20">
        <v>84</v>
      </c>
      <c r="H119" s="20">
        <v>3277</v>
      </c>
      <c r="I119" s="20">
        <v>222</v>
      </c>
      <c r="J119" s="23" t="s">
        <v>241</v>
      </c>
      <c r="K119" s="23" t="s">
        <v>241</v>
      </c>
      <c r="L119" s="22" t="s">
        <v>241</v>
      </c>
    </row>
    <row r="120" spans="2:12" x14ac:dyDescent="0.2">
      <c r="B120" s="12" t="s">
        <v>122</v>
      </c>
      <c r="C120" s="20">
        <v>8243</v>
      </c>
      <c r="D120" s="20">
        <v>8243</v>
      </c>
      <c r="E120" s="20">
        <v>1372</v>
      </c>
      <c r="F120" s="20">
        <v>4</v>
      </c>
      <c r="G120" s="20">
        <v>117</v>
      </c>
      <c r="H120" s="20">
        <v>6502</v>
      </c>
      <c r="I120" s="20">
        <v>248</v>
      </c>
      <c r="J120" s="23" t="s">
        <v>241</v>
      </c>
      <c r="K120" s="23" t="s">
        <v>241</v>
      </c>
      <c r="L120" s="22" t="s">
        <v>241</v>
      </c>
    </row>
    <row r="121" spans="2:12" x14ac:dyDescent="0.2">
      <c r="B121" s="12" t="s">
        <v>123</v>
      </c>
      <c r="C121" s="20">
        <v>3906</v>
      </c>
      <c r="D121" s="20">
        <v>3906</v>
      </c>
      <c r="E121" s="20">
        <v>652</v>
      </c>
      <c r="F121" s="20">
        <v>2</v>
      </c>
      <c r="G121" s="20">
        <v>59</v>
      </c>
      <c r="H121" s="20">
        <v>3067</v>
      </c>
      <c r="I121" s="20">
        <v>126</v>
      </c>
      <c r="J121" s="23" t="s">
        <v>241</v>
      </c>
      <c r="K121" s="23" t="s">
        <v>241</v>
      </c>
      <c r="L121" s="22" t="s">
        <v>241</v>
      </c>
    </row>
    <row r="122" spans="2:12" x14ac:dyDescent="0.2">
      <c r="B122" s="11" t="s">
        <v>124</v>
      </c>
      <c r="C122" s="18">
        <v>69615</v>
      </c>
      <c r="D122" s="18">
        <v>69615</v>
      </c>
      <c r="E122" s="18">
        <v>12512</v>
      </c>
      <c r="F122" s="18">
        <v>87</v>
      </c>
      <c r="G122" s="18">
        <v>1197</v>
      </c>
      <c r="H122" s="18">
        <v>53389</v>
      </c>
      <c r="I122" s="18">
        <v>2430</v>
      </c>
      <c r="J122" s="26" t="s">
        <v>241</v>
      </c>
      <c r="K122" s="26" t="s">
        <v>241</v>
      </c>
      <c r="L122" s="13" t="s">
        <v>241</v>
      </c>
    </row>
    <row r="123" spans="2:12" x14ac:dyDescent="0.2">
      <c r="B123" s="12" t="s">
        <v>125</v>
      </c>
      <c r="C123" s="20">
        <v>1877</v>
      </c>
      <c r="D123" s="20">
        <v>1877</v>
      </c>
      <c r="E123" s="20">
        <v>354</v>
      </c>
      <c r="F123" s="20">
        <v>1</v>
      </c>
      <c r="G123" s="20">
        <v>24</v>
      </c>
      <c r="H123" s="20">
        <v>1423</v>
      </c>
      <c r="I123" s="20">
        <v>75</v>
      </c>
      <c r="J123" s="23" t="s">
        <v>241</v>
      </c>
      <c r="K123" s="23" t="s">
        <v>241</v>
      </c>
      <c r="L123" s="22" t="s">
        <v>241</v>
      </c>
    </row>
    <row r="124" spans="2:12" x14ac:dyDescent="0.2">
      <c r="B124" s="12" t="s">
        <v>126</v>
      </c>
      <c r="C124" s="20">
        <v>2947</v>
      </c>
      <c r="D124" s="20">
        <v>2947</v>
      </c>
      <c r="E124" s="20">
        <v>387</v>
      </c>
      <c r="F124" s="20">
        <v>1</v>
      </c>
      <c r="G124" s="20">
        <v>52</v>
      </c>
      <c r="H124" s="20">
        <v>2407</v>
      </c>
      <c r="I124" s="20">
        <v>100</v>
      </c>
      <c r="J124" s="23" t="s">
        <v>241</v>
      </c>
      <c r="K124" s="23" t="s">
        <v>241</v>
      </c>
      <c r="L124" s="22" t="s">
        <v>241</v>
      </c>
    </row>
    <row r="125" spans="2:12" x14ac:dyDescent="0.2">
      <c r="B125" s="12" t="s">
        <v>127</v>
      </c>
      <c r="C125" s="20">
        <v>2422</v>
      </c>
      <c r="D125" s="20">
        <v>2422</v>
      </c>
      <c r="E125" s="20">
        <v>308</v>
      </c>
      <c r="F125" s="20">
        <v>2</v>
      </c>
      <c r="G125" s="20">
        <v>42</v>
      </c>
      <c r="H125" s="20">
        <v>1991</v>
      </c>
      <c r="I125" s="20">
        <v>79</v>
      </c>
      <c r="J125" s="23" t="s">
        <v>241</v>
      </c>
      <c r="K125" s="23" t="s">
        <v>241</v>
      </c>
      <c r="L125" s="22" t="s">
        <v>241</v>
      </c>
    </row>
    <row r="126" spans="2:12" x14ac:dyDescent="0.2">
      <c r="B126" s="12" t="s">
        <v>128</v>
      </c>
      <c r="C126" s="20">
        <v>11668</v>
      </c>
      <c r="D126" s="20">
        <v>11668</v>
      </c>
      <c r="E126" s="20">
        <v>2002</v>
      </c>
      <c r="F126" s="20">
        <v>8</v>
      </c>
      <c r="G126" s="20">
        <v>196</v>
      </c>
      <c r="H126" s="20">
        <v>9072</v>
      </c>
      <c r="I126" s="20">
        <v>390</v>
      </c>
      <c r="J126" s="23" t="s">
        <v>241</v>
      </c>
      <c r="K126" s="23" t="s">
        <v>241</v>
      </c>
      <c r="L126" s="22" t="s">
        <v>241</v>
      </c>
    </row>
    <row r="127" spans="2:12" x14ac:dyDescent="0.2">
      <c r="B127" s="12" t="s">
        <v>129</v>
      </c>
      <c r="C127" s="20">
        <v>1070</v>
      </c>
      <c r="D127" s="20">
        <v>1070</v>
      </c>
      <c r="E127" s="20">
        <v>125</v>
      </c>
      <c r="F127" s="23" t="s">
        <v>241</v>
      </c>
      <c r="G127" s="20">
        <v>21</v>
      </c>
      <c r="H127" s="20">
        <v>890</v>
      </c>
      <c r="I127" s="20">
        <v>34</v>
      </c>
      <c r="J127" s="23" t="s">
        <v>241</v>
      </c>
      <c r="K127" s="23" t="s">
        <v>241</v>
      </c>
      <c r="L127" s="22" t="s">
        <v>241</v>
      </c>
    </row>
    <row r="128" spans="2:12" x14ac:dyDescent="0.2">
      <c r="B128" s="12" t="s">
        <v>130</v>
      </c>
      <c r="C128" s="20">
        <v>2739</v>
      </c>
      <c r="D128" s="20">
        <v>2739</v>
      </c>
      <c r="E128" s="20">
        <v>483</v>
      </c>
      <c r="F128" s="20">
        <v>1</v>
      </c>
      <c r="G128" s="20">
        <v>65</v>
      </c>
      <c r="H128" s="20">
        <v>2087</v>
      </c>
      <c r="I128" s="20">
        <v>103</v>
      </c>
      <c r="J128" s="23" t="s">
        <v>241</v>
      </c>
      <c r="K128" s="23" t="s">
        <v>241</v>
      </c>
      <c r="L128" s="22" t="s">
        <v>241</v>
      </c>
    </row>
    <row r="129" spans="2:12" x14ac:dyDescent="0.2">
      <c r="B129" s="12" t="s">
        <v>131</v>
      </c>
      <c r="C129" s="20">
        <v>3715</v>
      </c>
      <c r="D129" s="20">
        <v>3715</v>
      </c>
      <c r="E129" s="20">
        <v>545</v>
      </c>
      <c r="F129" s="23" t="s">
        <v>241</v>
      </c>
      <c r="G129" s="20">
        <v>87</v>
      </c>
      <c r="H129" s="20">
        <v>2939</v>
      </c>
      <c r="I129" s="20">
        <v>144</v>
      </c>
      <c r="J129" s="23" t="s">
        <v>241</v>
      </c>
      <c r="K129" s="23" t="s">
        <v>241</v>
      </c>
      <c r="L129" s="22" t="s">
        <v>241</v>
      </c>
    </row>
    <row r="130" spans="2:12" x14ac:dyDescent="0.2">
      <c r="B130" s="12" t="s">
        <v>132</v>
      </c>
      <c r="C130" s="20">
        <v>2833</v>
      </c>
      <c r="D130" s="20">
        <v>2833</v>
      </c>
      <c r="E130" s="20">
        <v>375</v>
      </c>
      <c r="F130" s="23" t="s">
        <v>241</v>
      </c>
      <c r="G130" s="20">
        <v>74</v>
      </c>
      <c r="H130" s="20">
        <v>2236</v>
      </c>
      <c r="I130" s="20">
        <v>148</v>
      </c>
      <c r="J130" s="23" t="s">
        <v>241</v>
      </c>
      <c r="K130" s="23" t="s">
        <v>241</v>
      </c>
      <c r="L130" s="22" t="s">
        <v>241</v>
      </c>
    </row>
    <row r="131" spans="2:12" x14ac:dyDescent="0.2">
      <c r="B131" s="12" t="s">
        <v>133</v>
      </c>
      <c r="C131" s="20">
        <v>20022</v>
      </c>
      <c r="D131" s="20">
        <v>20022</v>
      </c>
      <c r="E131" s="20">
        <v>4886</v>
      </c>
      <c r="F131" s="20">
        <v>52</v>
      </c>
      <c r="G131" s="20">
        <v>187</v>
      </c>
      <c r="H131" s="20">
        <v>14340</v>
      </c>
      <c r="I131" s="20">
        <v>557</v>
      </c>
      <c r="J131" s="23" t="s">
        <v>241</v>
      </c>
      <c r="K131" s="23" t="s">
        <v>241</v>
      </c>
      <c r="L131" s="22" t="s">
        <v>241</v>
      </c>
    </row>
    <row r="132" spans="2:12" x14ac:dyDescent="0.2">
      <c r="B132" s="12" t="s">
        <v>134</v>
      </c>
      <c r="C132" s="20">
        <v>2480</v>
      </c>
      <c r="D132" s="20">
        <v>2480</v>
      </c>
      <c r="E132" s="20">
        <v>309</v>
      </c>
      <c r="F132" s="23" t="s">
        <v>241</v>
      </c>
      <c r="G132" s="20">
        <v>70</v>
      </c>
      <c r="H132" s="20">
        <v>2007</v>
      </c>
      <c r="I132" s="20">
        <v>94</v>
      </c>
      <c r="J132" s="23" t="s">
        <v>241</v>
      </c>
      <c r="K132" s="23" t="s">
        <v>241</v>
      </c>
      <c r="L132" s="22" t="s">
        <v>241</v>
      </c>
    </row>
    <row r="133" spans="2:12" x14ac:dyDescent="0.2">
      <c r="B133" s="12" t="s">
        <v>135</v>
      </c>
      <c r="C133" s="20">
        <v>3276</v>
      </c>
      <c r="D133" s="20">
        <v>3276</v>
      </c>
      <c r="E133" s="20">
        <v>452</v>
      </c>
      <c r="F133" s="20">
        <v>4</v>
      </c>
      <c r="G133" s="20">
        <v>78</v>
      </c>
      <c r="H133" s="20">
        <v>2624</v>
      </c>
      <c r="I133" s="20">
        <v>118</v>
      </c>
      <c r="J133" s="23" t="s">
        <v>241</v>
      </c>
      <c r="K133" s="23" t="s">
        <v>241</v>
      </c>
      <c r="L133" s="22" t="s">
        <v>241</v>
      </c>
    </row>
    <row r="134" spans="2:12" x14ac:dyDescent="0.2">
      <c r="B134" s="12" t="s">
        <v>136</v>
      </c>
      <c r="C134" s="20">
        <v>3542</v>
      </c>
      <c r="D134" s="20">
        <v>3542</v>
      </c>
      <c r="E134" s="20">
        <v>538</v>
      </c>
      <c r="F134" s="20">
        <v>4</v>
      </c>
      <c r="G134" s="20">
        <v>75</v>
      </c>
      <c r="H134" s="20">
        <v>2828</v>
      </c>
      <c r="I134" s="20">
        <v>97</v>
      </c>
      <c r="J134" s="23" t="s">
        <v>241</v>
      </c>
      <c r="K134" s="23" t="s">
        <v>241</v>
      </c>
      <c r="L134" s="22" t="s">
        <v>241</v>
      </c>
    </row>
    <row r="135" spans="2:12" x14ac:dyDescent="0.2">
      <c r="B135" s="12" t="s">
        <v>137</v>
      </c>
      <c r="C135" s="20">
        <v>3264</v>
      </c>
      <c r="D135" s="20">
        <v>3264</v>
      </c>
      <c r="E135" s="20">
        <v>616</v>
      </c>
      <c r="F135" s="20">
        <v>6</v>
      </c>
      <c r="G135" s="20">
        <v>58</v>
      </c>
      <c r="H135" s="20">
        <v>2454</v>
      </c>
      <c r="I135" s="20">
        <v>130</v>
      </c>
      <c r="J135" s="23" t="s">
        <v>241</v>
      </c>
      <c r="K135" s="23" t="s">
        <v>241</v>
      </c>
      <c r="L135" s="22" t="s">
        <v>241</v>
      </c>
    </row>
    <row r="136" spans="2:12" x14ac:dyDescent="0.2">
      <c r="B136" s="12" t="s">
        <v>138</v>
      </c>
      <c r="C136" s="20">
        <v>3806</v>
      </c>
      <c r="D136" s="20">
        <v>3806</v>
      </c>
      <c r="E136" s="20">
        <v>622</v>
      </c>
      <c r="F136" s="20">
        <v>4</v>
      </c>
      <c r="G136" s="20">
        <v>90</v>
      </c>
      <c r="H136" s="20">
        <v>2910</v>
      </c>
      <c r="I136" s="20">
        <v>180</v>
      </c>
      <c r="J136" s="23" t="s">
        <v>241</v>
      </c>
      <c r="K136" s="23" t="s">
        <v>241</v>
      </c>
      <c r="L136" s="22" t="s">
        <v>241</v>
      </c>
    </row>
    <row r="137" spans="2:12" x14ac:dyDescent="0.2">
      <c r="B137" s="12" t="s">
        <v>139</v>
      </c>
      <c r="C137" s="20">
        <v>3954</v>
      </c>
      <c r="D137" s="20">
        <v>3954</v>
      </c>
      <c r="E137" s="20">
        <v>510</v>
      </c>
      <c r="F137" s="20">
        <v>4</v>
      </c>
      <c r="G137" s="20">
        <v>78</v>
      </c>
      <c r="H137" s="20">
        <v>3181</v>
      </c>
      <c r="I137" s="20">
        <v>181</v>
      </c>
      <c r="J137" s="23" t="s">
        <v>241</v>
      </c>
      <c r="K137" s="23" t="s">
        <v>241</v>
      </c>
      <c r="L137" s="22" t="s">
        <v>241</v>
      </c>
    </row>
    <row r="138" spans="2:12" x14ac:dyDescent="0.2">
      <c r="B138" s="11" t="s">
        <v>140</v>
      </c>
      <c r="C138" s="18">
        <v>67549</v>
      </c>
      <c r="D138" s="18">
        <v>67549</v>
      </c>
      <c r="E138" s="18">
        <v>10537</v>
      </c>
      <c r="F138" s="18">
        <v>78</v>
      </c>
      <c r="G138" s="18">
        <v>1339</v>
      </c>
      <c r="H138" s="18">
        <v>52793</v>
      </c>
      <c r="I138" s="18">
        <v>2802</v>
      </c>
      <c r="J138" s="26" t="s">
        <v>241</v>
      </c>
      <c r="K138" s="26" t="s">
        <v>241</v>
      </c>
      <c r="L138" s="13" t="s">
        <v>241</v>
      </c>
    </row>
    <row r="139" spans="2:12" ht="25.5" x14ac:dyDescent="0.2">
      <c r="B139" s="12" t="s">
        <v>141</v>
      </c>
      <c r="C139" s="20">
        <v>2497</v>
      </c>
      <c r="D139" s="20">
        <v>2497</v>
      </c>
      <c r="E139" s="20">
        <v>304</v>
      </c>
      <c r="F139" s="20">
        <v>3</v>
      </c>
      <c r="G139" s="20">
        <v>68</v>
      </c>
      <c r="H139" s="20">
        <v>1960</v>
      </c>
      <c r="I139" s="20">
        <v>162</v>
      </c>
      <c r="J139" s="23" t="s">
        <v>241</v>
      </c>
      <c r="K139" s="23" t="s">
        <v>241</v>
      </c>
      <c r="L139" s="22" t="s">
        <v>241</v>
      </c>
    </row>
    <row r="140" spans="2:12" x14ac:dyDescent="0.2">
      <c r="B140" s="12" t="s">
        <v>142</v>
      </c>
      <c r="C140" s="20">
        <v>7170</v>
      </c>
      <c r="D140" s="20">
        <v>7170</v>
      </c>
      <c r="E140" s="20">
        <v>1140</v>
      </c>
      <c r="F140" s="20">
        <v>4</v>
      </c>
      <c r="G140" s="20">
        <v>115</v>
      </c>
      <c r="H140" s="20">
        <v>5627</v>
      </c>
      <c r="I140" s="20">
        <v>284</v>
      </c>
      <c r="J140" s="23" t="s">
        <v>241</v>
      </c>
      <c r="K140" s="23" t="s">
        <v>241</v>
      </c>
      <c r="L140" s="22" t="s">
        <v>241</v>
      </c>
    </row>
    <row r="141" spans="2:12" x14ac:dyDescent="0.2">
      <c r="B141" s="12" t="s">
        <v>143</v>
      </c>
      <c r="C141" s="20">
        <v>2456</v>
      </c>
      <c r="D141" s="20">
        <v>2456</v>
      </c>
      <c r="E141" s="20">
        <v>434</v>
      </c>
      <c r="F141" s="20">
        <v>7</v>
      </c>
      <c r="G141" s="20">
        <v>46</v>
      </c>
      <c r="H141" s="20">
        <v>1875</v>
      </c>
      <c r="I141" s="20">
        <v>94</v>
      </c>
      <c r="J141" s="23" t="s">
        <v>241</v>
      </c>
      <c r="K141" s="23" t="s">
        <v>241</v>
      </c>
      <c r="L141" s="22" t="s">
        <v>241</v>
      </c>
    </row>
    <row r="142" spans="2:12" x14ac:dyDescent="0.2">
      <c r="B142" s="12" t="s">
        <v>144</v>
      </c>
      <c r="C142" s="20">
        <v>2869</v>
      </c>
      <c r="D142" s="20">
        <v>2869</v>
      </c>
      <c r="E142" s="20">
        <v>361</v>
      </c>
      <c r="F142" s="20">
        <v>2</v>
      </c>
      <c r="G142" s="20">
        <v>54</v>
      </c>
      <c r="H142" s="20">
        <v>2332</v>
      </c>
      <c r="I142" s="20">
        <v>120</v>
      </c>
      <c r="J142" s="23" t="s">
        <v>241</v>
      </c>
      <c r="K142" s="23" t="s">
        <v>241</v>
      </c>
      <c r="L142" s="22" t="s">
        <v>241</v>
      </c>
    </row>
    <row r="143" spans="2:12" x14ac:dyDescent="0.2">
      <c r="B143" s="12" t="s">
        <v>145</v>
      </c>
      <c r="C143" s="20">
        <v>13055</v>
      </c>
      <c r="D143" s="20">
        <v>13055</v>
      </c>
      <c r="E143" s="20">
        <v>2512</v>
      </c>
      <c r="F143" s="20">
        <v>20</v>
      </c>
      <c r="G143" s="20">
        <v>179</v>
      </c>
      <c r="H143" s="20">
        <v>9852</v>
      </c>
      <c r="I143" s="20">
        <v>492</v>
      </c>
      <c r="J143" s="23" t="s">
        <v>241</v>
      </c>
      <c r="K143" s="23" t="s">
        <v>241</v>
      </c>
      <c r="L143" s="22" t="s">
        <v>241</v>
      </c>
    </row>
    <row r="144" spans="2:12" x14ac:dyDescent="0.2">
      <c r="B144" s="12" t="s">
        <v>146</v>
      </c>
      <c r="C144" s="20">
        <v>2846</v>
      </c>
      <c r="D144" s="20">
        <v>2846</v>
      </c>
      <c r="E144" s="20">
        <v>356</v>
      </c>
      <c r="F144" s="20">
        <v>3</v>
      </c>
      <c r="G144" s="20">
        <v>78</v>
      </c>
      <c r="H144" s="20">
        <v>2269</v>
      </c>
      <c r="I144" s="20">
        <v>140</v>
      </c>
      <c r="J144" s="23" t="s">
        <v>241</v>
      </c>
      <c r="K144" s="23" t="s">
        <v>241</v>
      </c>
      <c r="L144" s="22" t="s">
        <v>241</v>
      </c>
    </row>
    <row r="145" spans="2:12" x14ac:dyDescent="0.2">
      <c r="B145" s="12" t="s">
        <v>147</v>
      </c>
      <c r="C145" s="20">
        <v>1664</v>
      </c>
      <c r="D145" s="20">
        <v>1664</v>
      </c>
      <c r="E145" s="20">
        <v>188</v>
      </c>
      <c r="F145" s="23" t="s">
        <v>241</v>
      </c>
      <c r="G145" s="20">
        <v>51</v>
      </c>
      <c r="H145" s="20">
        <v>1347</v>
      </c>
      <c r="I145" s="20">
        <v>78</v>
      </c>
      <c r="J145" s="23" t="s">
        <v>241</v>
      </c>
      <c r="K145" s="23" t="s">
        <v>241</v>
      </c>
      <c r="L145" s="22" t="s">
        <v>241</v>
      </c>
    </row>
    <row r="146" spans="2:12" x14ac:dyDescent="0.2">
      <c r="B146" s="12" t="s">
        <v>148</v>
      </c>
      <c r="C146" s="20">
        <v>2580</v>
      </c>
      <c r="D146" s="20">
        <v>2580</v>
      </c>
      <c r="E146" s="20">
        <v>293</v>
      </c>
      <c r="F146" s="20">
        <v>2</v>
      </c>
      <c r="G146" s="20">
        <v>61</v>
      </c>
      <c r="H146" s="20">
        <v>2113</v>
      </c>
      <c r="I146" s="20">
        <v>111</v>
      </c>
      <c r="J146" s="23" t="s">
        <v>241</v>
      </c>
      <c r="K146" s="23" t="s">
        <v>241</v>
      </c>
      <c r="L146" s="22" t="s">
        <v>241</v>
      </c>
    </row>
    <row r="147" spans="2:12" x14ac:dyDescent="0.2">
      <c r="B147" s="12" t="s">
        <v>149</v>
      </c>
      <c r="C147" s="20">
        <v>1251</v>
      </c>
      <c r="D147" s="20">
        <v>1251</v>
      </c>
      <c r="E147" s="20">
        <v>155</v>
      </c>
      <c r="F147" s="23" t="s">
        <v>241</v>
      </c>
      <c r="G147" s="20">
        <v>41</v>
      </c>
      <c r="H147" s="20">
        <v>991</v>
      </c>
      <c r="I147" s="20">
        <v>64</v>
      </c>
      <c r="J147" s="23" t="s">
        <v>241</v>
      </c>
      <c r="K147" s="23" t="s">
        <v>241</v>
      </c>
      <c r="L147" s="22" t="s">
        <v>241</v>
      </c>
    </row>
    <row r="148" spans="2:12" x14ac:dyDescent="0.2">
      <c r="B148" s="12" t="s">
        <v>150</v>
      </c>
      <c r="C148" s="20">
        <v>6359</v>
      </c>
      <c r="D148" s="20">
        <v>6359</v>
      </c>
      <c r="E148" s="20">
        <v>880</v>
      </c>
      <c r="F148" s="20">
        <v>5</v>
      </c>
      <c r="G148" s="20">
        <v>126</v>
      </c>
      <c r="H148" s="20">
        <v>5088</v>
      </c>
      <c r="I148" s="20">
        <v>260</v>
      </c>
      <c r="J148" s="23" t="s">
        <v>241</v>
      </c>
      <c r="K148" s="23" t="s">
        <v>241</v>
      </c>
      <c r="L148" s="22" t="s">
        <v>241</v>
      </c>
    </row>
    <row r="149" spans="2:12" x14ac:dyDescent="0.2">
      <c r="B149" s="12" t="s">
        <v>151</v>
      </c>
      <c r="C149" s="20">
        <v>2475</v>
      </c>
      <c r="D149" s="20">
        <v>2475</v>
      </c>
      <c r="E149" s="20">
        <v>331</v>
      </c>
      <c r="F149" s="23" t="s">
        <v>241</v>
      </c>
      <c r="G149" s="20">
        <v>57</v>
      </c>
      <c r="H149" s="20">
        <v>2004</v>
      </c>
      <c r="I149" s="20">
        <v>83</v>
      </c>
      <c r="J149" s="23" t="s">
        <v>241</v>
      </c>
      <c r="K149" s="23" t="s">
        <v>241</v>
      </c>
      <c r="L149" s="22" t="s">
        <v>241</v>
      </c>
    </row>
    <row r="150" spans="2:12" x14ac:dyDescent="0.2">
      <c r="B150" s="12" t="s">
        <v>152</v>
      </c>
      <c r="C150" s="20">
        <v>2025</v>
      </c>
      <c r="D150" s="20">
        <v>2025</v>
      </c>
      <c r="E150" s="20">
        <v>240</v>
      </c>
      <c r="F150" s="20">
        <v>1</v>
      </c>
      <c r="G150" s="20">
        <v>69</v>
      </c>
      <c r="H150" s="20">
        <v>1611</v>
      </c>
      <c r="I150" s="20">
        <v>104</v>
      </c>
      <c r="J150" s="23" t="s">
        <v>241</v>
      </c>
      <c r="K150" s="23" t="s">
        <v>241</v>
      </c>
      <c r="L150" s="22" t="s">
        <v>241</v>
      </c>
    </row>
    <row r="151" spans="2:12" x14ac:dyDescent="0.2">
      <c r="B151" s="12" t="s">
        <v>153</v>
      </c>
      <c r="C151" s="20">
        <v>9699</v>
      </c>
      <c r="D151" s="20">
        <v>9699</v>
      </c>
      <c r="E151" s="20">
        <v>1759</v>
      </c>
      <c r="F151" s="20">
        <v>22</v>
      </c>
      <c r="G151" s="20">
        <v>185</v>
      </c>
      <c r="H151" s="20">
        <v>7318</v>
      </c>
      <c r="I151" s="20">
        <v>415</v>
      </c>
      <c r="J151" s="23" t="s">
        <v>241</v>
      </c>
      <c r="K151" s="23" t="s">
        <v>241</v>
      </c>
      <c r="L151" s="22" t="s">
        <v>241</v>
      </c>
    </row>
    <row r="152" spans="2:12" x14ac:dyDescent="0.2">
      <c r="B152" s="12" t="s">
        <v>154</v>
      </c>
      <c r="C152" s="20">
        <v>4964</v>
      </c>
      <c r="D152" s="20">
        <v>4964</v>
      </c>
      <c r="E152" s="20">
        <v>774</v>
      </c>
      <c r="F152" s="20">
        <v>4</v>
      </c>
      <c r="G152" s="20">
        <v>111</v>
      </c>
      <c r="H152" s="20">
        <v>3868</v>
      </c>
      <c r="I152" s="20">
        <v>207</v>
      </c>
      <c r="J152" s="23" t="s">
        <v>241</v>
      </c>
      <c r="K152" s="23" t="s">
        <v>241</v>
      </c>
      <c r="L152" s="22" t="s">
        <v>241</v>
      </c>
    </row>
    <row r="153" spans="2:12" x14ac:dyDescent="0.2">
      <c r="B153" s="12" t="s">
        <v>155</v>
      </c>
      <c r="C153" s="20">
        <v>5639</v>
      </c>
      <c r="D153" s="20">
        <v>5639</v>
      </c>
      <c r="E153" s="20">
        <v>810</v>
      </c>
      <c r="F153" s="20">
        <v>5</v>
      </c>
      <c r="G153" s="20">
        <v>98</v>
      </c>
      <c r="H153" s="20">
        <v>4538</v>
      </c>
      <c r="I153" s="20">
        <v>188</v>
      </c>
      <c r="J153" s="23" t="s">
        <v>241</v>
      </c>
      <c r="K153" s="23" t="s">
        <v>241</v>
      </c>
      <c r="L153" s="22" t="s">
        <v>241</v>
      </c>
    </row>
    <row r="154" spans="2:12" ht="25.5" x14ac:dyDescent="0.2">
      <c r="B154" s="11" t="s">
        <v>156</v>
      </c>
      <c r="C154" s="18">
        <v>191608</v>
      </c>
      <c r="D154" s="18">
        <v>191608</v>
      </c>
      <c r="E154" s="18">
        <v>53264</v>
      </c>
      <c r="F154" s="18">
        <v>508</v>
      </c>
      <c r="G154" s="18">
        <v>2081</v>
      </c>
      <c r="H154" s="18">
        <v>131113</v>
      </c>
      <c r="I154" s="18">
        <v>4642</v>
      </c>
      <c r="J154" s="26" t="s">
        <v>241</v>
      </c>
      <c r="K154" s="26" t="s">
        <v>241</v>
      </c>
      <c r="L154" s="13" t="s">
        <v>241</v>
      </c>
    </row>
    <row r="155" spans="2:12" x14ac:dyDescent="0.2">
      <c r="B155" s="12" t="s">
        <v>157</v>
      </c>
      <c r="C155" s="20">
        <v>7140</v>
      </c>
      <c r="D155" s="20">
        <v>7140</v>
      </c>
      <c r="E155" s="20">
        <v>1296</v>
      </c>
      <c r="F155" s="20">
        <v>7</v>
      </c>
      <c r="G155" s="20">
        <v>108</v>
      </c>
      <c r="H155" s="20">
        <v>5494</v>
      </c>
      <c r="I155" s="20">
        <v>235</v>
      </c>
      <c r="J155" s="23" t="s">
        <v>241</v>
      </c>
      <c r="K155" s="23" t="s">
        <v>241</v>
      </c>
      <c r="L155" s="22" t="s">
        <v>241</v>
      </c>
    </row>
    <row r="156" spans="2:12" x14ac:dyDescent="0.2">
      <c r="B156" s="12" t="s">
        <v>158</v>
      </c>
      <c r="C156" s="20">
        <v>6215</v>
      </c>
      <c r="D156" s="20">
        <v>6215</v>
      </c>
      <c r="E156" s="20">
        <v>924</v>
      </c>
      <c r="F156" s="20">
        <v>7</v>
      </c>
      <c r="G156" s="20">
        <v>157</v>
      </c>
      <c r="H156" s="20">
        <v>4919</v>
      </c>
      <c r="I156" s="20">
        <v>208</v>
      </c>
      <c r="J156" s="23" t="s">
        <v>241</v>
      </c>
      <c r="K156" s="23" t="s">
        <v>241</v>
      </c>
      <c r="L156" s="22" t="s">
        <v>241</v>
      </c>
    </row>
    <row r="157" spans="2:12" x14ac:dyDescent="0.2">
      <c r="B157" s="12" t="s">
        <v>159</v>
      </c>
      <c r="C157" s="20">
        <v>84637</v>
      </c>
      <c r="D157" s="20">
        <v>84637</v>
      </c>
      <c r="E157" s="20">
        <v>33832</v>
      </c>
      <c r="F157" s="20">
        <v>391</v>
      </c>
      <c r="G157" s="20">
        <v>365</v>
      </c>
      <c r="H157" s="20">
        <v>48518</v>
      </c>
      <c r="I157" s="20">
        <v>1531</v>
      </c>
      <c r="J157" s="23" t="s">
        <v>241</v>
      </c>
      <c r="K157" s="23" t="s">
        <v>241</v>
      </c>
      <c r="L157" s="22" t="s">
        <v>241</v>
      </c>
    </row>
    <row r="158" spans="2:12" x14ac:dyDescent="0.2">
      <c r="B158" s="12" t="s">
        <v>160</v>
      </c>
      <c r="C158" s="20">
        <v>7677</v>
      </c>
      <c r="D158" s="20">
        <v>7677</v>
      </c>
      <c r="E158" s="20">
        <v>1645</v>
      </c>
      <c r="F158" s="20">
        <v>22</v>
      </c>
      <c r="G158" s="20">
        <v>79</v>
      </c>
      <c r="H158" s="20">
        <v>5764</v>
      </c>
      <c r="I158" s="20">
        <v>167</v>
      </c>
      <c r="J158" s="23" t="s">
        <v>241</v>
      </c>
      <c r="K158" s="23" t="s">
        <v>241</v>
      </c>
      <c r="L158" s="22" t="s">
        <v>241</v>
      </c>
    </row>
    <row r="159" spans="2:12" x14ac:dyDescent="0.2">
      <c r="B159" s="12" t="s">
        <v>161</v>
      </c>
      <c r="C159" s="20">
        <v>2042</v>
      </c>
      <c r="D159" s="20">
        <v>2042</v>
      </c>
      <c r="E159" s="20">
        <v>267</v>
      </c>
      <c r="F159" s="20">
        <v>1</v>
      </c>
      <c r="G159" s="20">
        <v>41</v>
      </c>
      <c r="H159" s="20">
        <v>1671</v>
      </c>
      <c r="I159" s="20">
        <v>62</v>
      </c>
      <c r="J159" s="23" t="s">
        <v>241</v>
      </c>
      <c r="K159" s="23" t="s">
        <v>241</v>
      </c>
      <c r="L159" s="22" t="s">
        <v>241</v>
      </c>
    </row>
    <row r="160" spans="2:12" x14ac:dyDescent="0.2">
      <c r="B160" s="12" t="s">
        <v>162</v>
      </c>
      <c r="C160" s="20">
        <v>8016</v>
      </c>
      <c r="D160" s="20">
        <v>8016</v>
      </c>
      <c r="E160" s="20">
        <v>1828</v>
      </c>
      <c r="F160" s="20">
        <v>7</v>
      </c>
      <c r="G160" s="20">
        <v>74</v>
      </c>
      <c r="H160" s="20">
        <v>5863</v>
      </c>
      <c r="I160" s="20">
        <v>244</v>
      </c>
      <c r="J160" s="23" t="s">
        <v>241</v>
      </c>
      <c r="K160" s="23" t="s">
        <v>241</v>
      </c>
      <c r="L160" s="22" t="s">
        <v>241</v>
      </c>
    </row>
    <row r="161" spans="2:12" x14ac:dyDescent="0.2">
      <c r="B161" s="12" t="s">
        <v>163</v>
      </c>
      <c r="C161" s="20">
        <v>5035</v>
      </c>
      <c r="D161" s="20">
        <v>5035</v>
      </c>
      <c r="E161" s="20">
        <v>799</v>
      </c>
      <c r="F161" s="20">
        <v>2</v>
      </c>
      <c r="G161" s="20">
        <v>85</v>
      </c>
      <c r="H161" s="20">
        <v>4004</v>
      </c>
      <c r="I161" s="20">
        <v>145</v>
      </c>
      <c r="J161" s="23" t="s">
        <v>241</v>
      </c>
      <c r="K161" s="23" t="s">
        <v>241</v>
      </c>
      <c r="L161" s="22" t="s">
        <v>241</v>
      </c>
    </row>
    <row r="162" spans="2:12" x14ac:dyDescent="0.2">
      <c r="B162" s="12" t="s">
        <v>164</v>
      </c>
      <c r="C162" s="20">
        <v>3223</v>
      </c>
      <c r="D162" s="20">
        <v>3223</v>
      </c>
      <c r="E162" s="20">
        <v>518</v>
      </c>
      <c r="F162" s="20">
        <v>1</v>
      </c>
      <c r="G162" s="20">
        <v>52</v>
      </c>
      <c r="H162" s="20">
        <v>2543</v>
      </c>
      <c r="I162" s="20">
        <v>109</v>
      </c>
      <c r="J162" s="23" t="s">
        <v>241</v>
      </c>
      <c r="K162" s="23" t="s">
        <v>241</v>
      </c>
      <c r="L162" s="22" t="s">
        <v>241</v>
      </c>
    </row>
    <row r="163" spans="2:12" x14ac:dyDescent="0.2">
      <c r="B163" s="12" t="s">
        <v>165</v>
      </c>
      <c r="C163" s="20">
        <v>3567</v>
      </c>
      <c r="D163" s="20">
        <v>3567</v>
      </c>
      <c r="E163" s="20">
        <v>765</v>
      </c>
      <c r="F163" s="20">
        <v>8</v>
      </c>
      <c r="G163" s="20">
        <v>31</v>
      </c>
      <c r="H163" s="20">
        <v>2694</v>
      </c>
      <c r="I163" s="20">
        <v>69</v>
      </c>
      <c r="J163" s="23" t="s">
        <v>241</v>
      </c>
      <c r="K163" s="23" t="s">
        <v>241</v>
      </c>
      <c r="L163" s="22" t="s">
        <v>241</v>
      </c>
    </row>
    <row r="164" spans="2:12" x14ac:dyDescent="0.2">
      <c r="B164" s="12" t="s">
        <v>166</v>
      </c>
      <c r="C164" s="20">
        <v>7188</v>
      </c>
      <c r="D164" s="20">
        <v>7188</v>
      </c>
      <c r="E164" s="20">
        <v>1071</v>
      </c>
      <c r="F164" s="20">
        <v>4</v>
      </c>
      <c r="G164" s="20">
        <v>123</v>
      </c>
      <c r="H164" s="20">
        <v>5732</v>
      </c>
      <c r="I164" s="20">
        <v>258</v>
      </c>
      <c r="J164" s="23" t="s">
        <v>241</v>
      </c>
      <c r="K164" s="23" t="s">
        <v>241</v>
      </c>
      <c r="L164" s="22" t="s">
        <v>241</v>
      </c>
    </row>
    <row r="165" spans="2:12" x14ac:dyDescent="0.2">
      <c r="B165" s="12" t="s">
        <v>167</v>
      </c>
      <c r="C165" s="20">
        <v>2919</v>
      </c>
      <c r="D165" s="20">
        <v>2919</v>
      </c>
      <c r="E165" s="20">
        <v>482</v>
      </c>
      <c r="F165" s="20">
        <v>3</v>
      </c>
      <c r="G165" s="20">
        <v>49</v>
      </c>
      <c r="H165" s="20">
        <v>2247</v>
      </c>
      <c r="I165" s="20">
        <v>138</v>
      </c>
      <c r="J165" s="23" t="s">
        <v>241</v>
      </c>
      <c r="K165" s="23" t="s">
        <v>241</v>
      </c>
      <c r="L165" s="22" t="s">
        <v>241</v>
      </c>
    </row>
    <row r="166" spans="2:12" x14ac:dyDescent="0.2">
      <c r="B166" s="12" t="s">
        <v>168</v>
      </c>
      <c r="C166" s="20">
        <v>2660</v>
      </c>
      <c r="D166" s="20">
        <v>2660</v>
      </c>
      <c r="E166" s="20">
        <v>353</v>
      </c>
      <c r="F166" s="20">
        <v>2</v>
      </c>
      <c r="G166" s="20">
        <v>78</v>
      </c>
      <c r="H166" s="20">
        <v>2136</v>
      </c>
      <c r="I166" s="20">
        <v>91</v>
      </c>
      <c r="J166" s="23" t="s">
        <v>241</v>
      </c>
      <c r="K166" s="23" t="s">
        <v>241</v>
      </c>
      <c r="L166" s="22" t="s">
        <v>241</v>
      </c>
    </row>
    <row r="167" spans="2:12" x14ac:dyDescent="0.2">
      <c r="B167" s="12" t="s">
        <v>169</v>
      </c>
      <c r="C167" s="20">
        <v>1910</v>
      </c>
      <c r="D167" s="20">
        <v>1910</v>
      </c>
      <c r="E167" s="20">
        <v>287</v>
      </c>
      <c r="F167" s="20">
        <v>4</v>
      </c>
      <c r="G167" s="20">
        <v>28</v>
      </c>
      <c r="H167" s="20">
        <v>1553</v>
      </c>
      <c r="I167" s="20">
        <v>38</v>
      </c>
      <c r="J167" s="23" t="s">
        <v>241</v>
      </c>
      <c r="K167" s="23" t="s">
        <v>241</v>
      </c>
      <c r="L167" s="22" t="s">
        <v>241</v>
      </c>
    </row>
    <row r="168" spans="2:12" x14ac:dyDescent="0.2">
      <c r="B168" s="12" t="s">
        <v>170</v>
      </c>
      <c r="C168" s="20">
        <v>3471</v>
      </c>
      <c r="D168" s="20">
        <v>3471</v>
      </c>
      <c r="E168" s="20">
        <v>604</v>
      </c>
      <c r="F168" s="23" t="s">
        <v>241</v>
      </c>
      <c r="G168" s="20">
        <v>65</v>
      </c>
      <c r="H168" s="20">
        <v>2736</v>
      </c>
      <c r="I168" s="20">
        <v>66</v>
      </c>
      <c r="J168" s="23" t="s">
        <v>241</v>
      </c>
      <c r="K168" s="23" t="s">
        <v>241</v>
      </c>
      <c r="L168" s="22" t="s">
        <v>241</v>
      </c>
    </row>
    <row r="169" spans="2:12" x14ac:dyDescent="0.2">
      <c r="B169" s="12" t="s">
        <v>171</v>
      </c>
      <c r="C169" s="20">
        <v>3364</v>
      </c>
      <c r="D169" s="20">
        <v>3364</v>
      </c>
      <c r="E169" s="20">
        <v>496</v>
      </c>
      <c r="F169" s="20">
        <v>1</v>
      </c>
      <c r="G169" s="20">
        <v>50</v>
      </c>
      <c r="H169" s="20">
        <v>2721</v>
      </c>
      <c r="I169" s="20">
        <v>96</v>
      </c>
      <c r="J169" s="23" t="s">
        <v>241</v>
      </c>
      <c r="K169" s="23" t="s">
        <v>241</v>
      </c>
      <c r="L169" s="22" t="s">
        <v>241</v>
      </c>
    </row>
    <row r="170" spans="2:12" x14ac:dyDescent="0.2">
      <c r="B170" s="12" t="s">
        <v>172</v>
      </c>
      <c r="C170" s="20">
        <v>11011</v>
      </c>
      <c r="D170" s="20">
        <v>11011</v>
      </c>
      <c r="E170" s="20">
        <v>2459</v>
      </c>
      <c r="F170" s="20">
        <v>12</v>
      </c>
      <c r="G170" s="20">
        <v>107</v>
      </c>
      <c r="H170" s="20">
        <v>8226</v>
      </c>
      <c r="I170" s="20">
        <v>207</v>
      </c>
      <c r="J170" s="23" t="s">
        <v>241</v>
      </c>
      <c r="K170" s="23" t="s">
        <v>241</v>
      </c>
      <c r="L170" s="22" t="s">
        <v>241</v>
      </c>
    </row>
    <row r="171" spans="2:12" x14ac:dyDescent="0.2">
      <c r="B171" s="12" t="s">
        <v>173</v>
      </c>
      <c r="C171" s="20">
        <v>4465</v>
      </c>
      <c r="D171" s="20">
        <v>4465</v>
      </c>
      <c r="E171" s="20">
        <v>668</v>
      </c>
      <c r="F171" s="20">
        <v>3</v>
      </c>
      <c r="G171" s="20">
        <v>104</v>
      </c>
      <c r="H171" s="20">
        <v>3538</v>
      </c>
      <c r="I171" s="20">
        <v>152</v>
      </c>
      <c r="J171" s="23" t="s">
        <v>241</v>
      </c>
      <c r="K171" s="23" t="s">
        <v>241</v>
      </c>
      <c r="L171" s="22" t="s">
        <v>241</v>
      </c>
    </row>
    <row r="172" spans="2:12" x14ac:dyDescent="0.2">
      <c r="B172" s="12" t="s">
        <v>174</v>
      </c>
      <c r="C172" s="20">
        <v>4656</v>
      </c>
      <c r="D172" s="20">
        <v>4656</v>
      </c>
      <c r="E172" s="20">
        <v>708</v>
      </c>
      <c r="F172" s="20">
        <v>7</v>
      </c>
      <c r="G172" s="20">
        <v>70</v>
      </c>
      <c r="H172" s="20">
        <v>3699</v>
      </c>
      <c r="I172" s="20">
        <v>172</v>
      </c>
      <c r="J172" s="23" t="s">
        <v>241</v>
      </c>
      <c r="K172" s="23" t="s">
        <v>241</v>
      </c>
      <c r="L172" s="22" t="s">
        <v>241</v>
      </c>
    </row>
    <row r="173" spans="2:12" x14ac:dyDescent="0.2">
      <c r="B173" s="12" t="s">
        <v>175</v>
      </c>
      <c r="C173" s="20">
        <v>6838</v>
      </c>
      <c r="D173" s="20">
        <v>6838</v>
      </c>
      <c r="E173" s="20">
        <v>1109</v>
      </c>
      <c r="F173" s="20">
        <v>7</v>
      </c>
      <c r="G173" s="20">
        <v>115</v>
      </c>
      <c r="H173" s="20">
        <v>5391</v>
      </c>
      <c r="I173" s="20">
        <v>216</v>
      </c>
      <c r="J173" s="23" t="s">
        <v>241</v>
      </c>
      <c r="K173" s="23" t="s">
        <v>241</v>
      </c>
      <c r="L173" s="22" t="s">
        <v>241</v>
      </c>
    </row>
    <row r="174" spans="2:12" x14ac:dyDescent="0.2">
      <c r="B174" s="12" t="s">
        <v>176</v>
      </c>
      <c r="C174" s="20">
        <v>10977</v>
      </c>
      <c r="D174" s="20">
        <v>10977</v>
      </c>
      <c r="E174" s="20">
        <v>2306</v>
      </c>
      <c r="F174" s="20">
        <v>15</v>
      </c>
      <c r="G174" s="20">
        <v>239</v>
      </c>
      <c r="H174" s="20">
        <v>8087</v>
      </c>
      <c r="I174" s="20">
        <v>330</v>
      </c>
      <c r="J174" s="23" t="s">
        <v>241</v>
      </c>
      <c r="K174" s="23" t="s">
        <v>241</v>
      </c>
      <c r="L174" s="22" t="s">
        <v>241</v>
      </c>
    </row>
    <row r="175" spans="2:12" x14ac:dyDescent="0.2">
      <c r="B175" s="12" t="s">
        <v>177</v>
      </c>
      <c r="C175" s="20">
        <v>4597</v>
      </c>
      <c r="D175" s="20">
        <v>4597</v>
      </c>
      <c r="E175" s="20">
        <v>847</v>
      </c>
      <c r="F175" s="20">
        <v>4</v>
      </c>
      <c r="G175" s="20">
        <v>61</v>
      </c>
      <c r="H175" s="20">
        <v>3577</v>
      </c>
      <c r="I175" s="20">
        <v>108</v>
      </c>
      <c r="J175" s="23" t="s">
        <v>241</v>
      </c>
      <c r="K175" s="23" t="s">
        <v>241</v>
      </c>
      <c r="L175" s="22" t="s">
        <v>241</v>
      </c>
    </row>
    <row r="176" spans="2:12" x14ac:dyDescent="0.2">
      <c r="B176" s="11" t="s">
        <v>178</v>
      </c>
      <c r="C176" s="18">
        <v>77631</v>
      </c>
      <c r="D176" s="18">
        <v>77631</v>
      </c>
      <c r="E176" s="18">
        <v>15817</v>
      </c>
      <c r="F176" s="18">
        <v>147</v>
      </c>
      <c r="G176" s="18">
        <v>1139</v>
      </c>
      <c r="H176" s="18">
        <v>57932</v>
      </c>
      <c r="I176" s="18">
        <v>2596</v>
      </c>
      <c r="J176" s="26" t="s">
        <v>241</v>
      </c>
      <c r="K176" s="26" t="s">
        <v>241</v>
      </c>
      <c r="L176" s="13" t="s">
        <v>241</v>
      </c>
    </row>
    <row r="177" spans="2:12" x14ac:dyDescent="0.2">
      <c r="B177" s="12" t="s">
        <v>179</v>
      </c>
      <c r="C177" s="20">
        <v>3879</v>
      </c>
      <c r="D177" s="20">
        <v>3879</v>
      </c>
      <c r="E177" s="20">
        <v>666</v>
      </c>
      <c r="F177" s="20">
        <v>5</v>
      </c>
      <c r="G177" s="20">
        <v>79</v>
      </c>
      <c r="H177" s="20">
        <v>3011</v>
      </c>
      <c r="I177" s="20">
        <v>118</v>
      </c>
      <c r="J177" s="23" t="s">
        <v>241</v>
      </c>
      <c r="K177" s="23" t="s">
        <v>241</v>
      </c>
      <c r="L177" s="22" t="s">
        <v>241</v>
      </c>
    </row>
    <row r="178" spans="2:12" x14ac:dyDescent="0.2">
      <c r="B178" s="12" t="s">
        <v>180</v>
      </c>
      <c r="C178" s="20">
        <v>5154</v>
      </c>
      <c r="D178" s="20">
        <v>5154</v>
      </c>
      <c r="E178" s="20">
        <v>742</v>
      </c>
      <c r="F178" s="20">
        <v>3</v>
      </c>
      <c r="G178" s="20">
        <v>93</v>
      </c>
      <c r="H178" s="20">
        <v>4106</v>
      </c>
      <c r="I178" s="20">
        <v>210</v>
      </c>
      <c r="J178" s="23" t="s">
        <v>241</v>
      </c>
      <c r="K178" s="23" t="s">
        <v>241</v>
      </c>
      <c r="L178" s="22" t="s">
        <v>241</v>
      </c>
    </row>
    <row r="179" spans="2:12" x14ac:dyDescent="0.2">
      <c r="B179" s="12" t="s">
        <v>181</v>
      </c>
      <c r="C179" s="20">
        <v>1093</v>
      </c>
      <c r="D179" s="20">
        <v>1206</v>
      </c>
      <c r="E179" s="20">
        <v>150</v>
      </c>
      <c r="F179" s="20">
        <v>1</v>
      </c>
      <c r="G179" s="20">
        <v>42</v>
      </c>
      <c r="H179" s="20">
        <v>959</v>
      </c>
      <c r="I179" s="20">
        <v>54</v>
      </c>
      <c r="J179" s="23" t="s">
        <v>241</v>
      </c>
      <c r="K179" s="23" t="s">
        <v>241</v>
      </c>
      <c r="L179" s="22" t="s">
        <v>241</v>
      </c>
    </row>
    <row r="180" spans="2:12" x14ac:dyDescent="0.2">
      <c r="B180" s="12" t="s">
        <v>182</v>
      </c>
      <c r="C180" s="20">
        <v>1634</v>
      </c>
      <c r="D180" s="20">
        <v>1634</v>
      </c>
      <c r="E180" s="20">
        <v>251</v>
      </c>
      <c r="F180" s="20">
        <v>2</v>
      </c>
      <c r="G180" s="20">
        <v>38</v>
      </c>
      <c r="H180" s="20">
        <v>1301</v>
      </c>
      <c r="I180" s="20">
        <v>42</v>
      </c>
      <c r="J180" s="23" t="s">
        <v>241</v>
      </c>
      <c r="K180" s="23" t="s">
        <v>241</v>
      </c>
      <c r="L180" s="22" t="s">
        <v>241</v>
      </c>
    </row>
    <row r="181" spans="2:12" x14ac:dyDescent="0.2">
      <c r="B181" s="12" t="s">
        <v>183</v>
      </c>
      <c r="C181" s="20">
        <v>2615</v>
      </c>
      <c r="D181" s="20">
        <v>2615</v>
      </c>
      <c r="E181" s="20">
        <v>360</v>
      </c>
      <c r="F181" s="23" t="s">
        <v>241</v>
      </c>
      <c r="G181" s="20">
        <v>52</v>
      </c>
      <c r="H181" s="20">
        <v>2076</v>
      </c>
      <c r="I181" s="20">
        <v>127</v>
      </c>
      <c r="J181" s="23" t="s">
        <v>241</v>
      </c>
      <c r="K181" s="23" t="s">
        <v>241</v>
      </c>
      <c r="L181" s="22" t="s">
        <v>241</v>
      </c>
    </row>
    <row r="182" spans="2:12" x14ac:dyDescent="0.2">
      <c r="B182" s="12" t="s">
        <v>184</v>
      </c>
      <c r="C182" s="20">
        <v>1850</v>
      </c>
      <c r="D182" s="20">
        <v>1850</v>
      </c>
      <c r="E182" s="20">
        <v>264</v>
      </c>
      <c r="F182" s="20">
        <v>2</v>
      </c>
      <c r="G182" s="20">
        <v>40</v>
      </c>
      <c r="H182" s="20">
        <v>1443</v>
      </c>
      <c r="I182" s="20">
        <v>101</v>
      </c>
      <c r="J182" s="23" t="s">
        <v>241</v>
      </c>
      <c r="K182" s="23" t="s">
        <v>241</v>
      </c>
      <c r="L182" s="22" t="s">
        <v>241</v>
      </c>
    </row>
    <row r="183" spans="2:12" x14ac:dyDescent="0.2">
      <c r="B183" s="12" t="s">
        <v>185</v>
      </c>
      <c r="C183" s="20">
        <v>24937</v>
      </c>
      <c r="D183" s="20">
        <v>24937</v>
      </c>
      <c r="E183" s="20">
        <v>6765</v>
      </c>
      <c r="F183" s="20">
        <v>78</v>
      </c>
      <c r="G183" s="20">
        <v>194</v>
      </c>
      <c r="H183" s="20">
        <v>17197</v>
      </c>
      <c r="I183" s="20">
        <v>703</v>
      </c>
      <c r="J183" s="23" t="s">
        <v>241</v>
      </c>
      <c r="K183" s="23" t="s">
        <v>241</v>
      </c>
      <c r="L183" s="22" t="s">
        <v>241</v>
      </c>
    </row>
    <row r="184" spans="2:12" x14ac:dyDescent="0.2">
      <c r="B184" s="12" t="s">
        <v>186</v>
      </c>
      <c r="C184" s="20">
        <v>11685</v>
      </c>
      <c r="D184" s="20">
        <v>11572</v>
      </c>
      <c r="E184" s="20">
        <v>2405</v>
      </c>
      <c r="F184" s="20">
        <v>33</v>
      </c>
      <c r="G184" s="20">
        <v>192</v>
      </c>
      <c r="H184" s="20">
        <v>8608</v>
      </c>
      <c r="I184" s="20">
        <v>334</v>
      </c>
      <c r="J184" s="23" t="s">
        <v>241</v>
      </c>
      <c r="K184" s="23" t="s">
        <v>241</v>
      </c>
      <c r="L184" s="22" t="s">
        <v>241</v>
      </c>
    </row>
    <row r="185" spans="2:12" x14ac:dyDescent="0.2">
      <c r="B185" s="12" t="s">
        <v>187</v>
      </c>
      <c r="C185" s="20">
        <v>8498</v>
      </c>
      <c r="D185" s="20">
        <v>8498</v>
      </c>
      <c r="E185" s="20">
        <v>1645</v>
      </c>
      <c r="F185" s="20">
        <v>10</v>
      </c>
      <c r="G185" s="20">
        <v>153</v>
      </c>
      <c r="H185" s="20">
        <v>6412</v>
      </c>
      <c r="I185" s="20">
        <v>278</v>
      </c>
      <c r="J185" s="23" t="s">
        <v>241</v>
      </c>
      <c r="K185" s="23" t="s">
        <v>241</v>
      </c>
      <c r="L185" s="22" t="s">
        <v>241</v>
      </c>
    </row>
    <row r="186" spans="2:12" x14ac:dyDescent="0.2">
      <c r="B186" s="12" t="s">
        <v>188</v>
      </c>
      <c r="C186" s="20">
        <v>2806</v>
      </c>
      <c r="D186" s="20">
        <v>2806</v>
      </c>
      <c r="E186" s="20">
        <v>384</v>
      </c>
      <c r="F186" s="20">
        <v>4</v>
      </c>
      <c r="G186" s="20">
        <v>54</v>
      </c>
      <c r="H186" s="20">
        <v>2266</v>
      </c>
      <c r="I186" s="20">
        <v>98</v>
      </c>
      <c r="J186" s="23" t="s">
        <v>241</v>
      </c>
      <c r="K186" s="23" t="s">
        <v>241</v>
      </c>
      <c r="L186" s="22" t="s">
        <v>241</v>
      </c>
    </row>
    <row r="187" spans="2:12" x14ac:dyDescent="0.2">
      <c r="B187" s="12" t="s">
        <v>189</v>
      </c>
      <c r="C187" s="20">
        <v>8044</v>
      </c>
      <c r="D187" s="20">
        <v>8044</v>
      </c>
      <c r="E187" s="20">
        <v>1381</v>
      </c>
      <c r="F187" s="20">
        <v>8</v>
      </c>
      <c r="G187" s="20">
        <v>93</v>
      </c>
      <c r="H187" s="20">
        <v>6265</v>
      </c>
      <c r="I187" s="20">
        <v>297</v>
      </c>
      <c r="J187" s="23" t="s">
        <v>241</v>
      </c>
      <c r="K187" s="23" t="s">
        <v>241</v>
      </c>
      <c r="L187" s="22" t="s">
        <v>241</v>
      </c>
    </row>
    <row r="188" spans="2:12" x14ac:dyDescent="0.2">
      <c r="B188" s="12" t="s">
        <v>190</v>
      </c>
      <c r="C188" s="20">
        <v>2200</v>
      </c>
      <c r="D188" s="20">
        <v>2200</v>
      </c>
      <c r="E188" s="20">
        <v>362</v>
      </c>
      <c r="F188" s="20">
        <v>1</v>
      </c>
      <c r="G188" s="20">
        <v>35</v>
      </c>
      <c r="H188" s="20">
        <v>1721</v>
      </c>
      <c r="I188" s="20">
        <v>81</v>
      </c>
      <c r="J188" s="23" t="s">
        <v>241</v>
      </c>
      <c r="K188" s="23" t="s">
        <v>241</v>
      </c>
      <c r="L188" s="22" t="s">
        <v>241</v>
      </c>
    </row>
    <row r="189" spans="2:12" x14ac:dyDescent="0.2">
      <c r="B189" s="12" t="s">
        <v>191</v>
      </c>
      <c r="C189" s="20">
        <v>3236</v>
      </c>
      <c r="D189" s="20">
        <v>3236</v>
      </c>
      <c r="E189" s="20">
        <v>442</v>
      </c>
      <c r="F189" s="23" t="s">
        <v>241</v>
      </c>
      <c r="G189" s="20">
        <v>74</v>
      </c>
      <c r="H189" s="20">
        <v>2567</v>
      </c>
      <c r="I189" s="20">
        <v>153</v>
      </c>
      <c r="J189" s="23" t="s">
        <v>241</v>
      </c>
      <c r="K189" s="23" t="s">
        <v>241</v>
      </c>
      <c r="L189" s="22" t="s">
        <v>241</v>
      </c>
    </row>
    <row r="190" spans="2:12" x14ac:dyDescent="0.2">
      <c r="B190" s="11" t="s">
        <v>192</v>
      </c>
      <c r="C190" s="18">
        <v>79349</v>
      </c>
      <c r="D190" s="18">
        <v>79349</v>
      </c>
      <c r="E190" s="18">
        <v>15848</v>
      </c>
      <c r="F190" s="18">
        <v>131</v>
      </c>
      <c r="G190" s="18">
        <v>1009</v>
      </c>
      <c r="H190" s="18">
        <v>60166</v>
      </c>
      <c r="I190" s="18">
        <v>2195</v>
      </c>
      <c r="J190" s="26" t="s">
        <v>241</v>
      </c>
      <c r="K190" s="26" t="s">
        <v>241</v>
      </c>
      <c r="L190" s="13" t="s">
        <v>241</v>
      </c>
    </row>
    <row r="191" spans="2:12" ht="25.5" x14ac:dyDescent="0.2">
      <c r="B191" s="12" t="s">
        <v>193</v>
      </c>
      <c r="C191" s="20">
        <v>1994</v>
      </c>
      <c r="D191" s="20">
        <v>1994</v>
      </c>
      <c r="E191" s="20">
        <v>309</v>
      </c>
      <c r="F191" s="20">
        <v>1</v>
      </c>
      <c r="G191" s="20">
        <v>37</v>
      </c>
      <c r="H191" s="20">
        <v>1568</v>
      </c>
      <c r="I191" s="20">
        <v>79</v>
      </c>
      <c r="J191" s="23" t="s">
        <v>241</v>
      </c>
      <c r="K191" s="23" t="s">
        <v>241</v>
      </c>
      <c r="L191" s="22" t="s">
        <v>241</v>
      </c>
    </row>
    <row r="192" spans="2:12" x14ac:dyDescent="0.2">
      <c r="B192" s="12" t="s">
        <v>194</v>
      </c>
      <c r="C192" s="20">
        <v>2798</v>
      </c>
      <c r="D192" s="20">
        <v>2798</v>
      </c>
      <c r="E192" s="20">
        <v>445</v>
      </c>
      <c r="F192" s="20">
        <v>2</v>
      </c>
      <c r="G192" s="20">
        <v>52</v>
      </c>
      <c r="H192" s="20">
        <v>2205</v>
      </c>
      <c r="I192" s="20">
        <v>94</v>
      </c>
      <c r="J192" s="23" t="s">
        <v>241</v>
      </c>
      <c r="K192" s="23" t="s">
        <v>241</v>
      </c>
      <c r="L192" s="22" t="s">
        <v>241</v>
      </c>
    </row>
    <row r="193" spans="2:12" x14ac:dyDescent="0.2">
      <c r="B193" s="12" t="s">
        <v>195</v>
      </c>
      <c r="C193" s="20">
        <v>7794</v>
      </c>
      <c r="D193" s="20">
        <v>7794</v>
      </c>
      <c r="E193" s="20">
        <v>1539</v>
      </c>
      <c r="F193" s="20">
        <v>14</v>
      </c>
      <c r="G193" s="20">
        <v>139</v>
      </c>
      <c r="H193" s="20">
        <v>5798</v>
      </c>
      <c r="I193" s="20">
        <v>304</v>
      </c>
      <c r="J193" s="23" t="s">
        <v>241</v>
      </c>
      <c r="K193" s="23" t="s">
        <v>241</v>
      </c>
      <c r="L193" s="22" t="s">
        <v>241</v>
      </c>
    </row>
    <row r="194" spans="2:12" x14ac:dyDescent="0.2">
      <c r="B194" s="12" t="s">
        <v>196</v>
      </c>
      <c r="C194" s="20">
        <v>2682</v>
      </c>
      <c r="D194" s="20">
        <v>2682</v>
      </c>
      <c r="E194" s="20">
        <v>498</v>
      </c>
      <c r="F194" s="20">
        <v>2</v>
      </c>
      <c r="G194" s="20">
        <v>43</v>
      </c>
      <c r="H194" s="20">
        <v>2060</v>
      </c>
      <c r="I194" s="20">
        <v>79</v>
      </c>
      <c r="J194" s="23" t="s">
        <v>241</v>
      </c>
      <c r="K194" s="23" t="s">
        <v>241</v>
      </c>
      <c r="L194" s="22" t="s">
        <v>241</v>
      </c>
    </row>
    <row r="195" spans="2:12" x14ac:dyDescent="0.2">
      <c r="B195" s="12" t="s">
        <v>197</v>
      </c>
      <c r="C195" s="20">
        <v>3744</v>
      </c>
      <c r="D195" s="20">
        <v>3744</v>
      </c>
      <c r="E195" s="20">
        <v>888</v>
      </c>
      <c r="F195" s="20">
        <v>1</v>
      </c>
      <c r="G195" s="20">
        <v>37</v>
      </c>
      <c r="H195" s="20">
        <v>2733</v>
      </c>
      <c r="I195" s="20">
        <v>85</v>
      </c>
      <c r="J195" s="23" t="s">
        <v>241</v>
      </c>
      <c r="K195" s="23" t="s">
        <v>241</v>
      </c>
      <c r="L195" s="22" t="s">
        <v>241</v>
      </c>
    </row>
    <row r="196" spans="2:12" ht="25.5" x14ac:dyDescent="0.2">
      <c r="B196" s="12" t="s">
        <v>198</v>
      </c>
      <c r="C196" s="20">
        <v>4769</v>
      </c>
      <c r="D196" s="20">
        <v>4769</v>
      </c>
      <c r="E196" s="20">
        <v>724</v>
      </c>
      <c r="F196" s="20">
        <v>8</v>
      </c>
      <c r="G196" s="20">
        <v>42</v>
      </c>
      <c r="H196" s="20">
        <v>3877</v>
      </c>
      <c r="I196" s="20">
        <v>118</v>
      </c>
      <c r="J196" s="23" t="s">
        <v>241</v>
      </c>
      <c r="K196" s="23" t="s">
        <v>241</v>
      </c>
      <c r="L196" s="22" t="s">
        <v>241</v>
      </c>
    </row>
    <row r="197" spans="2:12" x14ac:dyDescent="0.2">
      <c r="B197" s="12" t="s">
        <v>199</v>
      </c>
      <c r="C197" s="20">
        <v>12249</v>
      </c>
      <c r="D197" s="20">
        <v>12249</v>
      </c>
      <c r="E197" s="20">
        <v>2845</v>
      </c>
      <c r="F197" s="20">
        <v>29</v>
      </c>
      <c r="G197" s="20">
        <v>154</v>
      </c>
      <c r="H197" s="20">
        <v>8918</v>
      </c>
      <c r="I197" s="20">
        <v>303</v>
      </c>
      <c r="J197" s="23" t="s">
        <v>241</v>
      </c>
      <c r="K197" s="23" t="s">
        <v>241</v>
      </c>
      <c r="L197" s="22" t="s">
        <v>241</v>
      </c>
    </row>
    <row r="198" spans="2:12" x14ac:dyDescent="0.2">
      <c r="B198" s="12" t="s">
        <v>200</v>
      </c>
      <c r="C198" s="20">
        <v>6988</v>
      </c>
      <c r="D198" s="20">
        <v>6988</v>
      </c>
      <c r="E198" s="20">
        <v>1169</v>
      </c>
      <c r="F198" s="20">
        <v>7</v>
      </c>
      <c r="G198" s="20">
        <v>99</v>
      </c>
      <c r="H198" s="20">
        <v>5526</v>
      </c>
      <c r="I198" s="20">
        <v>187</v>
      </c>
      <c r="J198" s="23" t="s">
        <v>241</v>
      </c>
      <c r="K198" s="23" t="s">
        <v>241</v>
      </c>
      <c r="L198" s="22" t="s">
        <v>241</v>
      </c>
    </row>
    <row r="199" spans="2:12" x14ac:dyDescent="0.2">
      <c r="B199" s="12" t="s">
        <v>201</v>
      </c>
      <c r="C199" s="20">
        <v>3333</v>
      </c>
      <c r="D199" s="20">
        <v>3333</v>
      </c>
      <c r="E199" s="20">
        <v>393</v>
      </c>
      <c r="F199" s="20">
        <v>2</v>
      </c>
      <c r="G199" s="20">
        <v>52</v>
      </c>
      <c r="H199" s="20">
        <v>2796</v>
      </c>
      <c r="I199" s="20">
        <v>90</v>
      </c>
      <c r="J199" s="23" t="s">
        <v>241</v>
      </c>
      <c r="K199" s="23" t="s">
        <v>241</v>
      </c>
      <c r="L199" s="22" t="s">
        <v>241</v>
      </c>
    </row>
    <row r="200" spans="2:12" x14ac:dyDescent="0.2">
      <c r="B200" s="12" t="s">
        <v>202</v>
      </c>
      <c r="C200" s="20">
        <v>5327</v>
      </c>
      <c r="D200" s="20">
        <v>5327</v>
      </c>
      <c r="E200" s="20">
        <v>854</v>
      </c>
      <c r="F200" s="20">
        <v>13</v>
      </c>
      <c r="G200" s="20">
        <v>67</v>
      </c>
      <c r="H200" s="20">
        <v>4214</v>
      </c>
      <c r="I200" s="20">
        <v>179</v>
      </c>
      <c r="J200" s="23" t="s">
        <v>241</v>
      </c>
      <c r="K200" s="23" t="s">
        <v>241</v>
      </c>
      <c r="L200" s="22" t="s">
        <v>241</v>
      </c>
    </row>
    <row r="201" spans="2:12" x14ac:dyDescent="0.2">
      <c r="B201" s="12" t="s">
        <v>203</v>
      </c>
      <c r="C201" s="20">
        <v>2627</v>
      </c>
      <c r="D201" s="20">
        <v>2627</v>
      </c>
      <c r="E201" s="20">
        <v>527</v>
      </c>
      <c r="F201" s="23" t="s">
        <v>241</v>
      </c>
      <c r="G201" s="20">
        <v>42</v>
      </c>
      <c r="H201" s="20">
        <v>1990</v>
      </c>
      <c r="I201" s="20">
        <v>68</v>
      </c>
      <c r="J201" s="23" t="s">
        <v>241</v>
      </c>
      <c r="K201" s="23" t="s">
        <v>241</v>
      </c>
      <c r="L201" s="22" t="s">
        <v>241</v>
      </c>
    </row>
    <row r="202" spans="2:12" x14ac:dyDescent="0.2">
      <c r="B202" s="12" t="s">
        <v>204</v>
      </c>
      <c r="C202" s="20">
        <v>8372</v>
      </c>
      <c r="D202" s="20">
        <v>8372</v>
      </c>
      <c r="E202" s="20">
        <v>1256</v>
      </c>
      <c r="F202" s="20">
        <v>10</v>
      </c>
      <c r="G202" s="20">
        <v>113</v>
      </c>
      <c r="H202" s="20">
        <v>6750</v>
      </c>
      <c r="I202" s="20">
        <v>243</v>
      </c>
      <c r="J202" s="23" t="s">
        <v>241</v>
      </c>
      <c r="K202" s="23" t="s">
        <v>241</v>
      </c>
      <c r="L202" s="22" t="s">
        <v>241</v>
      </c>
    </row>
    <row r="203" spans="2:12" x14ac:dyDescent="0.2">
      <c r="B203" s="12" t="s">
        <v>205</v>
      </c>
      <c r="C203" s="20">
        <v>16672</v>
      </c>
      <c r="D203" s="20">
        <v>16672</v>
      </c>
      <c r="E203" s="20">
        <v>4401</v>
      </c>
      <c r="F203" s="20">
        <v>42</v>
      </c>
      <c r="G203" s="20">
        <v>132</v>
      </c>
      <c r="H203" s="20">
        <v>11731</v>
      </c>
      <c r="I203" s="20">
        <v>366</v>
      </c>
      <c r="J203" s="23" t="s">
        <v>241</v>
      </c>
      <c r="K203" s="23" t="s">
        <v>241</v>
      </c>
      <c r="L203" s="22" t="s">
        <v>241</v>
      </c>
    </row>
    <row r="204" spans="2:12" ht="25.5" x14ac:dyDescent="0.2">
      <c r="B204" s="11" t="s">
        <v>206</v>
      </c>
      <c r="C204" s="18">
        <v>144726</v>
      </c>
      <c r="D204" s="18">
        <v>144726</v>
      </c>
      <c r="E204" s="18">
        <v>34064</v>
      </c>
      <c r="F204" s="18">
        <v>332</v>
      </c>
      <c r="G204" s="18">
        <v>1333</v>
      </c>
      <c r="H204" s="18">
        <v>105341</v>
      </c>
      <c r="I204" s="18">
        <v>3656</v>
      </c>
      <c r="J204" s="26" t="s">
        <v>241</v>
      </c>
      <c r="K204" s="26" t="s">
        <v>241</v>
      </c>
      <c r="L204" s="13" t="s">
        <v>241</v>
      </c>
    </row>
    <row r="205" spans="2:12" x14ac:dyDescent="0.2">
      <c r="B205" s="12" t="s">
        <v>207</v>
      </c>
      <c r="C205" s="20">
        <v>2941</v>
      </c>
      <c r="D205" s="20">
        <v>2941</v>
      </c>
      <c r="E205" s="20">
        <v>415</v>
      </c>
      <c r="F205" s="20">
        <v>2</v>
      </c>
      <c r="G205" s="20">
        <v>36</v>
      </c>
      <c r="H205" s="20">
        <v>2405</v>
      </c>
      <c r="I205" s="20">
        <v>83</v>
      </c>
      <c r="J205" s="23" t="s">
        <v>241</v>
      </c>
      <c r="K205" s="23" t="s">
        <v>241</v>
      </c>
      <c r="L205" s="22" t="s">
        <v>241</v>
      </c>
    </row>
    <row r="206" spans="2:12" x14ac:dyDescent="0.2">
      <c r="B206" s="12" t="s">
        <v>208</v>
      </c>
      <c r="C206" s="20">
        <v>3142</v>
      </c>
      <c r="D206" s="20">
        <v>3142</v>
      </c>
      <c r="E206" s="20">
        <v>488</v>
      </c>
      <c r="F206" s="20">
        <v>3</v>
      </c>
      <c r="G206" s="20">
        <v>25</v>
      </c>
      <c r="H206" s="20">
        <v>2538</v>
      </c>
      <c r="I206" s="20">
        <v>88</v>
      </c>
      <c r="J206" s="23" t="s">
        <v>241</v>
      </c>
      <c r="K206" s="23" t="s">
        <v>241</v>
      </c>
      <c r="L206" s="22" t="s">
        <v>241</v>
      </c>
    </row>
    <row r="207" spans="2:12" x14ac:dyDescent="0.2">
      <c r="B207" s="12" t="s">
        <v>209</v>
      </c>
      <c r="C207" s="20">
        <v>4040</v>
      </c>
      <c r="D207" s="20">
        <v>4040</v>
      </c>
      <c r="E207" s="20">
        <v>571</v>
      </c>
      <c r="F207" s="20">
        <v>1</v>
      </c>
      <c r="G207" s="20">
        <v>81</v>
      </c>
      <c r="H207" s="20">
        <v>3275</v>
      </c>
      <c r="I207" s="20">
        <v>112</v>
      </c>
      <c r="J207" s="23" t="s">
        <v>241</v>
      </c>
      <c r="K207" s="23" t="s">
        <v>241</v>
      </c>
      <c r="L207" s="22" t="s">
        <v>241</v>
      </c>
    </row>
    <row r="208" spans="2:12" x14ac:dyDescent="0.2">
      <c r="B208" s="12" t="s">
        <v>210</v>
      </c>
      <c r="C208" s="20">
        <v>3198</v>
      </c>
      <c r="D208" s="20">
        <v>3198</v>
      </c>
      <c r="E208" s="20">
        <v>974</v>
      </c>
      <c r="F208" s="20">
        <v>4</v>
      </c>
      <c r="G208" s="20">
        <v>22</v>
      </c>
      <c r="H208" s="20">
        <v>2103</v>
      </c>
      <c r="I208" s="20">
        <v>95</v>
      </c>
      <c r="J208" s="23" t="s">
        <v>241</v>
      </c>
      <c r="K208" s="23" t="s">
        <v>241</v>
      </c>
      <c r="L208" s="22" t="s">
        <v>241</v>
      </c>
    </row>
    <row r="209" spans="2:12" ht="25.5" x14ac:dyDescent="0.2">
      <c r="B209" s="12" t="s">
        <v>211</v>
      </c>
      <c r="C209" s="20">
        <v>2406</v>
      </c>
      <c r="D209" s="20">
        <v>2406</v>
      </c>
      <c r="E209" s="20">
        <v>370</v>
      </c>
      <c r="F209" s="20">
        <v>4</v>
      </c>
      <c r="G209" s="20">
        <v>21</v>
      </c>
      <c r="H209" s="20">
        <v>1938</v>
      </c>
      <c r="I209" s="20">
        <v>73</v>
      </c>
      <c r="J209" s="23" t="s">
        <v>241</v>
      </c>
      <c r="K209" s="23" t="s">
        <v>241</v>
      </c>
      <c r="L209" s="22" t="s">
        <v>241</v>
      </c>
    </row>
    <row r="210" spans="2:12" x14ac:dyDescent="0.2">
      <c r="B210" s="12" t="s">
        <v>212</v>
      </c>
      <c r="C210" s="20">
        <v>14323</v>
      </c>
      <c r="D210" s="20">
        <v>14323</v>
      </c>
      <c r="E210" s="20">
        <v>2947</v>
      </c>
      <c r="F210" s="20">
        <v>31</v>
      </c>
      <c r="G210" s="20">
        <v>125</v>
      </c>
      <c r="H210" s="20">
        <v>10878</v>
      </c>
      <c r="I210" s="20">
        <v>342</v>
      </c>
      <c r="J210" s="23" t="s">
        <v>241</v>
      </c>
      <c r="K210" s="23" t="s">
        <v>241</v>
      </c>
      <c r="L210" s="22" t="s">
        <v>241</v>
      </c>
    </row>
    <row r="211" spans="2:12" x14ac:dyDescent="0.2">
      <c r="B211" s="12" t="s">
        <v>213</v>
      </c>
      <c r="C211" s="20">
        <v>4012</v>
      </c>
      <c r="D211" s="20">
        <v>4012</v>
      </c>
      <c r="E211" s="20">
        <v>690</v>
      </c>
      <c r="F211" s="20">
        <v>3</v>
      </c>
      <c r="G211" s="20">
        <v>36</v>
      </c>
      <c r="H211" s="20">
        <v>3183</v>
      </c>
      <c r="I211" s="20">
        <v>100</v>
      </c>
      <c r="J211" s="23" t="s">
        <v>241</v>
      </c>
      <c r="K211" s="23" t="s">
        <v>241</v>
      </c>
      <c r="L211" s="22" t="s">
        <v>241</v>
      </c>
    </row>
    <row r="212" spans="2:12" x14ac:dyDescent="0.2">
      <c r="B212" s="12" t="s">
        <v>214</v>
      </c>
      <c r="C212" s="20">
        <v>7498</v>
      </c>
      <c r="D212" s="20">
        <v>7498</v>
      </c>
      <c r="E212" s="20">
        <v>1369</v>
      </c>
      <c r="F212" s="20">
        <v>10</v>
      </c>
      <c r="G212" s="20">
        <v>65</v>
      </c>
      <c r="H212" s="20">
        <v>5898</v>
      </c>
      <c r="I212" s="20">
        <v>156</v>
      </c>
      <c r="J212" s="23" t="s">
        <v>241</v>
      </c>
      <c r="K212" s="23" t="s">
        <v>241</v>
      </c>
      <c r="L212" s="22" t="s">
        <v>241</v>
      </c>
    </row>
    <row r="213" spans="2:12" x14ac:dyDescent="0.2">
      <c r="B213" s="12" t="s">
        <v>215</v>
      </c>
      <c r="C213" s="20">
        <v>4927</v>
      </c>
      <c r="D213" s="20">
        <v>4927</v>
      </c>
      <c r="E213" s="20">
        <v>748</v>
      </c>
      <c r="F213" s="20">
        <v>7</v>
      </c>
      <c r="G213" s="20">
        <v>52</v>
      </c>
      <c r="H213" s="20">
        <v>3996</v>
      </c>
      <c r="I213" s="20">
        <v>124</v>
      </c>
      <c r="J213" s="23" t="s">
        <v>241</v>
      </c>
      <c r="K213" s="23" t="s">
        <v>241</v>
      </c>
      <c r="L213" s="22" t="s">
        <v>241</v>
      </c>
    </row>
    <row r="214" spans="2:12" x14ac:dyDescent="0.2">
      <c r="B214" s="12" t="s">
        <v>216</v>
      </c>
      <c r="C214" s="20">
        <v>2548</v>
      </c>
      <c r="D214" s="20">
        <v>2548</v>
      </c>
      <c r="E214" s="20">
        <v>436</v>
      </c>
      <c r="F214" s="20">
        <v>2</v>
      </c>
      <c r="G214" s="20">
        <v>38</v>
      </c>
      <c r="H214" s="20">
        <v>2005</v>
      </c>
      <c r="I214" s="20">
        <v>67</v>
      </c>
      <c r="J214" s="23" t="s">
        <v>241</v>
      </c>
      <c r="K214" s="23" t="s">
        <v>241</v>
      </c>
      <c r="L214" s="22" t="s">
        <v>241</v>
      </c>
    </row>
    <row r="215" spans="2:12" x14ac:dyDescent="0.2">
      <c r="B215" s="12" t="s">
        <v>217</v>
      </c>
      <c r="C215" s="20">
        <v>5056</v>
      </c>
      <c r="D215" s="20">
        <v>5056</v>
      </c>
      <c r="E215" s="20">
        <v>1044</v>
      </c>
      <c r="F215" s="20">
        <v>9</v>
      </c>
      <c r="G215" s="20">
        <v>37</v>
      </c>
      <c r="H215" s="20">
        <v>3857</v>
      </c>
      <c r="I215" s="20">
        <v>109</v>
      </c>
      <c r="J215" s="23" t="s">
        <v>241</v>
      </c>
      <c r="K215" s="23" t="s">
        <v>241</v>
      </c>
      <c r="L215" s="22" t="s">
        <v>241</v>
      </c>
    </row>
    <row r="216" spans="2:12" x14ac:dyDescent="0.2">
      <c r="B216" s="12" t="s">
        <v>218</v>
      </c>
      <c r="C216" s="20">
        <v>4289</v>
      </c>
      <c r="D216" s="20">
        <v>4289</v>
      </c>
      <c r="E216" s="20">
        <v>767</v>
      </c>
      <c r="F216" s="20">
        <v>3</v>
      </c>
      <c r="G216" s="20">
        <v>46</v>
      </c>
      <c r="H216" s="20">
        <v>3352</v>
      </c>
      <c r="I216" s="20">
        <v>121</v>
      </c>
      <c r="J216" s="23" t="s">
        <v>241</v>
      </c>
      <c r="K216" s="23" t="s">
        <v>241</v>
      </c>
      <c r="L216" s="22" t="s">
        <v>241</v>
      </c>
    </row>
    <row r="217" spans="2:12" x14ac:dyDescent="0.2">
      <c r="B217" s="12" t="s">
        <v>219</v>
      </c>
      <c r="C217" s="20">
        <v>2499</v>
      </c>
      <c r="D217" s="20">
        <v>2499</v>
      </c>
      <c r="E217" s="20">
        <v>323</v>
      </c>
      <c r="F217" s="20">
        <v>1</v>
      </c>
      <c r="G217" s="20">
        <v>26</v>
      </c>
      <c r="H217" s="20">
        <v>2087</v>
      </c>
      <c r="I217" s="20">
        <v>62</v>
      </c>
      <c r="J217" s="23" t="s">
        <v>241</v>
      </c>
      <c r="K217" s="23" t="s">
        <v>241</v>
      </c>
      <c r="L217" s="22" t="s">
        <v>241</v>
      </c>
    </row>
    <row r="218" spans="2:12" x14ac:dyDescent="0.2">
      <c r="B218" s="12" t="s">
        <v>220</v>
      </c>
      <c r="C218" s="20">
        <v>4482</v>
      </c>
      <c r="D218" s="20">
        <v>4482</v>
      </c>
      <c r="E218" s="20">
        <v>723</v>
      </c>
      <c r="F218" s="20">
        <v>8</v>
      </c>
      <c r="G218" s="20">
        <v>74</v>
      </c>
      <c r="H218" s="20">
        <v>3531</v>
      </c>
      <c r="I218" s="20">
        <v>146</v>
      </c>
      <c r="J218" s="23" t="s">
        <v>241</v>
      </c>
      <c r="K218" s="23" t="s">
        <v>241</v>
      </c>
      <c r="L218" s="22" t="s">
        <v>241</v>
      </c>
    </row>
    <row r="219" spans="2:12" x14ac:dyDescent="0.2">
      <c r="B219" s="12" t="s">
        <v>221</v>
      </c>
      <c r="C219" s="20">
        <v>5631</v>
      </c>
      <c r="D219" s="20">
        <v>5631</v>
      </c>
      <c r="E219" s="20">
        <v>925</v>
      </c>
      <c r="F219" s="20">
        <v>7</v>
      </c>
      <c r="G219" s="20">
        <v>62</v>
      </c>
      <c r="H219" s="20">
        <v>4456</v>
      </c>
      <c r="I219" s="20">
        <v>181</v>
      </c>
      <c r="J219" s="23" t="s">
        <v>241</v>
      </c>
      <c r="K219" s="23" t="s">
        <v>241</v>
      </c>
      <c r="L219" s="22" t="s">
        <v>241</v>
      </c>
    </row>
    <row r="220" spans="2:12" x14ac:dyDescent="0.2">
      <c r="B220" s="12" t="s">
        <v>222</v>
      </c>
      <c r="C220" s="20">
        <v>1847</v>
      </c>
      <c r="D220" s="20">
        <v>1847</v>
      </c>
      <c r="E220" s="20">
        <v>280</v>
      </c>
      <c r="F220" s="20">
        <v>1</v>
      </c>
      <c r="G220" s="20">
        <v>33</v>
      </c>
      <c r="H220" s="20">
        <v>1456</v>
      </c>
      <c r="I220" s="20">
        <v>77</v>
      </c>
      <c r="J220" s="23" t="s">
        <v>241</v>
      </c>
      <c r="K220" s="23" t="s">
        <v>241</v>
      </c>
      <c r="L220" s="22" t="s">
        <v>241</v>
      </c>
    </row>
    <row r="221" spans="2:12" x14ac:dyDescent="0.2">
      <c r="B221" s="12" t="s">
        <v>223</v>
      </c>
      <c r="C221" s="20">
        <v>12334</v>
      </c>
      <c r="D221" s="20">
        <v>12334</v>
      </c>
      <c r="E221" s="20">
        <v>2220</v>
      </c>
      <c r="F221" s="20">
        <v>27</v>
      </c>
      <c r="G221" s="20">
        <v>159</v>
      </c>
      <c r="H221" s="20">
        <v>9480</v>
      </c>
      <c r="I221" s="20">
        <v>448</v>
      </c>
      <c r="J221" s="23" t="s">
        <v>241</v>
      </c>
      <c r="K221" s="23" t="s">
        <v>241</v>
      </c>
      <c r="L221" s="22" t="s">
        <v>241</v>
      </c>
    </row>
    <row r="222" spans="2:12" x14ac:dyDescent="0.2">
      <c r="B222" s="12" t="s">
        <v>224</v>
      </c>
      <c r="C222" s="20">
        <v>2920</v>
      </c>
      <c r="D222" s="20">
        <v>2920</v>
      </c>
      <c r="E222" s="20">
        <v>500</v>
      </c>
      <c r="F222" s="20">
        <v>4</v>
      </c>
      <c r="G222" s="20">
        <v>28</v>
      </c>
      <c r="H222" s="20">
        <v>2330</v>
      </c>
      <c r="I222" s="20">
        <v>58</v>
      </c>
      <c r="J222" s="23" t="s">
        <v>241</v>
      </c>
      <c r="K222" s="23" t="s">
        <v>241</v>
      </c>
      <c r="L222" s="22" t="s">
        <v>241</v>
      </c>
    </row>
    <row r="223" spans="2:12" x14ac:dyDescent="0.2">
      <c r="B223" s="12" t="s">
        <v>225</v>
      </c>
      <c r="C223" s="20">
        <v>46959</v>
      </c>
      <c r="D223" s="20">
        <v>46959</v>
      </c>
      <c r="E223" s="20">
        <v>16246</v>
      </c>
      <c r="F223" s="20">
        <v>184</v>
      </c>
      <c r="G223" s="20">
        <v>248</v>
      </c>
      <c r="H223" s="20">
        <v>29346</v>
      </c>
      <c r="I223" s="20">
        <v>935</v>
      </c>
      <c r="J223" s="23" t="s">
        <v>241</v>
      </c>
      <c r="K223" s="23" t="s">
        <v>241</v>
      </c>
      <c r="L223" s="22" t="s">
        <v>241</v>
      </c>
    </row>
    <row r="224" spans="2:12" x14ac:dyDescent="0.2">
      <c r="B224" s="12" t="s">
        <v>226</v>
      </c>
      <c r="C224" s="20">
        <v>1862</v>
      </c>
      <c r="D224" s="20">
        <v>1862</v>
      </c>
      <c r="E224" s="20">
        <v>253</v>
      </c>
      <c r="F224" s="23" t="s">
        <v>241</v>
      </c>
      <c r="G224" s="20">
        <v>30</v>
      </c>
      <c r="H224" s="20">
        <v>1524</v>
      </c>
      <c r="I224" s="20">
        <v>55</v>
      </c>
      <c r="J224" s="23" t="s">
        <v>241</v>
      </c>
      <c r="K224" s="23" t="s">
        <v>241</v>
      </c>
      <c r="L224" s="22" t="s">
        <v>241</v>
      </c>
    </row>
    <row r="225" spans="1:12" x14ac:dyDescent="0.2">
      <c r="B225" s="12" t="s">
        <v>227</v>
      </c>
      <c r="C225" s="20">
        <v>6536</v>
      </c>
      <c r="D225" s="20">
        <v>6536</v>
      </c>
      <c r="E225" s="20">
        <v>1601</v>
      </c>
      <c r="F225" s="20">
        <v>19</v>
      </c>
      <c r="G225" s="20">
        <v>55</v>
      </c>
      <c r="H225" s="20">
        <v>4701</v>
      </c>
      <c r="I225" s="20">
        <v>160</v>
      </c>
      <c r="J225" s="23" t="s">
        <v>241</v>
      </c>
      <c r="K225" s="23" t="s">
        <v>241</v>
      </c>
      <c r="L225" s="22" t="s">
        <v>241</v>
      </c>
    </row>
    <row r="226" spans="1:12" ht="13.5" thickBot="1" x14ac:dyDescent="0.25">
      <c r="B226" s="14" t="s">
        <v>228</v>
      </c>
      <c r="C226" s="24">
        <v>1276</v>
      </c>
      <c r="D226" s="24">
        <v>1276</v>
      </c>
      <c r="E226" s="24">
        <v>174</v>
      </c>
      <c r="F226" s="24">
        <v>2</v>
      </c>
      <c r="G226" s="24">
        <v>34</v>
      </c>
      <c r="H226" s="24">
        <v>1002</v>
      </c>
      <c r="I226" s="24">
        <v>64</v>
      </c>
      <c r="J226" s="27" t="s">
        <v>241</v>
      </c>
      <c r="K226" s="27" t="s">
        <v>241</v>
      </c>
      <c r="L226" s="28" t="s">
        <v>241</v>
      </c>
    </row>
    <row r="227" spans="1:12" x14ac:dyDescent="0.2">
      <c r="B227" s="2" t="s">
        <v>476</v>
      </c>
    </row>
    <row r="230" spans="1:12" x14ac:dyDescent="0.2">
      <c r="A230" s="2" t="s">
        <v>230</v>
      </c>
      <c r="B230" s="17" t="s">
        <v>231</v>
      </c>
      <c r="F230" s="17" t="s">
        <v>232</v>
      </c>
      <c r="K230" s="2" t="s">
        <v>243</v>
      </c>
    </row>
  </sheetData>
  <hyperlinks>
    <hyperlink ref="B230" r:id="rId1" xr:uid="{7C99160A-D0F9-4BB8-AE41-4C43CC12F128}"/>
    <hyperlink ref="F230" r:id="rId2" xr:uid="{5C7B1AF8-CC8C-4D49-AEA1-9A754B2F7137}"/>
    <hyperlink ref="A2" location="Obsah!A1" display="Zpět na obsah" xr:uid="{B3FC09AF-8FE2-41A5-8306-5D0B596080F7}"/>
  </hyperlinks>
  <pageMargins left="0.7" right="0.7" top="0.75" bottom="0.75" header="0.3" footer="0.3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5B658F-B146-4A98-8096-4131B1DDA630}">
  <dimension ref="A1:P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4.7109375" style="2" customWidth="1"/>
    <col min="3" max="4" width="12.85546875" style="2" customWidth="1"/>
    <col min="5" max="5" width="11.7109375" style="2" customWidth="1"/>
    <col min="6" max="9" width="10.7109375" style="2" customWidth="1"/>
    <col min="10" max="16" width="11.7109375" style="2" customWidth="1"/>
    <col min="17" max="16384" width="9.140625" style="2"/>
  </cols>
  <sheetData>
    <row r="1" spans="1:16" x14ac:dyDescent="0.2">
      <c r="A1" s="2" t="s">
        <v>0</v>
      </c>
    </row>
    <row r="2" spans="1:16" ht="15" x14ac:dyDescent="0.25">
      <c r="A2" s="70" t="s">
        <v>572</v>
      </c>
    </row>
    <row r="3" spans="1:16" x14ac:dyDescent="0.2">
      <c r="B3" s="3" t="s">
        <v>477</v>
      </c>
    </row>
    <row r="4" spans="1:16" x14ac:dyDescent="0.2">
      <c r="B4" s="2" t="s">
        <v>478</v>
      </c>
      <c r="O4" s="4" t="s">
        <v>2</v>
      </c>
      <c r="P4" s="2" t="s">
        <v>318</v>
      </c>
    </row>
    <row r="6" spans="1:16" ht="38.25" x14ac:dyDescent="0.2">
      <c r="B6" s="5" t="s">
        <v>4</v>
      </c>
      <c r="C6" s="50" t="s">
        <v>479</v>
      </c>
      <c r="D6" s="50" t="s">
        <v>480</v>
      </c>
      <c r="E6" s="6" t="s">
        <v>481</v>
      </c>
      <c r="F6" s="6" t="s">
        <v>482</v>
      </c>
      <c r="G6" s="6" t="s">
        <v>483</v>
      </c>
      <c r="H6" s="6" t="s">
        <v>484</v>
      </c>
      <c r="I6" s="6" t="s">
        <v>485</v>
      </c>
      <c r="J6" s="6" t="s">
        <v>486</v>
      </c>
      <c r="K6" s="50" t="s">
        <v>487</v>
      </c>
      <c r="L6" s="6" t="s">
        <v>488</v>
      </c>
      <c r="M6" s="6" t="s">
        <v>489</v>
      </c>
      <c r="N6" s="6" t="s">
        <v>490</v>
      </c>
      <c r="O6" s="6" t="s">
        <v>491</v>
      </c>
      <c r="P6" s="7" t="s">
        <v>492</v>
      </c>
    </row>
    <row r="7" spans="1:16" x14ac:dyDescent="0.2">
      <c r="B7" s="8" t="s">
        <v>8</v>
      </c>
      <c r="C7" s="42">
        <v>100</v>
      </c>
      <c r="D7" s="42">
        <v>53.177383630000001</v>
      </c>
      <c r="E7" s="42">
        <v>36.777637929999997</v>
      </c>
      <c r="F7" s="42">
        <v>0.11028053</v>
      </c>
      <c r="G7" s="42">
        <v>0.26061116000000001</v>
      </c>
      <c r="H7" s="42">
        <v>2.3156025200000001</v>
      </c>
      <c r="I7" s="42">
        <v>0.53788464999999996</v>
      </c>
      <c r="J7" s="42">
        <v>13.17536685</v>
      </c>
      <c r="K7" s="42">
        <v>46.822616369999999</v>
      </c>
      <c r="L7" s="42">
        <v>34.001712560000001</v>
      </c>
      <c r="M7" s="42">
        <v>2.1606275099999999</v>
      </c>
      <c r="N7" s="42">
        <v>1.71628745</v>
      </c>
      <c r="O7" s="42">
        <v>8.9439888399999994</v>
      </c>
      <c r="P7" s="51">
        <v>1.1080184799999999</v>
      </c>
    </row>
    <row r="8" spans="1:16" x14ac:dyDescent="0.2">
      <c r="B8" s="11" t="s">
        <v>9</v>
      </c>
      <c r="C8" s="42">
        <v>100</v>
      </c>
      <c r="D8" s="42">
        <v>39.11599125</v>
      </c>
      <c r="E8" s="42">
        <v>27.377551870000001</v>
      </c>
      <c r="F8" s="26" t="s">
        <v>15</v>
      </c>
      <c r="G8" s="42">
        <v>3.2699010000000001E-2</v>
      </c>
      <c r="H8" s="42">
        <v>8.1635429500000001</v>
      </c>
      <c r="I8" s="42">
        <v>1.14727706</v>
      </c>
      <c r="J8" s="42">
        <v>2.39492036</v>
      </c>
      <c r="K8" s="42">
        <v>60.88400875</v>
      </c>
      <c r="L8" s="42">
        <v>10.648008069999999</v>
      </c>
      <c r="M8" s="42">
        <v>2.2184736799999998</v>
      </c>
      <c r="N8" s="42">
        <v>10.2980667</v>
      </c>
      <c r="O8" s="42">
        <v>37.719460300000001</v>
      </c>
      <c r="P8" s="51">
        <v>0.32634650999999998</v>
      </c>
    </row>
    <row r="9" spans="1:16" x14ac:dyDescent="0.2">
      <c r="B9" s="11" t="s">
        <v>10</v>
      </c>
      <c r="C9" s="42">
        <v>100</v>
      </c>
      <c r="D9" s="42">
        <v>60.107394120000002</v>
      </c>
      <c r="E9" s="42">
        <v>49.017466990000003</v>
      </c>
      <c r="F9" s="42">
        <v>0.25567098999999999</v>
      </c>
      <c r="G9" s="42">
        <v>3.284811E-2</v>
      </c>
      <c r="H9" s="42">
        <v>2.83950433</v>
      </c>
      <c r="I9" s="42">
        <v>0.94967195000000004</v>
      </c>
      <c r="J9" s="42">
        <v>7.0122317499999998</v>
      </c>
      <c r="K9" s="42">
        <v>39.892605879999998</v>
      </c>
      <c r="L9" s="42">
        <v>27.480096339999999</v>
      </c>
      <c r="M9" s="42">
        <v>1.93355967</v>
      </c>
      <c r="N9" s="42">
        <v>2.0312682899999999</v>
      </c>
      <c r="O9" s="42">
        <v>8.4476815900000002</v>
      </c>
      <c r="P9" s="51">
        <v>0.68077348999999998</v>
      </c>
    </row>
    <row r="10" spans="1:16" x14ac:dyDescent="0.2">
      <c r="B10" s="12" t="s">
        <v>11</v>
      </c>
      <c r="C10" s="43">
        <v>100</v>
      </c>
      <c r="D10" s="43">
        <v>58.204020020000002</v>
      </c>
      <c r="E10" s="43">
        <v>43.283449640000001</v>
      </c>
      <c r="F10" s="23" t="s">
        <v>15</v>
      </c>
      <c r="G10" s="23" t="s">
        <v>15</v>
      </c>
      <c r="H10" s="43">
        <v>2.8023298200000002</v>
      </c>
      <c r="I10" s="43">
        <v>0.29831221000000002</v>
      </c>
      <c r="J10" s="43">
        <v>11.81992835</v>
      </c>
      <c r="K10" s="43">
        <v>41.795979979999998</v>
      </c>
      <c r="L10" s="43">
        <v>30.375195900000001</v>
      </c>
      <c r="M10" s="43">
        <v>2.0628925900000001</v>
      </c>
      <c r="N10" s="43">
        <v>1.61047279</v>
      </c>
      <c r="O10" s="43">
        <v>7.7474186999999999</v>
      </c>
      <c r="P10" s="52">
        <v>0.89964765000000002</v>
      </c>
    </row>
    <row r="11" spans="1:16" x14ac:dyDescent="0.2">
      <c r="B11" s="12" t="s">
        <v>12</v>
      </c>
      <c r="C11" s="43">
        <v>100</v>
      </c>
      <c r="D11" s="43">
        <v>47.360159950000003</v>
      </c>
      <c r="E11" s="43">
        <v>33.173851669999998</v>
      </c>
      <c r="F11" s="23" t="s">
        <v>15</v>
      </c>
      <c r="G11" s="43">
        <v>4.3127829999999999E-2</v>
      </c>
      <c r="H11" s="43">
        <v>3.2654467399999998</v>
      </c>
      <c r="I11" s="43">
        <v>0.69666797999999996</v>
      </c>
      <c r="J11" s="43">
        <v>10.18106573</v>
      </c>
      <c r="K11" s="43">
        <v>52.639840049999997</v>
      </c>
      <c r="L11" s="43">
        <v>39.321937339999998</v>
      </c>
      <c r="M11" s="43">
        <v>1.40684973</v>
      </c>
      <c r="N11" s="43">
        <v>2.0211950999999999</v>
      </c>
      <c r="O11" s="43">
        <v>9.8898578700000002</v>
      </c>
      <c r="P11" s="52">
        <v>1.2180373</v>
      </c>
    </row>
    <row r="12" spans="1:16" ht="25.5" x14ac:dyDescent="0.2">
      <c r="B12" s="12" t="s">
        <v>13</v>
      </c>
      <c r="C12" s="43">
        <v>100</v>
      </c>
      <c r="D12" s="43">
        <v>71.095398889999998</v>
      </c>
      <c r="E12" s="43">
        <v>61.685736310000003</v>
      </c>
      <c r="F12" s="23" t="s">
        <v>15</v>
      </c>
      <c r="G12" s="43">
        <v>3.2477319999999997E-2</v>
      </c>
      <c r="H12" s="43">
        <v>6.1033423500000001</v>
      </c>
      <c r="I12" s="43">
        <v>0.52030345</v>
      </c>
      <c r="J12" s="43">
        <v>2.7535394700000002</v>
      </c>
      <c r="K12" s="43">
        <v>28.904601110000002</v>
      </c>
      <c r="L12" s="43">
        <v>12.34718228</v>
      </c>
      <c r="M12" s="43">
        <v>2.00645725</v>
      </c>
      <c r="N12" s="43">
        <v>3.4190997200000002</v>
      </c>
      <c r="O12" s="43">
        <v>11.131861860000001</v>
      </c>
      <c r="P12" s="52">
        <v>0.31170424000000002</v>
      </c>
    </row>
    <row r="13" spans="1:16" x14ac:dyDescent="0.2">
      <c r="B13" s="12" t="s">
        <v>14</v>
      </c>
      <c r="C13" s="43">
        <v>100</v>
      </c>
      <c r="D13" s="43">
        <v>72.455002070000006</v>
      </c>
      <c r="E13" s="43">
        <v>63.470166589999998</v>
      </c>
      <c r="F13" s="43">
        <v>8.9256349999999998E-2</v>
      </c>
      <c r="G13" s="43">
        <v>4.7084220000000003E-2</v>
      </c>
      <c r="H13" s="43">
        <v>2.3448855399999999</v>
      </c>
      <c r="I13" s="43">
        <v>3.0994082000000001</v>
      </c>
      <c r="J13" s="43">
        <v>3.4042011699999999</v>
      </c>
      <c r="K13" s="43">
        <v>27.544997930000001</v>
      </c>
      <c r="L13" s="43">
        <v>15.753613919999999</v>
      </c>
      <c r="M13" s="43">
        <v>1.3833112700000001</v>
      </c>
      <c r="N13" s="43">
        <v>2.2198023199999999</v>
      </c>
      <c r="O13" s="43">
        <v>8.1882704200000003</v>
      </c>
      <c r="P13" s="52">
        <v>0.35357854999999999</v>
      </c>
    </row>
    <row r="14" spans="1:16" x14ac:dyDescent="0.2">
      <c r="B14" s="12" t="s">
        <v>16</v>
      </c>
      <c r="C14" s="43">
        <v>100</v>
      </c>
      <c r="D14" s="43">
        <v>57.108331010000001</v>
      </c>
      <c r="E14" s="43">
        <v>44.466956039999999</v>
      </c>
      <c r="F14" s="43">
        <v>8.7020000000000004E-5</v>
      </c>
      <c r="G14" s="43">
        <v>2.58515E-3</v>
      </c>
      <c r="H14" s="43">
        <v>6.8710284599999998</v>
      </c>
      <c r="I14" s="43">
        <v>1.0734175399999999</v>
      </c>
      <c r="J14" s="43">
        <v>4.6942568099999997</v>
      </c>
      <c r="K14" s="43">
        <v>42.891668989999999</v>
      </c>
      <c r="L14" s="43">
        <v>27.54118764</v>
      </c>
      <c r="M14" s="43">
        <v>1.9665374900000001</v>
      </c>
      <c r="N14" s="43">
        <v>2.8784837200000002</v>
      </c>
      <c r="O14" s="43">
        <v>10.505460129999999</v>
      </c>
      <c r="P14" s="52">
        <v>0.72858157999999995</v>
      </c>
    </row>
    <row r="15" spans="1:16" x14ac:dyDescent="0.2">
      <c r="B15" s="12" t="s">
        <v>17</v>
      </c>
      <c r="C15" s="43">
        <v>100</v>
      </c>
      <c r="D15" s="43">
        <v>78.782705570000005</v>
      </c>
      <c r="E15" s="43">
        <v>69.052249090000004</v>
      </c>
      <c r="F15" s="23" t="s">
        <v>15</v>
      </c>
      <c r="G15" s="23" t="s">
        <v>15</v>
      </c>
      <c r="H15" s="43">
        <v>2.4531856900000002</v>
      </c>
      <c r="I15" s="43">
        <v>5.4057410499999996</v>
      </c>
      <c r="J15" s="43">
        <v>1.87152973</v>
      </c>
      <c r="K15" s="43">
        <v>21.217294429999999</v>
      </c>
      <c r="L15" s="43">
        <v>9.4264303799999993</v>
      </c>
      <c r="M15" s="43">
        <v>1.13757449</v>
      </c>
      <c r="N15" s="43">
        <v>2.1243920300000001</v>
      </c>
      <c r="O15" s="43">
        <v>8.5288975400000009</v>
      </c>
      <c r="P15" s="52">
        <v>0.25461795999999998</v>
      </c>
    </row>
    <row r="16" spans="1:16" x14ac:dyDescent="0.2">
      <c r="B16" s="12" t="s">
        <v>18</v>
      </c>
      <c r="C16" s="43">
        <v>100</v>
      </c>
      <c r="D16" s="43">
        <v>41.781360059999997</v>
      </c>
      <c r="E16" s="43">
        <v>29.86427655</v>
      </c>
      <c r="F16" s="23" t="s">
        <v>15</v>
      </c>
      <c r="G16" s="23" t="s">
        <v>15</v>
      </c>
      <c r="H16" s="43">
        <v>1.9628102999999999</v>
      </c>
      <c r="I16" s="43">
        <v>0.17681394</v>
      </c>
      <c r="J16" s="43">
        <v>9.7774592600000005</v>
      </c>
      <c r="K16" s="43">
        <v>58.218639940000003</v>
      </c>
      <c r="L16" s="43">
        <v>48.677386650000003</v>
      </c>
      <c r="M16" s="43">
        <v>2.6297904700000001</v>
      </c>
      <c r="N16" s="43">
        <v>1.1739008200000001</v>
      </c>
      <c r="O16" s="43">
        <v>5.7375619999999996</v>
      </c>
      <c r="P16" s="52">
        <v>1.71918394</v>
      </c>
    </row>
    <row r="17" spans="2:16" x14ac:dyDescent="0.2">
      <c r="B17" s="12" t="s">
        <v>19</v>
      </c>
      <c r="C17" s="43">
        <v>100</v>
      </c>
      <c r="D17" s="43">
        <v>50.886040999999999</v>
      </c>
      <c r="E17" s="43">
        <v>36.599764950000001</v>
      </c>
      <c r="F17" s="23" t="s">
        <v>15</v>
      </c>
      <c r="G17" s="43">
        <v>5.0099000000000003E-3</v>
      </c>
      <c r="H17" s="43">
        <v>2.7939115999999999</v>
      </c>
      <c r="I17" s="43">
        <v>0.43539844</v>
      </c>
      <c r="J17" s="43">
        <v>11.051956110000001</v>
      </c>
      <c r="K17" s="43">
        <v>49.113959000000001</v>
      </c>
      <c r="L17" s="43">
        <v>37.995062939999997</v>
      </c>
      <c r="M17" s="43">
        <v>1.15127398</v>
      </c>
      <c r="N17" s="43">
        <v>1.86954457</v>
      </c>
      <c r="O17" s="43">
        <v>8.0980775099999995</v>
      </c>
      <c r="P17" s="52">
        <v>1.1474256199999999</v>
      </c>
    </row>
    <row r="18" spans="2:16" x14ac:dyDescent="0.2">
      <c r="B18" s="12" t="s">
        <v>20</v>
      </c>
      <c r="C18" s="43">
        <v>100</v>
      </c>
      <c r="D18" s="43">
        <v>51.974256109999999</v>
      </c>
      <c r="E18" s="43">
        <v>44.209357590000003</v>
      </c>
      <c r="F18" s="23" t="s">
        <v>15</v>
      </c>
      <c r="G18" s="23" t="s">
        <v>15</v>
      </c>
      <c r="H18" s="43">
        <v>3.9073354600000001</v>
      </c>
      <c r="I18" s="43">
        <v>0.7317534</v>
      </c>
      <c r="J18" s="43">
        <v>3.1258096599999998</v>
      </c>
      <c r="K18" s="43">
        <v>48.025743890000001</v>
      </c>
      <c r="L18" s="43">
        <v>31.187993460000001</v>
      </c>
      <c r="M18" s="43">
        <v>1.0619777500000001</v>
      </c>
      <c r="N18" s="43">
        <v>3.3878388799999999</v>
      </c>
      <c r="O18" s="43">
        <v>12.38793379</v>
      </c>
      <c r="P18" s="52">
        <v>0.66707981999999999</v>
      </c>
    </row>
    <row r="19" spans="2:16" x14ac:dyDescent="0.2">
      <c r="B19" s="12" t="s">
        <v>21</v>
      </c>
      <c r="C19" s="43">
        <v>100</v>
      </c>
      <c r="D19" s="43">
        <v>72.500382009999996</v>
      </c>
      <c r="E19" s="43">
        <v>64.244442849999999</v>
      </c>
      <c r="F19" s="23" t="s">
        <v>15</v>
      </c>
      <c r="G19" s="43">
        <v>1.35516E-3</v>
      </c>
      <c r="H19" s="43">
        <v>2.5579717400000002</v>
      </c>
      <c r="I19" s="43">
        <v>2.4999715400000002</v>
      </c>
      <c r="J19" s="43">
        <v>3.19664072</v>
      </c>
      <c r="K19" s="43">
        <v>27.499617990000001</v>
      </c>
      <c r="L19" s="43">
        <v>13.61260693</v>
      </c>
      <c r="M19" s="43">
        <v>2.6428850399999999</v>
      </c>
      <c r="N19" s="43">
        <v>2.5313910100000001</v>
      </c>
      <c r="O19" s="43">
        <v>8.7127350099999994</v>
      </c>
      <c r="P19" s="52">
        <v>0.32470388</v>
      </c>
    </row>
    <row r="20" spans="2:16" x14ac:dyDescent="0.2">
      <c r="B20" s="12" t="s">
        <v>22</v>
      </c>
      <c r="C20" s="43">
        <v>100</v>
      </c>
      <c r="D20" s="43">
        <v>71.584248329999994</v>
      </c>
      <c r="E20" s="43">
        <v>63.070988589999999</v>
      </c>
      <c r="F20" s="43">
        <v>1.2545546400000001</v>
      </c>
      <c r="G20" s="23" t="s">
        <v>15</v>
      </c>
      <c r="H20" s="43">
        <v>2.9382079800000001</v>
      </c>
      <c r="I20" s="43">
        <v>1.43840846</v>
      </c>
      <c r="J20" s="43">
        <v>2.8820886400000001</v>
      </c>
      <c r="K20" s="43">
        <v>28.415751669999999</v>
      </c>
      <c r="L20" s="43">
        <v>5.6725781</v>
      </c>
      <c r="M20" s="43">
        <v>2.56539019</v>
      </c>
      <c r="N20" s="43">
        <v>3.5764482900000001</v>
      </c>
      <c r="O20" s="43">
        <v>16.6013351</v>
      </c>
      <c r="P20" s="52">
        <v>0.20121892</v>
      </c>
    </row>
    <row r="21" spans="2:16" x14ac:dyDescent="0.2">
      <c r="B21" s="12" t="s">
        <v>23</v>
      </c>
      <c r="C21" s="43">
        <v>100</v>
      </c>
      <c r="D21" s="43">
        <v>61.486666739999997</v>
      </c>
      <c r="E21" s="43">
        <v>49.877411330000001</v>
      </c>
      <c r="F21" s="23" t="s">
        <v>15</v>
      </c>
      <c r="G21" s="43">
        <v>8.7057300000000001E-3</v>
      </c>
      <c r="H21" s="43">
        <v>2.1662862500000002</v>
      </c>
      <c r="I21" s="43">
        <v>1.06288999</v>
      </c>
      <c r="J21" s="43">
        <v>8.3713734399999993</v>
      </c>
      <c r="K21" s="43">
        <v>38.513333260000003</v>
      </c>
      <c r="L21" s="43">
        <v>27.394487739999999</v>
      </c>
      <c r="M21" s="43">
        <v>2.1081322500000002</v>
      </c>
      <c r="N21" s="43">
        <v>1.8263818700000001</v>
      </c>
      <c r="O21" s="43">
        <v>7.1843313999999996</v>
      </c>
      <c r="P21" s="52">
        <v>0.69813524999999998</v>
      </c>
    </row>
    <row r="22" spans="2:16" x14ac:dyDescent="0.2">
      <c r="B22" s="12" t="s">
        <v>24</v>
      </c>
      <c r="C22" s="43">
        <v>100</v>
      </c>
      <c r="D22" s="43">
        <v>61.613767320000001</v>
      </c>
      <c r="E22" s="43">
        <v>55.921276599999999</v>
      </c>
      <c r="F22" s="23" t="s">
        <v>15</v>
      </c>
      <c r="G22" s="23" t="s">
        <v>15</v>
      </c>
      <c r="H22" s="43">
        <v>2.3182753599999999</v>
      </c>
      <c r="I22" s="43">
        <v>0.69795618000000004</v>
      </c>
      <c r="J22" s="43">
        <v>2.6762591800000002</v>
      </c>
      <c r="K22" s="43">
        <v>38.386232679999999</v>
      </c>
      <c r="L22" s="43">
        <v>17.52326983</v>
      </c>
      <c r="M22" s="43">
        <v>1.95217715</v>
      </c>
      <c r="N22" s="43">
        <v>2.4812326800000002</v>
      </c>
      <c r="O22" s="43">
        <v>16.429553009999999</v>
      </c>
      <c r="P22" s="52">
        <v>0.33632559000000001</v>
      </c>
    </row>
    <row r="23" spans="2:16" x14ac:dyDescent="0.2">
      <c r="B23" s="12" t="s">
        <v>25</v>
      </c>
      <c r="C23" s="43">
        <v>100</v>
      </c>
      <c r="D23" s="43">
        <v>61.644096079999997</v>
      </c>
      <c r="E23" s="43">
        <v>53.65321393</v>
      </c>
      <c r="F23" s="43">
        <v>0.23626214000000001</v>
      </c>
      <c r="G23" s="43">
        <v>0.59486731999999998</v>
      </c>
      <c r="H23" s="43">
        <v>2.1552197099999999</v>
      </c>
      <c r="I23" s="43">
        <v>1.57756546</v>
      </c>
      <c r="J23" s="43">
        <v>3.4269675300000002</v>
      </c>
      <c r="K23" s="43">
        <v>38.355903920000003</v>
      </c>
      <c r="L23" s="43">
        <v>25.54676997</v>
      </c>
      <c r="M23" s="43">
        <v>1.57274834</v>
      </c>
      <c r="N23" s="43">
        <v>2.0605298900000002</v>
      </c>
      <c r="O23" s="43">
        <v>9.1758557199999995</v>
      </c>
      <c r="P23" s="52">
        <v>0.54107901000000003</v>
      </c>
    </row>
    <row r="24" spans="2:16" x14ac:dyDescent="0.2">
      <c r="B24" s="12" t="s">
        <v>26</v>
      </c>
      <c r="C24" s="43">
        <v>100</v>
      </c>
      <c r="D24" s="43">
        <v>62.948418779999997</v>
      </c>
      <c r="E24" s="43">
        <v>56.059477889999997</v>
      </c>
      <c r="F24" s="23" t="s">
        <v>15</v>
      </c>
      <c r="G24" s="43">
        <v>1.8123499999999999E-3</v>
      </c>
      <c r="H24" s="43">
        <v>2.2578654500000002</v>
      </c>
      <c r="I24" s="43">
        <v>0.68278852999999995</v>
      </c>
      <c r="J24" s="43">
        <v>3.94647455</v>
      </c>
      <c r="K24" s="43">
        <v>37.051581220000003</v>
      </c>
      <c r="L24" s="43">
        <v>25.266212849999999</v>
      </c>
      <c r="M24" s="43">
        <v>1.2707207300000001</v>
      </c>
      <c r="N24" s="43">
        <v>2.1277158200000001</v>
      </c>
      <c r="O24" s="43">
        <v>8.3869318199999991</v>
      </c>
      <c r="P24" s="52">
        <v>0.50208507000000002</v>
      </c>
    </row>
    <row r="25" spans="2:16" x14ac:dyDescent="0.2">
      <c r="B25" s="12" t="s">
        <v>27</v>
      </c>
      <c r="C25" s="43">
        <v>100</v>
      </c>
      <c r="D25" s="43">
        <v>60.141461470000003</v>
      </c>
      <c r="E25" s="43">
        <v>43.927750320000001</v>
      </c>
      <c r="F25" s="23" t="s">
        <v>15</v>
      </c>
      <c r="G25" s="23" t="s">
        <v>15</v>
      </c>
      <c r="H25" s="43">
        <v>2.6016419200000001</v>
      </c>
      <c r="I25" s="43">
        <v>2.19001723</v>
      </c>
      <c r="J25" s="43">
        <v>11.422052000000001</v>
      </c>
      <c r="K25" s="43">
        <v>39.858538529999997</v>
      </c>
      <c r="L25" s="43">
        <v>29.240019830000001</v>
      </c>
      <c r="M25" s="43">
        <v>2.0696859700000001</v>
      </c>
      <c r="N25" s="43">
        <v>1.70704933</v>
      </c>
      <c r="O25" s="43">
        <v>6.8417833999999997</v>
      </c>
      <c r="P25" s="52">
        <v>0.90561188000000004</v>
      </c>
    </row>
    <row r="26" spans="2:16" x14ac:dyDescent="0.2">
      <c r="B26" s="12" t="s">
        <v>28</v>
      </c>
      <c r="C26" s="43">
        <v>100</v>
      </c>
      <c r="D26" s="43">
        <v>73.404575179999995</v>
      </c>
      <c r="E26" s="43">
        <v>66.21744846</v>
      </c>
      <c r="F26" s="23" t="s">
        <v>15</v>
      </c>
      <c r="G26" s="43">
        <v>2.0636500000000002E-3</v>
      </c>
      <c r="H26" s="43">
        <v>3.5854144200000002</v>
      </c>
      <c r="I26" s="43">
        <v>0.48322481</v>
      </c>
      <c r="J26" s="43">
        <v>3.1164238399999999</v>
      </c>
      <c r="K26" s="43">
        <v>26.595424820000002</v>
      </c>
      <c r="L26" s="43">
        <v>7.8615141499999996</v>
      </c>
      <c r="M26" s="43">
        <v>3.9104463900000002</v>
      </c>
      <c r="N26" s="43">
        <v>3.39747106</v>
      </c>
      <c r="O26" s="43">
        <v>11.425993220000001</v>
      </c>
      <c r="P26" s="52">
        <v>0.23394464000000001</v>
      </c>
    </row>
    <row r="27" spans="2:16" x14ac:dyDescent="0.2">
      <c r="B27" s="12" t="s">
        <v>29</v>
      </c>
      <c r="C27" s="43">
        <v>100</v>
      </c>
      <c r="D27" s="43">
        <v>70.017030770000005</v>
      </c>
      <c r="E27" s="43">
        <v>63.554696049999997</v>
      </c>
      <c r="F27" s="23" t="s">
        <v>15</v>
      </c>
      <c r="G27" s="43">
        <v>7.0065000000000004E-4</v>
      </c>
      <c r="H27" s="43">
        <v>2.4831500599999998</v>
      </c>
      <c r="I27" s="43">
        <v>1.3315944799999999</v>
      </c>
      <c r="J27" s="43">
        <v>2.6468895300000002</v>
      </c>
      <c r="K27" s="43">
        <v>29.982969229999998</v>
      </c>
      <c r="L27" s="43">
        <v>18.107458250000001</v>
      </c>
      <c r="M27" s="43">
        <v>2.0355659799999999</v>
      </c>
      <c r="N27" s="43">
        <v>2.4856345399999999</v>
      </c>
      <c r="O27" s="43">
        <v>7.3543104599999998</v>
      </c>
      <c r="P27" s="52">
        <v>0.36249730000000002</v>
      </c>
    </row>
    <row r="28" spans="2:16" x14ac:dyDescent="0.2">
      <c r="B28" s="12" t="s">
        <v>30</v>
      </c>
      <c r="C28" s="43">
        <v>100</v>
      </c>
      <c r="D28" s="43">
        <v>71.024750150000003</v>
      </c>
      <c r="E28" s="43">
        <v>65.764346410000002</v>
      </c>
      <c r="F28" s="23" t="s">
        <v>15</v>
      </c>
      <c r="G28" s="43">
        <v>7.0707699999999997E-3</v>
      </c>
      <c r="H28" s="43">
        <v>1.9387967399999999</v>
      </c>
      <c r="I28" s="43">
        <v>0.50216139999999998</v>
      </c>
      <c r="J28" s="43">
        <v>2.81237483</v>
      </c>
      <c r="K28" s="43">
        <v>28.975249850000001</v>
      </c>
      <c r="L28" s="43">
        <v>16.979090119999999</v>
      </c>
      <c r="M28" s="43">
        <v>2.4805857699999998</v>
      </c>
      <c r="N28" s="43">
        <v>2.0523520099999999</v>
      </c>
      <c r="O28" s="43">
        <v>7.4632219500000003</v>
      </c>
      <c r="P28" s="52">
        <v>0.32837548</v>
      </c>
    </row>
    <row r="29" spans="2:16" x14ac:dyDescent="0.2">
      <c r="B29" s="12" t="s">
        <v>31</v>
      </c>
      <c r="C29" s="43">
        <v>100</v>
      </c>
      <c r="D29" s="43">
        <v>43.711230960000002</v>
      </c>
      <c r="E29" s="43">
        <v>30.639106590000001</v>
      </c>
      <c r="F29" s="23" t="s">
        <v>15</v>
      </c>
      <c r="G29" s="23" t="s">
        <v>15</v>
      </c>
      <c r="H29" s="43">
        <v>1.9662721599999999</v>
      </c>
      <c r="I29" s="43">
        <v>0.16582225</v>
      </c>
      <c r="J29" s="43">
        <v>10.94002996</v>
      </c>
      <c r="K29" s="43">
        <v>56.288769039999998</v>
      </c>
      <c r="L29" s="43">
        <v>44.29655348</v>
      </c>
      <c r="M29" s="43">
        <v>2.2839488499999998</v>
      </c>
      <c r="N29" s="43">
        <v>1.3445026099999999</v>
      </c>
      <c r="O29" s="43">
        <v>8.3637640999999991</v>
      </c>
      <c r="P29" s="52">
        <v>1.47847609</v>
      </c>
    </row>
    <row r="30" spans="2:16" x14ac:dyDescent="0.2">
      <c r="B30" s="12" t="s">
        <v>32</v>
      </c>
      <c r="C30" s="43">
        <v>100</v>
      </c>
      <c r="D30" s="43">
        <v>52.263804989999997</v>
      </c>
      <c r="E30" s="43">
        <v>43.108805910000001</v>
      </c>
      <c r="F30" s="43">
        <v>2.4239547899999998</v>
      </c>
      <c r="G30" s="23" t="s">
        <v>15</v>
      </c>
      <c r="H30" s="43">
        <v>1.4823598200000001</v>
      </c>
      <c r="I30" s="43">
        <v>0.35095541000000002</v>
      </c>
      <c r="J30" s="43">
        <v>4.8977290699999996</v>
      </c>
      <c r="K30" s="43">
        <v>47.736195010000003</v>
      </c>
      <c r="L30" s="43">
        <v>38.141771329999997</v>
      </c>
      <c r="M30" s="43">
        <v>1.3936854299999999</v>
      </c>
      <c r="N30" s="43">
        <v>1.4181863800000001</v>
      </c>
      <c r="O30" s="43">
        <v>6.7825518699999998</v>
      </c>
      <c r="P30" s="52">
        <v>0.94895514000000003</v>
      </c>
    </row>
    <row r="31" spans="2:16" x14ac:dyDescent="0.2">
      <c r="B31" s="12" t="s">
        <v>33</v>
      </c>
      <c r="C31" s="43">
        <v>100</v>
      </c>
      <c r="D31" s="43">
        <v>54.718089489999997</v>
      </c>
      <c r="E31" s="43">
        <v>38.418885860000003</v>
      </c>
      <c r="F31" s="23" t="s">
        <v>15</v>
      </c>
      <c r="G31" s="23" t="s">
        <v>15</v>
      </c>
      <c r="H31" s="43">
        <v>7.8611649799999999</v>
      </c>
      <c r="I31" s="43">
        <v>0.76521309999999998</v>
      </c>
      <c r="J31" s="43">
        <v>7.6728255599999997</v>
      </c>
      <c r="K31" s="43">
        <v>45.281910510000003</v>
      </c>
      <c r="L31" s="43">
        <v>32.633376669999997</v>
      </c>
      <c r="M31" s="43">
        <v>1.2304582100000001</v>
      </c>
      <c r="N31" s="43">
        <v>2.7822585800000001</v>
      </c>
      <c r="O31" s="43">
        <v>8.6358170399999992</v>
      </c>
      <c r="P31" s="52">
        <v>1.00654288</v>
      </c>
    </row>
    <row r="32" spans="2:16" x14ac:dyDescent="0.2">
      <c r="B32" s="12" t="s">
        <v>34</v>
      </c>
      <c r="C32" s="43">
        <v>100</v>
      </c>
      <c r="D32" s="43">
        <v>59.204038830000002</v>
      </c>
      <c r="E32" s="43">
        <v>38.997352290000002</v>
      </c>
      <c r="F32" s="23" t="s">
        <v>15</v>
      </c>
      <c r="G32" s="43">
        <v>1.2633200000000001E-3</v>
      </c>
      <c r="H32" s="43">
        <v>1.7834013099999999</v>
      </c>
      <c r="I32" s="43">
        <v>0.26477858999999998</v>
      </c>
      <c r="J32" s="43">
        <v>18.157243319999999</v>
      </c>
      <c r="K32" s="43">
        <v>40.795961169999998</v>
      </c>
      <c r="L32" s="43">
        <v>28.56030166</v>
      </c>
      <c r="M32" s="43">
        <v>3.4582000900000001</v>
      </c>
      <c r="N32" s="43">
        <v>1.2587949199999999</v>
      </c>
      <c r="O32" s="43">
        <v>7.5186644899999999</v>
      </c>
      <c r="P32" s="52">
        <v>1.0931531999999999</v>
      </c>
    </row>
    <row r="33" spans="2:16" x14ac:dyDescent="0.2">
      <c r="B33" s="12" t="s">
        <v>35</v>
      </c>
      <c r="C33" s="43">
        <v>100</v>
      </c>
      <c r="D33" s="43">
        <v>79.111748019999993</v>
      </c>
      <c r="E33" s="43">
        <v>72.246109290000007</v>
      </c>
      <c r="F33" s="43">
        <v>0.87991867000000001</v>
      </c>
      <c r="G33" s="43">
        <v>8.0896940000000001E-2</v>
      </c>
      <c r="H33" s="43">
        <v>1.8150623100000001</v>
      </c>
      <c r="I33" s="43">
        <v>2.4057044699999999</v>
      </c>
      <c r="J33" s="43">
        <v>1.6840563399999999</v>
      </c>
      <c r="K33" s="43">
        <v>20.88825198</v>
      </c>
      <c r="L33" s="43">
        <v>9.8710753699999998</v>
      </c>
      <c r="M33" s="43">
        <v>0.96527912000000005</v>
      </c>
      <c r="N33" s="43">
        <v>1.9856687799999999</v>
      </c>
      <c r="O33" s="43">
        <v>8.0662287100000007</v>
      </c>
      <c r="P33" s="52">
        <v>0.21509626000000001</v>
      </c>
    </row>
    <row r="34" spans="2:16" x14ac:dyDescent="0.2">
      <c r="B34" s="12" t="s">
        <v>36</v>
      </c>
      <c r="C34" s="43">
        <v>100</v>
      </c>
      <c r="D34" s="43">
        <v>60.698487149999998</v>
      </c>
      <c r="E34" s="43">
        <v>48.741218160000003</v>
      </c>
      <c r="F34" s="23" t="s">
        <v>15</v>
      </c>
      <c r="G34" s="23" t="s">
        <v>15</v>
      </c>
      <c r="H34" s="43">
        <v>1.61656852</v>
      </c>
      <c r="I34" s="43">
        <v>0.23666449000000001</v>
      </c>
      <c r="J34" s="43">
        <v>10.104035980000001</v>
      </c>
      <c r="K34" s="43">
        <v>39.301512850000002</v>
      </c>
      <c r="L34" s="43">
        <v>28.78554054</v>
      </c>
      <c r="M34" s="43">
        <v>2.8308409600000002</v>
      </c>
      <c r="N34" s="43">
        <v>1.3669546299999999</v>
      </c>
      <c r="O34" s="43">
        <v>6.3181767100000004</v>
      </c>
      <c r="P34" s="52">
        <v>0.77222168000000002</v>
      </c>
    </row>
    <row r="35" spans="2:16" x14ac:dyDescent="0.2">
      <c r="B35" s="12" t="s">
        <v>37</v>
      </c>
      <c r="C35" s="43">
        <v>100</v>
      </c>
      <c r="D35" s="43">
        <v>69.194527719999996</v>
      </c>
      <c r="E35" s="43">
        <v>50.857743900000003</v>
      </c>
      <c r="F35" s="23" t="s">
        <v>15</v>
      </c>
      <c r="G35" s="23" t="s">
        <v>15</v>
      </c>
      <c r="H35" s="43">
        <v>1.8537268200000001</v>
      </c>
      <c r="I35" s="43">
        <v>0.54860841999999999</v>
      </c>
      <c r="J35" s="43">
        <v>15.93444858</v>
      </c>
      <c r="K35" s="43">
        <v>30.80547228</v>
      </c>
      <c r="L35" s="43">
        <v>21.541535849999999</v>
      </c>
      <c r="M35" s="43">
        <v>1.8703105200000001</v>
      </c>
      <c r="N35" s="43">
        <v>1.2940504900000001</v>
      </c>
      <c r="O35" s="43">
        <v>6.0995754099999999</v>
      </c>
      <c r="P35" s="52">
        <v>0.71669782999999998</v>
      </c>
    </row>
    <row r="36" spans="2:16" x14ac:dyDescent="0.2">
      <c r="B36" s="11" t="s">
        <v>38</v>
      </c>
      <c r="C36" s="42">
        <v>100</v>
      </c>
      <c r="D36" s="42">
        <v>48.596526590000003</v>
      </c>
      <c r="E36" s="42">
        <v>29.691693829999998</v>
      </c>
      <c r="F36" s="26" t="s">
        <v>15</v>
      </c>
      <c r="G36" s="26" t="s">
        <v>15</v>
      </c>
      <c r="H36" s="42">
        <v>1.3576686499999999</v>
      </c>
      <c r="I36" s="42">
        <v>0.20587806</v>
      </c>
      <c r="J36" s="42">
        <v>17.341286050000001</v>
      </c>
      <c r="K36" s="42">
        <v>51.403473409999997</v>
      </c>
      <c r="L36" s="42">
        <v>37.909337260000001</v>
      </c>
      <c r="M36" s="42">
        <v>4.5804593200000001</v>
      </c>
      <c r="N36" s="42">
        <v>1.13630063</v>
      </c>
      <c r="O36" s="42">
        <v>7.7773762</v>
      </c>
      <c r="P36" s="51">
        <v>1.5903131699999999</v>
      </c>
    </row>
    <row r="37" spans="2:16" x14ac:dyDescent="0.2">
      <c r="B37" s="12" t="s">
        <v>39</v>
      </c>
      <c r="C37" s="43">
        <v>100</v>
      </c>
      <c r="D37" s="43">
        <v>59.954335239999999</v>
      </c>
      <c r="E37" s="43">
        <v>43.229756549999998</v>
      </c>
      <c r="F37" s="23" t="s">
        <v>15</v>
      </c>
      <c r="G37" s="23" t="s">
        <v>15</v>
      </c>
      <c r="H37" s="43">
        <v>1.48719219</v>
      </c>
      <c r="I37" s="43">
        <v>9.3751399999999999E-2</v>
      </c>
      <c r="J37" s="43">
        <v>15.143635099999999</v>
      </c>
      <c r="K37" s="43">
        <v>40.045664760000001</v>
      </c>
      <c r="L37" s="43">
        <v>25.096390169999999</v>
      </c>
      <c r="M37" s="43">
        <v>6.1233555600000003</v>
      </c>
      <c r="N37" s="43">
        <v>1.33779373</v>
      </c>
      <c r="O37" s="43">
        <v>7.4881253000000001</v>
      </c>
      <c r="P37" s="52">
        <v>0.92102012</v>
      </c>
    </row>
    <row r="38" spans="2:16" x14ac:dyDescent="0.2">
      <c r="B38" s="12" t="s">
        <v>40</v>
      </c>
      <c r="C38" s="43">
        <v>100</v>
      </c>
      <c r="D38" s="43">
        <v>53.139934529999998</v>
      </c>
      <c r="E38" s="43">
        <v>37.566695420000002</v>
      </c>
      <c r="F38" s="23" t="s">
        <v>15</v>
      </c>
      <c r="G38" s="23" t="s">
        <v>15</v>
      </c>
      <c r="H38" s="43">
        <v>2.1463477700000002</v>
      </c>
      <c r="I38" s="43">
        <v>4.1902700000000001E-2</v>
      </c>
      <c r="J38" s="43">
        <v>13.38498864</v>
      </c>
      <c r="K38" s="43">
        <v>46.860065470000002</v>
      </c>
      <c r="L38" s="43">
        <v>29.244921739999999</v>
      </c>
      <c r="M38" s="43">
        <v>6.5892557700000003</v>
      </c>
      <c r="N38" s="43">
        <v>2.2314776599999999</v>
      </c>
      <c r="O38" s="43">
        <v>8.7944102999999991</v>
      </c>
      <c r="P38" s="52">
        <v>1.0579272200000001</v>
      </c>
    </row>
    <row r="39" spans="2:16" x14ac:dyDescent="0.2">
      <c r="B39" s="12" t="s">
        <v>41</v>
      </c>
      <c r="C39" s="43">
        <v>100</v>
      </c>
      <c r="D39" s="43">
        <v>32.478858780000003</v>
      </c>
      <c r="E39" s="43">
        <v>8.6485517900000008</v>
      </c>
      <c r="F39" s="23" t="s">
        <v>15</v>
      </c>
      <c r="G39" s="23" t="s">
        <v>15</v>
      </c>
      <c r="H39" s="43">
        <v>0.70774647999999996</v>
      </c>
      <c r="I39" s="43">
        <v>8.6775450000000004E-2</v>
      </c>
      <c r="J39" s="43">
        <v>23.035785069999999</v>
      </c>
      <c r="K39" s="43">
        <v>67.521141220000004</v>
      </c>
      <c r="L39" s="43">
        <v>48.879974859999997</v>
      </c>
      <c r="M39" s="43">
        <v>5.7290789499999999</v>
      </c>
      <c r="N39" s="43">
        <v>0.52620264999999999</v>
      </c>
      <c r="O39" s="43">
        <v>12.38588476</v>
      </c>
      <c r="P39" s="52">
        <v>3.6380814199999998</v>
      </c>
    </row>
    <row r="40" spans="2:16" x14ac:dyDescent="0.2">
      <c r="B40" s="12" t="s">
        <v>42</v>
      </c>
      <c r="C40" s="43">
        <v>100</v>
      </c>
      <c r="D40" s="43">
        <v>58.465462350000003</v>
      </c>
      <c r="E40" s="43">
        <v>46.008162570000003</v>
      </c>
      <c r="F40" s="23" t="s">
        <v>15</v>
      </c>
      <c r="G40" s="23" t="s">
        <v>15</v>
      </c>
      <c r="H40" s="43">
        <v>1.10909159</v>
      </c>
      <c r="I40" s="43">
        <v>6.2520419999999993E-2</v>
      </c>
      <c r="J40" s="43">
        <v>11.285687769999999</v>
      </c>
      <c r="K40" s="43">
        <v>41.534537649999997</v>
      </c>
      <c r="L40" s="43">
        <v>32.341747839999996</v>
      </c>
      <c r="M40" s="43">
        <v>2.0747135800000001</v>
      </c>
      <c r="N40" s="43">
        <v>1.0076753000000001</v>
      </c>
      <c r="O40" s="43">
        <v>6.11040093</v>
      </c>
      <c r="P40" s="52">
        <v>0.88230905000000004</v>
      </c>
    </row>
    <row r="41" spans="2:16" x14ac:dyDescent="0.2">
      <c r="B41" s="12" t="s">
        <v>43</v>
      </c>
      <c r="C41" s="43">
        <v>100</v>
      </c>
      <c r="D41" s="43">
        <v>48.184568540000001</v>
      </c>
      <c r="E41" s="43">
        <v>29.161517069999999</v>
      </c>
      <c r="F41" s="23" t="s">
        <v>15</v>
      </c>
      <c r="G41" s="23" t="s">
        <v>15</v>
      </c>
      <c r="H41" s="43">
        <v>1.18393211</v>
      </c>
      <c r="I41" s="43">
        <v>4.4255339999999997E-2</v>
      </c>
      <c r="J41" s="43">
        <v>17.794864010000001</v>
      </c>
      <c r="K41" s="43">
        <v>51.815431459999999</v>
      </c>
      <c r="L41" s="43">
        <v>38.347502220000003</v>
      </c>
      <c r="M41" s="43">
        <v>5.8936199</v>
      </c>
      <c r="N41" s="43">
        <v>1.01091647</v>
      </c>
      <c r="O41" s="43">
        <v>6.5633928700000004</v>
      </c>
      <c r="P41" s="52">
        <v>1.7221382999999999</v>
      </c>
    </row>
    <row r="42" spans="2:16" x14ac:dyDescent="0.2">
      <c r="B42" s="12" t="s">
        <v>44</v>
      </c>
      <c r="C42" s="43">
        <v>100</v>
      </c>
      <c r="D42" s="43">
        <v>41.709750550000003</v>
      </c>
      <c r="E42" s="43">
        <v>13.410529439999999</v>
      </c>
      <c r="F42" s="23" t="s">
        <v>15</v>
      </c>
      <c r="G42" s="23" t="s">
        <v>15</v>
      </c>
      <c r="H42" s="43">
        <v>0.65660766999999998</v>
      </c>
      <c r="I42" s="43">
        <v>7.6958490000000004E-2</v>
      </c>
      <c r="J42" s="43">
        <v>27.565654949999999</v>
      </c>
      <c r="K42" s="43">
        <v>58.290249449999997</v>
      </c>
      <c r="L42" s="43">
        <v>49.097482300000003</v>
      </c>
      <c r="M42" s="43">
        <v>1.6402523200000001</v>
      </c>
      <c r="N42" s="43">
        <v>0.53137572</v>
      </c>
      <c r="O42" s="43">
        <v>7.02113911</v>
      </c>
      <c r="P42" s="52">
        <v>3.77029952</v>
      </c>
    </row>
    <row r="43" spans="2:16" x14ac:dyDescent="0.2">
      <c r="B43" s="12" t="s">
        <v>45</v>
      </c>
      <c r="C43" s="43">
        <v>100</v>
      </c>
      <c r="D43" s="43">
        <v>58.86137729</v>
      </c>
      <c r="E43" s="43">
        <v>41.935679059999998</v>
      </c>
      <c r="F43" s="23" t="s">
        <v>15</v>
      </c>
      <c r="G43" s="23" t="s">
        <v>15</v>
      </c>
      <c r="H43" s="43">
        <v>1.5016783199999999</v>
      </c>
      <c r="I43" s="43">
        <v>0.10623436</v>
      </c>
      <c r="J43" s="43">
        <v>15.31778555</v>
      </c>
      <c r="K43" s="43">
        <v>41.13862271</v>
      </c>
      <c r="L43" s="43">
        <v>30.69754799</v>
      </c>
      <c r="M43" s="43">
        <v>3.5745714799999999</v>
      </c>
      <c r="N43" s="43">
        <v>1.27323684</v>
      </c>
      <c r="O43" s="43">
        <v>5.5932664000000001</v>
      </c>
      <c r="P43" s="52">
        <v>1.04908869</v>
      </c>
    </row>
    <row r="44" spans="2:16" x14ac:dyDescent="0.2">
      <c r="B44" s="12" t="s">
        <v>46</v>
      </c>
      <c r="C44" s="43">
        <v>100</v>
      </c>
      <c r="D44" s="43">
        <v>53.174157880000003</v>
      </c>
      <c r="E44" s="43">
        <v>40.478144039999997</v>
      </c>
      <c r="F44" s="23" t="s">
        <v>15</v>
      </c>
      <c r="G44" s="23" t="s">
        <v>15</v>
      </c>
      <c r="H44" s="43">
        <v>1.5867935200000001</v>
      </c>
      <c r="I44" s="43">
        <v>0.15211454999999999</v>
      </c>
      <c r="J44" s="43">
        <v>10.95710577</v>
      </c>
      <c r="K44" s="43">
        <v>46.825842119999997</v>
      </c>
      <c r="L44" s="43">
        <v>34.451723870000002</v>
      </c>
      <c r="M44" s="43">
        <v>4.4450289600000001</v>
      </c>
      <c r="N44" s="43">
        <v>1.4307548299999999</v>
      </c>
      <c r="O44" s="43">
        <v>6.4983344499999998</v>
      </c>
      <c r="P44" s="52">
        <v>1.0658069699999999</v>
      </c>
    </row>
    <row r="45" spans="2:16" x14ac:dyDescent="0.2">
      <c r="B45" s="12" t="s">
        <v>47</v>
      </c>
      <c r="C45" s="43">
        <v>100</v>
      </c>
      <c r="D45" s="43">
        <v>40.137828540000001</v>
      </c>
      <c r="E45" s="43">
        <v>14.610038360000001</v>
      </c>
      <c r="F45" s="23" t="s">
        <v>15</v>
      </c>
      <c r="G45" s="23" t="s">
        <v>15</v>
      </c>
      <c r="H45" s="43">
        <v>0.92615080999999999</v>
      </c>
      <c r="I45" s="43">
        <v>1.0300937699999999</v>
      </c>
      <c r="J45" s="43">
        <v>23.571545610000001</v>
      </c>
      <c r="K45" s="43">
        <v>59.862171459999999</v>
      </c>
      <c r="L45" s="43">
        <v>48.255667610000003</v>
      </c>
      <c r="M45" s="43">
        <v>1.9661262100000001</v>
      </c>
      <c r="N45" s="43">
        <v>0.64971577000000003</v>
      </c>
      <c r="O45" s="43">
        <v>8.9906618700000003</v>
      </c>
      <c r="P45" s="52">
        <v>3.1236405999999999</v>
      </c>
    </row>
    <row r="46" spans="2:16" x14ac:dyDescent="0.2">
      <c r="B46" s="12" t="s">
        <v>48</v>
      </c>
      <c r="C46" s="43">
        <v>100</v>
      </c>
      <c r="D46" s="43">
        <v>58.326881659999998</v>
      </c>
      <c r="E46" s="43">
        <v>42.848866889999996</v>
      </c>
      <c r="F46" s="23" t="s">
        <v>15</v>
      </c>
      <c r="G46" s="23" t="s">
        <v>15</v>
      </c>
      <c r="H46" s="43">
        <v>1.90488013</v>
      </c>
      <c r="I46" s="43">
        <v>5.9983500000000002E-2</v>
      </c>
      <c r="J46" s="43">
        <v>13.51315114</v>
      </c>
      <c r="K46" s="43">
        <v>41.673118340000002</v>
      </c>
      <c r="L46" s="43">
        <v>25.533307730000001</v>
      </c>
      <c r="M46" s="43">
        <v>7.3560466299999998</v>
      </c>
      <c r="N46" s="43">
        <v>1.39495002</v>
      </c>
      <c r="O46" s="43">
        <v>7.3888139600000002</v>
      </c>
      <c r="P46" s="52">
        <v>0.93675973000000001</v>
      </c>
    </row>
    <row r="47" spans="2:16" x14ac:dyDescent="0.2">
      <c r="B47" s="12" t="s">
        <v>49</v>
      </c>
      <c r="C47" s="43">
        <v>100</v>
      </c>
      <c r="D47" s="43">
        <v>66.387494820000001</v>
      </c>
      <c r="E47" s="43">
        <v>43.86140108</v>
      </c>
      <c r="F47" s="23" t="s">
        <v>15</v>
      </c>
      <c r="G47" s="23" t="s">
        <v>15</v>
      </c>
      <c r="H47" s="43">
        <v>2.0096974799999998</v>
      </c>
      <c r="I47" s="43">
        <v>0.20596822000000001</v>
      </c>
      <c r="J47" s="43">
        <v>20.310428040000001</v>
      </c>
      <c r="K47" s="43">
        <v>33.612505179999999</v>
      </c>
      <c r="L47" s="43">
        <v>21.67636491</v>
      </c>
      <c r="M47" s="43">
        <v>2.6864127899999999</v>
      </c>
      <c r="N47" s="43">
        <v>1.49898697</v>
      </c>
      <c r="O47" s="43">
        <v>7.7507405</v>
      </c>
      <c r="P47" s="52">
        <v>0.88284457000000005</v>
      </c>
    </row>
    <row r="48" spans="2:16" x14ac:dyDescent="0.2">
      <c r="B48" s="12" t="s">
        <v>50</v>
      </c>
      <c r="C48" s="43">
        <v>100</v>
      </c>
      <c r="D48" s="43">
        <v>58.631483369999998</v>
      </c>
      <c r="E48" s="43">
        <v>43.121757610000003</v>
      </c>
      <c r="F48" s="23" t="s">
        <v>15</v>
      </c>
      <c r="G48" s="23" t="s">
        <v>15</v>
      </c>
      <c r="H48" s="43">
        <v>2.0262907999999999</v>
      </c>
      <c r="I48" s="43">
        <v>3.5555459999999997E-2</v>
      </c>
      <c r="J48" s="43">
        <v>13.447879500000001</v>
      </c>
      <c r="K48" s="43">
        <v>41.368516630000002</v>
      </c>
      <c r="L48" s="43">
        <v>30.75983609</v>
      </c>
      <c r="M48" s="43">
        <v>2.1644129200000002</v>
      </c>
      <c r="N48" s="43">
        <v>1.43959762</v>
      </c>
      <c r="O48" s="43">
        <v>7.00466999</v>
      </c>
      <c r="P48" s="52">
        <v>0.93926136000000005</v>
      </c>
    </row>
    <row r="49" spans="2:16" x14ac:dyDescent="0.2">
      <c r="B49" s="12" t="s">
        <v>51</v>
      </c>
      <c r="C49" s="43">
        <v>100</v>
      </c>
      <c r="D49" s="43">
        <v>46.790319529999998</v>
      </c>
      <c r="E49" s="43">
        <v>25.212912859999999</v>
      </c>
      <c r="F49" s="23" t="s">
        <v>15</v>
      </c>
      <c r="G49" s="23" t="s">
        <v>15</v>
      </c>
      <c r="H49" s="43">
        <v>1.28589902</v>
      </c>
      <c r="I49" s="43">
        <v>3.773746E-2</v>
      </c>
      <c r="J49" s="43">
        <v>20.253770200000002</v>
      </c>
      <c r="K49" s="43">
        <v>53.209680470000002</v>
      </c>
      <c r="L49" s="43">
        <v>41.50165003</v>
      </c>
      <c r="M49" s="43">
        <v>5.1847510000000003</v>
      </c>
      <c r="N49" s="43">
        <v>0.84567024000000002</v>
      </c>
      <c r="O49" s="43">
        <v>5.6776091900000001</v>
      </c>
      <c r="P49" s="52">
        <v>2.1509766199999998</v>
      </c>
    </row>
    <row r="50" spans="2:16" x14ac:dyDescent="0.2">
      <c r="B50" s="12" t="s">
        <v>52</v>
      </c>
      <c r="C50" s="43">
        <v>100</v>
      </c>
      <c r="D50" s="43">
        <v>32.66531457</v>
      </c>
      <c r="E50" s="43">
        <v>18.792285750000001</v>
      </c>
      <c r="F50" s="23" t="s">
        <v>15</v>
      </c>
      <c r="G50" s="23" t="s">
        <v>15</v>
      </c>
      <c r="H50" s="43">
        <v>0.95969855999999998</v>
      </c>
      <c r="I50" s="43">
        <v>1.426581E-2</v>
      </c>
      <c r="J50" s="43">
        <v>12.89906446</v>
      </c>
      <c r="K50" s="43">
        <v>67.334685429999993</v>
      </c>
      <c r="L50" s="43">
        <v>46.595302050000001</v>
      </c>
      <c r="M50" s="43">
        <v>13.26806996</v>
      </c>
      <c r="N50" s="43">
        <v>1.09617114</v>
      </c>
      <c r="O50" s="43">
        <v>6.3751422800000004</v>
      </c>
      <c r="P50" s="52">
        <v>2.8075512599999999</v>
      </c>
    </row>
    <row r="51" spans="2:16" x14ac:dyDescent="0.2">
      <c r="B51" s="12" t="s">
        <v>53</v>
      </c>
      <c r="C51" s="43">
        <v>100</v>
      </c>
      <c r="D51" s="43">
        <v>60.815471989999999</v>
      </c>
      <c r="E51" s="43">
        <v>48.089354790000002</v>
      </c>
      <c r="F51" s="23" t="s">
        <v>15</v>
      </c>
      <c r="G51" s="23" t="s">
        <v>15</v>
      </c>
      <c r="H51" s="43">
        <v>1.54755486</v>
      </c>
      <c r="I51" s="43">
        <v>0.1499626</v>
      </c>
      <c r="J51" s="43">
        <v>11.02859975</v>
      </c>
      <c r="K51" s="43">
        <v>39.184528010000001</v>
      </c>
      <c r="L51" s="43">
        <v>28.147368019999998</v>
      </c>
      <c r="M51" s="43">
        <v>2.48127757</v>
      </c>
      <c r="N51" s="43">
        <v>1.28305694</v>
      </c>
      <c r="O51" s="43">
        <v>7.2728254699999999</v>
      </c>
      <c r="P51" s="52">
        <v>0.76537348999999999</v>
      </c>
    </row>
    <row r="52" spans="2:16" x14ac:dyDescent="0.2">
      <c r="B52" s="12" t="s">
        <v>54</v>
      </c>
      <c r="C52" s="43">
        <v>100</v>
      </c>
      <c r="D52" s="43">
        <v>29.642944440000001</v>
      </c>
      <c r="E52" s="43">
        <v>7.5885840699999996</v>
      </c>
      <c r="F52" s="23" t="s">
        <v>15</v>
      </c>
      <c r="G52" s="23" t="s">
        <v>15</v>
      </c>
      <c r="H52" s="43">
        <v>0.75124648999999999</v>
      </c>
      <c r="I52" s="43">
        <v>2.5691499999999999E-2</v>
      </c>
      <c r="J52" s="43">
        <v>21.277422380000001</v>
      </c>
      <c r="K52" s="43">
        <v>70.357055560000006</v>
      </c>
      <c r="L52" s="43">
        <v>60.318289280000002</v>
      </c>
      <c r="M52" s="43">
        <v>2.1895715299999998</v>
      </c>
      <c r="N52" s="43">
        <v>0.53551247999999996</v>
      </c>
      <c r="O52" s="43">
        <v>7.3136822700000002</v>
      </c>
      <c r="P52" s="52">
        <v>5.4776157999999997</v>
      </c>
    </row>
    <row r="53" spans="2:16" x14ac:dyDescent="0.2">
      <c r="B53" s="12" t="s">
        <v>55</v>
      </c>
      <c r="C53" s="43">
        <v>100</v>
      </c>
      <c r="D53" s="43">
        <v>62.983023260000003</v>
      </c>
      <c r="E53" s="43">
        <v>43.146000819999998</v>
      </c>
      <c r="F53" s="23" t="s">
        <v>15</v>
      </c>
      <c r="G53" s="23" t="s">
        <v>15</v>
      </c>
      <c r="H53" s="43">
        <v>1.5012021499999999</v>
      </c>
      <c r="I53" s="43">
        <v>2.9470527199999998</v>
      </c>
      <c r="J53" s="43">
        <v>15.38876758</v>
      </c>
      <c r="K53" s="43">
        <v>37.016976739999997</v>
      </c>
      <c r="L53" s="43">
        <v>23.28745872</v>
      </c>
      <c r="M53" s="43">
        <v>4.4531763</v>
      </c>
      <c r="N53" s="43">
        <v>1.5287317600000001</v>
      </c>
      <c r="O53" s="43">
        <v>7.7476099600000001</v>
      </c>
      <c r="P53" s="52">
        <v>0.90758357999999995</v>
      </c>
    </row>
    <row r="54" spans="2:16" x14ac:dyDescent="0.2">
      <c r="B54" s="11" t="s">
        <v>56</v>
      </c>
      <c r="C54" s="42">
        <v>100</v>
      </c>
      <c r="D54" s="42">
        <v>49.227221380000003</v>
      </c>
      <c r="E54" s="42">
        <v>32.44048815</v>
      </c>
      <c r="F54" s="42">
        <v>6.8020000000000003E-5</v>
      </c>
      <c r="G54" s="26" t="s">
        <v>15</v>
      </c>
      <c r="H54" s="42">
        <v>1.6481134099999999</v>
      </c>
      <c r="I54" s="42">
        <v>0.20654484000000001</v>
      </c>
      <c r="J54" s="42">
        <v>14.93200697</v>
      </c>
      <c r="K54" s="42">
        <v>50.772778619999997</v>
      </c>
      <c r="L54" s="42">
        <v>40.436941070000003</v>
      </c>
      <c r="M54" s="42">
        <v>1.61917073</v>
      </c>
      <c r="N54" s="42">
        <v>1.2688809299999999</v>
      </c>
      <c r="O54" s="42">
        <v>7.4477858799999996</v>
      </c>
      <c r="P54" s="51">
        <v>1.4297111899999999</v>
      </c>
    </row>
    <row r="55" spans="2:16" x14ac:dyDescent="0.2">
      <c r="B55" s="12" t="s">
        <v>57</v>
      </c>
      <c r="C55" s="43">
        <v>100</v>
      </c>
      <c r="D55" s="43">
        <v>55.808523489999999</v>
      </c>
      <c r="E55" s="43">
        <v>36.034382000000001</v>
      </c>
      <c r="F55" s="23" t="s">
        <v>15</v>
      </c>
      <c r="G55" s="23" t="s">
        <v>15</v>
      </c>
      <c r="H55" s="43">
        <v>2.15813743</v>
      </c>
      <c r="I55" s="43">
        <v>0.59053352999999997</v>
      </c>
      <c r="J55" s="43">
        <v>17.02547053</v>
      </c>
      <c r="K55" s="43">
        <v>44.191476510000001</v>
      </c>
      <c r="L55" s="43">
        <v>34.722458490000001</v>
      </c>
      <c r="M55" s="43">
        <v>1.29064468</v>
      </c>
      <c r="N55" s="43">
        <v>1.36952794</v>
      </c>
      <c r="O55" s="43">
        <v>6.8088453900000001</v>
      </c>
      <c r="P55" s="52">
        <v>1.26179073</v>
      </c>
    </row>
    <row r="56" spans="2:16" x14ac:dyDescent="0.2">
      <c r="B56" s="12" t="s">
        <v>58</v>
      </c>
      <c r="C56" s="43">
        <v>100</v>
      </c>
      <c r="D56" s="43">
        <v>49.768348879999998</v>
      </c>
      <c r="E56" s="43">
        <v>27.808501459999999</v>
      </c>
      <c r="F56" s="23" t="s">
        <v>15</v>
      </c>
      <c r="G56" s="23" t="s">
        <v>15</v>
      </c>
      <c r="H56" s="43">
        <v>1.291126</v>
      </c>
      <c r="I56" s="43">
        <v>0.13336196</v>
      </c>
      <c r="J56" s="43">
        <v>20.535359459999999</v>
      </c>
      <c r="K56" s="43">
        <v>50.231651120000002</v>
      </c>
      <c r="L56" s="43">
        <v>41.968089130000003</v>
      </c>
      <c r="M56" s="43">
        <v>1.1409859200000001</v>
      </c>
      <c r="N56" s="43">
        <v>1.04254628</v>
      </c>
      <c r="O56" s="43">
        <v>6.0800298000000002</v>
      </c>
      <c r="P56" s="52">
        <v>1.86278028</v>
      </c>
    </row>
    <row r="57" spans="2:16" x14ac:dyDescent="0.2">
      <c r="B57" s="12" t="s">
        <v>59</v>
      </c>
      <c r="C57" s="43">
        <v>100</v>
      </c>
      <c r="D57" s="43">
        <v>64.973026950000005</v>
      </c>
      <c r="E57" s="43">
        <v>45.713477410000003</v>
      </c>
      <c r="F57" s="23" t="s">
        <v>15</v>
      </c>
      <c r="G57" s="23" t="s">
        <v>15</v>
      </c>
      <c r="H57" s="43">
        <v>1.62391182</v>
      </c>
      <c r="I57" s="43">
        <v>0.26977129999999999</v>
      </c>
      <c r="J57" s="43">
        <v>17.36586642</v>
      </c>
      <c r="K57" s="43">
        <v>35.026973050000002</v>
      </c>
      <c r="L57" s="43">
        <v>21.869182970000001</v>
      </c>
      <c r="M57" s="43">
        <v>3.383642</v>
      </c>
      <c r="N57" s="43">
        <v>1.32048031</v>
      </c>
      <c r="O57" s="43">
        <v>8.4536677699999991</v>
      </c>
      <c r="P57" s="52">
        <v>0.80220362999999995</v>
      </c>
    </row>
    <row r="58" spans="2:16" x14ac:dyDescent="0.2">
      <c r="B58" s="12" t="s">
        <v>60</v>
      </c>
      <c r="C58" s="43">
        <v>100</v>
      </c>
      <c r="D58" s="43">
        <v>63.880369819999999</v>
      </c>
      <c r="E58" s="43">
        <v>50.11690694</v>
      </c>
      <c r="F58" s="23" t="s">
        <v>15</v>
      </c>
      <c r="G58" s="23" t="s">
        <v>15</v>
      </c>
      <c r="H58" s="43">
        <v>1.37477611</v>
      </c>
      <c r="I58" s="43">
        <v>0.10875588</v>
      </c>
      <c r="J58" s="43">
        <v>12.2799309</v>
      </c>
      <c r="K58" s="43">
        <v>36.119630180000001</v>
      </c>
      <c r="L58" s="43">
        <v>26.529509659999999</v>
      </c>
      <c r="M58" s="43">
        <v>1.46647927</v>
      </c>
      <c r="N58" s="43">
        <v>1.23517147</v>
      </c>
      <c r="O58" s="43">
        <v>6.8884697800000003</v>
      </c>
      <c r="P58" s="52">
        <v>0.71701680999999995</v>
      </c>
    </row>
    <row r="59" spans="2:16" x14ac:dyDescent="0.2">
      <c r="B59" s="12" t="s">
        <v>61</v>
      </c>
      <c r="C59" s="43">
        <v>100</v>
      </c>
      <c r="D59" s="43">
        <v>50.523054119999998</v>
      </c>
      <c r="E59" s="43">
        <v>27.917977629999999</v>
      </c>
      <c r="F59" s="23" t="s">
        <v>15</v>
      </c>
      <c r="G59" s="23" t="s">
        <v>15</v>
      </c>
      <c r="H59" s="43">
        <v>1.71131308</v>
      </c>
      <c r="I59" s="43">
        <v>0.25688196000000002</v>
      </c>
      <c r="J59" s="43">
        <v>20.636881450000001</v>
      </c>
      <c r="K59" s="43">
        <v>49.476945880000002</v>
      </c>
      <c r="L59" s="43">
        <v>39.485485300000001</v>
      </c>
      <c r="M59" s="43">
        <v>1.36961662</v>
      </c>
      <c r="N59" s="43">
        <v>1.21002315</v>
      </c>
      <c r="O59" s="43">
        <v>7.41182081</v>
      </c>
      <c r="P59" s="52">
        <v>1.73674024</v>
      </c>
    </row>
    <row r="60" spans="2:16" x14ac:dyDescent="0.2">
      <c r="B60" s="12" t="s">
        <v>62</v>
      </c>
      <c r="C60" s="43">
        <v>100</v>
      </c>
      <c r="D60" s="43">
        <v>47.056429280000003</v>
      </c>
      <c r="E60" s="43">
        <v>37.351123270000002</v>
      </c>
      <c r="F60" s="43">
        <v>7.8925000000000002E-4</v>
      </c>
      <c r="G60" s="23" t="s">
        <v>15</v>
      </c>
      <c r="H60" s="43">
        <v>1.1893355299999999</v>
      </c>
      <c r="I60" s="43">
        <v>6.5635449999999998E-2</v>
      </c>
      <c r="J60" s="43">
        <v>8.4495457799999993</v>
      </c>
      <c r="K60" s="43">
        <v>52.943570719999997</v>
      </c>
      <c r="L60" s="43">
        <v>45.126171980000002</v>
      </c>
      <c r="M60" s="43">
        <v>1.05235967</v>
      </c>
      <c r="N60" s="43">
        <v>0.98693933</v>
      </c>
      <c r="O60" s="43">
        <v>5.77809974</v>
      </c>
      <c r="P60" s="52">
        <v>1.26674295</v>
      </c>
    </row>
    <row r="61" spans="2:16" x14ac:dyDescent="0.2">
      <c r="B61" s="12" t="s">
        <v>63</v>
      </c>
      <c r="C61" s="43">
        <v>100</v>
      </c>
      <c r="D61" s="43">
        <v>58.052024369999998</v>
      </c>
      <c r="E61" s="43">
        <v>36.813842000000001</v>
      </c>
      <c r="F61" s="23" t="s">
        <v>15</v>
      </c>
      <c r="G61" s="23" t="s">
        <v>15</v>
      </c>
      <c r="H61" s="43">
        <v>1.76233423</v>
      </c>
      <c r="I61" s="43">
        <v>7.8824340000000007E-2</v>
      </c>
      <c r="J61" s="43">
        <v>19.39702381</v>
      </c>
      <c r="K61" s="43">
        <v>41.947975630000002</v>
      </c>
      <c r="L61" s="43">
        <v>32.356510790000002</v>
      </c>
      <c r="M61" s="43">
        <v>1.8602926200000001</v>
      </c>
      <c r="N61" s="43">
        <v>1.23233807</v>
      </c>
      <c r="O61" s="43">
        <v>6.4988341500000004</v>
      </c>
      <c r="P61" s="52">
        <v>1.24492015</v>
      </c>
    </row>
    <row r="62" spans="2:16" x14ac:dyDescent="0.2">
      <c r="B62" s="12" t="s">
        <v>64</v>
      </c>
      <c r="C62" s="43">
        <v>100</v>
      </c>
      <c r="D62" s="43">
        <v>53.784675489999998</v>
      </c>
      <c r="E62" s="43">
        <v>43.28530825</v>
      </c>
      <c r="F62" s="23" t="s">
        <v>15</v>
      </c>
      <c r="G62" s="23" t="s">
        <v>15</v>
      </c>
      <c r="H62" s="43">
        <v>2.1362754499999999</v>
      </c>
      <c r="I62" s="43">
        <v>0.24922130000000001</v>
      </c>
      <c r="J62" s="43">
        <v>8.11387049</v>
      </c>
      <c r="K62" s="43">
        <v>46.215324510000002</v>
      </c>
      <c r="L62" s="43">
        <v>35.616434990000002</v>
      </c>
      <c r="M62" s="43">
        <v>1.59104026</v>
      </c>
      <c r="N62" s="43">
        <v>1.46422488</v>
      </c>
      <c r="O62" s="43">
        <v>7.5436243799999998</v>
      </c>
      <c r="P62" s="52">
        <v>0.91229607999999995</v>
      </c>
    </row>
    <row r="63" spans="2:16" x14ac:dyDescent="0.2">
      <c r="B63" s="12" t="s">
        <v>65</v>
      </c>
      <c r="C63" s="43">
        <v>100</v>
      </c>
      <c r="D63" s="43">
        <v>47.279108639999997</v>
      </c>
      <c r="E63" s="43">
        <v>32.911413709999998</v>
      </c>
      <c r="F63" s="23" t="s">
        <v>15</v>
      </c>
      <c r="G63" s="23" t="s">
        <v>15</v>
      </c>
      <c r="H63" s="43">
        <v>6.4247242499999997</v>
      </c>
      <c r="I63" s="43">
        <v>0.23268884000000001</v>
      </c>
      <c r="J63" s="43">
        <v>7.7102818400000004</v>
      </c>
      <c r="K63" s="43">
        <v>52.720891360000003</v>
      </c>
      <c r="L63" s="43">
        <v>25.053847879999999</v>
      </c>
      <c r="M63" s="43">
        <v>2.3451084099999999</v>
      </c>
      <c r="N63" s="43">
        <v>5.1541990200000001</v>
      </c>
      <c r="O63" s="43">
        <v>20.167736059999999</v>
      </c>
      <c r="P63" s="52">
        <v>0.71722907999999996</v>
      </c>
    </row>
    <row r="64" spans="2:16" x14ac:dyDescent="0.2">
      <c r="B64" s="12" t="s">
        <v>66</v>
      </c>
      <c r="C64" s="43">
        <v>100</v>
      </c>
      <c r="D64" s="43">
        <v>59.184613169999999</v>
      </c>
      <c r="E64" s="43">
        <v>45.109658000000003</v>
      </c>
      <c r="F64" s="23" t="s">
        <v>15</v>
      </c>
      <c r="G64" s="23" t="s">
        <v>15</v>
      </c>
      <c r="H64" s="43">
        <v>2.5395842200000001</v>
      </c>
      <c r="I64" s="43">
        <v>0.49094337999999998</v>
      </c>
      <c r="J64" s="43">
        <v>11.044427560000001</v>
      </c>
      <c r="K64" s="43">
        <v>40.815386830000001</v>
      </c>
      <c r="L64" s="43">
        <v>31.080370080000002</v>
      </c>
      <c r="M64" s="43">
        <v>1.3370560899999999</v>
      </c>
      <c r="N64" s="43">
        <v>1.77967856</v>
      </c>
      <c r="O64" s="43">
        <v>6.6182821000000001</v>
      </c>
      <c r="P64" s="52">
        <v>0.86889274000000005</v>
      </c>
    </row>
    <row r="65" spans="2:16" x14ac:dyDescent="0.2">
      <c r="B65" s="12" t="s">
        <v>67</v>
      </c>
      <c r="C65" s="43">
        <v>100</v>
      </c>
      <c r="D65" s="43">
        <v>40.508485309999998</v>
      </c>
      <c r="E65" s="43">
        <v>29.357160839999999</v>
      </c>
      <c r="F65" s="23" t="s">
        <v>15</v>
      </c>
      <c r="G65" s="23" t="s">
        <v>15</v>
      </c>
      <c r="H65" s="43">
        <v>2.2203414000000001</v>
      </c>
      <c r="I65" s="43">
        <v>0.25463559000000002</v>
      </c>
      <c r="J65" s="43">
        <v>8.6763474800000004</v>
      </c>
      <c r="K65" s="43">
        <v>59.491514690000002</v>
      </c>
      <c r="L65" s="43">
        <v>48.889858310000001</v>
      </c>
      <c r="M65" s="43">
        <v>1.5663442400000001</v>
      </c>
      <c r="N65" s="43">
        <v>1.4132220799999999</v>
      </c>
      <c r="O65" s="43">
        <v>7.6220900599999997</v>
      </c>
      <c r="P65" s="52">
        <v>1.6046772300000001</v>
      </c>
    </row>
    <row r="66" spans="2:16" x14ac:dyDescent="0.2">
      <c r="B66" s="12" t="s">
        <v>68</v>
      </c>
      <c r="C66" s="43">
        <v>100</v>
      </c>
      <c r="D66" s="43">
        <v>57.679451469999997</v>
      </c>
      <c r="E66" s="43">
        <v>48.219635330000003</v>
      </c>
      <c r="F66" s="23" t="s">
        <v>15</v>
      </c>
      <c r="G66" s="23" t="s">
        <v>15</v>
      </c>
      <c r="H66" s="43">
        <v>1.5495149500000001</v>
      </c>
      <c r="I66" s="43">
        <v>0.11468043</v>
      </c>
      <c r="J66" s="43">
        <v>7.7956207500000003</v>
      </c>
      <c r="K66" s="43">
        <v>42.320548530000003</v>
      </c>
      <c r="L66" s="43">
        <v>30.223326289999999</v>
      </c>
      <c r="M66" s="43">
        <v>1.54829656</v>
      </c>
      <c r="N66" s="43">
        <v>1.5055103400000001</v>
      </c>
      <c r="O66" s="43">
        <v>9.0434153300000002</v>
      </c>
      <c r="P66" s="52">
        <v>0.70159006999999995</v>
      </c>
    </row>
    <row r="67" spans="2:16" x14ac:dyDescent="0.2">
      <c r="B67" s="12" t="s">
        <v>69</v>
      </c>
      <c r="C67" s="43">
        <v>100</v>
      </c>
      <c r="D67" s="43">
        <v>51.727337290000001</v>
      </c>
      <c r="E67" s="43">
        <v>37.232481730000003</v>
      </c>
      <c r="F67" s="23" t="s">
        <v>15</v>
      </c>
      <c r="G67" s="23" t="s">
        <v>15</v>
      </c>
      <c r="H67" s="43">
        <v>1.04638312</v>
      </c>
      <c r="I67" s="43">
        <v>0.12723652999999999</v>
      </c>
      <c r="J67" s="43">
        <v>13.3212359</v>
      </c>
      <c r="K67" s="43">
        <v>48.272662709999999</v>
      </c>
      <c r="L67" s="43">
        <v>39.033173550000001</v>
      </c>
      <c r="M67" s="43">
        <v>1.52371923</v>
      </c>
      <c r="N67" s="43">
        <v>0.96606163</v>
      </c>
      <c r="O67" s="43">
        <v>6.7497083</v>
      </c>
      <c r="P67" s="52">
        <v>1.2247806400000001</v>
      </c>
    </row>
    <row r="68" spans="2:16" x14ac:dyDescent="0.2">
      <c r="B68" s="12" t="s">
        <v>70</v>
      </c>
      <c r="C68" s="43">
        <v>100</v>
      </c>
      <c r="D68" s="43">
        <v>34.477560050000001</v>
      </c>
      <c r="E68" s="43">
        <v>13.70448491</v>
      </c>
      <c r="F68" s="23" t="s">
        <v>15</v>
      </c>
      <c r="G68" s="23" t="s">
        <v>15</v>
      </c>
      <c r="H68" s="43">
        <v>0.97653553000000004</v>
      </c>
      <c r="I68" s="43">
        <v>0.17581295999999999</v>
      </c>
      <c r="J68" s="43">
        <v>19.620726650000002</v>
      </c>
      <c r="K68" s="43">
        <v>65.522439950000006</v>
      </c>
      <c r="L68" s="43">
        <v>55.163094610000002</v>
      </c>
      <c r="M68" s="43">
        <v>1.6780606899999999</v>
      </c>
      <c r="N68" s="43">
        <v>0.74323201999999999</v>
      </c>
      <c r="O68" s="43">
        <v>7.9380526400000004</v>
      </c>
      <c r="P68" s="52">
        <v>3.4671236200000002</v>
      </c>
    </row>
    <row r="69" spans="2:16" x14ac:dyDescent="0.2">
      <c r="B69" s="12" t="s">
        <v>71</v>
      </c>
      <c r="C69" s="43">
        <v>100</v>
      </c>
      <c r="D69" s="43">
        <v>45.246996889999998</v>
      </c>
      <c r="E69" s="43">
        <v>25.917788860000002</v>
      </c>
      <c r="F69" s="23" t="s">
        <v>15</v>
      </c>
      <c r="G69" s="23" t="s">
        <v>15</v>
      </c>
      <c r="H69" s="43">
        <v>0.68497996999999999</v>
      </c>
      <c r="I69" s="43">
        <v>0.21300351000000001</v>
      </c>
      <c r="J69" s="43">
        <v>18.43122455</v>
      </c>
      <c r="K69" s="43">
        <v>54.753003110000002</v>
      </c>
      <c r="L69" s="43">
        <v>45.728333739999997</v>
      </c>
      <c r="M69" s="43">
        <v>2.1526885</v>
      </c>
      <c r="N69" s="43">
        <v>0.74598255000000002</v>
      </c>
      <c r="O69" s="43">
        <v>6.1259983099999999</v>
      </c>
      <c r="P69" s="52">
        <v>2.0497317000000002</v>
      </c>
    </row>
    <row r="70" spans="2:16" x14ac:dyDescent="0.2">
      <c r="B70" s="11" t="s">
        <v>72</v>
      </c>
      <c r="C70" s="42">
        <v>100</v>
      </c>
      <c r="D70" s="42">
        <v>37.69668755</v>
      </c>
      <c r="E70" s="42">
        <v>15.541050540000001</v>
      </c>
      <c r="F70" s="26" t="s">
        <v>15</v>
      </c>
      <c r="G70" s="26" t="s">
        <v>15</v>
      </c>
      <c r="H70" s="42">
        <v>1.0369000799999999</v>
      </c>
      <c r="I70" s="42">
        <v>0.17207193000000001</v>
      </c>
      <c r="J70" s="42">
        <v>20.946664989999999</v>
      </c>
      <c r="K70" s="42">
        <v>62.30331245</v>
      </c>
      <c r="L70" s="42">
        <v>43.88365838</v>
      </c>
      <c r="M70" s="42">
        <v>2.3488117499999999</v>
      </c>
      <c r="N70" s="42">
        <v>0.93503977000000005</v>
      </c>
      <c r="O70" s="42">
        <v>15.13580254</v>
      </c>
      <c r="P70" s="51">
        <v>2.1633664100000001</v>
      </c>
    </row>
    <row r="71" spans="2:16" x14ac:dyDescent="0.2">
      <c r="B71" s="12" t="s">
        <v>73</v>
      </c>
      <c r="C71" s="43">
        <v>100</v>
      </c>
      <c r="D71" s="43">
        <v>38.620679189999997</v>
      </c>
      <c r="E71" s="43">
        <v>12.79574115</v>
      </c>
      <c r="F71" s="23" t="s">
        <v>15</v>
      </c>
      <c r="G71" s="23" t="s">
        <v>15</v>
      </c>
      <c r="H71" s="43">
        <v>1.7677333099999999</v>
      </c>
      <c r="I71" s="43">
        <v>6.3824870000000006E-2</v>
      </c>
      <c r="J71" s="43">
        <v>23.99337985</v>
      </c>
      <c r="K71" s="43">
        <v>61.379320810000003</v>
      </c>
      <c r="L71" s="43">
        <v>50.121821679999996</v>
      </c>
      <c r="M71" s="43">
        <v>1.0799481399999999</v>
      </c>
      <c r="N71" s="43">
        <v>1.16155911</v>
      </c>
      <c r="O71" s="43">
        <v>9.0159918799999996</v>
      </c>
      <c r="P71" s="52">
        <v>3.3528807</v>
      </c>
    </row>
    <row r="72" spans="2:16" x14ac:dyDescent="0.2">
      <c r="B72" s="12" t="s">
        <v>74</v>
      </c>
      <c r="C72" s="43">
        <v>100</v>
      </c>
      <c r="D72" s="43">
        <v>56.925313780000003</v>
      </c>
      <c r="E72" s="43">
        <v>35.380898809999998</v>
      </c>
      <c r="F72" s="23" t="s">
        <v>15</v>
      </c>
      <c r="G72" s="23" t="s">
        <v>15</v>
      </c>
      <c r="H72" s="43">
        <v>1.1046625000000001</v>
      </c>
      <c r="I72" s="43">
        <v>5.9666520000000001E-2</v>
      </c>
      <c r="J72" s="43">
        <v>20.380085940000001</v>
      </c>
      <c r="K72" s="43">
        <v>43.074686219999997</v>
      </c>
      <c r="L72" s="43">
        <v>27.334973430000002</v>
      </c>
      <c r="M72" s="43">
        <v>4.5637544300000004</v>
      </c>
      <c r="N72" s="43">
        <v>1.1536598499999999</v>
      </c>
      <c r="O72" s="43">
        <v>10.02229852</v>
      </c>
      <c r="P72" s="52">
        <v>1.14791131</v>
      </c>
    </row>
    <row r="73" spans="2:16" x14ac:dyDescent="0.2">
      <c r="B73" s="12" t="s">
        <v>75</v>
      </c>
      <c r="C73" s="43">
        <v>100</v>
      </c>
      <c r="D73" s="43">
        <v>38.130287389999999</v>
      </c>
      <c r="E73" s="43">
        <v>17.874099959999999</v>
      </c>
      <c r="F73" s="23" t="s">
        <v>15</v>
      </c>
      <c r="G73" s="23" t="s">
        <v>15</v>
      </c>
      <c r="H73" s="43">
        <v>0.85950420999999999</v>
      </c>
      <c r="I73" s="43">
        <v>0.26907160000000002</v>
      </c>
      <c r="J73" s="43">
        <v>19.12761162</v>
      </c>
      <c r="K73" s="43">
        <v>61.869712610000001</v>
      </c>
      <c r="L73" s="43">
        <v>38.273560519999997</v>
      </c>
      <c r="M73" s="43">
        <v>1.7683011500000001</v>
      </c>
      <c r="N73" s="43">
        <v>0.85677190000000003</v>
      </c>
      <c r="O73" s="43">
        <v>20.971079039999999</v>
      </c>
      <c r="P73" s="52">
        <v>1.51876791</v>
      </c>
    </row>
    <row r="74" spans="2:16" x14ac:dyDescent="0.2">
      <c r="B74" s="12" t="s">
        <v>76</v>
      </c>
      <c r="C74" s="43">
        <v>100</v>
      </c>
      <c r="D74" s="43">
        <v>23.114218309999998</v>
      </c>
      <c r="E74" s="43">
        <v>3.02481058</v>
      </c>
      <c r="F74" s="23" t="s">
        <v>15</v>
      </c>
      <c r="G74" s="23" t="s">
        <v>15</v>
      </c>
      <c r="H74" s="43">
        <v>0.80435829999999997</v>
      </c>
      <c r="I74" s="23" t="s">
        <v>15</v>
      </c>
      <c r="J74" s="43">
        <v>19.285049430000001</v>
      </c>
      <c r="K74" s="43">
        <v>76.885781690000002</v>
      </c>
      <c r="L74" s="43">
        <v>69.522535360000006</v>
      </c>
      <c r="M74" s="43">
        <v>1.2791906399999999</v>
      </c>
      <c r="N74" s="43">
        <v>0.52701136000000004</v>
      </c>
      <c r="O74" s="43">
        <v>5.5570443200000001</v>
      </c>
      <c r="P74" s="52">
        <v>9.9783146600000006</v>
      </c>
    </row>
    <row r="75" spans="2:16" x14ac:dyDescent="0.2">
      <c r="B75" s="12" t="s">
        <v>77</v>
      </c>
      <c r="C75" s="43">
        <v>100</v>
      </c>
      <c r="D75" s="43">
        <v>40.284359240000001</v>
      </c>
      <c r="E75" s="43">
        <v>12.90251005</v>
      </c>
      <c r="F75" s="23" t="s">
        <v>15</v>
      </c>
      <c r="G75" s="23" t="s">
        <v>15</v>
      </c>
      <c r="H75" s="43">
        <v>0.73968230999999995</v>
      </c>
      <c r="I75" s="43">
        <v>9.9077200000000001E-3</v>
      </c>
      <c r="J75" s="43">
        <v>26.632259170000001</v>
      </c>
      <c r="K75" s="43">
        <v>59.715640759999999</v>
      </c>
      <c r="L75" s="43">
        <v>49.876686679999999</v>
      </c>
      <c r="M75" s="43">
        <v>2.15863308</v>
      </c>
      <c r="N75" s="43">
        <v>0.85333201999999997</v>
      </c>
      <c r="O75" s="43">
        <v>6.8269889800000003</v>
      </c>
      <c r="P75" s="52">
        <v>3.8584181499999999</v>
      </c>
    </row>
    <row r="76" spans="2:16" x14ac:dyDescent="0.2">
      <c r="B76" s="12" t="s">
        <v>78</v>
      </c>
      <c r="C76" s="43">
        <v>100</v>
      </c>
      <c r="D76" s="43">
        <v>26.604136019999999</v>
      </c>
      <c r="E76" s="43">
        <v>4.4962460699999998</v>
      </c>
      <c r="F76" s="23" t="s">
        <v>15</v>
      </c>
      <c r="G76" s="23" t="s">
        <v>15</v>
      </c>
      <c r="H76" s="43">
        <v>1.0428313199999999</v>
      </c>
      <c r="I76" s="43">
        <v>0.54196809999999995</v>
      </c>
      <c r="J76" s="43">
        <v>20.523090530000001</v>
      </c>
      <c r="K76" s="43">
        <v>73.395863980000001</v>
      </c>
      <c r="L76" s="43">
        <v>59.953955700000002</v>
      </c>
      <c r="M76" s="43">
        <v>1.9588718899999999</v>
      </c>
      <c r="N76" s="43">
        <v>0.83016285000000001</v>
      </c>
      <c r="O76" s="43">
        <v>10.65287354</v>
      </c>
      <c r="P76" s="52">
        <v>5.2581032800000003</v>
      </c>
    </row>
    <row r="77" spans="2:16" x14ac:dyDescent="0.2">
      <c r="B77" s="12" t="s">
        <v>79</v>
      </c>
      <c r="C77" s="43">
        <v>100</v>
      </c>
      <c r="D77" s="43">
        <v>30.293380259999999</v>
      </c>
      <c r="E77" s="43">
        <v>7.2270436900000004</v>
      </c>
      <c r="F77" s="23" t="s">
        <v>15</v>
      </c>
      <c r="G77" s="23" t="s">
        <v>15</v>
      </c>
      <c r="H77" s="43">
        <v>1.54598781</v>
      </c>
      <c r="I77" s="43">
        <v>5.6606070000000001E-2</v>
      </c>
      <c r="J77" s="43">
        <v>21.463742679999999</v>
      </c>
      <c r="K77" s="43">
        <v>69.706619739999994</v>
      </c>
      <c r="L77" s="43">
        <v>42.315994629999999</v>
      </c>
      <c r="M77" s="43">
        <v>2.8686812499999998</v>
      </c>
      <c r="N77" s="43">
        <v>1.1949218800000001</v>
      </c>
      <c r="O77" s="43">
        <v>23.327021980000001</v>
      </c>
      <c r="P77" s="52">
        <v>2.1497067400000001</v>
      </c>
    </row>
    <row r="78" spans="2:16" x14ac:dyDescent="0.2">
      <c r="B78" s="11" t="s">
        <v>80</v>
      </c>
      <c r="C78" s="42">
        <v>100</v>
      </c>
      <c r="D78" s="42">
        <v>51.403382659999998</v>
      </c>
      <c r="E78" s="42">
        <v>33.428812219999998</v>
      </c>
      <c r="F78" s="42">
        <v>0.91276815</v>
      </c>
      <c r="G78" s="42">
        <v>8.1389600000000006E-2</v>
      </c>
      <c r="H78" s="42">
        <v>1.9276822199999999</v>
      </c>
      <c r="I78" s="42">
        <v>0.95823219000000004</v>
      </c>
      <c r="J78" s="42">
        <v>14.094498270000001</v>
      </c>
      <c r="K78" s="42">
        <v>48.596617340000002</v>
      </c>
      <c r="L78" s="42">
        <v>30.859644370000002</v>
      </c>
      <c r="M78" s="42">
        <v>1.993493</v>
      </c>
      <c r="N78" s="42">
        <v>1.76063697</v>
      </c>
      <c r="O78" s="42">
        <v>13.982843000000001</v>
      </c>
      <c r="P78" s="51">
        <v>1.0336656200000001</v>
      </c>
    </row>
    <row r="79" spans="2:16" x14ac:dyDescent="0.2">
      <c r="B79" s="12" t="s">
        <v>81</v>
      </c>
      <c r="C79" s="43">
        <v>100</v>
      </c>
      <c r="D79" s="43">
        <v>38.277874269999998</v>
      </c>
      <c r="E79" s="43">
        <v>22.986104869999998</v>
      </c>
      <c r="F79" s="23" t="s">
        <v>15</v>
      </c>
      <c r="G79" s="23" t="s">
        <v>15</v>
      </c>
      <c r="H79" s="43">
        <v>1.3053535300000001</v>
      </c>
      <c r="I79" s="43">
        <v>0.75332621</v>
      </c>
      <c r="J79" s="43">
        <v>13.233089659999999</v>
      </c>
      <c r="K79" s="43">
        <v>61.722125730000002</v>
      </c>
      <c r="L79" s="43">
        <v>25.531529809999999</v>
      </c>
      <c r="M79" s="43">
        <v>1.3030739600000001</v>
      </c>
      <c r="N79" s="43">
        <v>1.63168402</v>
      </c>
      <c r="O79" s="43">
        <v>33.255837939999999</v>
      </c>
      <c r="P79" s="52">
        <v>0.72790277000000003</v>
      </c>
    </row>
    <row r="80" spans="2:16" x14ac:dyDescent="0.2">
      <c r="B80" s="12" t="s">
        <v>82</v>
      </c>
      <c r="C80" s="43">
        <v>100</v>
      </c>
      <c r="D80" s="43">
        <v>37.580791599999998</v>
      </c>
      <c r="E80" s="43">
        <v>11.13994454</v>
      </c>
      <c r="F80" s="23" t="s">
        <v>15</v>
      </c>
      <c r="G80" s="23" t="s">
        <v>15</v>
      </c>
      <c r="H80" s="43">
        <v>2.6369962299999998</v>
      </c>
      <c r="I80" s="43">
        <v>0.51561809999999997</v>
      </c>
      <c r="J80" s="43">
        <v>23.288232730000001</v>
      </c>
      <c r="K80" s="43">
        <v>62.419208400000002</v>
      </c>
      <c r="L80" s="43">
        <v>52.586363200000001</v>
      </c>
      <c r="M80" s="43">
        <v>1.17757011</v>
      </c>
      <c r="N80" s="43">
        <v>1.37326104</v>
      </c>
      <c r="O80" s="43">
        <v>7.2820140499999999</v>
      </c>
      <c r="P80" s="52">
        <v>4.0517247000000003</v>
      </c>
    </row>
    <row r="81" spans="2:16" x14ac:dyDescent="0.2">
      <c r="B81" s="12" t="s">
        <v>83</v>
      </c>
      <c r="C81" s="43">
        <v>100</v>
      </c>
      <c r="D81" s="43">
        <v>35.119670419999999</v>
      </c>
      <c r="E81" s="43">
        <v>21.859961989999999</v>
      </c>
      <c r="F81" s="23" t="s">
        <v>15</v>
      </c>
      <c r="G81" s="43">
        <v>3.5498370000000001E-2</v>
      </c>
      <c r="H81" s="43">
        <v>1.1133502799999999</v>
      </c>
      <c r="I81" s="43">
        <v>0.74932191000000004</v>
      </c>
      <c r="J81" s="43">
        <v>11.361537869999999</v>
      </c>
      <c r="K81" s="43">
        <v>64.880329579999994</v>
      </c>
      <c r="L81" s="43">
        <v>41.501902459999997</v>
      </c>
      <c r="M81" s="43">
        <v>3.2627607200000002</v>
      </c>
      <c r="N81" s="43">
        <v>1.4493938500000001</v>
      </c>
      <c r="O81" s="43">
        <v>18.666272559999999</v>
      </c>
      <c r="P81" s="52">
        <v>1.38233479</v>
      </c>
    </row>
    <row r="82" spans="2:16" x14ac:dyDescent="0.2">
      <c r="B82" s="12" t="s">
        <v>84</v>
      </c>
      <c r="C82" s="43">
        <v>100</v>
      </c>
      <c r="D82" s="43">
        <v>48.210930470000001</v>
      </c>
      <c r="E82" s="43">
        <v>26.053224019999998</v>
      </c>
      <c r="F82" s="43">
        <v>3.205765E-2</v>
      </c>
      <c r="G82" s="43">
        <v>3.007135E-2</v>
      </c>
      <c r="H82" s="43">
        <v>0.94143120000000002</v>
      </c>
      <c r="I82" s="43">
        <v>0.95628161</v>
      </c>
      <c r="J82" s="43">
        <v>20.197864639999999</v>
      </c>
      <c r="K82" s="43">
        <v>51.789069529999999</v>
      </c>
      <c r="L82" s="43">
        <v>35.291556710000002</v>
      </c>
      <c r="M82" s="43">
        <v>3.3787698499999999</v>
      </c>
      <c r="N82" s="43">
        <v>1.2483302300000001</v>
      </c>
      <c r="O82" s="43">
        <v>11.870412740000001</v>
      </c>
      <c r="P82" s="52">
        <v>1.55284602</v>
      </c>
    </row>
    <row r="83" spans="2:16" x14ac:dyDescent="0.2">
      <c r="B83" s="12" t="s">
        <v>85</v>
      </c>
      <c r="C83" s="43">
        <v>100</v>
      </c>
      <c r="D83" s="43">
        <v>66.198171830000007</v>
      </c>
      <c r="E83" s="43">
        <v>49.406203689999998</v>
      </c>
      <c r="F83" s="43">
        <v>1.24925201</v>
      </c>
      <c r="G83" s="43">
        <v>0.44138896999999999</v>
      </c>
      <c r="H83" s="43">
        <v>2.4247534399999999</v>
      </c>
      <c r="I83" s="43">
        <v>1.88116039</v>
      </c>
      <c r="J83" s="43">
        <v>10.795413330000001</v>
      </c>
      <c r="K83" s="43">
        <v>33.80182817</v>
      </c>
      <c r="L83" s="43">
        <v>20.551514260000001</v>
      </c>
      <c r="M83" s="43">
        <v>2.1111846999999999</v>
      </c>
      <c r="N83" s="43">
        <v>1.9437401299999999</v>
      </c>
      <c r="O83" s="43">
        <v>9.19538908</v>
      </c>
      <c r="P83" s="52">
        <v>0.65165496999999994</v>
      </c>
    </row>
    <row r="84" spans="2:16" x14ac:dyDescent="0.2">
      <c r="B84" s="12" t="s">
        <v>86</v>
      </c>
      <c r="C84" s="43">
        <v>100</v>
      </c>
      <c r="D84" s="43">
        <v>11.73778029</v>
      </c>
      <c r="E84" s="43">
        <v>2.6630451900000001</v>
      </c>
      <c r="F84" s="23" t="s">
        <v>15</v>
      </c>
      <c r="G84" s="23" t="s">
        <v>15</v>
      </c>
      <c r="H84" s="43">
        <v>1.4154480300000001</v>
      </c>
      <c r="I84" s="43">
        <v>0.34470914000000002</v>
      </c>
      <c r="J84" s="43">
        <v>7.3145779199999996</v>
      </c>
      <c r="K84" s="43">
        <v>88.262219709999997</v>
      </c>
      <c r="L84" s="43">
        <v>60.642651069999999</v>
      </c>
      <c r="M84" s="43">
        <v>2.1421647199999998</v>
      </c>
      <c r="N84" s="43">
        <v>1.44748184</v>
      </c>
      <c r="O84" s="43">
        <v>24.029922070000001</v>
      </c>
      <c r="P84" s="52">
        <v>2.55360356</v>
      </c>
    </row>
    <row r="85" spans="2:16" x14ac:dyDescent="0.2">
      <c r="B85" s="12" t="s">
        <v>87</v>
      </c>
      <c r="C85" s="43">
        <v>100</v>
      </c>
      <c r="D85" s="43">
        <v>73.669337970000001</v>
      </c>
      <c r="E85" s="43">
        <v>62.97059659</v>
      </c>
      <c r="F85" s="43">
        <v>3.2151532700000001</v>
      </c>
      <c r="G85" s="43">
        <v>2.696964E-2</v>
      </c>
      <c r="H85" s="43">
        <v>1.47263937</v>
      </c>
      <c r="I85" s="43">
        <v>1.5037095199999999</v>
      </c>
      <c r="J85" s="43">
        <v>4.4802695899999998</v>
      </c>
      <c r="K85" s="43">
        <v>26.330662029999999</v>
      </c>
      <c r="L85" s="43">
        <v>12.886875959999999</v>
      </c>
      <c r="M85" s="43">
        <v>1.5438499400000001</v>
      </c>
      <c r="N85" s="43">
        <v>1.7237725699999999</v>
      </c>
      <c r="O85" s="43">
        <v>10.17616355</v>
      </c>
      <c r="P85" s="52">
        <v>0.33563894999999999</v>
      </c>
    </row>
    <row r="86" spans="2:16" x14ac:dyDescent="0.2">
      <c r="B86" s="12" t="s">
        <v>88</v>
      </c>
      <c r="C86" s="43">
        <v>100</v>
      </c>
      <c r="D86" s="43">
        <v>72.20559858</v>
      </c>
      <c r="E86" s="43">
        <v>58.1482265</v>
      </c>
      <c r="F86" s="43">
        <v>0.3492672</v>
      </c>
      <c r="G86" s="43">
        <v>0.17586120999999999</v>
      </c>
      <c r="H86" s="43">
        <v>2.7655544700000001</v>
      </c>
      <c r="I86" s="43">
        <v>3.1743555300000001</v>
      </c>
      <c r="J86" s="43">
        <v>7.5923336700000004</v>
      </c>
      <c r="K86" s="43">
        <v>27.79440142</v>
      </c>
      <c r="L86" s="43">
        <v>15.583316480000001</v>
      </c>
      <c r="M86" s="43">
        <v>1.3229305</v>
      </c>
      <c r="N86" s="43">
        <v>2.0734985400000001</v>
      </c>
      <c r="O86" s="43">
        <v>8.8146559</v>
      </c>
      <c r="P86" s="52">
        <v>0.44851162</v>
      </c>
    </row>
    <row r="87" spans="2:16" x14ac:dyDescent="0.2">
      <c r="B87" s="12" t="s">
        <v>89</v>
      </c>
      <c r="C87" s="43">
        <v>100</v>
      </c>
      <c r="D87" s="43">
        <v>45.554095480000001</v>
      </c>
      <c r="E87" s="43">
        <v>37.074000720000001</v>
      </c>
      <c r="F87" s="23" t="s">
        <v>15</v>
      </c>
      <c r="G87" s="43">
        <v>0.40665335000000002</v>
      </c>
      <c r="H87" s="43">
        <v>1.3111324799999999</v>
      </c>
      <c r="I87" s="43">
        <v>1.1690219500000001</v>
      </c>
      <c r="J87" s="43">
        <v>5.5932869700000003</v>
      </c>
      <c r="K87" s="43">
        <v>54.445904519999999</v>
      </c>
      <c r="L87" s="43">
        <v>8.2643015900000005</v>
      </c>
      <c r="M87" s="43">
        <v>2.6187105800000001</v>
      </c>
      <c r="N87" s="43">
        <v>2.3064218699999999</v>
      </c>
      <c r="O87" s="43">
        <v>41.256470479999997</v>
      </c>
      <c r="P87" s="52">
        <v>0.24012715000000001</v>
      </c>
    </row>
    <row r="88" spans="2:16" x14ac:dyDescent="0.2">
      <c r="B88" s="12" t="s">
        <v>90</v>
      </c>
      <c r="C88" s="43">
        <v>100</v>
      </c>
      <c r="D88" s="43">
        <v>65.696957510000004</v>
      </c>
      <c r="E88" s="43">
        <v>52.302835020000003</v>
      </c>
      <c r="F88" s="43">
        <v>3.2014686499999998</v>
      </c>
      <c r="G88" s="23" t="s">
        <v>15</v>
      </c>
      <c r="H88" s="43">
        <v>0.96147897000000004</v>
      </c>
      <c r="I88" s="43">
        <v>0.47919191999999999</v>
      </c>
      <c r="J88" s="43">
        <v>8.7519829500000004</v>
      </c>
      <c r="K88" s="43">
        <v>34.303042490000003</v>
      </c>
      <c r="L88" s="43">
        <v>21.994612910000001</v>
      </c>
      <c r="M88" s="43">
        <v>1.4057951399999999</v>
      </c>
      <c r="N88" s="43">
        <v>1.2887126099999999</v>
      </c>
      <c r="O88" s="43">
        <v>9.6139218300000007</v>
      </c>
      <c r="P88" s="52">
        <v>0.58214155999999995</v>
      </c>
    </row>
    <row r="89" spans="2:16" x14ac:dyDescent="0.2">
      <c r="B89" s="12" t="s">
        <v>91</v>
      </c>
      <c r="C89" s="43">
        <v>100</v>
      </c>
      <c r="D89" s="43">
        <v>76.973624560000005</v>
      </c>
      <c r="E89" s="43">
        <v>70.442756410000001</v>
      </c>
      <c r="F89" s="43">
        <v>0.98574326999999995</v>
      </c>
      <c r="G89" s="43">
        <v>0.14254233999999999</v>
      </c>
      <c r="H89" s="43">
        <v>2.08902505</v>
      </c>
      <c r="I89" s="43">
        <v>1.3850816399999999</v>
      </c>
      <c r="J89" s="43">
        <v>1.92847586</v>
      </c>
      <c r="K89" s="43">
        <v>23.026375439999999</v>
      </c>
      <c r="L89" s="43">
        <v>10.93754957</v>
      </c>
      <c r="M89" s="43">
        <v>1.8088875799999999</v>
      </c>
      <c r="N89" s="43">
        <v>2.0104782999999999</v>
      </c>
      <c r="O89" s="43">
        <v>8.2694599899999996</v>
      </c>
      <c r="P89" s="52">
        <v>0.23880899</v>
      </c>
    </row>
    <row r="90" spans="2:16" x14ac:dyDescent="0.2">
      <c r="B90" s="12" t="s">
        <v>92</v>
      </c>
      <c r="C90" s="43">
        <v>100</v>
      </c>
      <c r="D90" s="43">
        <v>43.924380550000002</v>
      </c>
      <c r="E90" s="43">
        <v>9.2593068699999996</v>
      </c>
      <c r="F90" s="23" t="s">
        <v>15</v>
      </c>
      <c r="G90" s="23" t="s">
        <v>15</v>
      </c>
      <c r="H90" s="43">
        <v>2.6285259299999999</v>
      </c>
      <c r="I90" s="43">
        <v>6.2567250000000005E-2</v>
      </c>
      <c r="J90" s="43">
        <v>31.973980489999999</v>
      </c>
      <c r="K90" s="43">
        <v>56.075619449999998</v>
      </c>
      <c r="L90" s="43">
        <v>46.559611009999998</v>
      </c>
      <c r="M90" s="43">
        <v>0.97786410999999995</v>
      </c>
      <c r="N90" s="43">
        <v>1.64106106</v>
      </c>
      <c r="O90" s="43">
        <v>6.8970832800000004</v>
      </c>
      <c r="P90" s="52">
        <v>4.6187820899999998</v>
      </c>
    </row>
    <row r="91" spans="2:16" x14ac:dyDescent="0.2">
      <c r="B91" s="12" t="s">
        <v>93</v>
      </c>
      <c r="C91" s="43">
        <v>100</v>
      </c>
      <c r="D91" s="43">
        <v>33.248025159999997</v>
      </c>
      <c r="E91" s="43">
        <v>15.133845300000001</v>
      </c>
      <c r="F91" s="23" t="s">
        <v>15</v>
      </c>
      <c r="G91" s="23" t="s">
        <v>15</v>
      </c>
      <c r="H91" s="43">
        <v>2.6334723000000002</v>
      </c>
      <c r="I91" s="43">
        <v>0.79970299</v>
      </c>
      <c r="J91" s="43">
        <v>14.68100458</v>
      </c>
      <c r="K91" s="43">
        <v>66.751974840000003</v>
      </c>
      <c r="L91" s="43">
        <v>44.30452082</v>
      </c>
      <c r="M91" s="43">
        <v>2.02379497</v>
      </c>
      <c r="N91" s="43">
        <v>2.49048019</v>
      </c>
      <c r="O91" s="43">
        <v>17.933178860000002</v>
      </c>
      <c r="P91" s="52">
        <v>1.81234586</v>
      </c>
    </row>
    <row r="92" spans="2:16" x14ac:dyDescent="0.2">
      <c r="B92" s="12" t="s">
        <v>94</v>
      </c>
      <c r="C92" s="43">
        <v>100</v>
      </c>
      <c r="D92" s="43">
        <v>44.51991142</v>
      </c>
      <c r="E92" s="43">
        <v>10.521708050000001</v>
      </c>
      <c r="F92" s="23" t="s">
        <v>15</v>
      </c>
      <c r="G92" s="43">
        <v>1.2229599999999999E-3</v>
      </c>
      <c r="H92" s="43">
        <v>2.6907537100000001</v>
      </c>
      <c r="I92" s="43">
        <v>0.48534539999999998</v>
      </c>
      <c r="J92" s="43">
        <v>30.820881289999999</v>
      </c>
      <c r="K92" s="43">
        <v>55.48008858</v>
      </c>
      <c r="L92" s="43">
        <v>33.207280900000001</v>
      </c>
      <c r="M92" s="43">
        <v>2.5918533500000001</v>
      </c>
      <c r="N92" s="43">
        <v>2.26039864</v>
      </c>
      <c r="O92" s="43">
        <v>17.42055569</v>
      </c>
      <c r="P92" s="52">
        <v>2.3109663899999999</v>
      </c>
    </row>
    <row r="93" spans="2:16" x14ac:dyDescent="0.2">
      <c r="B93" s="12" t="s">
        <v>95</v>
      </c>
      <c r="C93" s="43">
        <v>100</v>
      </c>
      <c r="D93" s="43">
        <v>41.493841420000003</v>
      </c>
      <c r="E93" s="43">
        <v>3.92089438</v>
      </c>
      <c r="F93" s="23" t="s">
        <v>15</v>
      </c>
      <c r="G93" s="23" t="s">
        <v>15</v>
      </c>
      <c r="H93" s="43">
        <v>5.1130371200000004</v>
      </c>
      <c r="I93" s="43">
        <v>0.10764856</v>
      </c>
      <c r="J93" s="43">
        <v>32.352261349999999</v>
      </c>
      <c r="K93" s="43">
        <v>58.506158579999997</v>
      </c>
      <c r="L93" s="43">
        <v>44.751777279999999</v>
      </c>
      <c r="M93" s="43">
        <v>1.70058639</v>
      </c>
      <c r="N93" s="43">
        <v>2.8526322899999998</v>
      </c>
      <c r="O93" s="43">
        <v>9.2011626100000008</v>
      </c>
      <c r="P93" s="52">
        <v>5.2599026599999998</v>
      </c>
    </row>
    <row r="94" spans="2:16" x14ac:dyDescent="0.2">
      <c r="B94" s="12" t="s">
        <v>96</v>
      </c>
      <c r="C94" s="43">
        <v>100</v>
      </c>
      <c r="D94" s="43">
        <v>70.235984099999996</v>
      </c>
      <c r="E94" s="43">
        <v>59.915019979999997</v>
      </c>
      <c r="F94" s="43">
        <v>4.1389470199999998</v>
      </c>
      <c r="G94" s="23" t="s">
        <v>15</v>
      </c>
      <c r="H94" s="43">
        <v>1.3013954700000001</v>
      </c>
      <c r="I94" s="43">
        <v>0.28298687</v>
      </c>
      <c r="J94" s="43">
        <v>4.59763476</v>
      </c>
      <c r="K94" s="43">
        <v>29.7640159</v>
      </c>
      <c r="L94" s="43">
        <v>14.571043599999999</v>
      </c>
      <c r="M94" s="43">
        <v>1.1797912100000001</v>
      </c>
      <c r="N94" s="43">
        <v>1.6813608200000001</v>
      </c>
      <c r="O94" s="43">
        <v>12.331820260000001</v>
      </c>
      <c r="P94" s="52">
        <v>0.35266377999999998</v>
      </c>
    </row>
    <row r="95" spans="2:16" x14ac:dyDescent="0.2">
      <c r="B95" s="11" t="s">
        <v>97</v>
      </c>
      <c r="C95" s="42">
        <v>100</v>
      </c>
      <c r="D95" s="42">
        <v>44.016462590000003</v>
      </c>
      <c r="E95" s="42">
        <v>19.31545611</v>
      </c>
      <c r="F95" s="42">
        <v>8.6186600000000002E-3</v>
      </c>
      <c r="G95" s="26" t="s">
        <v>15</v>
      </c>
      <c r="H95" s="42">
        <v>2.5340181500000001</v>
      </c>
      <c r="I95" s="42">
        <v>0.46729214000000002</v>
      </c>
      <c r="J95" s="42">
        <v>21.69107752</v>
      </c>
      <c r="K95" s="42">
        <v>55.983537409999997</v>
      </c>
      <c r="L95" s="42">
        <v>44.753471580000003</v>
      </c>
      <c r="M95" s="42">
        <v>1.53513795</v>
      </c>
      <c r="N95" s="42">
        <v>1.66948019</v>
      </c>
      <c r="O95" s="42">
        <v>8.0254477000000009</v>
      </c>
      <c r="P95" s="51">
        <v>2.44704158</v>
      </c>
    </row>
    <row r="96" spans="2:16" x14ac:dyDescent="0.2">
      <c r="B96" s="12" t="s">
        <v>98</v>
      </c>
      <c r="C96" s="43">
        <v>100</v>
      </c>
      <c r="D96" s="43">
        <v>40.452457029999998</v>
      </c>
      <c r="E96" s="43">
        <v>23.744713959999999</v>
      </c>
      <c r="F96" s="43">
        <v>3.1267000000000003E-2</v>
      </c>
      <c r="G96" s="23" t="s">
        <v>15</v>
      </c>
      <c r="H96" s="43">
        <v>1.1756403600000001</v>
      </c>
      <c r="I96" s="43">
        <v>0.30309813000000002</v>
      </c>
      <c r="J96" s="43">
        <v>15.19773758</v>
      </c>
      <c r="K96" s="43">
        <v>59.547542970000002</v>
      </c>
      <c r="L96" s="43">
        <v>46.470030819999998</v>
      </c>
      <c r="M96" s="43">
        <v>2.7188634600000001</v>
      </c>
      <c r="N96" s="43">
        <v>1.3531435300000001</v>
      </c>
      <c r="O96" s="43">
        <v>9.0055051600000002</v>
      </c>
      <c r="P96" s="52">
        <v>1.93226217</v>
      </c>
    </row>
    <row r="97" spans="2:16" x14ac:dyDescent="0.2">
      <c r="B97" s="12" t="s">
        <v>99</v>
      </c>
      <c r="C97" s="43">
        <v>100</v>
      </c>
      <c r="D97" s="43">
        <v>44.88358221</v>
      </c>
      <c r="E97" s="43">
        <v>16.162936569999999</v>
      </c>
      <c r="F97" s="23" t="s">
        <v>15</v>
      </c>
      <c r="G97" s="23" t="s">
        <v>15</v>
      </c>
      <c r="H97" s="43">
        <v>1.91846597</v>
      </c>
      <c r="I97" s="43">
        <v>0.13651632</v>
      </c>
      <c r="J97" s="43">
        <v>26.665663349999999</v>
      </c>
      <c r="K97" s="43">
        <v>55.11641779</v>
      </c>
      <c r="L97" s="43">
        <v>48.169455759999998</v>
      </c>
      <c r="M97" s="43">
        <v>1.0680838699999999</v>
      </c>
      <c r="N97" s="43">
        <v>1.07077248</v>
      </c>
      <c r="O97" s="43">
        <v>4.8081056899999997</v>
      </c>
      <c r="P97" s="52">
        <v>3.5368315300000002</v>
      </c>
    </row>
    <row r="98" spans="2:16" x14ac:dyDescent="0.2">
      <c r="B98" s="12" t="s">
        <v>100</v>
      </c>
      <c r="C98" s="43">
        <v>100</v>
      </c>
      <c r="D98" s="43">
        <v>30.897695219999999</v>
      </c>
      <c r="E98" s="43">
        <v>6.38944592</v>
      </c>
      <c r="F98" s="23" t="s">
        <v>15</v>
      </c>
      <c r="G98" s="23" t="s">
        <v>15</v>
      </c>
      <c r="H98" s="43">
        <v>3.6632125499999999</v>
      </c>
      <c r="I98" s="43">
        <v>4.5937100000000002E-2</v>
      </c>
      <c r="J98" s="43">
        <v>20.799099649999999</v>
      </c>
      <c r="K98" s="43">
        <v>69.102304779999997</v>
      </c>
      <c r="L98" s="43">
        <v>53.419566789999998</v>
      </c>
      <c r="M98" s="43">
        <v>2.0057692399999998</v>
      </c>
      <c r="N98" s="43">
        <v>2.83336275</v>
      </c>
      <c r="O98" s="43">
        <v>10.843605999999999</v>
      </c>
      <c r="P98" s="52">
        <v>3.9834512900000001</v>
      </c>
    </row>
    <row r="99" spans="2:16" x14ac:dyDescent="0.2">
      <c r="B99" s="12" t="s">
        <v>101</v>
      </c>
      <c r="C99" s="43">
        <v>100</v>
      </c>
      <c r="D99" s="43">
        <v>49.42439856</v>
      </c>
      <c r="E99" s="43">
        <v>16.557280670000001</v>
      </c>
      <c r="F99" s="23" t="s">
        <v>15</v>
      </c>
      <c r="G99" s="23" t="s">
        <v>15</v>
      </c>
      <c r="H99" s="43">
        <v>1.54907957</v>
      </c>
      <c r="I99" s="43">
        <v>0.11083127</v>
      </c>
      <c r="J99" s="43">
        <v>31.20720704</v>
      </c>
      <c r="K99" s="43">
        <v>50.57560144</v>
      </c>
      <c r="L99" s="43">
        <v>42.821407010000001</v>
      </c>
      <c r="M99" s="43">
        <v>0.78283365999999999</v>
      </c>
      <c r="N99" s="43">
        <v>1.2581281600000001</v>
      </c>
      <c r="O99" s="43">
        <v>5.7132326200000003</v>
      </c>
      <c r="P99" s="52">
        <v>3.2501391399999999</v>
      </c>
    </row>
    <row r="100" spans="2:16" x14ac:dyDescent="0.2">
      <c r="B100" s="12" t="s">
        <v>102</v>
      </c>
      <c r="C100" s="43">
        <v>100</v>
      </c>
      <c r="D100" s="43">
        <v>45.99739186</v>
      </c>
      <c r="E100" s="43">
        <v>18.142347730000001</v>
      </c>
      <c r="F100" s="23" t="s">
        <v>15</v>
      </c>
      <c r="G100" s="23" t="s">
        <v>15</v>
      </c>
      <c r="H100" s="43">
        <v>3.8285246499999999</v>
      </c>
      <c r="I100" s="43">
        <v>0.18437832000000001</v>
      </c>
      <c r="J100" s="43">
        <v>23.842141160000001</v>
      </c>
      <c r="K100" s="43">
        <v>54.00260814</v>
      </c>
      <c r="L100" s="43">
        <v>41.68873164</v>
      </c>
      <c r="M100" s="43">
        <v>0.89554765999999997</v>
      </c>
      <c r="N100" s="43">
        <v>2.3393209000000001</v>
      </c>
      <c r="O100" s="43">
        <v>9.0790079499999994</v>
      </c>
      <c r="P100" s="52">
        <v>2.3828724999999999</v>
      </c>
    </row>
    <row r="101" spans="2:16" x14ac:dyDescent="0.2">
      <c r="B101" s="12" t="s">
        <v>103</v>
      </c>
      <c r="C101" s="43">
        <v>100</v>
      </c>
      <c r="D101" s="43">
        <v>38.528147250000004</v>
      </c>
      <c r="E101" s="43">
        <v>12.571747139999999</v>
      </c>
      <c r="F101" s="23" t="s">
        <v>15</v>
      </c>
      <c r="G101" s="23" t="s">
        <v>15</v>
      </c>
      <c r="H101" s="43">
        <v>2.7774471300000001</v>
      </c>
      <c r="I101" s="43">
        <v>0.28102750999999998</v>
      </c>
      <c r="J101" s="43">
        <v>22.897925470000001</v>
      </c>
      <c r="K101" s="43">
        <v>61.471852749999996</v>
      </c>
      <c r="L101" s="43">
        <v>50.93325025</v>
      </c>
      <c r="M101" s="43">
        <v>1.0557690399999999</v>
      </c>
      <c r="N101" s="43">
        <v>1.5822826299999999</v>
      </c>
      <c r="O101" s="43">
        <v>7.9005508300000002</v>
      </c>
      <c r="P101" s="52">
        <v>3.5342054699999998</v>
      </c>
    </row>
    <row r="102" spans="2:16" x14ac:dyDescent="0.2">
      <c r="B102" s="12" t="s">
        <v>104</v>
      </c>
      <c r="C102" s="43">
        <v>100</v>
      </c>
      <c r="D102" s="43">
        <v>59.899642470000003</v>
      </c>
      <c r="E102" s="43">
        <v>29.408899739999999</v>
      </c>
      <c r="F102" s="23" t="s">
        <v>15</v>
      </c>
      <c r="G102" s="23" t="s">
        <v>15</v>
      </c>
      <c r="H102" s="43">
        <v>2.64639304</v>
      </c>
      <c r="I102" s="43">
        <v>0.31822757000000002</v>
      </c>
      <c r="J102" s="43">
        <v>27.52612212</v>
      </c>
      <c r="K102" s="43">
        <v>40.100357529999997</v>
      </c>
      <c r="L102" s="43">
        <v>29.352564300000001</v>
      </c>
      <c r="M102" s="43">
        <v>0.85010275999999996</v>
      </c>
      <c r="N102" s="43">
        <v>1.5494382499999999</v>
      </c>
      <c r="O102" s="43">
        <v>8.3482522199999991</v>
      </c>
      <c r="P102" s="52">
        <v>1.54410264</v>
      </c>
    </row>
    <row r="103" spans="2:16" x14ac:dyDescent="0.2">
      <c r="B103" s="12" t="s">
        <v>105</v>
      </c>
      <c r="C103" s="43">
        <v>100</v>
      </c>
      <c r="D103" s="43">
        <v>19.456441399999999</v>
      </c>
      <c r="E103" s="43">
        <v>2.9715621200000002</v>
      </c>
      <c r="F103" s="23" t="s">
        <v>15</v>
      </c>
      <c r="G103" s="23" t="s">
        <v>15</v>
      </c>
      <c r="H103" s="43">
        <v>1.7069745300000001</v>
      </c>
      <c r="I103" s="43">
        <v>3.744277E-2</v>
      </c>
      <c r="J103" s="43">
        <v>14.740461979999999</v>
      </c>
      <c r="K103" s="43">
        <v>80.543558599999997</v>
      </c>
      <c r="L103" s="43">
        <v>72.084360570000001</v>
      </c>
      <c r="M103" s="43">
        <v>1.21461475</v>
      </c>
      <c r="N103" s="43">
        <v>1.3394710400000001</v>
      </c>
      <c r="O103" s="43">
        <v>5.9051122300000003</v>
      </c>
      <c r="P103" s="52">
        <v>8.7884276400000001</v>
      </c>
    </row>
    <row r="104" spans="2:16" x14ac:dyDescent="0.2">
      <c r="B104" s="12" t="s">
        <v>106</v>
      </c>
      <c r="C104" s="43">
        <v>100</v>
      </c>
      <c r="D104" s="43">
        <v>62.405248020000002</v>
      </c>
      <c r="E104" s="43">
        <v>34.201762719999998</v>
      </c>
      <c r="F104" s="23" t="s">
        <v>15</v>
      </c>
      <c r="G104" s="23" t="s">
        <v>15</v>
      </c>
      <c r="H104" s="43">
        <v>5.2253733799999997</v>
      </c>
      <c r="I104" s="43">
        <v>3.7037641400000001</v>
      </c>
      <c r="J104" s="43">
        <v>19.27434779</v>
      </c>
      <c r="K104" s="43">
        <v>37.594751979999998</v>
      </c>
      <c r="L104" s="43">
        <v>25.648955910000002</v>
      </c>
      <c r="M104" s="43">
        <v>1.4996412400000001</v>
      </c>
      <c r="N104" s="43">
        <v>2.2185146200000001</v>
      </c>
      <c r="O104" s="43">
        <v>8.2276402100000006</v>
      </c>
      <c r="P104" s="52">
        <v>1.23974612</v>
      </c>
    </row>
    <row r="105" spans="2:16" x14ac:dyDescent="0.2">
      <c r="B105" s="12" t="s">
        <v>107</v>
      </c>
      <c r="C105" s="43">
        <v>100</v>
      </c>
      <c r="D105" s="43">
        <v>44.839503579999999</v>
      </c>
      <c r="E105" s="43">
        <v>11.17866564</v>
      </c>
      <c r="F105" s="23" t="s">
        <v>15</v>
      </c>
      <c r="G105" s="23" t="s">
        <v>15</v>
      </c>
      <c r="H105" s="43">
        <v>5.3004870000000004</v>
      </c>
      <c r="I105" s="43">
        <v>0.31122551999999998</v>
      </c>
      <c r="J105" s="43">
        <v>28.049125419999999</v>
      </c>
      <c r="K105" s="43">
        <v>55.160496420000001</v>
      </c>
      <c r="L105" s="43">
        <v>42.037617849999997</v>
      </c>
      <c r="M105" s="43">
        <v>0.99455165000000001</v>
      </c>
      <c r="N105" s="43">
        <v>1.8041582</v>
      </c>
      <c r="O105" s="43">
        <v>10.324168719999999</v>
      </c>
      <c r="P105" s="52">
        <v>3.2905578499999999</v>
      </c>
    </row>
    <row r="106" spans="2:16" ht="25.5" x14ac:dyDescent="0.2">
      <c r="B106" s="11" t="s">
        <v>108</v>
      </c>
      <c r="C106" s="42">
        <v>100</v>
      </c>
      <c r="D106" s="42">
        <v>57.993332129999999</v>
      </c>
      <c r="E106" s="42">
        <v>38.418505590000002</v>
      </c>
      <c r="F106" s="26" t="s">
        <v>15</v>
      </c>
      <c r="G106" s="42">
        <v>4.7706000000000002E-4</v>
      </c>
      <c r="H106" s="42">
        <v>2.76886082</v>
      </c>
      <c r="I106" s="42">
        <v>0.84654123999999997</v>
      </c>
      <c r="J106" s="42">
        <v>15.95894741</v>
      </c>
      <c r="K106" s="42">
        <v>42.006667870000001</v>
      </c>
      <c r="L106" s="42">
        <v>31.25505854</v>
      </c>
      <c r="M106" s="42">
        <v>1.66811887</v>
      </c>
      <c r="N106" s="42">
        <v>1.94795501</v>
      </c>
      <c r="O106" s="42">
        <v>7.1355354499999999</v>
      </c>
      <c r="P106" s="51">
        <v>1.1051746899999999</v>
      </c>
    </row>
    <row r="107" spans="2:16" x14ac:dyDescent="0.2">
      <c r="B107" s="12" t="s">
        <v>109</v>
      </c>
      <c r="C107" s="43">
        <v>100</v>
      </c>
      <c r="D107" s="43">
        <v>57.160118799999999</v>
      </c>
      <c r="E107" s="43">
        <v>34.452185299999996</v>
      </c>
      <c r="F107" s="23" t="s">
        <v>15</v>
      </c>
      <c r="G107" s="23" t="s">
        <v>15</v>
      </c>
      <c r="H107" s="43">
        <v>1.36532155</v>
      </c>
      <c r="I107" s="43">
        <v>7.5696849999999996E-2</v>
      </c>
      <c r="J107" s="43">
        <v>21.266915099999999</v>
      </c>
      <c r="K107" s="43">
        <v>42.839881200000001</v>
      </c>
      <c r="L107" s="43">
        <v>34.979544150000002</v>
      </c>
      <c r="M107" s="43">
        <v>0.86481938999999997</v>
      </c>
      <c r="N107" s="43">
        <v>1.1427842100000001</v>
      </c>
      <c r="O107" s="43">
        <v>5.8527334499999997</v>
      </c>
      <c r="P107" s="52">
        <v>1.4126789399999999</v>
      </c>
    </row>
    <row r="108" spans="2:16" x14ac:dyDescent="0.2">
      <c r="B108" s="12" t="s">
        <v>110</v>
      </c>
      <c r="C108" s="43">
        <v>100</v>
      </c>
      <c r="D108" s="43">
        <v>61.702728360000002</v>
      </c>
      <c r="E108" s="43">
        <v>40.802545619999997</v>
      </c>
      <c r="F108" s="23" t="s">
        <v>15</v>
      </c>
      <c r="G108" s="23" t="s">
        <v>15</v>
      </c>
      <c r="H108" s="43">
        <v>2.3922235399999998</v>
      </c>
      <c r="I108" s="43">
        <v>0.10156524</v>
      </c>
      <c r="J108" s="43">
        <v>18.40639397</v>
      </c>
      <c r="K108" s="43">
        <v>38.297271639999998</v>
      </c>
      <c r="L108" s="43">
        <v>29.212163579999999</v>
      </c>
      <c r="M108" s="43">
        <v>1.3339311700000001</v>
      </c>
      <c r="N108" s="43">
        <v>1.87935403</v>
      </c>
      <c r="O108" s="43">
        <v>5.8718228699999999</v>
      </c>
      <c r="P108" s="52">
        <v>1.0595743200000001</v>
      </c>
    </row>
    <row r="109" spans="2:16" x14ac:dyDescent="0.2">
      <c r="B109" s="12" t="s">
        <v>111</v>
      </c>
      <c r="C109" s="43">
        <v>100</v>
      </c>
      <c r="D109" s="43">
        <v>55.457988669999999</v>
      </c>
      <c r="E109" s="43">
        <v>34.730904039999999</v>
      </c>
      <c r="F109" s="23" t="s">
        <v>15</v>
      </c>
      <c r="G109" s="23" t="s">
        <v>15</v>
      </c>
      <c r="H109" s="43">
        <v>4.3663004900000004</v>
      </c>
      <c r="I109" s="43">
        <v>0.7437629</v>
      </c>
      <c r="J109" s="43">
        <v>15.617021230000001</v>
      </c>
      <c r="K109" s="43">
        <v>44.542011330000001</v>
      </c>
      <c r="L109" s="43">
        <v>34.412771120000002</v>
      </c>
      <c r="M109" s="43">
        <v>1.39088235</v>
      </c>
      <c r="N109" s="43">
        <v>1.69224927</v>
      </c>
      <c r="O109" s="43">
        <v>7.0461085800000003</v>
      </c>
      <c r="P109" s="52">
        <v>1.30047614</v>
      </c>
    </row>
    <row r="110" spans="2:16" x14ac:dyDescent="0.2">
      <c r="B110" s="12" t="s">
        <v>112</v>
      </c>
      <c r="C110" s="43">
        <v>100</v>
      </c>
      <c r="D110" s="43">
        <v>68.739738549999998</v>
      </c>
      <c r="E110" s="43">
        <v>53.350109060000001</v>
      </c>
      <c r="F110" s="23" t="s">
        <v>15</v>
      </c>
      <c r="G110" s="23" t="s">
        <v>15</v>
      </c>
      <c r="H110" s="43">
        <v>2.90328834</v>
      </c>
      <c r="I110" s="43">
        <v>2.6293754900000001</v>
      </c>
      <c r="J110" s="43">
        <v>9.8569656600000002</v>
      </c>
      <c r="K110" s="43">
        <v>31.260261450000002</v>
      </c>
      <c r="L110" s="43">
        <v>20.909327569999999</v>
      </c>
      <c r="M110" s="43">
        <v>1.35189358</v>
      </c>
      <c r="N110" s="43">
        <v>2.1703975400000002</v>
      </c>
      <c r="O110" s="43">
        <v>6.8286427700000001</v>
      </c>
      <c r="P110" s="52">
        <v>0.60387111999999998</v>
      </c>
    </row>
    <row r="111" spans="2:16" x14ac:dyDescent="0.2">
      <c r="B111" s="12" t="s">
        <v>113</v>
      </c>
      <c r="C111" s="43">
        <v>100</v>
      </c>
      <c r="D111" s="43">
        <v>68.307360220000007</v>
      </c>
      <c r="E111" s="43">
        <v>56.82287178</v>
      </c>
      <c r="F111" s="23" t="s">
        <v>15</v>
      </c>
      <c r="G111" s="23" t="s">
        <v>15</v>
      </c>
      <c r="H111" s="43">
        <v>3.2915458499999999</v>
      </c>
      <c r="I111" s="43">
        <v>1.0314981299999999</v>
      </c>
      <c r="J111" s="43">
        <v>7.1614444600000002</v>
      </c>
      <c r="K111" s="43">
        <v>31.69263978</v>
      </c>
      <c r="L111" s="43">
        <v>16.91843428</v>
      </c>
      <c r="M111" s="43">
        <v>2.3470894599999998</v>
      </c>
      <c r="N111" s="43">
        <v>2.8359199500000001</v>
      </c>
      <c r="O111" s="43">
        <v>9.5911960799999996</v>
      </c>
      <c r="P111" s="52">
        <v>0.44404357999999999</v>
      </c>
    </row>
    <row r="112" spans="2:16" x14ac:dyDescent="0.2">
      <c r="B112" s="12" t="s">
        <v>114</v>
      </c>
      <c r="C112" s="43">
        <v>100</v>
      </c>
      <c r="D112" s="43">
        <v>76.553163949999998</v>
      </c>
      <c r="E112" s="43">
        <v>57.490845810000003</v>
      </c>
      <c r="F112" s="23" t="s">
        <v>15</v>
      </c>
      <c r="G112" s="23" t="s">
        <v>15</v>
      </c>
      <c r="H112" s="43">
        <v>3.5369888999999999</v>
      </c>
      <c r="I112" s="43">
        <v>1.28994863</v>
      </c>
      <c r="J112" s="43">
        <v>14.23538061</v>
      </c>
      <c r="K112" s="43">
        <v>23.446836050000002</v>
      </c>
      <c r="L112" s="43">
        <v>10.80086446</v>
      </c>
      <c r="M112" s="43">
        <v>1.98350838</v>
      </c>
      <c r="N112" s="43">
        <v>2.6279419000000002</v>
      </c>
      <c r="O112" s="43">
        <v>8.0345213100000006</v>
      </c>
      <c r="P112" s="52">
        <v>0.46728018999999998</v>
      </c>
    </row>
    <row r="113" spans="2:16" x14ac:dyDescent="0.2">
      <c r="B113" s="12" t="s">
        <v>115</v>
      </c>
      <c r="C113" s="43">
        <v>100</v>
      </c>
      <c r="D113" s="43">
        <v>69.218512039999993</v>
      </c>
      <c r="E113" s="43">
        <v>54.582438750000001</v>
      </c>
      <c r="F113" s="23" t="s">
        <v>15</v>
      </c>
      <c r="G113" s="23" t="s">
        <v>15</v>
      </c>
      <c r="H113" s="43">
        <v>2.53866287</v>
      </c>
      <c r="I113" s="43">
        <v>1.7711141100000001</v>
      </c>
      <c r="J113" s="43">
        <v>10.32629631</v>
      </c>
      <c r="K113" s="43">
        <v>30.78148796</v>
      </c>
      <c r="L113" s="43">
        <v>20.473666869999999</v>
      </c>
      <c r="M113" s="43">
        <v>1.8158052899999999</v>
      </c>
      <c r="N113" s="43">
        <v>2.0207765800000002</v>
      </c>
      <c r="O113" s="43">
        <v>6.4712392300000001</v>
      </c>
      <c r="P113" s="52">
        <v>0.5854279</v>
      </c>
    </row>
    <row r="114" spans="2:16" x14ac:dyDescent="0.2">
      <c r="B114" s="12" t="s">
        <v>116</v>
      </c>
      <c r="C114" s="43">
        <v>100</v>
      </c>
      <c r="D114" s="43">
        <v>44.27680763</v>
      </c>
      <c r="E114" s="43">
        <v>26.74989205</v>
      </c>
      <c r="F114" s="23" t="s">
        <v>15</v>
      </c>
      <c r="G114" s="43">
        <v>3.0868699999999998E-3</v>
      </c>
      <c r="H114" s="43">
        <v>2.7198696600000001</v>
      </c>
      <c r="I114" s="43">
        <v>0.52137246999999998</v>
      </c>
      <c r="J114" s="43">
        <v>14.282586569999999</v>
      </c>
      <c r="K114" s="43">
        <v>55.72319237</v>
      </c>
      <c r="L114" s="43">
        <v>44.912383239999997</v>
      </c>
      <c r="M114" s="43">
        <v>2.1018570300000001</v>
      </c>
      <c r="N114" s="43">
        <v>1.9699218199999999</v>
      </c>
      <c r="O114" s="43">
        <v>6.7390302899999996</v>
      </c>
      <c r="P114" s="52">
        <v>1.82017089</v>
      </c>
    </row>
    <row r="115" spans="2:16" x14ac:dyDescent="0.2">
      <c r="B115" s="12" t="s">
        <v>117</v>
      </c>
      <c r="C115" s="43">
        <v>100</v>
      </c>
      <c r="D115" s="43">
        <v>56.768432580000002</v>
      </c>
      <c r="E115" s="43">
        <v>28.915459210000002</v>
      </c>
      <c r="F115" s="23" t="s">
        <v>15</v>
      </c>
      <c r="G115" s="43">
        <v>8.2538000000000002E-4</v>
      </c>
      <c r="H115" s="43">
        <v>4.1599869099999998</v>
      </c>
      <c r="I115" s="43">
        <v>1.897575</v>
      </c>
      <c r="J115" s="43">
        <v>21.794586089999999</v>
      </c>
      <c r="K115" s="43">
        <v>43.231567419999998</v>
      </c>
      <c r="L115" s="43">
        <v>30.927169119999999</v>
      </c>
      <c r="M115" s="43">
        <v>2.5645688999999998</v>
      </c>
      <c r="N115" s="43">
        <v>2.44259826</v>
      </c>
      <c r="O115" s="43">
        <v>7.2972311400000001</v>
      </c>
      <c r="P115" s="52">
        <v>1.58696814</v>
      </c>
    </row>
    <row r="116" spans="2:16" x14ac:dyDescent="0.2">
      <c r="B116" s="12" t="s">
        <v>118</v>
      </c>
      <c r="C116" s="43">
        <v>100</v>
      </c>
      <c r="D116" s="43">
        <v>57.10447053</v>
      </c>
      <c r="E116" s="43">
        <v>26.81132225</v>
      </c>
      <c r="F116" s="23" t="s">
        <v>15</v>
      </c>
      <c r="G116" s="23" t="s">
        <v>15</v>
      </c>
      <c r="H116" s="43">
        <v>3.7498544599999999</v>
      </c>
      <c r="I116" s="43">
        <v>0.90630465000000004</v>
      </c>
      <c r="J116" s="43">
        <v>25.636989159999999</v>
      </c>
      <c r="K116" s="43">
        <v>42.89552947</v>
      </c>
      <c r="L116" s="43">
        <v>31.591496970000001</v>
      </c>
      <c r="M116" s="43">
        <v>0.72246807999999996</v>
      </c>
      <c r="N116" s="43">
        <v>2.0848272799999998</v>
      </c>
      <c r="O116" s="43">
        <v>8.4967371400000005</v>
      </c>
      <c r="P116" s="52">
        <v>1.67430543</v>
      </c>
    </row>
    <row r="117" spans="2:16" x14ac:dyDescent="0.2">
      <c r="B117" s="12" t="s">
        <v>119</v>
      </c>
      <c r="C117" s="43">
        <v>100</v>
      </c>
      <c r="D117" s="43">
        <v>66.63270086</v>
      </c>
      <c r="E117" s="43">
        <v>49.812596769999999</v>
      </c>
      <c r="F117" s="23" t="s">
        <v>15</v>
      </c>
      <c r="G117" s="23" t="s">
        <v>15</v>
      </c>
      <c r="H117" s="43">
        <v>2.93670337</v>
      </c>
      <c r="I117" s="43">
        <v>1.26672688</v>
      </c>
      <c r="J117" s="43">
        <v>12.61667385</v>
      </c>
      <c r="K117" s="43">
        <v>33.36729914</v>
      </c>
      <c r="L117" s="43">
        <v>17.037263589999998</v>
      </c>
      <c r="M117" s="43">
        <v>6.4165975700000004</v>
      </c>
      <c r="N117" s="43">
        <v>2.7059844599999998</v>
      </c>
      <c r="O117" s="43">
        <v>7.2074535099999997</v>
      </c>
      <c r="P117" s="52">
        <v>0.67431171999999995</v>
      </c>
    </row>
    <row r="118" spans="2:16" x14ac:dyDescent="0.2">
      <c r="B118" s="12" t="s">
        <v>120</v>
      </c>
      <c r="C118" s="43">
        <v>100</v>
      </c>
      <c r="D118" s="43">
        <v>74.220463460000005</v>
      </c>
      <c r="E118" s="43">
        <v>61.543032529999998</v>
      </c>
      <c r="F118" s="23" t="s">
        <v>15</v>
      </c>
      <c r="G118" s="43">
        <v>5.8653100000000003E-3</v>
      </c>
      <c r="H118" s="43">
        <v>2.4667210499999999</v>
      </c>
      <c r="I118" s="43">
        <v>0.34707805000000003</v>
      </c>
      <c r="J118" s="43">
        <v>9.8577665099999994</v>
      </c>
      <c r="K118" s="43">
        <v>25.779536539999999</v>
      </c>
      <c r="L118" s="43">
        <v>16.00601752</v>
      </c>
      <c r="M118" s="43">
        <v>1.6522989400000001</v>
      </c>
      <c r="N118" s="43">
        <v>2.1349158699999999</v>
      </c>
      <c r="O118" s="43">
        <v>5.9863042100000001</v>
      </c>
      <c r="P118" s="52">
        <v>0.43545644</v>
      </c>
    </row>
    <row r="119" spans="2:16" x14ac:dyDescent="0.2">
      <c r="B119" s="12" t="s">
        <v>121</v>
      </c>
      <c r="C119" s="43">
        <v>100</v>
      </c>
      <c r="D119" s="43">
        <v>51.842886679999999</v>
      </c>
      <c r="E119" s="43">
        <v>25.971701759999998</v>
      </c>
      <c r="F119" s="23" t="s">
        <v>15</v>
      </c>
      <c r="G119" s="23" t="s">
        <v>15</v>
      </c>
      <c r="H119" s="43">
        <v>2.4024627399999998</v>
      </c>
      <c r="I119" s="43">
        <v>0.48842170000000001</v>
      </c>
      <c r="J119" s="43">
        <v>22.98030048</v>
      </c>
      <c r="K119" s="43">
        <v>48.157113320000001</v>
      </c>
      <c r="L119" s="43">
        <v>39.923591090000002</v>
      </c>
      <c r="M119" s="43">
        <v>1.04444395</v>
      </c>
      <c r="N119" s="43">
        <v>1.4895872100000001</v>
      </c>
      <c r="O119" s="43">
        <v>5.6994910699999997</v>
      </c>
      <c r="P119" s="52">
        <v>2.01561061</v>
      </c>
    </row>
    <row r="120" spans="2:16" x14ac:dyDescent="0.2">
      <c r="B120" s="12" t="s">
        <v>122</v>
      </c>
      <c r="C120" s="43">
        <v>100</v>
      </c>
      <c r="D120" s="43">
        <v>41.072098490000002</v>
      </c>
      <c r="E120" s="43">
        <v>17.695099979999998</v>
      </c>
      <c r="F120" s="23" t="s">
        <v>15</v>
      </c>
      <c r="G120" s="23" t="s">
        <v>15</v>
      </c>
      <c r="H120" s="43">
        <v>2.2211298099999999</v>
      </c>
      <c r="I120" s="43">
        <v>2.3229909999999999E-2</v>
      </c>
      <c r="J120" s="43">
        <v>21.132638799999999</v>
      </c>
      <c r="K120" s="43">
        <v>58.927901509999998</v>
      </c>
      <c r="L120" s="43">
        <v>49.205451410000002</v>
      </c>
      <c r="M120" s="43">
        <v>0.83690659000000001</v>
      </c>
      <c r="N120" s="43">
        <v>1.29854391</v>
      </c>
      <c r="O120" s="43">
        <v>7.5869996000000004</v>
      </c>
      <c r="P120" s="52">
        <v>2.7621361599999998</v>
      </c>
    </row>
    <row r="121" spans="2:16" x14ac:dyDescent="0.2">
      <c r="B121" s="12" t="s">
        <v>123</v>
      </c>
      <c r="C121" s="43">
        <v>100</v>
      </c>
      <c r="D121" s="43">
        <v>36.839488789999997</v>
      </c>
      <c r="E121" s="43">
        <v>14.665171770000001</v>
      </c>
      <c r="F121" s="23" t="s">
        <v>15</v>
      </c>
      <c r="G121" s="43">
        <v>1.0291E-4</v>
      </c>
      <c r="H121" s="43">
        <v>1.67508787</v>
      </c>
      <c r="I121" s="43">
        <v>7.2156189999999995E-2</v>
      </c>
      <c r="J121" s="43">
        <v>20.426970050000001</v>
      </c>
      <c r="K121" s="43">
        <v>63.160511210000003</v>
      </c>
      <c r="L121" s="43">
        <v>53.795000969999997</v>
      </c>
      <c r="M121" s="43">
        <v>1.15694499</v>
      </c>
      <c r="N121" s="43">
        <v>1.2992956499999999</v>
      </c>
      <c r="O121" s="43">
        <v>6.90926961</v>
      </c>
      <c r="P121" s="52">
        <v>3.3718260799999999</v>
      </c>
    </row>
    <row r="122" spans="2:16" x14ac:dyDescent="0.2">
      <c r="B122" s="11" t="s">
        <v>124</v>
      </c>
      <c r="C122" s="42">
        <v>100</v>
      </c>
      <c r="D122" s="42">
        <v>59.633136520000001</v>
      </c>
      <c r="E122" s="42">
        <v>42.400672839999999</v>
      </c>
      <c r="F122" s="26" t="s">
        <v>15</v>
      </c>
      <c r="G122" s="42">
        <v>1.237E-5</v>
      </c>
      <c r="H122" s="42">
        <v>2.6953321400000001</v>
      </c>
      <c r="I122" s="42">
        <v>0.41031954999999998</v>
      </c>
      <c r="J122" s="42">
        <v>14.12679962</v>
      </c>
      <c r="K122" s="42">
        <v>40.366863479999999</v>
      </c>
      <c r="L122" s="42">
        <v>29.876812380000001</v>
      </c>
      <c r="M122" s="42">
        <v>1.51805451</v>
      </c>
      <c r="N122" s="42">
        <v>1.6509658899999999</v>
      </c>
      <c r="O122" s="42">
        <v>7.3210306899999997</v>
      </c>
      <c r="P122" s="51">
        <v>0.94656032000000001</v>
      </c>
    </row>
    <row r="123" spans="2:16" x14ac:dyDescent="0.2">
      <c r="B123" s="12" t="s">
        <v>125</v>
      </c>
      <c r="C123" s="43">
        <v>100</v>
      </c>
      <c r="D123" s="43">
        <v>41.09105426</v>
      </c>
      <c r="E123" s="43">
        <v>23.600692030000001</v>
      </c>
      <c r="F123" s="23" t="s">
        <v>15</v>
      </c>
      <c r="G123" s="23" t="s">
        <v>15</v>
      </c>
      <c r="H123" s="43">
        <v>4.8205294700000003</v>
      </c>
      <c r="I123" s="43">
        <v>0.13034497</v>
      </c>
      <c r="J123" s="43">
        <v>12.539487790000001</v>
      </c>
      <c r="K123" s="43">
        <v>58.90894574</v>
      </c>
      <c r="L123" s="43">
        <v>45.609097419999998</v>
      </c>
      <c r="M123" s="43">
        <v>0.62347754</v>
      </c>
      <c r="N123" s="43">
        <v>2.0076016600000002</v>
      </c>
      <c r="O123" s="43">
        <v>10.66876912</v>
      </c>
      <c r="P123" s="52">
        <v>1.7565627500000001</v>
      </c>
    </row>
    <row r="124" spans="2:16" x14ac:dyDescent="0.2">
      <c r="B124" s="12" t="s">
        <v>126</v>
      </c>
      <c r="C124" s="43">
        <v>100</v>
      </c>
      <c r="D124" s="43">
        <v>53.839526919999997</v>
      </c>
      <c r="E124" s="43">
        <v>30.18444886</v>
      </c>
      <c r="F124" s="23" t="s">
        <v>15</v>
      </c>
      <c r="G124" s="43">
        <v>6.2420000000000002E-5</v>
      </c>
      <c r="H124" s="43">
        <v>2.27262305</v>
      </c>
      <c r="I124" s="43">
        <v>0.10461296</v>
      </c>
      <c r="J124" s="43">
        <v>21.27777962</v>
      </c>
      <c r="K124" s="43">
        <v>46.160473080000003</v>
      </c>
      <c r="L124" s="43">
        <v>36.376180910000002</v>
      </c>
      <c r="M124" s="43">
        <v>1.82260719</v>
      </c>
      <c r="N124" s="43">
        <v>1.2892133100000001</v>
      </c>
      <c r="O124" s="43">
        <v>6.6724716700000002</v>
      </c>
      <c r="P124" s="52">
        <v>1.6214976400000001</v>
      </c>
    </row>
    <row r="125" spans="2:16" x14ac:dyDescent="0.2">
      <c r="B125" s="12" t="s">
        <v>127</v>
      </c>
      <c r="C125" s="43">
        <v>100</v>
      </c>
      <c r="D125" s="43">
        <v>52.755058949999999</v>
      </c>
      <c r="E125" s="43">
        <v>39.057745179999998</v>
      </c>
      <c r="F125" s="23" t="s">
        <v>15</v>
      </c>
      <c r="G125" s="43">
        <v>1.8720999999999999E-4</v>
      </c>
      <c r="H125" s="43">
        <v>2.4080523600000001</v>
      </c>
      <c r="I125" s="43">
        <v>0.19090892000000001</v>
      </c>
      <c r="J125" s="43">
        <v>11.098165270000001</v>
      </c>
      <c r="K125" s="43">
        <v>47.244941050000001</v>
      </c>
      <c r="L125" s="43">
        <v>39.852538709999997</v>
      </c>
      <c r="M125" s="43">
        <v>1.5038420100000001</v>
      </c>
      <c r="N125" s="43">
        <v>1.57806427</v>
      </c>
      <c r="O125" s="43">
        <v>4.3104960600000002</v>
      </c>
      <c r="P125" s="52">
        <v>1.22487697</v>
      </c>
    </row>
    <row r="126" spans="2:16" x14ac:dyDescent="0.2">
      <c r="B126" s="12" t="s">
        <v>128</v>
      </c>
      <c r="C126" s="43">
        <v>100</v>
      </c>
      <c r="D126" s="43">
        <v>62.81362094</v>
      </c>
      <c r="E126" s="43">
        <v>48.447942879999999</v>
      </c>
      <c r="F126" s="23" t="s">
        <v>15</v>
      </c>
      <c r="G126" s="23" t="s">
        <v>15</v>
      </c>
      <c r="H126" s="43">
        <v>2.7807770299999999</v>
      </c>
      <c r="I126" s="43">
        <v>0.88502745000000005</v>
      </c>
      <c r="J126" s="43">
        <v>10.69987358</v>
      </c>
      <c r="K126" s="43">
        <v>37.18637906</v>
      </c>
      <c r="L126" s="43">
        <v>26.6026828</v>
      </c>
      <c r="M126" s="43">
        <v>1.45823372</v>
      </c>
      <c r="N126" s="43">
        <v>1.9168645600000001</v>
      </c>
      <c r="O126" s="43">
        <v>7.2085979800000004</v>
      </c>
      <c r="P126" s="52">
        <v>0.73691306000000001</v>
      </c>
    </row>
    <row r="127" spans="2:16" x14ac:dyDescent="0.2">
      <c r="B127" s="12" t="s">
        <v>129</v>
      </c>
      <c r="C127" s="43">
        <v>100</v>
      </c>
      <c r="D127" s="43">
        <v>47.394129669999998</v>
      </c>
      <c r="E127" s="43">
        <v>12.53808177</v>
      </c>
      <c r="F127" s="23" t="s">
        <v>15</v>
      </c>
      <c r="G127" s="23" t="s">
        <v>15</v>
      </c>
      <c r="H127" s="43">
        <v>0.95529096999999996</v>
      </c>
      <c r="I127" s="43">
        <v>4.6029630000000002E-2</v>
      </c>
      <c r="J127" s="43">
        <v>33.854727310000001</v>
      </c>
      <c r="K127" s="43">
        <v>52.605870330000002</v>
      </c>
      <c r="L127" s="43">
        <v>44.736238780000001</v>
      </c>
      <c r="M127" s="43">
        <v>0.69033341000000004</v>
      </c>
      <c r="N127" s="43">
        <v>1.0574701500000001</v>
      </c>
      <c r="O127" s="43">
        <v>6.1218279899999999</v>
      </c>
      <c r="P127" s="52">
        <v>4.0716677600000004</v>
      </c>
    </row>
    <row r="128" spans="2:16" x14ac:dyDescent="0.2">
      <c r="B128" s="12" t="s">
        <v>130</v>
      </c>
      <c r="C128" s="43">
        <v>100</v>
      </c>
      <c r="D128" s="43">
        <v>59.014443559999997</v>
      </c>
      <c r="E128" s="43">
        <v>37.304401919999997</v>
      </c>
      <c r="F128" s="23" t="s">
        <v>15</v>
      </c>
      <c r="G128" s="23" t="s">
        <v>15</v>
      </c>
      <c r="H128" s="43">
        <v>2.67359188</v>
      </c>
      <c r="I128" s="43">
        <v>9.3065700000000001E-2</v>
      </c>
      <c r="J128" s="43">
        <v>18.94338406</v>
      </c>
      <c r="K128" s="43">
        <v>40.985556440000003</v>
      </c>
      <c r="L128" s="43">
        <v>32.616270129999997</v>
      </c>
      <c r="M128" s="43">
        <v>0.86418786000000003</v>
      </c>
      <c r="N128" s="43">
        <v>1.1167735400000001</v>
      </c>
      <c r="O128" s="43">
        <v>6.3883249099999997</v>
      </c>
      <c r="P128" s="52">
        <v>1.23166961</v>
      </c>
    </row>
    <row r="129" spans="2:16" x14ac:dyDescent="0.2">
      <c r="B129" s="12" t="s">
        <v>131</v>
      </c>
      <c r="C129" s="43">
        <v>100</v>
      </c>
      <c r="D129" s="43">
        <v>68.773601970000001</v>
      </c>
      <c r="E129" s="43">
        <v>56.08092663</v>
      </c>
      <c r="F129" s="23" t="s">
        <v>15</v>
      </c>
      <c r="G129" s="23" t="s">
        <v>15</v>
      </c>
      <c r="H129" s="43">
        <v>3.0053969</v>
      </c>
      <c r="I129" s="43">
        <v>0.48311920000000003</v>
      </c>
      <c r="J129" s="43">
        <v>9.2041592399999992</v>
      </c>
      <c r="K129" s="43">
        <v>31.226398029999999</v>
      </c>
      <c r="L129" s="43">
        <v>23.387400700000001</v>
      </c>
      <c r="M129" s="43">
        <v>0.54596621999999995</v>
      </c>
      <c r="N129" s="43">
        <v>1.28027296</v>
      </c>
      <c r="O129" s="43">
        <v>6.0127581599999997</v>
      </c>
      <c r="P129" s="52">
        <v>0.57793521999999997</v>
      </c>
    </row>
    <row r="130" spans="2:16" x14ac:dyDescent="0.2">
      <c r="B130" s="12" t="s">
        <v>132</v>
      </c>
      <c r="C130" s="43">
        <v>100</v>
      </c>
      <c r="D130" s="43">
        <v>54.135605040000002</v>
      </c>
      <c r="E130" s="43">
        <v>39.685198620000001</v>
      </c>
      <c r="F130" s="23" t="s">
        <v>15</v>
      </c>
      <c r="G130" s="23" t="s">
        <v>15</v>
      </c>
      <c r="H130" s="43">
        <v>1.8912726500000001</v>
      </c>
      <c r="I130" s="43">
        <v>0.49004358999999997</v>
      </c>
      <c r="J130" s="43">
        <v>12.069090170000001</v>
      </c>
      <c r="K130" s="43">
        <v>45.864394959999998</v>
      </c>
      <c r="L130" s="43">
        <v>37.971522149999998</v>
      </c>
      <c r="M130" s="43">
        <v>0.93601292999999997</v>
      </c>
      <c r="N130" s="43">
        <v>1.0782551300000001</v>
      </c>
      <c r="O130" s="43">
        <v>5.87860476</v>
      </c>
      <c r="P130" s="52">
        <v>1.14398771</v>
      </c>
    </row>
    <row r="131" spans="2:16" x14ac:dyDescent="0.2">
      <c r="B131" s="12" t="s">
        <v>133</v>
      </c>
      <c r="C131" s="43">
        <v>100</v>
      </c>
      <c r="D131" s="43">
        <v>65.801978270000006</v>
      </c>
      <c r="E131" s="43">
        <v>56.089032420000002</v>
      </c>
      <c r="F131" s="23" t="s">
        <v>15</v>
      </c>
      <c r="G131" s="23" t="s">
        <v>15</v>
      </c>
      <c r="H131" s="43">
        <v>3.4421106899999998</v>
      </c>
      <c r="I131" s="43">
        <v>0.49816281000000001</v>
      </c>
      <c r="J131" s="43">
        <v>5.7726723399999997</v>
      </c>
      <c r="K131" s="43">
        <v>34.198021730000001</v>
      </c>
      <c r="L131" s="43">
        <v>13.224703939999999</v>
      </c>
      <c r="M131" s="43">
        <v>4.0530061599999998</v>
      </c>
      <c r="N131" s="43">
        <v>3.5115110899999999</v>
      </c>
      <c r="O131" s="43">
        <v>13.408800530000001</v>
      </c>
      <c r="P131" s="52">
        <v>0.36968769000000001</v>
      </c>
    </row>
    <row r="132" spans="2:16" x14ac:dyDescent="0.2">
      <c r="B132" s="12" t="s">
        <v>134</v>
      </c>
      <c r="C132" s="43">
        <v>100</v>
      </c>
      <c r="D132" s="43">
        <v>59.39299759</v>
      </c>
      <c r="E132" s="43">
        <v>38.099175590000002</v>
      </c>
      <c r="F132" s="23" t="s">
        <v>15</v>
      </c>
      <c r="G132" s="23" t="s">
        <v>15</v>
      </c>
      <c r="H132" s="43">
        <v>2.08877398</v>
      </c>
      <c r="I132" s="43">
        <v>2.894851E-2</v>
      </c>
      <c r="J132" s="43">
        <v>19.176099520000001</v>
      </c>
      <c r="K132" s="43">
        <v>40.60700241</v>
      </c>
      <c r="L132" s="43">
        <v>32.465878410000002</v>
      </c>
      <c r="M132" s="43">
        <v>0.80347853999999996</v>
      </c>
      <c r="N132" s="43">
        <v>1.1228990000000001</v>
      </c>
      <c r="O132" s="43">
        <v>6.2147464699999997</v>
      </c>
      <c r="P132" s="52">
        <v>1.2008582000000001</v>
      </c>
    </row>
    <row r="133" spans="2:16" x14ac:dyDescent="0.2">
      <c r="B133" s="12" t="s">
        <v>135</v>
      </c>
      <c r="C133" s="43">
        <v>100</v>
      </c>
      <c r="D133" s="43">
        <v>54.087542710000001</v>
      </c>
      <c r="E133" s="43">
        <v>41.838270549999997</v>
      </c>
      <c r="F133" s="23" t="s">
        <v>15</v>
      </c>
      <c r="G133" s="23" t="s">
        <v>15</v>
      </c>
      <c r="H133" s="43">
        <v>2.3243953999999998</v>
      </c>
      <c r="I133" s="43">
        <v>1.30241823</v>
      </c>
      <c r="J133" s="43">
        <v>8.6224585299999994</v>
      </c>
      <c r="K133" s="43">
        <v>45.912457289999999</v>
      </c>
      <c r="L133" s="43">
        <v>32.179646900000002</v>
      </c>
      <c r="M133" s="43">
        <v>2.8536082700000001</v>
      </c>
      <c r="N133" s="43">
        <v>1.8828289</v>
      </c>
      <c r="O133" s="43">
        <v>8.9963732200000006</v>
      </c>
      <c r="P133" s="52">
        <v>0.89690429000000005</v>
      </c>
    </row>
    <row r="134" spans="2:16" x14ac:dyDescent="0.2">
      <c r="B134" s="12" t="s">
        <v>136</v>
      </c>
      <c r="C134" s="43">
        <v>100</v>
      </c>
      <c r="D134" s="43">
        <v>59.368011580000001</v>
      </c>
      <c r="E134" s="43">
        <v>44.17718078</v>
      </c>
      <c r="F134" s="23" t="s">
        <v>15</v>
      </c>
      <c r="G134" s="23" t="s">
        <v>15</v>
      </c>
      <c r="H134" s="43">
        <v>2.3617023499999998</v>
      </c>
      <c r="I134" s="43">
        <v>0.21269871000000001</v>
      </c>
      <c r="J134" s="43">
        <v>12.616429739999999</v>
      </c>
      <c r="K134" s="43">
        <v>40.631988419999999</v>
      </c>
      <c r="L134" s="43">
        <v>31.187982949999999</v>
      </c>
      <c r="M134" s="43">
        <v>1.01728719</v>
      </c>
      <c r="N134" s="43">
        <v>1.23468026</v>
      </c>
      <c r="O134" s="43">
        <v>7.1920380100000001</v>
      </c>
      <c r="P134" s="52">
        <v>0.90099976999999998</v>
      </c>
    </row>
    <row r="135" spans="2:16" x14ac:dyDescent="0.2">
      <c r="B135" s="12" t="s">
        <v>137</v>
      </c>
      <c r="C135" s="43">
        <v>100</v>
      </c>
      <c r="D135" s="43">
        <v>57.769213520000001</v>
      </c>
      <c r="E135" s="43">
        <v>32.840436560000001</v>
      </c>
      <c r="F135" s="23" t="s">
        <v>15</v>
      </c>
      <c r="G135" s="23" t="s">
        <v>15</v>
      </c>
      <c r="H135" s="43">
        <v>3.77433818</v>
      </c>
      <c r="I135" s="43">
        <v>6.4744449999999995E-2</v>
      </c>
      <c r="J135" s="43">
        <v>21.089694340000001</v>
      </c>
      <c r="K135" s="43">
        <v>42.230786479999999</v>
      </c>
      <c r="L135" s="43">
        <v>33.190835819999997</v>
      </c>
      <c r="M135" s="43">
        <v>0.80495302999999996</v>
      </c>
      <c r="N135" s="43">
        <v>1.49147166</v>
      </c>
      <c r="O135" s="43">
        <v>6.7435259700000003</v>
      </c>
      <c r="P135" s="52">
        <v>1.43454517</v>
      </c>
    </row>
    <row r="136" spans="2:16" x14ac:dyDescent="0.2">
      <c r="B136" s="12" t="s">
        <v>138</v>
      </c>
      <c r="C136" s="43">
        <v>100</v>
      </c>
      <c r="D136" s="43">
        <v>69.842242040000002</v>
      </c>
      <c r="E136" s="43">
        <v>53.688199969999999</v>
      </c>
      <c r="F136" s="23" t="s">
        <v>15</v>
      </c>
      <c r="G136" s="23" t="s">
        <v>15</v>
      </c>
      <c r="H136" s="43">
        <v>2.99638428</v>
      </c>
      <c r="I136" s="43">
        <v>0.21294134000000001</v>
      </c>
      <c r="J136" s="43">
        <v>12.94471645</v>
      </c>
      <c r="K136" s="43">
        <v>30.157757960000001</v>
      </c>
      <c r="L136" s="43">
        <v>19.55661972</v>
      </c>
      <c r="M136" s="43">
        <v>1.9571674699999999</v>
      </c>
      <c r="N136" s="43">
        <v>1.85076368</v>
      </c>
      <c r="O136" s="43">
        <v>6.7932070800000002</v>
      </c>
      <c r="P136" s="52">
        <v>0.60430799999999996</v>
      </c>
    </row>
    <row r="137" spans="2:16" x14ac:dyDescent="0.2">
      <c r="B137" s="12" t="s">
        <v>139</v>
      </c>
      <c r="C137" s="43">
        <v>100</v>
      </c>
      <c r="D137" s="43">
        <v>59.156210950000002</v>
      </c>
      <c r="E137" s="43">
        <v>32.114834790000003</v>
      </c>
      <c r="F137" s="23" t="s">
        <v>15</v>
      </c>
      <c r="G137" s="43">
        <v>1.7799999999999999E-6</v>
      </c>
      <c r="H137" s="43">
        <v>3.5034564600000002</v>
      </c>
      <c r="I137" s="43">
        <v>8.0395679999999997E-2</v>
      </c>
      <c r="J137" s="43">
        <v>23.45752225</v>
      </c>
      <c r="K137" s="43">
        <v>40.843789049999998</v>
      </c>
      <c r="L137" s="43">
        <v>31.608043779999999</v>
      </c>
      <c r="M137" s="43">
        <v>1.2604369900000001</v>
      </c>
      <c r="N137" s="43">
        <v>1.3891855900000001</v>
      </c>
      <c r="O137" s="43">
        <v>6.5861226799999999</v>
      </c>
      <c r="P137" s="52">
        <v>1.49437873</v>
      </c>
    </row>
    <row r="138" spans="2:16" x14ac:dyDescent="0.2">
      <c r="B138" s="11" t="s">
        <v>140</v>
      </c>
      <c r="C138" s="42">
        <v>100</v>
      </c>
      <c r="D138" s="42">
        <v>59.893343909999999</v>
      </c>
      <c r="E138" s="42">
        <v>45.970156250000002</v>
      </c>
      <c r="F138" s="42">
        <v>1.4610000000000001E-5</v>
      </c>
      <c r="G138" s="42">
        <v>9.3818999999999999E-4</v>
      </c>
      <c r="H138" s="42">
        <v>1.66390835</v>
      </c>
      <c r="I138" s="42">
        <v>8.5405490000000001E-2</v>
      </c>
      <c r="J138" s="42">
        <v>12.172921029999999</v>
      </c>
      <c r="K138" s="42">
        <v>40.106656090000001</v>
      </c>
      <c r="L138" s="42">
        <v>30.597045260000002</v>
      </c>
      <c r="M138" s="42">
        <v>1.8309376399999999</v>
      </c>
      <c r="N138" s="42">
        <v>1.35231558</v>
      </c>
      <c r="O138" s="42">
        <v>6.3263575999999997</v>
      </c>
      <c r="P138" s="51">
        <v>0.86397356999999997</v>
      </c>
    </row>
    <row r="139" spans="2:16" x14ac:dyDescent="0.2">
      <c r="B139" s="12" t="s">
        <v>141</v>
      </c>
      <c r="C139" s="43">
        <v>100</v>
      </c>
      <c r="D139" s="43">
        <v>56.479645529999999</v>
      </c>
      <c r="E139" s="43">
        <v>36.23182774</v>
      </c>
      <c r="F139" s="23" t="s">
        <v>15</v>
      </c>
      <c r="G139" s="23" t="s">
        <v>15</v>
      </c>
      <c r="H139" s="43">
        <v>1.79858169</v>
      </c>
      <c r="I139" s="43">
        <v>0.20685837000000001</v>
      </c>
      <c r="J139" s="43">
        <v>18.242377730000001</v>
      </c>
      <c r="K139" s="43">
        <v>43.520354470000001</v>
      </c>
      <c r="L139" s="43">
        <v>34.234476469999997</v>
      </c>
      <c r="M139" s="43">
        <v>1.60191075</v>
      </c>
      <c r="N139" s="43">
        <v>1.3800845100000001</v>
      </c>
      <c r="O139" s="43">
        <v>6.3038827399999997</v>
      </c>
      <c r="P139" s="52">
        <v>1.27708504</v>
      </c>
    </row>
    <row r="140" spans="2:16" x14ac:dyDescent="0.2">
      <c r="B140" s="12" t="s">
        <v>142</v>
      </c>
      <c r="C140" s="43">
        <v>100</v>
      </c>
      <c r="D140" s="43">
        <v>65.937715960000006</v>
      </c>
      <c r="E140" s="43">
        <v>50.517915360000003</v>
      </c>
      <c r="F140" s="23" t="s">
        <v>15</v>
      </c>
      <c r="G140" s="23" t="s">
        <v>15</v>
      </c>
      <c r="H140" s="43">
        <v>1.8961062</v>
      </c>
      <c r="I140" s="43">
        <v>6.6081310000000004E-2</v>
      </c>
      <c r="J140" s="43">
        <v>13.457613090000001</v>
      </c>
      <c r="K140" s="43">
        <v>34.062284040000002</v>
      </c>
      <c r="L140" s="43">
        <v>24.61149734</v>
      </c>
      <c r="M140" s="43">
        <v>1.46366223</v>
      </c>
      <c r="N140" s="43">
        <v>1.43670035</v>
      </c>
      <c r="O140" s="43">
        <v>6.5504241299999997</v>
      </c>
      <c r="P140" s="52">
        <v>0.70925446000000003</v>
      </c>
    </row>
    <row r="141" spans="2:16" x14ac:dyDescent="0.2">
      <c r="B141" s="12" t="s">
        <v>143</v>
      </c>
      <c r="C141" s="43">
        <v>100</v>
      </c>
      <c r="D141" s="43">
        <v>57.256535390000003</v>
      </c>
      <c r="E141" s="43">
        <v>43.080569949999997</v>
      </c>
      <c r="F141" s="43">
        <v>4.3544999999999999E-4</v>
      </c>
      <c r="G141" s="43">
        <v>1.6312999999999999E-4</v>
      </c>
      <c r="H141" s="43">
        <v>1.9876258099999999</v>
      </c>
      <c r="I141" s="43">
        <v>4.4757680000000001E-2</v>
      </c>
      <c r="J141" s="43">
        <v>12.14298337</v>
      </c>
      <c r="K141" s="43">
        <v>42.743464609999997</v>
      </c>
      <c r="L141" s="43">
        <v>31.86697457</v>
      </c>
      <c r="M141" s="43">
        <v>2.7986411100000002</v>
      </c>
      <c r="N141" s="43">
        <v>1.4952295499999999</v>
      </c>
      <c r="O141" s="43">
        <v>6.5826193799999997</v>
      </c>
      <c r="P141" s="52">
        <v>0.95471247999999997</v>
      </c>
    </row>
    <row r="142" spans="2:16" x14ac:dyDescent="0.2">
      <c r="B142" s="12" t="s">
        <v>144</v>
      </c>
      <c r="C142" s="43">
        <v>100</v>
      </c>
      <c r="D142" s="43">
        <v>61.607270999999997</v>
      </c>
      <c r="E142" s="43">
        <v>43.367366169999997</v>
      </c>
      <c r="F142" s="23" t="s">
        <v>15</v>
      </c>
      <c r="G142" s="23" t="s">
        <v>15</v>
      </c>
      <c r="H142" s="43">
        <v>2.01523407</v>
      </c>
      <c r="I142" s="43">
        <v>0.24886974000000001</v>
      </c>
      <c r="J142" s="43">
        <v>15.97580103</v>
      </c>
      <c r="K142" s="43">
        <v>38.392729000000003</v>
      </c>
      <c r="L142" s="43">
        <v>29.859132330000001</v>
      </c>
      <c r="M142" s="43">
        <v>1.6366876400000001</v>
      </c>
      <c r="N142" s="43">
        <v>1.36119714</v>
      </c>
      <c r="O142" s="43">
        <v>5.5357118999999999</v>
      </c>
      <c r="P142" s="52">
        <v>0.98948457000000001</v>
      </c>
    </row>
    <row r="143" spans="2:16" x14ac:dyDescent="0.2">
      <c r="B143" s="12" t="s">
        <v>145</v>
      </c>
      <c r="C143" s="43">
        <v>100</v>
      </c>
      <c r="D143" s="43">
        <v>58.225179650000001</v>
      </c>
      <c r="E143" s="43">
        <v>42.88959457</v>
      </c>
      <c r="F143" s="23" t="s">
        <v>15</v>
      </c>
      <c r="G143" s="43">
        <v>1.377E-5</v>
      </c>
      <c r="H143" s="43">
        <v>1.57121059</v>
      </c>
      <c r="I143" s="43">
        <v>4.898135E-2</v>
      </c>
      <c r="J143" s="43">
        <v>13.715379370000001</v>
      </c>
      <c r="K143" s="43">
        <v>41.774820349999999</v>
      </c>
      <c r="L143" s="43">
        <v>31.25414555</v>
      </c>
      <c r="M143" s="43">
        <v>1.6212472099999999</v>
      </c>
      <c r="N143" s="43">
        <v>1.4434925999999999</v>
      </c>
      <c r="O143" s="43">
        <v>7.4559349900000003</v>
      </c>
      <c r="P143" s="52">
        <v>0.93091113999999997</v>
      </c>
    </row>
    <row r="144" spans="2:16" x14ac:dyDescent="0.2">
      <c r="B144" s="12" t="s">
        <v>146</v>
      </c>
      <c r="C144" s="43">
        <v>100</v>
      </c>
      <c r="D144" s="43">
        <v>67.494784839999994</v>
      </c>
      <c r="E144" s="43">
        <v>60.690850930000003</v>
      </c>
      <c r="F144" s="23" t="s">
        <v>15</v>
      </c>
      <c r="G144" s="23" t="s">
        <v>15</v>
      </c>
      <c r="H144" s="43">
        <v>1.60787659</v>
      </c>
      <c r="I144" s="43">
        <v>7.2070750000000003E-2</v>
      </c>
      <c r="J144" s="43">
        <v>5.1239865699999996</v>
      </c>
      <c r="K144" s="43">
        <v>32.505215159999999</v>
      </c>
      <c r="L144" s="43">
        <v>24.423207250000001</v>
      </c>
      <c r="M144" s="43">
        <v>1.2792899799999999</v>
      </c>
      <c r="N144" s="43">
        <v>1.2826601900000001</v>
      </c>
      <c r="O144" s="43">
        <v>5.5200577300000004</v>
      </c>
      <c r="P144" s="52">
        <v>0.48162263999999999</v>
      </c>
    </row>
    <row r="145" spans="2:16" x14ac:dyDescent="0.2">
      <c r="B145" s="12" t="s">
        <v>147</v>
      </c>
      <c r="C145" s="43">
        <v>100</v>
      </c>
      <c r="D145" s="43">
        <v>53.718267189999999</v>
      </c>
      <c r="E145" s="43">
        <v>47.003376469999999</v>
      </c>
      <c r="F145" s="23" t="s">
        <v>15</v>
      </c>
      <c r="G145" s="23" t="s">
        <v>15</v>
      </c>
      <c r="H145" s="43">
        <v>1.6222167700000001</v>
      </c>
      <c r="I145" s="43">
        <v>0.11494102</v>
      </c>
      <c r="J145" s="43">
        <v>4.9777329300000002</v>
      </c>
      <c r="K145" s="43">
        <v>46.281732810000001</v>
      </c>
      <c r="L145" s="43">
        <v>33.511478519999997</v>
      </c>
      <c r="M145" s="43">
        <v>3.0491815799999999</v>
      </c>
      <c r="N145" s="43">
        <v>1.60351731</v>
      </c>
      <c r="O145" s="43">
        <v>8.1175554099999996</v>
      </c>
      <c r="P145" s="52">
        <v>0.76290826</v>
      </c>
    </row>
    <row r="146" spans="2:16" x14ac:dyDescent="0.2">
      <c r="B146" s="12" t="s">
        <v>148</v>
      </c>
      <c r="C146" s="43">
        <v>100</v>
      </c>
      <c r="D146" s="43">
        <v>55.164660949999998</v>
      </c>
      <c r="E146" s="43">
        <v>35.152053899999999</v>
      </c>
      <c r="F146" s="23" t="s">
        <v>15</v>
      </c>
      <c r="G146" s="23" t="s">
        <v>15</v>
      </c>
      <c r="H146" s="43">
        <v>1.5716763300000001</v>
      </c>
      <c r="I146" s="43">
        <v>6.0327069999999997E-2</v>
      </c>
      <c r="J146" s="43">
        <v>18.380603659999998</v>
      </c>
      <c r="K146" s="43">
        <v>44.835339050000002</v>
      </c>
      <c r="L146" s="43">
        <v>36.590591009999997</v>
      </c>
      <c r="M146" s="43">
        <v>1.1303357000000001</v>
      </c>
      <c r="N146" s="43">
        <v>1.0921504099999999</v>
      </c>
      <c r="O146" s="43">
        <v>6.02226193</v>
      </c>
      <c r="P146" s="52">
        <v>1.36594182</v>
      </c>
    </row>
    <row r="147" spans="2:16" x14ac:dyDescent="0.2">
      <c r="B147" s="12" t="s">
        <v>149</v>
      </c>
      <c r="C147" s="43">
        <v>100</v>
      </c>
      <c r="D147" s="43">
        <v>60.218666859999999</v>
      </c>
      <c r="E147" s="43">
        <v>46.336722600000002</v>
      </c>
      <c r="F147" s="23" t="s">
        <v>15</v>
      </c>
      <c r="G147" s="23" t="s">
        <v>15</v>
      </c>
      <c r="H147" s="43">
        <v>1.4380938999999999</v>
      </c>
      <c r="I147" s="43">
        <v>2.9939509999999999E-2</v>
      </c>
      <c r="J147" s="43">
        <v>12.413910850000001</v>
      </c>
      <c r="K147" s="43">
        <v>39.781333140000001</v>
      </c>
      <c r="L147" s="43">
        <v>30.825477169999999</v>
      </c>
      <c r="M147" s="43">
        <v>1.2855466200000001</v>
      </c>
      <c r="N147" s="43">
        <v>1.1360915899999999</v>
      </c>
      <c r="O147" s="43">
        <v>6.5342177599999998</v>
      </c>
      <c r="P147" s="52">
        <v>0.85161072999999998</v>
      </c>
    </row>
    <row r="148" spans="2:16" x14ac:dyDescent="0.2">
      <c r="B148" s="12" t="s">
        <v>150</v>
      </c>
      <c r="C148" s="43">
        <v>100</v>
      </c>
      <c r="D148" s="43">
        <v>61.439244680000002</v>
      </c>
      <c r="E148" s="43">
        <v>45.983043799999997</v>
      </c>
      <c r="F148" s="23" t="s">
        <v>15</v>
      </c>
      <c r="G148" s="23" t="s">
        <v>15</v>
      </c>
      <c r="H148" s="43">
        <v>1.41016323</v>
      </c>
      <c r="I148" s="43">
        <v>2.5998050000000002E-2</v>
      </c>
      <c r="J148" s="43">
        <v>14.0200396</v>
      </c>
      <c r="K148" s="43">
        <v>38.560755319999998</v>
      </c>
      <c r="L148" s="43">
        <v>29.932746529999999</v>
      </c>
      <c r="M148" s="43">
        <v>1.65233074</v>
      </c>
      <c r="N148" s="43">
        <v>1.1518576300000001</v>
      </c>
      <c r="O148" s="43">
        <v>5.8238204199999997</v>
      </c>
      <c r="P148" s="52">
        <v>0.88826309000000003</v>
      </c>
    </row>
    <row r="149" spans="2:16" x14ac:dyDescent="0.2">
      <c r="B149" s="12" t="s">
        <v>151</v>
      </c>
      <c r="C149" s="43">
        <v>100</v>
      </c>
      <c r="D149" s="43">
        <v>55.123759489999998</v>
      </c>
      <c r="E149" s="43">
        <v>39.957863760000002</v>
      </c>
      <c r="F149" s="23" t="s">
        <v>15</v>
      </c>
      <c r="G149" s="23" t="s">
        <v>15</v>
      </c>
      <c r="H149" s="43">
        <v>2.0595293300000002</v>
      </c>
      <c r="I149" s="43">
        <v>4.4697389999999997E-2</v>
      </c>
      <c r="J149" s="43">
        <v>13.06166902</v>
      </c>
      <c r="K149" s="43">
        <v>44.876240510000002</v>
      </c>
      <c r="L149" s="43">
        <v>36.272159170000002</v>
      </c>
      <c r="M149" s="43">
        <v>1.8653874399999999</v>
      </c>
      <c r="N149" s="43">
        <v>1.36991715</v>
      </c>
      <c r="O149" s="43">
        <v>5.3687767500000003</v>
      </c>
      <c r="P149" s="52">
        <v>1.1414854800000001</v>
      </c>
    </row>
    <row r="150" spans="2:16" x14ac:dyDescent="0.2">
      <c r="B150" s="12" t="s">
        <v>152</v>
      </c>
      <c r="C150" s="43">
        <v>100</v>
      </c>
      <c r="D150" s="43">
        <v>58.744910390000001</v>
      </c>
      <c r="E150" s="43">
        <v>45.224436150000002</v>
      </c>
      <c r="F150" s="23" t="s">
        <v>15</v>
      </c>
      <c r="G150" s="23" t="s">
        <v>15</v>
      </c>
      <c r="H150" s="43">
        <v>1.42192053</v>
      </c>
      <c r="I150" s="43">
        <v>6.127958E-2</v>
      </c>
      <c r="J150" s="43">
        <v>12.037274119999999</v>
      </c>
      <c r="K150" s="43">
        <v>41.255089609999999</v>
      </c>
      <c r="L150" s="43">
        <v>31.467958370000002</v>
      </c>
      <c r="M150" s="43">
        <v>2.2855805</v>
      </c>
      <c r="N150" s="43">
        <v>1.11897015</v>
      </c>
      <c r="O150" s="43">
        <v>6.3825805899999999</v>
      </c>
      <c r="P150" s="52">
        <v>0.89659798000000002</v>
      </c>
    </row>
    <row r="151" spans="2:16" x14ac:dyDescent="0.2">
      <c r="B151" s="12" t="s">
        <v>153</v>
      </c>
      <c r="C151" s="43">
        <v>100</v>
      </c>
      <c r="D151" s="43">
        <v>63.820394159999999</v>
      </c>
      <c r="E151" s="43">
        <v>54.924802100000001</v>
      </c>
      <c r="F151" s="23" t="s">
        <v>15</v>
      </c>
      <c r="G151" s="43">
        <v>6.7877399999999996E-3</v>
      </c>
      <c r="H151" s="43">
        <v>1.60478265</v>
      </c>
      <c r="I151" s="43">
        <v>0.16105443999999999</v>
      </c>
      <c r="J151" s="43">
        <v>7.1229672300000004</v>
      </c>
      <c r="K151" s="43">
        <v>36.179605840000001</v>
      </c>
      <c r="L151" s="43">
        <v>26.76738572</v>
      </c>
      <c r="M151" s="43">
        <v>1.72275449</v>
      </c>
      <c r="N151" s="43">
        <v>1.5041250100000001</v>
      </c>
      <c r="O151" s="43">
        <v>6.1853406199999998</v>
      </c>
      <c r="P151" s="52">
        <v>0.59708008000000001</v>
      </c>
    </row>
    <row r="152" spans="2:16" x14ac:dyDescent="0.2">
      <c r="B152" s="12" t="s">
        <v>154</v>
      </c>
      <c r="C152" s="43">
        <v>100</v>
      </c>
      <c r="D152" s="43">
        <v>60.688543029999998</v>
      </c>
      <c r="E152" s="43">
        <v>47.488883860000001</v>
      </c>
      <c r="F152" s="23" t="s">
        <v>15</v>
      </c>
      <c r="G152" s="23" t="s">
        <v>15</v>
      </c>
      <c r="H152" s="43">
        <v>2.0700958300000001</v>
      </c>
      <c r="I152" s="43">
        <v>0.11823925</v>
      </c>
      <c r="J152" s="43">
        <v>11.01132409</v>
      </c>
      <c r="K152" s="43">
        <v>39.311456970000002</v>
      </c>
      <c r="L152" s="43">
        <v>28.700755730000001</v>
      </c>
      <c r="M152" s="43">
        <v>2.31210373</v>
      </c>
      <c r="N152" s="43">
        <v>1.51397779</v>
      </c>
      <c r="O152" s="43">
        <v>6.7846197100000003</v>
      </c>
      <c r="P152" s="52">
        <v>0.79251684</v>
      </c>
    </row>
    <row r="153" spans="2:16" x14ac:dyDescent="0.2">
      <c r="B153" s="12" t="s">
        <v>155</v>
      </c>
      <c r="C153" s="43">
        <v>100</v>
      </c>
      <c r="D153" s="43">
        <v>49.292023409999999</v>
      </c>
      <c r="E153" s="43">
        <v>35.775840549999998</v>
      </c>
      <c r="F153" s="23" t="s">
        <v>15</v>
      </c>
      <c r="G153" s="43">
        <v>1.38142E-3</v>
      </c>
      <c r="H153" s="43">
        <v>1.3039208900000001</v>
      </c>
      <c r="I153" s="43">
        <v>1.544684E-2</v>
      </c>
      <c r="J153" s="43">
        <v>12.19543372</v>
      </c>
      <c r="K153" s="43">
        <v>50.707976590000001</v>
      </c>
      <c r="L153" s="43">
        <v>41.022938199999999</v>
      </c>
      <c r="M153" s="43">
        <v>2.9565266100000001</v>
      </c>
      <c r="N153" s="43">
        <v>1.2345520999999999</v>
      </c>
      <c r="O153" s="43">
        <v>5.4939596699999997</v>
      </c>
      <c r="P153" s="52">
        <v>1.3527002400000001</v>
      </c>
    </row>
    <row r="154" spans="2:16" x14ac:dyDescent="0.2">
      <c r="B154" s="11" t="s">
        <v>156</v>
      </c>
      <c r="C154" s="42">
        <v>100</v>
      </c>
      <c r="D154" s="42">
        <v>58.563890540000003</v>
      </c>
      <c r="E154" s="42">
        <v>47.985818960000003</v>
      </c>
      <c r="F154" s="42">
        <v>2.1229999999999998E-5</v>
      </c>
      <c r="G154" s="42">
        <v>2.6212938800000001</v>
      </c>
      <c r="H154" s="42">
        <v>2.4892530100000001</v>
      </c>
      <c r="I154" s="42">
        <v>1.13151855</v>
      </c>
      <c r="J154" s="42">
        <v>4.3359848999999997</v>
      </c>
      <c r="K154" s="42">
        <v>41.436109459999997</v>
      </c>
      <c r="L154" s="42">
        <v>28.086306960000002</v>
      </c>
      <c r="M154" s="42">
        <v>2.1889081400000001</v>
      </c>
      <c r="N154" s="42">
        <v>2.1381415100000001</v>
      </c>
      <c r="O154" s="42">
        <v>9.0227528499999998</v>
      </c>
      <c r="P154" s="51">
        <v>0.69071101999999995</v>
      </c>
    </row>
    <row r="155" spans="2:16" x14ac:dyDescent="0.2">
      <c r="B155" s="12" t="s">
        <v>157</v>
      </c>
      <c r="C155" s="43">
        <v>100</v>
      </c>
      <c r="D155" s="43">
        <v>37.606626110000001</v>
      </c>
      <c r="E155" s="43">
        <v>27.256615910000001</v>
      </c>
      <c r="F155" s="23" t="s">
        <v>15</v>
      </c>
      <c r="G155" s="23" t="s">
        <v>15</v>
      </c>
      <c r="H155" s="43">
        <v>2.9103187500000001</v>
      </c>
      <c r="I155" s="43">
        <v>0.30617559</v>
      </c>
      <c r="J155" s="43">
        <v>7.1335158600000002</v>
      </c>
      <c r="K155" s="43">
        <v>62.393373889999999</v>
      </c>
      <c r="L155" s="43">
        <v>52.515558550000002</v>
      </c>
      <c r="M155" s="43">
        <v>0.75809910999999996</v>
      </c>
      <c r="N155" s="43">
        <v>1.71319489</v>
      </c>
      <c r="O155" s="43">
        <v>7.4065213400000003</v>
      </c>
      <c r="P155" s="52">
        <v>1.7490402199999999</v>
      </c>
    </row>
    <row r="156" spans="2:16" x14ac:dyDescent="0.2">
      <c r="B156" s="12" t="s">
        <v>158</v>
      </c>
      <c r="C156" s="43">
        <v>100</v>
      </c>
      <c r="D156" s="43">
        <v>52.293602069999999</v>
      </c>
      <c r="E156" s="43">
        <v>36.506348490000001</v>
      </c>
      <c r="F156" s="23" t="s">
        <v>15</v>
      </c>
      <c r="G156" s="23" t="s">
        <v>15</v>
      </c>
      <c r="H156" s="43">
        <v>2.9853145900000002</v>
      </c>
      <c r="I156" s="43">
        <v>1.00910809</v>
      </c>
      <c r="J156" s="43">
        <v>11.792830909999999</v>
      </c>
      <c r="K156" s="43">
        <v>47.706397930000001</v>
      </c>
      <c r="L156" s="43">
        <v>37.495035379999997</v>
      </c>
      <c r="M156" s="43">
        <v>0.95786351000000003</v>
      </c>
      <c r="N156" s="43">
        <v>1.5755947800000001</v>
      </c>
      <c r="O156" s="43">
        <v>7.67790426</v>
      </c>
      <c r="P156" s="52">
        <v>1.1853219699999999</v>
      </c>
    </row>
    <row r="157" spans="2:16" x14ac:dyDescent="0.2">
      <c r="B157" s="12" t="s">
        <v>159</v>
      </c>
      <c r="C157" s="43">
        <v>100</v>
      </c>
      <c r="D157" s="43">
        <v>32.568485500000001</v>
      </c>
      <c r="E157" s="43">
        <v>20.931325080000001</v>
      </c>
      <c r="F157" s="23" t="s">
        <v>15</v>
      </c>
      <c r="G157" s="43">
        <v>7.3275119999999999E-2</v>
      </c>
      <c r="H157" s="43">
        <v>9.1840314900000006</v>
      </c>
      <c r="I157" s="43">
        <v>0.94554740000000004</v>
      </c>
      <c r="J157" s="43">
        <v>1.43430641</v>
      </c>
      <c r="K157" s="43">
        <v>67.431514500000006</v>
      </c>
      <c r="L157" s="43">
        <v>27.785763589999998</v>
      </c>
      <c r="M157" s="43">
        <v>1.9328363399999999</v>
      </c>
      <c r="N157" s="43">
        <v>9.3027148000000004</v>
      </c>
      <c r="O157" s="43">
        <v>28.410199769999998</v>
      </c>
      <c r="P157" s="52">
        <v>0.70519732000000002</v>
      </c>
    </row>
    <row r="158" spans="2:16" x14ac:dyDescent="0.2">
      <c r="B158" s="12" t="s">
        <v>160</v>
      </c>
      <c r="C158" s="43">
        <v>100</v>
      </c>
      <c r="D158" s="43">
        <v>59.22101954</v>
      </c>
      <c r="E158" s="43">
        <v>43.548589669999998</v>
      </c>
      <c r="F158" s="23" t="s">
        <v>15</v>
      </c>
      <c r="G158" s="43">
        <v>7.0454804900000001</v>
      </c>
      <c r="H158" s="43">
        <v>1.9839967599999999</v>
      </c>
      <c r="I158" s="43">
        <v>2.2056608999999998</v>
      </c>
      <c r="J158" s="43">
        <v>4.4372917300000001</v>
      </c>
      <c r="K158" s="43">
        <v>40.77898046</v>
      </c>
      <c r="L158" s="43">
        <v>24.481013279999999</v>
      </c>
      <c r="M158" s="43">
        <v>4.4324782000000003</v>
      </c>
      <c r="N158" s="43">
        <v>2.5839983000000002</v>
      </c>
      <c r="O158" s="43">
        <v>9.2814906799999992</v>
      </c>
      <c r="P158" s="52">
        <v>0.80459555000000005</v>
      </c>
    </row>
    <row r="159" spans="2:16" x14ac:dyDescent="0.2">
      <c r="B159" s="12" t="s">
        <v>161</v>
      </c>
      <c r="C159" s="43">
        <v>100</v>
      </c>
      <c r="D159" s="43">
        <v>67.605180259999997</v>
      </c>
      <c r="E159" s="43">
        <v>62.905429140000003</v>
      </c>
      <c r="F159" s="23" t="s">
        <v>15</v>
      </c>
      <c r="G159" s="43">
        <v>2.5015229999999999E-2</v>
      </c>
      <c r="H159" s="43">
        <v>2.4883485400000001</v>
      </c>
      <c r="I159" s="43">
        <v>0.45181452</v>
      </c>
      <c r="J159" s="43">
        <v>1.7345728199999999</v>
      </c>
      <c r="K159" s="43">
        <v>32.394819740000003</v>
      </c>
      <c r="L159" s="43">
        <v>21.854824870000002</v>
      </c>
      <c r="M159" s="43">
        <v>0.94702043000000002</v>
      </c>
      <c r="N159" s="43">
        <v>1.76535161</v>
      </c>
      <c r="O159" s="43">
        <v>7.8276228300000001</v>
      </c>
      <c r="P159" s="52">
        <v>0.37934072000000002</v>
      </c>
    </row>
    <row r="160" spans="2:16" x14ac:dyDescent="0.2">
      <c r="B160" s="12" t="s">
        <v>162</v>
      </c>
      <c r="C160" s="43">
        <v>100</v>
      </c>
      <c r="D160" s="43">
        <v>60.126426369999997</v>
      </c>
      <c r="E160" s="43">
        <v>47.34818842</v>
      </c>
      <c r="F160" s="23" t="s">
        <v>15</v>
      </c>
      <c r="G160" s="43">
        <v>5.9694157900000002</v>
      </c>
      <c r="H160" s="43">
        <v>2.3053050000000002</v>
      </c>
      <c r="I160" s="43">
        <v>1.5553926199999999</v>
      </c>
      <c r="J160" s="43">
        <v>2.9481245399999998</v>
      </c>
      <c r="K160" s="43">
        <v>39.873573630000003</v>
      </c>
      <c r="L160" s="43">
        <v>23.663425060000002</v>
      </c>
      <c r="M160" s="43">
        <v>3.4244295899999999</v>
      </c>
      <c r="N160" s="43">
        <v>2.8572684499999998</v>
      </c>
      <c r="O160" s="43">
        <v>9.9284505299999992</v>
      </c>
      <c r="P160" s="52">
        <v>0.66295530000000003</v>
      </c>
    </row>
    <row r="161" spans="2:16" x14ac:dyDescent="0.2">
      <c r="B161" s="12" t="s">
        <v>163</v>
      </c>
      <c r="C161" s="43">
        <v>100</v>
      </c>
      <c r="D161" s="43">
        <v>74.592257200000006</v>
      </c>
      <c r="E161" s="43">
        <v>56.820702400000002</v>
      </c>
      <c r="F161" s="23" t="s">
        <v>15</v>
      </c>
      <c r="G161" s="43">
        <v>8.4510981699999999</v>
      </c>
      <c r="H161" s="43">
        <v>1.95717064</v>
      </c>
      <c r="I161" s="43">
        <v>4.1287093199999996</v>
      </c>
      <c r="J161" s="43">
        <v>3.2345766500000002</v>
      </c>
      <c r="K161" s="43">
        <v>25.407742800000001</v>
      </c>
      <c r="L161" s="43">
        <v>10.30043951</v>
      </c>
      <c r="M161" s="43">
        <v>3.5551976000000001</v>
      </c>
      <c r="N161" s="43">
        <v>2.0400691499999999</v>
      </c>
      <c r="O161" s="43">
        <v>9.5120365400000004</v>
      </c>
      <c r="P161" s="52">
        <v>0.46256974000000001</v>
      </c>
    </row>
    <row r="162" spans="2:16" x14ac:dyDescent="0.2">
      <c r="B162" s="12" t="s">
        <v>164</v>
      </c>
      <c r="C162" s="43">
        <v>100</v>
      </c>
      <c r="D162" s="43">
        <v>53.948041750000002</v>
      </c>
      <c r="E162" s="43">
        <v>43.892015499999999</v>
      </c>
      <c r="F162" s="23" t="s">
        <v>15</v>
      </c>
      <c r="G162" s="43">
        <v>2.9342011100000001</v>
      </c>
      <c r="H162" s="43">
        <v>2.6415049100000001</v>
      </c>
      <c r="I162" s="43">
        <v>1.0179792999999999</v>
      </c>
      <c r="J162" s="43">
        <v>3.4623409299999999</v>
      </c>
      <c r="K162" s="43">
        <v>46.051958249999998</v>
      </c>
      <c r="L162" s="43">
        <v>33.603944310000003</v>
      </c>
      <c r="M162" s="43">
        <v>1.5405895199999999</v>
      </c>
      <c r="N162" s="43">
        <v>1.89947819</v>
      </c>
      <c r="O162" s="43">
        <v>9.0079462299999999</v>
      </c>
      <c r="P162" s="52">
        <v>0.82483616999999998</v>
      </c>
    </row>
    <row r="163" spans="2:16" x14ac:dyDescent="0.2">
      <c r="B163" s="12" t="s">
        <v>165</v>
      </c>
      <c r="C163" s="43">
        <v>100</v>
      </c>
      <c r="D163" s="43">
        <v>49.970029789999998</v>
      </c>
      <c r="E163" s="43">
        <v>42.15475541</v>
      </c>
      <c r="F163" s="23" t="s">
        <v>15</v>
      </c>
      <c r="G163" s="23" t="s">
        <v>15</v>
      </c>
      <c r="H163" s="43">
        <v>5.1367831099999997</v>
      </c>
      <c r="I163" s="43">
        <v>0.57067537999999995</v>
      </c>
      <c r="J163" s="43">
        <v>2.1078158999999999</v>
      </c>
      <c r="K163" s="43">
        <v>50.029970210000002</v>
      </c>
      <c r="L163" s="43">
        <v>35.518501379999996</v>
      </c>
      <c r="M163" s="43">
        <v>0.85158226000000004</v>
      </c>
      <c r="N163" s="43">
        <v>3.6348969200000001</v>
      </c>
      <c r="O163" s="43">
        <v>10.02498965</v>
      </c>
      <c r="P163" s="52">
        <v>0.79164456999999999</v>
      </c>
    </row>
    <row r="164" spans="2:16" x14ac:dyDescent="0.2">
      <c r="B164" s="12" t="s">
        <v>166</v>
      </c>
      <c r="C164" s="43">
        <v>100</v>
      </c>
      <c r="D164" s="43">
        <v>60.648866949999999</v>
      </c>
      <c r="E164" s="43">
        <v>50.742088559999999</v>
      </c>
      <c r="F164" s="23" t="s">
        <v>15</v>
      </c>
      <c r="G164" s="43">
        <v>3.37059175</v>
      </c>
      <c r="H164" s="43">
        <v>2.2970434200000001</v>
      </c>
      <c r="I164" s="43">
        <v>1.53763641</v>
      </c>
      <c r="J164" s="43">
        <v>2.7015068100000001</v>
      </c>
      <c r="K164" s="43">
        <v>39.351133050000001</v>
      </c>
      <c r="L164" s="43">
        <v>28.58294982</v>
      </c>
      <c r="M164" s="43">
        <v>1.03681248</v>
      </c>
      <c r="N164" s="43">
        <v>2.15466107</v>
      </c>
      <c r="O164" s="43">
        <v>7.5767096799999996</v>
      </c>
      <c r="P164" s="52">
        <v>0.65361798999999998</v>
      </c>
    </row>
    <row r="165" spans="2:16" x14ac:dyDescent="0.2">
      <c r="B165" s="12" t="s">
        <v>167</v>
      </c>
      <c r="C165" s="43">
        <v>100</v>
      </c>
      <c r="D165" s="43">
        <v>64.06951694</v>
      </c>
      <c r="E165" s="43">
        <v>44.753937759999999</v>
      </c>
      <c r="F165" s="23" t="s">
        <v>15</v>
      </c>
      <c r="G165" s="43">
        <v>15.58330597</v>
      </c>
      <c r="H165" s="43">
        <v>1.2116250500000001</v>
      </c>
      <c r="I165" s="43">
        <v>0.66045697000000003</v>
      </c>
      <c r="J165" s="43">
        <v>1.8601911900000001</v>
      </c>
      <c r="K165" s="43">
        <v>35.93048306</v>
      </c>
      <c r="L165" s="43">
        <v>13.88553405</v>
      </c>
      <c r="M165" s="43">
        <v>9.24238055</v>
      </c>
      <c r="N165" s="43">
        <v>1.83419295</v>
      </c>
      <c r="O165" s="43">
        <v>10.96837551</v>
      </c>
      <c r="P165" s="52">
        <v>0.73742304000000003</v>
      </c>
    </row>
    <row r="166" spans="2:16" x14ac:dyDescent="0.2">
      <c r="B166" s="12" t="s">
        <v>168</v>
      </c>
      <c r="C166" s="43">
        <v>100</v>
      </c>
      <c r="D166" s="43">
        <v>70.292988800000003</v>
      </c>
      <c r="E166" s="43">
        <v>65.681037450000005</v>
      </c>
      <c r="F166" s="23" t="s">
        <v>15</v>
      </c>
      <c r="G166" s="43">
        <v>1.5683184800000001</v>
      </c>
      <c r="H166" s="43">
        <v>1.3110297099999999</v>
      </c>
      <c r="I166" s="43">
        <v>0.46014574000000003</v>
      </c>
      <c r="J166" s="43">
        <v>1.27245743</v>
      </c>
      <c r="K166" s="43">
        <v>29.7070112</v>
      </c>
      <c r="L166" s="43">
        <v>19.977883009999999</v>
      </c>
      <c r="M166" s="43">
        <v>0.98886748000000002</v>
      </c>
      <c r="N166" s="43">
        <v>1.52158952</v>
      </c>
      <c r="O166" s="43">
        <v>7.2186711900000002</v>
      </c>
      <c r="P166" s="52">
        <v>0.34370137000000001</v>
      </c>
    </row>
    <row r="167" spans="2:16" x14ac:dyDescent="0.2">
      <c r="B167" s="12" t="s">
        <v>169</v>
      </c>
      <c r="C167" s="43">
        <v>100</v>
      </c>
      <c r="D167" s="43">
        <v>70.099720489999996</v>
      </c>
      <c r="E167" s="43">
        <v>65.357227510000001</v>
      </c>
      <c r="F167" s="23" t="s">
        <v>15</v>
      </c>
      <c r="G167" s="43">
        <v>2.0943286900000002</v>
      </c>
      <c r="H167" s="43">
        <v>1.3192060999999999</v>
      </c>
      <c r="I167" s="43">
        <v>0.57598978999999995</v>
      </c>
      <c r="J167" s="43">
        <v>0.75296839000000004</v>
      </c>
      <c r="K167" s="43">
        <v>29.900279510000001</v>
      </c>
      <c r="L167" s="43">
        <v>10.04816858</v>
      </c>
      <c r="M167" s="43">
        <v>8.7461387399999992</v>
      </c>
      <c r="N167" s="43">
        <v>1.7845401000000001</v>
      </c>
      <c r="O167" s="43">
        <v>9.3214321000000009</v>
      </c>
      <c r="P167" s="52">
        <v>0.30781867000000002</v>
      </c>
    </row>
    <row r="168" spans="2:16" x14ac:dyDescent="0.2">
      <c r="B168" s="12" t="s">
        <v>170</v>
      </c>
      <c r="C168" s="43">
        <v>100</v>
      </c>
      <c r="D168" s="43">
        <v>45.053270300000001</v>
      </c>
      <c r="E168" s="43">
        <v>38.53784615</v>
      </c>
      <c r="F168" s="23" t="s">
        <v>15</v>
      </c>
      <c r="G168" s="23" t="s">
        <v>15</v>
      </c>
      <c r="H168" s="43">
        <v>2.6787042400000001</v>
      </c>
      <c r="I168" s="43">
        <v>0.37841630999999998</v>
      </c>
      <c r="J168" s="43">
        <v>3.4583036100000002</v>
      </c>
      <c r="K168" s="43">
        <v>54.946729699999999</v>
      </c>
      <c r="L168" s="43">
        <v>45.114956560000003</v>
      </c>
      <c r="M168" s="43">
        <v>0.61461085999999998</v>
      </c>
      <c r="N168" s="43">
        <v>2.01055801</v>
      </c>
      <c r="O168" s="43">
        <v>7.2066042699999997</v>
      </c>
      <c r="P168" s="52">
        <v>1.0940212</v>
      </c>
    </row>
    <row r="169" spans="2:16" x14ac:dyDescent="0.2">
      <c r="B169" s="12" t="s">
        <v>171</v>
      </c>
      <c r="C169" s="43">
        <v>100</v>
      </c>
      <c r="D169" s="43">
        <v>69.764136690000001</v>
      </c>
      <c r="E169" s="43">
        <v>63.164921319999998</v>
      </c>
      <c r="F169" s="23" t="s">
        <v>15</v>
      </c>
      <c r="G169" s="43">
        <v>0.33408218000000001</v>
      </c>
      <c r="H169" s="43">
        <v>3.43265617</v>
      </c>
      <c r="I169" s="43">
        <v>0.74502824999999995</v>
      </c>
      <c r="J169" s="43">
        <v>2.08744877</v>
      </c>
      <c r="K169" s="43">
        <v>30.235863309999999</v>
      </c>
      <c r="L169" s="43">
        <v>17.522765119999999</v>
      </c>
      <c r="M169" s="43">
        <v>1.1534835800000001</v>
      </c>
      <c r="N169" s="43">
        <v>2.2990808399999998</v>
      </c>
      <c r="O169" s="43">
        <v>9.2605337700000003</v>
      </c>
      <c r="P169" s="52">
        <v>0.33824852999999999</v>
      </c>
    </row>
    <row r="170" spans="2:16" x14ac:dyDescent="0.2">
      <c r="B170" s="12" t="s">
        <v>172</v>
      </c>
      <c r="C170" s="43">
        <v>100</v>
      </c>
      <c r="D170" s="43">
        <v>49.893243570000003</v>
      </c>
      <c r="E170" s="43">
        <v>42.271369210000003</v>
      </c>
      <c r="F170" s="43">
        <v>3.9344E-4</v>
      </c>
      <c r="G170" s="43">
        <v>0.36115525999999998</v>
      </c>
      <c r="H170" s="43">
        <v>4.1251097000000003</v>
      </c>
      <c r="I170" s="43">
        <v>1.0214291900000001</v>
      </c>
      <c r="J170" s="43">
        <v>2.11378676</v>
      </c>
      <c r="K170" s="43">
        <v>50.106756429999997</v>
      </c>
      <c r="L170" s="43">
        <v>38.164845450000001</v>
      </c>
      <c r="M170" s="43">
        <v>0.74086585000000005</v>
      </c>
      <c r="N170" s="43">
        <v>2.5385628599999999</v>
      </c>
      <c r="O170" s="43">
        <v>8.6624822800000008</v>
      </c>
      <c r="P170" s="52">
        <v>0.87012314999999996</v>
      </c>
    </row>
    <row r="171" spans="2:16" x14ac:dyDescent="0.2">
      <c r="B171" s="12" t="s">
        <v>173</v>
      </c>
      <c r="C171" s="43">
        <v>100</v>
      </c>
      <c r="D171" s="43">
        <v>47.071863190000002</v>
      </c>
      <c r="E171" s="43">
        <v>33.879158889999999</v>
      </c>
      <c r="F171" s="23" t="s">
        <v>15</v>
      </c>
      <c r="G171" s="23" t="s">
        <v>15</v>
      </c>
      <c r="H171" s="43">
        <v>2.6296237499999999</v>
      </c>
      <c r="I171" s="43">
        <v>1.25201385</v>
      </c>
      <c r="J171" s="43">
        <v>9.3110666999999996</v>
      </c>
      <c r="K171" s="43">
        <v>52.928136809999998</v>
      </c>
      <c r="L171" s="43">
        <v>43.452565890000002</v>
      </c>
      <c r="M171" s="43">
        <v>0.88879984999999995</v>
      </c>
      <c r="N171" s="43">
        <v>1.5256677000000001</v>
      </c>
      <c r="O171" s="43">
        <v>7.0611033699999997</v>
      </c>
      <c r="P171" s="52">
        <v>1.3548289200000001</v>
      </c>
    </row>
    <row r="172" spans="2:16" x14ac:dyDescent="0.2">
      <c r="B172" s="12" t="s">
        <v>174</v>
      </c>
      <c r="C172" s="43">
        <v>100</v>
      </c>
      <c r="D172" s="43">
        <v>66.302263449999998</v>
      </c>
      <c r="E172" s="43">
        <v>42.490012200000002</v>
      </c>
      <c r="F172" s="43">
        <v>5.1369999999999998E-5</v>
      </c>
      <c r="G172" s="43">
        <v>2.5975931700000001</v>
      </c>
      <c r="H172" s="43">
        <v>2.2177069399999998</v>
      </c>
      <c r="I172" s="43">
        <v>0.98739021000000005</v>
      </c>
      <c r="J172" s="43">
        <v>18.009509569999999</v>
      </c>
      <c r="K172" s="43">
        <v>33.697736550000002</v>
      </c>
      <c r="L172" s="43">
        <v>22.325542299999999</v>
      </c>
      <c r="M172" s="43">
        <v>2.1865877</v>
      </c>
      <c r="N172" s="43">
        <v>1.97846598</v>
      </c>
      <c r="O172" s="43">
        <v>7.20714057</v>
      </c>
      <c r="P172" s="52">
        <v>0.93514858000000001</v>
      </c>
    </row>
    <row r="173" spans="2:16" x14ac:dyDescent="0.2">
      <c r="B173" s="12" t="s">
        <v>175</v>
      </c>
      <c r="C173" s="43">
        <v>100</v>
      </c>
      <c r="D173" s="43">
        <v>44.63190908</v>
      </c>
      <c r="E173" s="43">
        <v>39.619279179999999</v>
      </c>
      <c r="F173" s="23" t="s">
        <v>15</v>
      </c>
      <c r="G173" s="43">
        <v>4.2579899999999997E-3</v>
      </c>
      <c r="H173" s="43">
        <v>2.1430693700000001</v>
      </c>
      <c r="I173" s="43">
        <v>0.33006345999999998</v>
      </c>
      <c r="J173" s="43">
        <v>2.5352390699999998</v>
      </c>
      <c r="K173" s="43">
        <v>55.36809092</v>
      </c>
      <c r="L173" s="43">
        <v>42.334629870000001</v>
      </c>
      <c r="M173" s="43">
        <v>0.85175557000000002</v>
      </c>
      <c r="N173" s="43">
        <v>1.54963257</v>
      </c>
      <c r="O173" s="43">
        <v>10.632072920000001</v>
      </c>
      <c r="P173" s="52">
        <v>0.93046523000000003</v>
      </c>
    </row>
    <row r="174" spans="2:16" x14ac:dyDescent="0.2">
      <c r="B174" s="12" t="s">
        <v>176</v>
      </c>
      <c r="C174" s="43">
        <v>100</v>
      </c>
      <c r="D174" s="43">
        <v>66.286193929999996</v>
      </c>
      <c r="E174" s="43">
        <v>59.893036389999999</v>
      </c>
      <c r="F174" s="23" t="s">
        <v>15</v>
      </c>
      <c r="G174" s="43">
        <v>2.0645796000000001</v>
      </c>
      <c r="H174" s="43">
        <v>1.4913357700000001</v>
      </c>
      <c r="I174" s="43">
        <v>0.93522649999999996</v>
      </c>
      <c r="J174" s="43">
        <v>1.90201566</v>
      </c>
      <c r="K174" s="43">
        <v>33.713806069999997</v>
      </c>
      <c r="L174" s="43">
        <v>22.865851679999999</v>
      </c>
      <c r="M174" s="43">
        <v>2.1778520600000002</v>
      </c>
      <c r="N174" s="43">
        <v>1.4108071</v>
      </c>
      <c r="O174" s="43">
        <v>7.2592952300000002</v>
      </c>
      <c r="P174" s="52">
        <v>0.45850965999999999</v>
      </c>
    </row>
    <row r="175" spans="2:16" x14ac:dyDescent="0.2">
      <c r="B175" s="12" t="s">
        <v>177</v>
      </c>
      <c r="C175" s="43">
        <v>100</v>
      </c>
      <c r="D175" s="43">
        <v>79.964903449999994</v>
      </c>
      <c r="E175" s="43">
        <v>71.508312549999999</v>
      </c>
      <c r="F175" s="23" t="s">
        <v>15</v>
      </c>
      <c r="G175" s="43">
        <v>2.7587436799999998</v>
      </c>
      <c r="H175" s="43">
        <v>2.79878567</v>
      </c>
      <c r="I175" s="43">
        <v>1.6387968900000001</v>
      </c>
      <c r="J175" s="43">
        <v>1.2602646500000001</v>
      </c>
      <c r="K175" s="43">
        <v>20.035096549999999</v>
      </c>
      <c r="L175" s="43">
        <v>5.9445509100000002</v>
      </c>
      <c r="M175" s="43">
        <v>1.5126428199999999</v>
      </c>
      <c r="N175" s="43">
        <v>2.6846307</v>
      </c>
      <c r="O175" s="43">
        <v>9.8932721299999997</v>
      </c>
      <c r="P175" s="52">
        <v>0.18925557000000001</v>
      </c>
    </row>
    <row r="176" spans="2:16" x14ac:dyDescent="0.2">
      <c r="B176" s="11" t="s">
        <v>178</v>
      </c>
      <c r="C176" s="42">
        <v>100</v>
      </c>
      <c r="D176" s="42">
        <v>52.392041259999999</v>
      </c>
      <c r="E176" s="42">
        <v>38.393852840000001</v>
      </c>
      <c r="F176" s="42">
        <v>0.19023797000000001</v>
      </c>
      <c r="G176" s="42">
        <v>1.09939E-3</v>
      </c>
      <c r="H176" s="42">
        <v>2.4600849600000001</v>
      </c>
      <c r="I176" s="42">
        <v>0.43683079000000002</v>
      </c>
      <c r="J176" s="42">
        <v>10.90993531</v>
      </c>
      <c r="K176" s="42">
        <v>47.607958740000001</v>
      </c>
      <c r="L176" s="42">
        <v>35.400935359999998</v>
      </c>
      <c r="M176" s="42">
        <v>1.2310146900000001</v>
      </c>
      <c r="N176" s="42">
        <v>1.61934818</v>
      </c>
      <c r="O176" s="42">
        <v>9.3566605099999993</v>
      </c>
      <c r="P176" s="51">
        <v>1.0255272499999999</v>
      </c>
    </row>
    <row r="177" spans="2:16" x14ac:dyDescent="0.2">
      <c r="B177" s="12" t="s">
        <v>179</v>
      </c>
      <c r="C177" s="43">
        <v>100</v>
      </c>
      <c r="D177" s="43">
        <v>63.071301310000003</v>
      </c>
      <c r="E177" s="43">
        <v>46.538987120000002</v>
      </c>
      <c r="F177" s="23" t="s">
        <v>15</v>
      </c>
      <c r="G177" s="23" t="s">
        <v>15</v>
      </c>
      <c r="H177" s="43">
        <v>3.1787640100000001</v>
      </c>
      <c r="I177" s="43">
        <v>0.51247436999999996</v>
      </c>
      <c r="J177" s="43">
        <v>12.8410758</v>
      </c>
      <c r="K177" s="43">
        <v>36.928698689999997</v>
      </c>
      <c r="L177" s="43">
        <v>23.07435405</v>
      </c>
      <c r="M177" s="43">
        <v>1.59376443</v>
      </c>
      <c r="N177" s="43">
        <v>1.59191521</v>
      </c>
      <c r="O177" s="43">
        <v>10.66866501</v>
      </c>
      <c r="P177" s="52">
        <v>0.70069278999999995</v>
      </c>
    </row>
    <row r="178" spans="2:16" x14ac:dyDescent="0.2">
      <c r="B178" s="12" t="s">
        <v>180</v>
      </c>
      <c r="C178" s="43">
        <v>100</v>
      </c>
      <c r="D178" s="43">
        <v>32.545121270000003</v>
      </c>
      <c r="E178" s="43">
        <v>18.308302149999999</v>
      </c>
      <c r="F178" s="43">
        <v>8.5389999999999994E-5</v>
      </c>
      <c r="G178" s="23" t="s">
        <v>15</v>
      </c>
      <c r="H178" s="43">
        <v>1.6390231399999999</v>
      </c>
      <c r="I178" s="43">
        <v>2.25455E-2</v>
      </c>
      <c r="J178" s="43">
        <v>12.5751651</v>
      </c>
      <c r="K178" s="43">
        <v>67.454878730000004</v>
      </c>
      <c r="L178" s="43">
        <v>59.799911960000003</v>
      </c>
      <c r="M178" s="43">
        <v>1.08914077</v>
      </c>
      <c r="N178" s="43">
        <v>0.90483274000000002</v>
      </c>
      <c r="O178" s="43">
        <v>5.6609932599999997</v>
      </c>
      <c r="P178" s="52">
        <v>3.0202414100000001</v>
      </c>
    </row>
    <row r="179" spans="2:16" x14ac:dyDescent="0.2">
      <c r="B179" s="12" t="s">
        <v>181</v>
      </c>
      <c r="C179" s="43">
        <v>100</v>
      </c>
      <c r="D179" s="43">
        <v>56.731373179999999</v>
      </c>
      <c r="E179" s="43">
        <v>44.010126800000002</v>
      </c>
      <c r="F179" s="23" t="s">
        <v>15</v>
      </c>
      <c r="G179" s="23" t="s">
        <v>15</v>
      </c>
      <c r="H179" s="43">
        <v>2.5004792500000002</v>
      </c>
      <c r="I179" s="43">
        <v>0.22759604</v>
      </c>
      <c r="J179" s="43">
        <v>9.9931710900000006</v>
      </c>
      <c r="K179" s="43">
        <v>43.268626820000001</v>
      </c>
      <c r="L179" s="43">
        <v>34.345304849999998</v>
      </c>
      <c r="M179" s="43">
        <v>0.78074690000000002</v>
      </c>
      <c r="N179" s="43">
        <v>1.29154711</v>
      </c>
      <c r="O179" s="43">
        <v>6.8510279599999997</v>
      </c>
      <c r="P179" s="52">
        <v>0.91744619999999999</v>
      </c>
    </row>
    <row r="180" spans="2:16" x14ac:dyDescent="0.2">
      <c r="B180" s="12" t="s">
        <v>182</v>
      </c>
      <c r="C180" s="43">
        <v>100</v>
      </c>
      <c r="D180" s="43">
        <v>66.548759270000005</v>
      </c>
      <c r="E180" s="43">
        <v>51.464925829999999</v>
      </c>
      <c r="F180" s="43">
        <v>0.80463585999999998</v>
      </c>
      <c r="G180" s="43">
        <v>4.1154099999999999E-3</v>
      </c>
      <c r="H180" s="43">
        <v>4.6202596299999996</v>
      </c>
      <c r="I180" s="43">
        <v>2.7585642099999998</v>
      </c>
      <c r="J180" s="43">
        <v>6.8962583400000002</v>
      </c>
      <c r="K180" s="43">
        <v>33.451240730000002</v>
      </c>
      <c r="L180" s="43">
        <v>18.671376909999999</v>
      </c>
      <c r="M180" s="43">
        <v>1.6908211099999999</v>
      </c>
      <c r="N180" s="43">
        <v>2.0428772199999998</v>
      </c>
      <c r="O180" s="43">
        <v>11.046165480000001</v>
      </c>
      <c r="P180" s="52">
        <v>0.54909143999999999</v>
      </c>
    </row>
    <row r="181" spans="2:16" x14ac:dyDescent="0.2">
      <c r="B181" s="12" t="s">
        <v>183</v>
      </c>
      <c r="C181" s="43">
        <v>100</v>
      </c>
      <c r="D181" s="43">
        <v>57.804338620000003</v>
      </c>
      <c r="E181" s="43">
        <v>48.825729590000002</v>
      </c>
      <c r="F181" s="43">
        <v>0.21823401000000001</v>
      </c>
      <c r="G181" s="23" t="s">
        <v>15</v>
      </c>
      <c r="H181" s="43">
        <v>2.6596669799999999</v>
      </c>
      <c r="I181" s="43">
        <v>1.3324638200000001</v>
      </c>
      <c r="J181" s="43">
        <v>4.7682442299999996</v>
      </c>
      <c r="K181" s="43">
        <v>42.195661379999997</v>
      </c>
      <c r="L181" s="43">
        <v>32.710520029999998</v>
      </c>
      <c r="M181" s="43">
        <v>1.26577396</v>
      </c>
      <c r="N181" s="43">
        <v>1.68205798</v>
      </c>
      <c r="O181" s="43">
        <v>6.5373094099999998</v>
      </c>
      <c r="P181" s="52">
        <v>0.75299903999999995</v>
      </c>
    </row>
    <row r="182" spans="2:16" x14ac:dyDescent="0.2">
      <c r="B182" s="12" t="s">
        <v>184</v>
      </c>
      <c r="C182" s="43">
        <v>100</v>
      </c>
      <c r="D182" s="43">
        <v>53.986052960000002</v>
      </c>
      <c r="E182" s="43">
        <v>40.914912270000002</v>
      </c>
      <c r="F182" s="23" t="s">
        <v>15</v>
      </c>
      <c r="G182" s="23" t="s">
        <v>15</v>
      </c>
      <c r="H182" s="43">
        <v>2.2513545000000001</v>
      </c>
      <c r="I182" s="43">
        <v>1.4850788699999999</v>
      </c>
      <c r="J182" s="43">
        <v>9.3347073100000006</v>
      </c>
      <c r="K182" s="43">
        <v>46.013947039999998</v>
      </c>
      <c r="L182" s="43">
        <v>35.236726230000002</v>
      </c>
      <c r="M182" s="43">
        <v>1.84961288</v>
      </c>
      <c r="N182" s="43">
        <v>1.55785453</v>
      </c>
      <c r="O182" s="43">
        <v>7.3697533899999996</v>
      </c>
      <c r="P182" s="52">
        <v>1.0063190900000001</v>
      </c>
    </row>
    <row r="183" spans="2:16" x14ac:dyDescent="0.2">
      <c r="B183" s="12" t="s">
        <v>185</v>
      </c>
      <c r="C183" s="43">
        <v>100</v>
      </c>
      <c r="D183" s="43">
        <v>45.956081900000001</v>
      </c>
      <c r="E183" s="43">
        <v>38.765032419999997</v>
      </c>
      <c r="F183" s="43">
        <v>0.40493093000000002</v>
      </c>
      <c r="G183" s="43">
        <v>3.9999700000000003E-3</v>
      </c>
      <c r="H183" s="43">
        <v>2.6083852300000001</v>
      </c>
      <c r="I183" s="43">
        <v>0.15497352</v>
      </c>
      <c r="J183" s="43">
        <v>4.0187598400000004</v>
      </c>
      <c r="K183" s="43">
        <v>54.043918099999999</v>
      </c>
      <c r="L183" s="43">
        <v>32.839705129999999</v>
      </c>
      <c r="M183" s="43">
        <v>1.11811872</v>
      </c>
      <c r="N183" s="43">
        <v>2.1348626300000002</v>
      </c>
      <c r="O183" s="43">
        <v>17.951231610000001</v>
      </c>
      <c r="P183" s="52">
        <v>0.69920280999999995</v>
      </c>
    </row>
    <row r="184" spans="2:16" x14ac:dyDescent="0.2">
      <c r="B184" s="12" t="s">
        <v>186</v>
      </c>
      <c r="C184" s="43">
        <v>100</v>
      </c>
      <c r="D184" s="43">
        <v>72.207112609999996</v>
      </c>
      <c r="E184" s="43">
        <v>65.098315810000003</v>
      </c>
      <c r="F184" s="43">
        <v>2.477294E-2</v>
      </c>
      <c r="G184" s="43">
        <v>3.1444300000000001E-3</v>
      </c>
      <c r="H184" s="43">
        <v>3.0543816499999998</v>
      </c>
      <c r="I184" s="43">
        <v>0.64007484999999997</v>
      </c>
      <c r="J184" s="43">
        <v>3.3864229400000001</v>
      </c>
      <c r="K184" s="43">
        <v>27.792887390000001</v>
      </c>
      <c r="L184" s="43">
        <v>15.442298660000001</v>
      </c>
      <c r="M184" s="43">
        <v>1.0402771</v>
      </c>
      <c r="N184" s="43">
        <v>2.2771040199999999</v>
      </c>
      <c r="O184" s="43">
        <v>9.0332076099999998</v>
      </c>
      <c r="P184" s="52">
        <v>0.30875272999999998</v>
      </c>
    </row>
    <row r="185" spans="2:16" x14ac:dyDescent="0.2">
      <c r="B185" s="12" t="s">
        <v>187</v>
      </c>
      <c r="C185" s="43">
        <v>100</v>
      </c>
      <c r="D185" s="43">
        <v>73.232127869999999</v>
      </c>
      <c r="E185" s="43">
        <v>65.087222249999996</v>
      </c>
      <c r="F185" s="43">
        <v>1.2679387799999999</v>
      </c>
      <c r="G185" s="43">
        <v>5.3147999999999997E-4</v>
      </c>
      <c r="H185" s="43">
        <v>3.58529506</v>
      </c>
      <c r="I185" s="43">
        <v>0.47363301000000002</v>
      </c>
      <c r="J185" s="43">
        <v>2.81750729</v>
      </c>
      <c r="K185" s="43">
        <v>26.767872130000001</v>
      </c>
      <c r="L185" s="43">
        <v>10.181767239999999</v>
      </c>
      <c r="M185" s="43">
        <v>2.8158387299999998</v>
      </c>
      <c r="N185" s="43">
        <v>2.4287920000000001</v>
      </c>
      <c r="O185" s="43">
        <v>11.341474160000001</v>
      </c>
      <c r="P185" s="52">
        <v>0.26811038999999998</v>
      </c>
    </row>
    <row r="186" spans="2:16" x14ac:dyDescent="0.2">
      <c r="B186" s="12" t="s">
        <v>188</v>
      </c>
      <c r="C186" s="43">
        <v>100</v>
      </c>
      <c r="D186" s="43">
        <v>55.773311790000001</v>
      </c>
      <c r="E186" s="43">
        <v>29.205808260000001</v>
      </c>
      <c r="F186" s="23" t="s">
        <v>15</v>
      </c>
      <c r="G186" s="23" t="s">
        <v>15</v>
      </c>
      <c r="H186" s="43">
        <v>1.24684174</v>
      </c>
      <c r="I186" s="43">
        <v>4.6561900000000003E-2</v>
      </c>
      <c r="J186" s="43">
        <v>25.2740999</v>
      </c>
      <c r="K186" s="43">
        <v>44.226688209999999</v>
      </c>
      <c r="L186" s="43">
        <v>34.658361640000003</v>
      </c>
      <c r="M186" s="43">
        <v>0.64818262999999998</v>
      </c>
      <c r="N186" s="43">
        <v>1.0937857499999999</v>
      </c>
      <c r="O186" s="43">
        <v>7.8263581899999997</v>
      </c>
      <c r="P186" s="52">
        <v>1.62288531</v>
      </c>
    </row>
    <row r="187" spans="2:16" x14ac:dyDescent="0.2">
      <c r="B187" s="12" t="s">
        <v>189</v>
      </c>
      <c r="C187" s="43">
        <v>100</v>
      </c>
      <c r="D187" s="43">
        <v>36.485397589999998</v>
      </c>
      <c r="E187" s="43">
        <v>13.57752443</v>
      </c>
      <c r="F187" s="23" t="s">
        <v>15</v>
      </c>
      <c r="G187" s="23" t="s">
        <v>15</v>
      </c>
      <c r="H187" s="43">
        <v>1.91292748</v>
      </c>
      <c r="I187" s="43">
        <v>0.15158506999999999</v>
      </c>
      <c r="J187" s="43">
        <v>20.843360610000001</v>
      </c>
      <c r="K187" s="43">
        <v>63.514602410000002</v>
      </c>
      <c r="L187" s="43">
        <v>55.396531770000003</v>
      </c>
      <c r="M187" s="43">
        <v>0.81653323</v>
      </c>
      <c r="N187" s="43">
        <v>1.0462437899999999</v>
      </c>
      <c r="O187" s="43">
        <v>6.2552936199999998</v>
      </c>
      <c r="P187" s="52">
        <v>3.7894872300000002</v>
      </c>
    </row>
    <row r="188" spans="2:16" x14ac:dyDescent="0.2">
      <c r="B188" s="12" t="s">
        <v>190</v>
      </c>
      <c r="C188" s="43">
        <v>100</v>
      </c>
      <c r="D188" s="43">
        <v>72.873886619999993</v>
      </c>
      <c r="E188" s="43">
        <v>64.009595630000007</v>
      </c>
      <c r="F188" s="23" t="s">
        <v>15</v>
      </c>
      <c r="G188" s="23" t="s">
        <v>15</v>
      </c>
      <c r="H188" s="43">
        <v>2.5394583000000002</v>
      </c>
      <c r="I188" s="43">
        <v>1.3823257900000001</v>
      </c>
      <c r="J188" s="43">
        <v>4.9425069099999996</v>
      </c>
      <c r="K188" s="43">
        <v>27.12611338</v>
      </c>
      <c r="L188" s="43">
        <v>16.134914460000001</v>
      </c>
      <c r="M188" s="43">
        <v>1.36908925</v>
      </c>
      <c r="N188" s="43">
        <v>1.99171955</v>
      </c>
      <c r="O188" s="43">
        <v>7.6303901099999996</v>
      </c>
      <c r="P188" s="52">
        <v>0.35811061</v>
      </c>
    </row>
    <row r="189" spans="2:16" x14ac:dyDescent="0.2">
      <c r="B189" s="12" t="s">
        <v>191</v>
      </c>
      <c r="C189" s="43">
        <v>100</v>
      </c>
      <c r="D189" s="43">
        <v>53.036894220000001</v>
      </c>
      <c r="E189" s="43">
        <v>32.948643699999998</v>
      </c>
      <c r="F189" s="23" t="s">
        <v>15</v>
      </c>
      <c r="G189" s="23" t="s">
        <v>15</v>
      </c>
      <c r="H189" s="43">
        <v>2.5297951799999998</v>
      </c>
      <c r="I189" s="43">
        <v>4.8458569999999999E-2</v>
      </c>
      <c r="J189" s="43">
        <v>17.509996770000001</v>
      </c>
      <c r="K189" s="43">
        <v>46.963105779999999</v>
      </c>
      <c r="L189" s="43">
        <v>36.776804009999999</v>
      </c>
      <c r="M189" s="43">
        <v>1.15525879</v>
      </c>
      <c r="N189" s="43">
        <v>1.6053929</v>
      </c>
      <c r="O189" s="43">
        <v>7.4256500699999997</v>
      </c>
      <c r="P189" s="52">
        <v>1.3821044899999999</v>
      </c>
    </row>
    <row r="190" spans="2:16" x14ac:dyDescent="0.2">
      <c r="B190" s="11" t="s">
        <v>192</v>
      </c>
      <c r="C190" s="42">
        <v>100</v>
      </c>
      <c r="D190" s="42">
        <v>48.44299256</v>
      </c>
      <c r="E190" s="42">
        <v>29.009435109999998</v>
      </c>
      <c r="F190" s="26" t="s">
        <v>15</v>
      </c>
      <c r="G190" s="42">
        <v>0.22432785999999999</v>
      </c>
      <c r="H190" s="42">
        <v>3.0375459899999999</v>
      </c>
      <c r="I190" s="42">
        <v>0.74512630999999996</v>
      </c>
      <c r="J190" s="42">
        <v>15.42655729</v>
      </c>
      <c r="K190" s="42">
        <v>51.55700744</v>
      </c>
      <c r="L190" s="42">
        <v>40.121108530000001</v>
      </c>
      <c r="M190" s="42">
        <v>1.3467012</v>
      </c>
      <c r="N190" s="42">
        <v>1.8762021099999999</v>
      </c>
      <c r="O190" s="42">
        <v>8.2129955900000002</v>
      </c>
      <c r="P190" s="51">
        <v>1.5576341899999999</v>
      </c>
    </row>
    <row r="191" spans="2:16" x14ac:dyDescent="0.2">
      <c r="B191" s="12" t="s">
        <v>193</v>
      </c>
      <c r="C191" s="43">
        <v>100</v>
      </c>
      <c r="D191" s="43">
        <v>39.180936889999998</v>
      </c>
      <c r="E191" s="43">
        <v>26.083164759999999</v>
      </c>
      <c r="F191" s="23" t="s">
        <v>15</v>
      </c>
      <c r="G191" s="23" t="s">
        <v>15</v>
      </c>
      <c r="H191" s="43">
        <v>3.1847667</v>
      </c>
      <c r="I191" s="43">
        <v>0.61840070999999996</v>
      </c>
      <c r="J191" s="43">
        <v>9.2946047200000006</v>
      </c>
      <c r="K191" s="43">
        <v>60.819063110000002</v>
      </c>
      <c r="L191" s="43">
        <v>51.371909989999999</v>
      </c>
      <c r="M191" s="43">
        <v>0.76933342000000005</v>
      </c>
      <c r="N191" s="43">
        <v>1.41538254</v>
      </c>
      <c r="O191" s="43">
        <v>7.2624371700000001</v>
      </c>
      <c r="P191" s="52">
        <v>1.87678849</v>
      </c>
    </row>
    <row r="192" spans="2:16" x14ac:dyDescent="0.2">
      <c r="B192" s="12" t="s">
        <v>194</v>
      </c>
      <c r="C192" s="43">
        <v>100</v>
      </c>
      <c r="D192" s="43">
        <v>72.950164819999998</v>
      </c>
      <c r="E192" s="43">
        <v>64.467564150000001</v>
      </c>
      <c r="F192" s="23" t="s">
        <v>15</v>
      </c>
      <c r="G192" s="23" t="s">
        <v>15</v>
      </c>
      <c r="H192" s="43">
        <v>4.2269561400000004</v>
      </c>
      <c r="I192" s="43">
        <v>0.67416973999999996</v>
      </c>
      <c r="J192" s="43">
        <v>3.5814747800000002</v>
      </c>
      <c r="K192" s="43">
        <v>27.049835179999999</v>
      </c>
      <c r="L192" s="43">
        <v>12.92396886</v>
      </c>
      <c r="M192" s="43">
        <v>1.0088220000000001</v>
      </c>
      <c r="N192" s="43">
        <v>2.3939995700000001</v>
      </c>
      <c r="O192" s="43">
        <v>10.72304475</v>
      </c>
      <c r="P192" s="52">
        <v>0.28891544000000002</v>
      </c>
    </row>
    <row r="193" spans="2:16" x14ac:dyDescent="0.2">
      <c r="B193" s="12" t="s">
        <v>195</v>
      </c>
      <c r="C193" s="43">
        <v>100</v>
      </c>
      <c r="D193" s="43">
        <v>63.600584939999997</v>
      </c>
      <c r="E193" s="43">
        <v>54.802304640000003</v>
      </c>
      <c r="F193" s="23" t="s">
        <v>15</v>
      </c>
      <c r="G193" s="43">
        <v>1.4674070000000001E-2</v>
      </c>
      <c r="H193" s="43">
        <v>3.3397754000000002</v>
      </c>
      <c r="I193" s="43">
        <v>0.99875555000000005</v>
      </c>
      <c r="J193" s="43">
        <v>4.4450752700000002</v>
      </c>
      <c r="K193" s="43">
        <v>36.399415060000003</v>
      </c>
      <c r="L193" s="43">
        <v>23.476483640000001</v>
      </c>
      <c r="M193" s="43">
        <v>1.99526293</v>
      </c>
      <c r="N193" s="43">
        <v>2.0180579399999998</v>
      </c>
      <c r="O193" s="43">
        <v>8.90961055</v>
      </c>
      <c r="P193" s="52">
        <v>0.52137595000000003</v>
      </c>
    </row>
    <row r="194" spans="2:16" x14ac:dyDescent="0.2">
      <c r="B194" s="12" t="s">
        <v>196</v>
      </c>
      <c r="C194" s="43">
        <v>100</v>
      </c>
      <c r="D194" s="43">
        <v>41.773187210000003</v>
      </c>
      <c r="E194" s="43">
        <v>13.933236640000001</v>
      </c>
      <c r="F194" s="23" t="s">
        <v>15</v>
      </c>
      <c r="G194" s="23" t="s">
        <v>15</v>
      </c>
      <c r="H194" s="43">
        <v>1.93914188</v>
      </c>
      <c r="I194" s="43">
        <v>0.41511661999999999</v>
      </c>
      <c r="J194" s="43">
        <v>25.485692069999999</v>
      </c>
      <c r="K194" s="43">
        <v>58.226812789999997</v>
      </c>
      <c r="L194" s="43">
        <v>48.282992110000002</v>
      </c>
      <c r="M194" s="43">
        <v>1.07473888</v>
      </c>
      <c r="N194" s="43">
        <v>1.53647311</v>
      </c>
      <c r="O194" s="43">
        <v>7.3326086899999998</v>
      </c>
      <c r="P194" s="52">
        <v>3.3855189700000001</v>
      </c>
    </row>
    <row r="195" spans="2:16" x14ac:dyDescent="0.2">
      <c r="B195" s="12" t="s">
        <v>197</v>
      </c>
      <c r="C195" s="43">
        <v>100</v>
      </c>
      <c r="D195" s="43">
        <v>57.979234849999997</v>
      </c>
      <c r="E195" s="43">
        <v>42.98147187</v>
      </c>
      <c r="F195" s="23" t="s">
        <v>15</v>
      </c>
      <c r="G195" s="43">
        <v>8.6915399999999993E-3</v>
      </c>
      <c r="H195" s="43">
        <v>4.2625932500000001</v>
      </c>
      <c r="I195" s="43">
        <v>0.97785975000000003</v>
      </c>
      <c r="J195" s="43">
        <v>9.7486184399999996</v>
      </c>
      <c r="K195" s="43">
        <v>42.020765150000003</v>
      </c>
      <c r="L195" s="43">
        <v>21.13180273</v>
      </c>
      <c r="M195" s="43">
        <v>2.88801</v>
      </c>
      <c r="N195" s="43">
        <v>3.68626911</v>
      </c>
      <c r="O195" s="43">
        <v>14.314683309999999</v>
      </c>
      <c r="P195" s="52">
        <v>0.63981673999999999</v>
      </c>
    </row>
    <row r="196" spans="2:16" x14ac:dyDescent="0.2">
      <c r="B196" s="12" t="s">
        <v>198</v>
      </c>
      <c r="C196" s="43">
        <v>100</v>
      </c>
      <c r="D196" s="43">
        <v>32.294732080000003</v>
      </c>
      <c r="E196" s="43">
        <v>8.2658620200000001</v>
      </c>
      <c r="F196" s="23" t="s">
        <v>15</v>
      </c>
      <c r="G196" s="23" t="s">
        <v>15</v>
      </c>
      <c r="H196" s="43">
        <v>2.91805439</v>
      </c>
      <c r="I196" s="43">
        <v>0.19135646000000001</v>
      </c>
      <c r="J196" s="43">
        <v>20.919459209999999</v>
      </c>
      <c r="K196" s="43">
        <v>67.705267919999997</v>
      </c>
      <c r="L196" s="43">
        <v>58.644553139999999</v>
      </c>
      <c r="M196" s="43">
        <v>0.84200465999999996</v>
      </c>
      <c r="N196" s="43">
        <v>1.3540614399999999</v>
      </c>
      <c r="O196" s="43">
        <v>6.8646486700000002</v>
      </c>
      <c r="P196" s="52">
        <v>5.0662781600000004</v>
      </c>
    </row>
    <row r="197" spans="2:16" x14ac:dyDescent="0.2">
      <c r="B197" s="12" t="s">
        <v>199</v>
      </c>
      <c r="C197" s="43">
        <v>100</v>
      </c>
      <c r="D197" s="43">
        <v>58.617901660000001</v>
      </c>
      <c r="E197" s="43">
        <v>43.833527269999998</v>
      </c>
      <c r="F197" s="23" t="s">
        <v>15</v>
      </c>
      <c r="G197" s="43">
        <v>1.6777193800000001</v>
      </c>
      <c r="H197" s="43">
        <v>3.3048353700000002</v>
      </c>
      <c r="I197" s="43">
        <v>1.1191467900000001</v>
      </c>
      <c r="J197" s="43">
        <v>8.6826728400000004</v>
      </c>
      <c r="K197" s="43">
        <v>41.382098339999999</v>
      </c>
      <c r="L197" s="43">
        <v>28.156920929999998</v>
      </c>
      <c r="M197" s="43">
        <v>2.26927653</v>
      </c>
      <c r="N197" s="43">
        <v>2.5685208899999998</v>
      </c>
      <c r="O197" s="43">
        <v>8.3873799899999995</v>
      </c>
      <c r="P197" s="52">
        <v>0.82516962000000005</v>
      </c>
    </row>
    <row r="198" spans="2:16" x14ac:dyDescent="0.2">
      <c r="B198" s="12" t="s">
        <v>200</v>
      </c>
      <c r="C198" s="43">
        <v>100</v>
      </c>
      <c r="D198" s="43">
        <v>55.421993100000002</v>
      </c>
      <c r="E198" s="43">
        <v>32.491878380000003</v>
      </c>
      <c r="F198" s="23" t="s">
        <v>15</v>
      </c>
      <c r="G198" s="43">
        <v>2.4836529999999999E-2</v>
      </c>
      <c r="H198" s="43">
        <v>2.9338723500000001</v>
      </c>
      <c r="I198" s="43">
        <v>1.0093641600000001</v>
      </c>
      <c r="J198" s="43">
        <v>18.96204169</v>
      </c>
      <c r="K198" s="43">
        <v>44.578006899999998</v>
      </c>
      <c r="L198" s="43">
        <v>33.153543620000001</v>
      </c>
      <c r="M198" s="43">
        <v>1.1768197899999999</v>
      </c>
      <c r="N198" s="43">
        <v>1.7468021</v>
      </c>
      <c r="O198" s="43">
        <v>8.5008413899999997</v>
      </c>
      <c r="P198" s="52">
        <v>1.3397547700000001</v>
      </c>
    </row>
    <row r="199" spans="2:16" x14ac:dyDescent="0.2">
      <c r="B199" s="12" t="s">
        <v>201</v>
      </c>
      <c r="C199" s="43">
        <v>100</v>
      </c>
      <c r="D199" s="43">
        <v>44.466713230000003</v>
      </c>
      <c r="E199" s="43">
        <v>18.984287590000001</v>
      </c>
      <c r="F199" s="23" t="s">
        <v>15</v>
      </c>
      <c r="G199" s="23" t="s">
        <v>15</v>
      </c>
      <c r="H199" s="43">
        <v>1.6290339700000001</v>
      </c>
      <c r="I199" s="43">
        <v>0.70344499000000005</v>
      </c>
      <c r="J199" s="43">
        <v>23.149946679999999</v>
      </c>
      <c r="K199" s="43">
        <v>55.533286769999997</v>
      </c>
      <c r="L199" s="43">
        <v>46.848663549999998</v>
      </c>
      <c r="M199" s="43">
        <v>0.74613927999999996</v>
      </c>
      <c r="N199" s="43">
        <v>1.2328058</v>
      </c>
      <c r="O199" s="43">
        <v>6.7056781399999998</v>
      </c>
      <c r="P199" s="52">
        <v>2.7143278500000001</v>
      </c>
    </row>
    <row r="200" spans="2:16" x14ac:dyDescent="0.2">
      <c r="B200" s="12" t="s">
        <v>202</v>
      </c>
      <c r="C200" s="43">
        <v>100</v>
      </c>
      <c r="D200" s="43">
        <v>51.934432950000001</v>
      </c>
      <c r="E200" s="43">
        <v>30.085798359999998</v>
      </c>
      <c r="F200" s="23" t="s">
        <v>15</v>
      </c>
      <c r="G200" s="23" t="s">
        <v>15</v>
      </c>
      <c r="H200" s="43">
        <v>5.0412850899999997</v>
      </c>
      <c r="I200" s="43">
        <v>0.64322847999999999</v>
      </c>
      <c r="J200" s="43">
        <v>16.16412102</v>
      </c>
      <c r="K200" s="43">
        <v>48.065567049999999</v>
      </c>
      <c r="L200" s="43">
        <v>34.009194110000003</v>
      </c>
      <c r="M200" s="43">
        <v>1.6403257499999999</v>
      </c>
      <c r="N200" s="43">
        <v>2.2301861700000001</v>
      </c>
      <c r="O200" s="43">
        <v>10.185861020000001</v>
      </c>
      <c r="P200" s="52">
        <v>1.3528390100000001</v>
      </c>
    </row>
    <row r="201" spans="2:16" x14ac:dyDescent="0.2">
      <c r="B201" s="12" t="s">
        <v>203</v>
      </c>
      <c r="C201" s="43">
        <v>100</v>
      </c>
      <c r="D201" s="43">
        <v>43.822334419999997</v>
      </c>
      <c r="E201" s="43">
        <v>16.286066909999999</v>
      </c>
      <c r="F201" s="23" t="s">
        <v>15</v>
      </c>
      <c r="G201" s="23" t="s">
        <v>15</v>
      </c>
      <c r="H201" s="43">
        <v>2.91701085</v>
      </c>
      <c r="I201" s="43">
        <v>1.41654097</v>
      </c>
      <c r="J201" s="43">
        <v>23.202715690000002</v>
      </c>
      <c r="K201" s="43">
        <v>56.177665580000003</v>
      </c>
      <c r="L201" s="43">
        <v>45.184177800000001</v>
      </c>
      <c r="M201" s="43">
        <v>1.27530356</v>
      </c>
      <c r="N201" s="43">
        <v>1.7811333600000001</v>
      </c>
      <c r="O201" s="43">
        <v>7.9370508600000003</v>
      </c>
      <c r="P201" s="52">
        <v>2.8455250799999998</v>
      </c>
    </row>
    <row r="202" spans="2:16" x14ac:dyDescent="0.2">
      <c r="B202" s="12" t="s">
        <v>204</v>
      </c>
      <c r="C202" s="43">
        <v>100</v>
      </c>
      <c r="D202" s="43">
        <v>31.116374260000001</v>
      </c>
      <c r="E202" s="43">
        <v>7.0234214100000001</v>
      </c>
      <c r="F202" s="23" t="s">
        <v>15</v>
      </c>
      <c r="G202" s="23" t="s">
        <v>15</v>
      </c>
      <c r="H202" s="43">
        <v>1.5889034399999999</v>
      </c>
      <c r="I202" s="43">
        <v>0.12969826000000001</v>
      </c>
      <c r="J202" s="43">
        <v>22.374351149999999</v>
      </c>
      <c r="K202" s="43">
        <v>68.883625739999999</v>
      </c>
      <c r="L202" s="43">
        <v>60.845050129999997</v>
      </c>
      <c r="M202" s="43">
        <v>0.81558196000000005</v>
      </c>
      <c r="N202" s="43">
        <v>1.0741093100000001</v>
      </c>
      <c r="O202" s="43">
        <v>6.1488843500000003</v>
      </c>
      <c r="P202" s="52">
        <v>6.0193097399999997</v>
      </c>
    </row>
    <row r="203" spans="2:16" x14ac:dyDescent="0.2">
      <c r="B203" s="12" t="s">
        <v>205</v>
      </c>
      <c r="C203" s="43">
        <v>100</v>
      </c>
      <c r="D203" s="43">
        <v>44.151786199999997</v>
      </c>
      <c r="E203" s="43">
        <v>24.548394890000001</v>
      </c>
      <c r="F203" s="23" t="s">
        <v>15</v>
      </c>
      <c r="G203" s="43">
        <v>2.5141999999999997E-4</v>
      </c>
      <c r="H203" s="43">
        <v>4.5983488699999997</v>
      </c>
      <c r="I203" s="43">
        <v>1.0129549499999999</v>
      </c>
      <c r="J203" s="43">
        <v>13.99183607</v>
      </c>
      <c r="K203" s="43">
        <v>55.848213800000003</v>
      </c>
      <c r="L203" s="43">
        <v>42.960239690000002</v>
      </c>
      <c r="M203" s="43">
        <v>0.96305540999999995</v>
      </c>
      <c r="N203" s="43">
        <v>2.59624538</v>
      </c>
      <c r="O203" s="43">
        <v>9.3286733099999992</v>
      </c>
      <c r="P203" s="52">
        <v>1.7417305999999999</v>
      </c>
    </row>
    <row r="204" spans="2:16" x14ac:dyDescent="0.2">
      <c r="B204" s="11" t="s">
        <v>206</v>
      </c>
      <c r="C204" s="42">
        <v>100</v>
      </c>
      <c r="D204" s="42">
        <v>50.1720094</v>
      </c>
      <c r="E204" s="42">
        <v>30.291701759999999</v>
      </c>
      <c r="F204" s="26" t="s">
        <v>15</v>
      </c>
      <c r="G204" s="42">
        <v>1.4419999999999999E-5</v>
      </c>
      <c r="H204" s="42">
        <v>3.6802795800000001</v>
      </c>
      <c r="I204" s="42">
        <v>0.14903954</v>
      </c>
      <c r="J204" s="42">
        <v>16.050974100000001</v>
      </c>
      <c r="K204" s="42">
        <v>49.8279906</v>
      </c>
      <c r="L204" s="42">
        <v>35.866298370000003</v>
      </c>
      <c r="M204" s="42">
        <v>2.14493204</v>
      </c>
      <c r="N204" s="42">
        <v>2.1883981499999998</v>
      </c>
      <c r="O204" s="42">
        <v>9.6283620299999999</v>
      </c>
      <c r="P204" s="51">
        <v>1.37481958</v>
      </c>
    </row>
    <row r="205" spans="2:16" x14ac:dyDescent="0.2">
      <c r="B205" s="12" t="s">
        <v>207</v>
      </c>
      <c r="C205" s="43">
        <v>100</v>
      </c>
      <c r="D205" s="43">
        <v>70.311842080000005</v>
      </c>
      <c r="E205" s="43">
        <v>54.416638200000001</v>
      </c>
      <c r="F205" s="23" t="s">
        <v>15</v>
      </c>
      <c r="G205" s="23" t="s">
        <v>15</v>
      </c>
      <c r="H205" s="43">
        <v>3.7021356700000001</v>
      </c>
      <c r="I205" s="43">
        <v>0.23248636</v>
      </c>
      <c r="J205" s="43">
        <v>11.960581850000001</v>
      </c>
      <c r="K205" s="43">
        <v>29.688157919999998</v>
      </c>
      <c r="L205" s="43">
        <v>12.38887426</v>
      </c>
      <c r="M205" s="43">
        <v>4.6578251100000001</v>
      </c>
      <c r="N205" s="43">
        <v>2.0488708099999999</v>
      </c>
      <c r="O205" s="43">
        <v>10.592587740000001</v>
      </c>
      <c r="P205" s="52">
        <v>0.49124423</v>
      </c>
    </row>
    <row r="206" spans="2:16" x14ac:dyDescent="0.2">
      <c r="B206" s="12" t="s">
        <v>208</v>
      </c>
      <c r="C206" s="43">
        <v>100</v>
      </c>
      <c r="D206" s="43">
        <v>59.475440740000003</v>
      </c>
      <c r="E206" s="43">
        <v>44.426504610000002</v>
      </c>
      <c r="F206" s="23" t="s">
        <v>15</v>
      </c>
      <c r="G206" s="23" t="s">
        <v>15</v>
      </c>
      <c r="H206" s="43">
        <v>9.3010461000000006</v>
      </c>
      <c r="I206" s="43">
        <v>0.13762535000000001</v>
      </c>
      <c r="J206" s="43">
        <v>5.6102646900000002</v>
      </c>
      <c r="K206" s="43">
        <v>40.524559259999997</v>
      </c>
      <c r="L206" s="43">
        <v>7.4818854799999999</v>
      </c>
      <c r="M206" s="43">
        <v>8.7457797199999998</v>
      </c>
      <c r="N206" s="43">
        <v>5.7066985499999996</v>
      </c>
      <c r="O206" s="43">
        <v>18.590195489999999</v>
      </c>
      <c r="P206" s="52">
        <v>0.45510847999999998</v>
      </c>
    </row>
    <row r="207" spans="2:16" x14ac:dyDescent="0.2">
      <c r="B207" s="12" t="s">
        <v>209</v>
      </c>
      <c r="C207" s="43">
        <v>100</v>
      </c>
      <c r="D207" s="43">
        <v>44.161044050000001</v>
      </c>
      <c r="E207" s="43">
        <v>17.557824270000001</v>
      </c>
      <c r="F207" s="23" t="s">
        <v>15</v>
      </c>
      <c r="G207" s="23" t="s">
        <v>15</v>
      </c>
      <c r="H207" s="43">
        <v>0.94683545999999996</v>
      </c>
      <c r="I207" s="43">
        <v>4.3476500000000001E-2</v>
      </c>
      <c r="J207" s="43">
        <v>25.61290782</v>
      </c>
      <c r="K207" s="43">
        <v>55.838955949999999</v>
      </c>
      <c r="L207" s="43">
        <v>46.870488960000003</v>
      </c>
      <c r="M207" s="43">
        <v>2.0937125299999999</v>
      </c>
      <c r="N207" s="43">
        <v>0.89727804</v>
      </c>
      <c r="O207" s="43">
        <v>5.9774764200000003</v>
      </c>
      <c r="P207" s="52">
        <v>3.0928958500000001</v>
      </c>
    </row>
    <row r="208" spans="2:16" x14ac:dyDescent="0.2">
      <c r="B208" s="12" t="s">
        <v>210</v>
      </c>
      <c r="C208" s="43">
        <v>100</v>
      </c>
      <c r="D208" s="43">
        <v>60.699615340000001</v>
      </c>
      <c r="E208" s="43">
        <v>35.892179280000001</v>
      </c>
      <c r="F208" s="23" t="s">
        <v>15</v>
      </c>
      <c r="G208" s="23" t="s">
        <v>15</v>
      </c>
      <c r="H208" s="43">
        <v>9.1371094599999996</v>
      </c>
      <c r="I208" s="43">
        <v>0.28759632000000002</v>
      </c>
      <c r="J208" s="43">
        <v>15.38273027</v>
      </c>
      <c r="K208" s="43">
        <v>39.300384659999999</v>
      </c>
      <c r="L208" s="43">
        <v>16.561547300000001</v>
      </c>
      <c r="M208" s="43">
        <v>1.95997708</v>
      </c>
      <c r="N208" s="43">
        <v>4.3996499399999998</v>
      </c>
      <c r="O208" s="43">
        <v>16.37921034</v>
      </c>
      <c r="P208" s="52">
        <v>0.76456970999999996</v>
      </c>
    </row>
    <row r="209" spans="2:16" x14ac:dyDescent="0.2">
      <c r="B209" s="12" t="s">
        <v>211</v>
      </c>
      <c r="C209" s="43">
        <v>100</v>
      </c>
      <c r="D209" s="43">
        <v>45.736214969999999</v>
      </c>
      <c r="E209" s="43">
        <v>23.111414</v>
      </c>
      <c r="F209" s="23" t="s">
        <v>15</v>
      </c>
      <c r="G209" s="23" t="s">
        <v>15</v>
      </c>
      <c r="H209" s="43">
        <v>5.8242177699999997</v>
      </c>
      <c r="I209" s="43">
        <v>2.0773710000000001E-2</v>
      </c>
      <c r="J209" s="43">
        <v>16.779809490000002</v>
      </c>
      <c r="K209" s="43">
        <v>54.263785030000001</v>
      </c>
      <c r="L209" s="43">
        <v>43.298608719999997</v>
      </c>
      <c r="M209" s="43">
        <v>1.12045014</v>
      </c>
      <c r="N209" s="43">
        <v>2.0223671300000001</v>
      </c>
      <c r="O209" s="43">
        <v>7.8223590400000003</v>
      </c>
      <c r="P209" s="52">
        <v>2.0343359200000002</v>
      </c>
    </row>
    <row r="210" spans="2:16" x14ac:dyDescent="0.2">
      <c r="B210" s="12" t="s">
        <v>212</v>
      </c>
      <c r="C210" s="43">
        <v>100</v>
      </c>
      <c r="D210" s="43">
        <v>46.464352230000003</v>
      </c>
      <c r="E210" s="43">
        <v>25.808568640000001</v>
      </c>
      <c r="F210" s="23" t="s">
        <v>15</v>
      </c>
      <c r="G210" s="23" t="s">
        <v>15</v>
      </c>
      <c r="H210" s="43">
        <v>5.3299858499999999</v>
      </c>
      <c r="I210" s="43">
        <v>0.13416806000000001</v>
      </c>
      <c r="J210" s="43">
        <v>15.191629689999999</v>
      </c>
      <c r="K210" s="43">
        <v>53.535647769999997</v>
      </c>
      <c r="L210" s="43">
        <v>38.825842289999997</v>
      </c>
      <c r="M210" s="43">
        <v>2.6256378599999999</v>
      </c>
      <c r="N210" s="43">
        <v>2.37361399</v>
      </c>
      <c r="O210" s="43">
        <v>9.7105536299999997</v>
      </c>
      <c r="P210" s="52">
        <v>1.63902821</v>
      </c>
    </row>
    <row r="211" spans="2:16" x14ac:dyDescent="0.2">
      <c r="B211" s="12" t="s">
        <v>213</v>
      </c>
      <c r="C211" s="43">
        <v>100</v>
      </c>
      <c r="D211" s="43">
        <v>23.423944349999999</v>
      </c>
      <c r="E211" s="43">
        <v>5.9343039099999997</v>
      </c>
      <c r="F211" s="23" t="s">
        <v>15</v>
      </c>
      <c r="G211" s="23" t="s">
        <v>15</v>
      </c>
      <c r="H211" s="43">
        <v>2.8345371099999999</v>
      </c>
      <c r="I211" s="43">
        <v>5.8909299999999998E-2</v>
      </c>
      <c r="J211" s="43">
        <v>14.596194029999999</v>
      </c>
      <c r="K211" s="43">
        <v>76.576055650000001</v>
      </c>
      <c r="L211" s="43">
        <v>68.712130329999994</v>
      </c>
      <c r="M211" s="43">
        <v>1.9183063600000001</v>
      </c>
      <c r="N211" s="43">
        <v>1.0844615</v>
      </c>
      <c r="O211" s="43">
        <v>4.8611574600000003</v>
      </c>
      <c r="P211" s="52">
        <v>7.4175630699999999</v>
      </c>
    </row>
    <row r="212" spans="2:16" x14ac:dyDescent="0.2">
      <c r="B212" s="12" t="s">
        <v>214</v>
      </c>
      <c r="C212" s="43">
        <v>100</v>
      </c>
      <c r="D212" s="43">
        <v>51.432007220000003</v>
      </c>
      <c r="E212" s="43">
        <v>29.507777969999999</v>
      </c>
      <c r="F212" s="23" t="s">
        <v>15</v>
      </c>
      <c r="G212" s="23" t="s">
        <v>15</v>
      </c>
      <c r="H212" s="43">
        <v>10.27100478</v>
      </c>
      <c r="I212" s="43">
        <v>0.85397336999999995</v>
      </c>
      <c r="J212" s="43">
        <v>10.79925109</v>
      </c>
      <c r="K212" s="43">
        <v>48.567992779999997</v>
      </c>
      <c r="L212" s="43">
        <v>17.3104288</v>
      </c>
      <c r="M212" s="43">
        <v>5.6585186500000004</v>
      </c>
      <c r="N212" s="43">
        <v>5.0607281100000003</v>
      </c>
      <c r="O212" s="43">
        <v>20.53831722</v>
      </c>
      <c r="P212" s="52">
        <v>0.81465730999999997</v>
      </c>
    </row>
    <row r="213" spans="2:16" x14ac:dyDescent="0.2">
      <c r="B213" s="12" t="s">
        <v>215</v>
      </c>
      <c r="C213" s="43">
        <v>100</v>
      </c>
      <c r="D213" s="43">
        <v>59.799089789999996</v>
      </c>
      <c r="E213" s="43">
        <v>48.618892819999999</v>
      </c>
      <c r="F213" s="23" t="s">
        <v>15</v>
      </c>
      <c r="G213" s="23" t="s">
        <v>15</v>
      </c>
      <c r="H213" s="43">
        <v>3.7842978500000002</v>
      </c>
      <c r="I213" s="43">
        <v>0.15438081000000001</v>
      </c>
      <c r="J213" s="43">
        <v>7.24151831</v>
      </c>
      <c r="K213" s="43">
        <v>40.200910210000004</v>
      </c>
      <c r="L213" s="43">
        <v>25.20175583</v>
      </c>
      <c r="M213" s="43">
        <v>3.21584593</v>
      </c>
      <c r="N213" s="43">
        <v>2.77281523</v>
      </c>
      <c r="O213" s="43">
        <v>9.0104932200000007</v>
      </c>
      <c r="P213" s="52">
        <v>0.65556879999999995</v>
      </c>
    </row>
    <row r="214" spans="2:16" x14ac:dyDescent="0.2">
      <c r="B214" s="12" t="s">
        <v>216</v>
      </c>
      <c r="C214" s="43">
        <v>100</v>
      </c>
      <c r="D214" s="43">
        <v>32.44937418</v>
      </c>
      <c r="E214" s="43">
        <v>8.2007962699999997</v>
      </c>
      <c r="F214" s="23" t="s">
        <v>15</v>
      </c>
      <c r="G214" s="23" t="s">
        <v>15</v>
      </c>
      <c r="H214" s="43">
        <v>2.8520844599999999</v>
      </c>
      <c r="I214" s="43">
        <v>4.5531E-3</v>
      </c>
      <c r="J214" s="43">
        <v>21.39194036</v>
      </c>
      <c r="K214" s="43">
        <v>67.550625819999993</v>
      </c>
      <c r="L214" s="43">
        <v>59.683087299999997</v>
      </c>
      <c r="M214" s="43">
        <v>0.95520817000000002</v>
      </c>
      <c r="N214" s="43">
        <v>1.3578050399999999</v>
      </c>
      <c r="O214" s="43">
        <v>5.5545252999999999</v>
      </c>
      <c r="P214" s="52">
        <v>5.6167645200000003</v>
      </c>
    </row>
    <row r="215" spans="2:16" x14ac:dyDescent="0.2">
      <c r="B215" s="12" t="s">
        <v>217</v>
      </c>
      <c r="C215" s="43">
        <v>100</v>
      </c>
      <c r="D215" s="43">
        <v>40.266087810000002</v>
      </c>
      <c r="E215" s="43">
        <v>27.181537850000002</v>
      </c>
      <c r="F215" s="23" t="s">
        <v>15</v>
      </c>
      <c r="G215" s="23" t="s">
        <v>15</v>
      </c>
      <c r="H215" s="43">
        <v>7.3554228899999998</v>
      </c>
      <c r="I215" s="43">
        <v>8.210133E-2</v>
      </c>
      <c r="J215" s="43">
        <v>5.6470257400000001</v>
      </c>
      <c r="K215" s="43">
        <v>59.733912189999998</v>
      </c>
      <c r="L215" s="43">
        <v>15.321771500000001</v>
      </c>
      <c r="M215" s="43">
        <v>7.7761216800000001</v>
      </c>
      <c r="N215" s="43">
        <v>4.4442652699999998</v>
      </c>
      <c r="O215" s="43">
        <v>32.191753740000003</v>
      </c>
      <c r="P215" s="52">
        <v>0.56696690999999999</v>
      </c>
    </row>
    <row r="216" spans="2:16" x14ac:dyDescent="0.2">
      <c r="B216" s="12" t="s">
        <v>218</v>
      </c>
      <c r="C216" s="43">
        <v>100</v>
      </c>
      <c r="D216" s="43">
        <v>63.930933080000003</v>
      </c>
      <c r="E216" s="43">
        <v>41.799016850000001</v>
      </c>
      <c r="F216" s="23" t="s">
        <v>15</v>
      </c>
      <c r="G216" s="23" t="s">
        <v>15</v>
      </c>
      <c r="H216" s="43">
        <v>7.1621742599999996</v>
      </c>
      <c r="I216" s="43">
        <v>0.12098433</v>
      </c>
      <c r="J216" s="43">
        <v>14.848757640000001</v>
      </c>
      <c r="K216" s="43">
        <v>36.069066919999997</v>
      </c>
      <c r="L216" s="43">
        <v>15.24479844</v>
      </c>
      <c r="M216" s="43">
        <v>1.74194549</v>
      </c>
      <c r="N216" s="43">
        <v>3.5772863300000002</v>
      </c>
      <c r="O216" s="43">
        <v>15.50503666</v>
      </c>
      <c r="P216" s="52">
        <v>0.64253941000000003</v>
      </c>
    </row>
    <row r="217" spans="2:16" x14ac:dyDescent="0.2">
      <c r="B217" s="12" t="s">
        <v>219</v>
      </c>
      <c r="C217" s="43">
        <v>100</v>
      </c>
      <c r="D217" s="43">
        <v>76.407980739999999</v>
      </c>
      <c r="E217" s="43">
        <v>66.752379210000001</v>
      </c>
      <c r="F217" s="23" t="s">
        <v>15</v>
      </c>
      <c r="G217" s="23" t="s">
        <v>15</v>
      </c>
      <c r="H217" s="43">
        <v>2.8444915200000001</v>
      </c>
      <c r="I217" s="23" t="s">
        <v>15</v>
      </c>
      <c r="J217" s="43">
        <v>6.8111100100000002</v>
      </c>
      <c r="K217" s="43">
        <v>23.592019260000001</v>
      </c>
      <c r="L217" s="43">
        <v>10.600376219999999</v>
      </c>
      <c r="M217" s="43">
        <v>1.2173970700000001</v>
      </c>
      <c r="N217" s="43">
        <v>2.7717757199999999</v>
      </c>
      <c r="O217" s="43">
        <v>9.0024702600000008</v>
      </c>
      <c r="P217" s="52">
        <v>0.27345343</v>
      </c>
    </row>
    <row r="218" spans="2:16" x14ac:dyDescent="0.2">
      <c r="B218" s="12" t="s">
        <v>220</v>
      </c>
      <c r="C218" s="43">
        <v>100</v>
      </c>
      <c r="D218" s="43">
        <v>49.043586840000003</v>
      </c>
      <c r="E218" s="43">
        <v>28.136730830000001</v>
      </c>
      <c r="F218" s="23" t="s">
        <v>15</v>
      </c>
      <c r="G218" s="23" t="s">
        <v>15</v>
      </c>
      <c r="H218" s="43">
        <v>2.0675444299999999</v>
      </c>
      <c r="I218" s="43">
        <v>9.4543719999999998E-2</v>
      </c>
      <c r="J218" s="43">
        <v>18.74476786</v>
      </c>
      <c r="K218" s="43">
        <v>50.956413159999997</v>
      </c>
      <c r="L218" s="43">
        <v>42.159298059999998</v>
      </c>
      <c r="M218" s="43">
        <v>1.07191602</v>
      </c>
      <c r="N218" s="43">
        <v>1.0746334</v>
      </c>
      <c r="O218" s="43">
        <v>6.6505656699999998</v>
      </c>
      <c r="P218" s="52">
        <v>1.7884723499999999</v>
      </c>
    </row>
    <row r="219" spans="2:16" x14ac:dyDescent="0.2">
      <c r="B219" s="12" t="s">
        <v>221</v>
      </c>
      <c r="C219" s="43">
        <v>100</v>
      </c>
      <c r="D219" s="43">
        <v>67.880172250000001</v>
      </c>
      <c r="E219" s="43">
        <v>50.65816057</v>
      </c>
      <c r="F219" s="23" t="s">
        <v>15</v>
      </c>
      <c r="G219" s="23" t="s">
        <v>15</v>
      </c>
      <c r="H219" s="43">
        <v>4.3196602000000004</v>
      </c>
      <c r="I219" s="43">
        <v>0.22413888000000001</v>
      </c>
      <c r="J219" s="43">
        <v>12.6782126</v>
      </c>
      <c r="K219" s="43">
        <v>32.119827749999999</v>
      </c>
      <c r="L219" s="43">
        <v>19.386451019999999</v>
      </c>
      <c r="M219" s="43">
        <v>1.8098948500000001</v>
      </c>
      <c r="N219" s="43">
        <v>2.1454162499999998</v>
      </c>
      <c r="O219" s="43">
        <v>8.7780656399999994</v>
      </c>
      <c r="P219" s="52">
        <v>0.62386054999999996</v>
      </c>
    </row>
    <row r="220" spans="2:16" x14ac:dyDescent="0.2">
      <c r="B220" s="12" t="s">
        <v>222</v>
      </c>
      <c r="C220" s="43">
        <v>100</v>
      </c>
      <c r="D220" s="43">
        <v>59.580374229999997</v>
      </c>
      <c r="E220" s="43">
        <v>45.75624328</v>
      </c>
      <c r="F220" s="23" t="s">
        <v>15</v>
      </c>
      <c r="G220" s="43">
        <v>3.4953000000000002E-4</v>
      </c>
      <c r="H220" s="43">
        <v>2.4493227800000001</v>
      </c>
      <c r="I220" s="43">
        <v>0.15720223</v>
      </c>
      <c r="J220" s="43">
        <v>11.217256409999999</v>
      </c>
      <c r="K220" s="43">
        <v>40.419625770000003</v>
      </c>
      <c r="L220" s="43">
        <v>31.18185364</v>
      </c>
      <c r="M220" s="43">
        <v>1.2471690099999999</v>
      </c>
      <c r="N220" s="43">
        <v>1.2141217099999999</v>
      </c>
      <c r="O220" s="43">
        <v>6.7764814099999997</v>
      </c>
      <c r="P220" s="52">
        <v>0.86057428000000002</v>
      </c>
    </row>
    <row r="221" spans="2:16" x14ac:dyDescent="0.2">
      <c r="B221" s="12" t="s">
        <v>223</v>
      </c>
      <c r="C221" s="43">
        <v>100</v>
      </c>
      <c r="D221" s="43">
        <v>63.177203310000003</v>
      </c>
      <c r="E221" s="43">
        <v>52.949504269999998</v>
      </c>
      <c r="F221" s="23" t="s">
        <v>15</v>
      </c>
      <c r="G221" s="23" t="s">
        <v>15</v>
      </c>
      <c r="H221" s="43">
        <v>2.6396265799999998</v>
      </c>
      <c r="I221" s="43">
        <v>0.21113059000000001</v>
      </c>
      <c r="J221" s="43">
        <v>7.3769418800000004</v>
      </c>
      <c r="K221" s="43">
        <v>36.822796689999997</v>
      </c>
      <c r="L221" s="43">
        <v>26.18560519</v>
      </c>
      <c r="M221" s="43">
        <v>1.4391621299999999</v>
      </c>
      <c r="N221" s="43">
        <v>2.2079211299999999</v>
      </c>
      <c r="O221" s="43">
        <v>6.9901082399999996</v>
      </c>
      <c r="P221" s="52">
        <v>0.60907431000000001</v>
      </c>
    </row>
    <row r="222" spans="2:16" x14ac:dyDescent="0.2">
      <c r="B222" s="12" t="s">
        <v>224</v>
      </c>
      <c r="C222" s="43">
        <v>100</v>
      </c>
      <c r="D222" s="43">
        <v>42.544468080000001</v>
      </c>
      <c r="E222" s="43">
        <v>20.702258140000001</v>
      </c>
      <c r="F222" s="23" t="s">
        <v>15</v>
      </c>
      <c r="G222" s="23" t="s">
        <v>15</v>
      </c>
      <c r="H222" s="43">
        <v>14.382910089999999</v>
      </c>
      <c r="I222" s="43">
        <v>2.40748308</v>
      </c>
      <c r="J222" s="43">
        <v>5.0518167700000003</v>
      </c>
      <c r="K222" s="43">
        <v>57.455531919999999</v>
      </c>
      <c r="L222" s="43">
        <v>17.294854539999999</v>
      </c>
      <c r="M222" s="43">
        <v>4.7689013500000001</v>
      </c>
      <c r="N222" s="43">
        <v>5.7149860300000004</v>
      </c>
      <c r="O222" s="43">
        <v>29.676790010000001</v>
      </c>
      <c r="P222" s="52">
        <v>0.78272076999999995</v>
      </c>
    </row>
    <row r="223" spans="2:16" x14ac:dyDescent="0.2">
      <c r="B223" s="12" t="s">
        <v>225</v>
      </c>
      <c r="C223" s="43">
        <v>100</v>
      </c>
      <c r="D223" s="43">
        <v>46.015155249999999</v>
      </c>
      <c r="E223" s="43">
        <v>29.74889421</v>
      </c>
      <c r="F223" s="23" t="s">
        <v>15</v>
      </c>
      <c r="G223" s="23" t="s">
        <v>15</v>
      </c>
      <c r="H223" s="43">
        <v>8.2083726000000006</v>
      </c>
      <c r="I223" s="43">
        <v>0.17950052999999999</v>
      </c>
      <c r="J223" s="43">
        <v>7.8783879199999998</v>
      </c>
      <c r="K223" s="43">
        <v>53.984844750000001</v>
      </c>
      <c r="L223" s="43">
        <v>16.285471569999999</v>
      </c>
      <c r="M223" s="43">
        <v>3.5206181999999999</v>
      </c>
      <c r="N223" s="43">
        <v>6.88554362</v>
      </c>
      <c r="O223" s="43">
        <v>27.29321135</v>
      </c>
      <c r="P223" s="52">
        <v>0.56426838000000001</v>
      </c>
    </row>
    <row r="224" spans="2:16" x14ac:dyDescent="0.2">
      <c r="B224" s="12" t="s">
        <v>226</v>
      </c>
      <c r="C224" s="43">
        <v>100</v>
      </c>
      <c r="D224" s="43">
        <v>43.298630350000003</v>
      </c>
      <c r="E224" s="43">
        <v>5.3133777699999998</v>
      </c>
      <c r="F224" s="23" t="s">
        <v>15</v>
      </c>
      <c r="G224" s="23" t="s">
        <v>15</v>
      </c>
      <c r="H224" s="43">
        <v>0.86972282999999995</v>
      </c>
      <c r="I224" s="43">
        <v>8.5772699999999997E-3</v>
      </c>
      <c r="J224" s="43">
        <v>37.106952489999998</v>
      </c>
      <c r="K224" s="43">
        <v>56.701369649999997</v>
      </c>
      <c r="L224" s="43">
        <v>50.861278409999997</v>
      </c>
      <c r="M224" s="43">
        <v>0.50780201999999997</v>
      </c>
      <c r="N224" s="43">
        <v>0.76469752000000002</v>
      </c>
      <c r="O224" s="43">
        <v>4.5675916900000004</v>
      </c>
      <c r="P224" s="52">
        <v>8.3934931600000002</v>
      </c>
    </row>
    <row r="225" spans="1:16" x14ac:dyDescent="0.2">
      <c r="B225" s="12" t="s">
        <v>227</v>
      </c>
      <c r="C225" s="43">
        <v>100</v>
      </c>
      <c r="D225" s="43">
        <v>41.319065790000003</v>
      </c>
      <c r="E225" s="43">
        <v>17.932288140000001</v>
      </c>
      <c r="F225" s="23" t="s">
        <v>15</v>
      </c>
      <c r="G225" s="23" t="s">
        <v>15</v>
      </c>
      <c r="H225" s="43">
        <v>5.4468072599999999</v>
      </c>
      <c r="I225" s="43">
        <v>0.27680830000000001</v>
      </c>
      <c r="J225" s="43">
        <v>17.66316209</v>
      </c>
      <c r="K225" s="43">
        <v>58.680934209999997</v>
      </c>
      <c r="L225" s="43">
        <v>46.008385670000003</v>
      </c>
      <c r="M225" s="43">
        <v>1.39288967</v>
      </c>
      <c r="N225" s="43">
        <v>2.4811520499999999</v>
      </c>
      <c r="O225" s="43">
        <v>8.7985068299999991</v>
      </c>
      <c r="P225" s="52">
        <v>2.42325693</v>
      </c>
    </row>
    <row r="226" spans="1:16" ht="13.5" thickBot="1" x14ac:dyDescent="0.25">
      <c r="B226" s="14" t="s">
        <v>228</v>
      </c>
      <c r="C226" s="53">
        <v>100</v>
      </c>
      <c r="D226" s="53">
        <v>52.319646400000003</v>
      </c>
      <c r="E226" s="53">
        <v>32.91375025</v>
      </c>
      <c r="F226" s="27" t="s">
        <v>15</v>
      </c>
      <c r="G226" s="27" t="s">
        <v>15</v>
      </c>
      <c r="H226" s="53">
        <v>1.21928759</v>
      </c>
      <c r="I226" s="53">
        <v>1.5732280000000001E-2</v>
      </c>
      <c r="J226" s="53">
        <v>18.170876280000002</v>
      </c>
      <c r="K226" s="53">
        <v>47.680353599999997</v>
      </c>
      <c r="L226" s="53">
        <v>39.661064420000002</v>
      </c>
      <c r="M226" s="53">
        <v>1.5063755599999999</v>
      </c>
      <c r="N226" s="53">
        <v>0.90553426000000004</v>
      </c>
      <c r="O226" s="53">
        <v>5.6073793600000004</v>
      </c>
      <c r="P226" s="54">
        <v>1.53635459</v>
      </c>
    </row>
    <row r="227" spans="1:16" x14ac:dyDescent="0.2">
      <c r="B227" s="2" t="s">
        <v>493</v>
      </c>
    </row>
    <row r="228" spans="1:16" x14ac:dyDescent="0.2">
      <c r="B228" s="2" t="s">
        <v>494</v>
      </c>
    </row>
    <row r="231" spans="1:16" x14ac:dyDescent="0.2">
      <c r="A231" s="2" t="s">
        <v>230</v>
      </c>
      <c r="B231" s="17" t="s">
        <v>231</v>
      </c>
      <c r="H231" s="17" t="s">
        <v>232</v>
      </c>
      <c r="O231" s="2" t="s">
        <v>495</v>
      </c>
    </row>
  </sheetData>
  <hyperlinks>
    <hyperlink ref="B231" r:id="rId1" xr:uid="{00392003-0283-4BCA-B0AC-A91FC7F723A4}"/>
    <hyperlink ref="H231" r:id="rId2" xr:uid="{45D89272-FE55-4EE9-81F9-325E4092E169}"/>
    <hyperlink ref="A2" location="Obsah!A1" display="Zpět na obsah" xr:uid="{5772B558-B11A-43DE-A365-AE1B274A018C}"/>
  </hyperlinks>
  <pageMargins left="0.7" right="0.7" top="0.75" bottom="0.75" header="0.3" footer="0.3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F381B3-2629-47DE-8A6E-FFDDD1EF291F}">
  <dimension ref="A1:P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4.7109375" style="2" customWidth="1"/>
    <col min="3" max="4" width="12.85546875" style="2" customWidth="1"/>
    <col min="5" max="5" width="11.7109375" style="2" customWidth="1"/>
    <col min="6" max="9" width="10.7109375" style="2" customWidth="1"/>
    <col min="10" max="16" width="11.7109375" style="2" customWidth="1"/>
    <col min="17" max="16384" width="9.140625" style="2"/>
  </cols>
  <sheetData>
    <row r="1" spans="1:16" x14ac:dyDescent="0.2">
      <c r="A1" s="2" t="s">
        <v>0</v>
      </c>
    </row>
    <row r="2" spans="1:16" ht="15" x14ac:dyDescent="0.25">
      <c r="A2" s="70" t="s">
        <v>572</v>
      </c>
    </row>
    <row r="3" spans="1:16" x14ac:dyDescent="0.2">
      <c r="B3" s="3" t="s">
        <v>477</v>
      </c>
    </row>
    <row r="4" spans="1:16" x14ac:dyDescent="0.2">
      <c r="B4" s="2" t="s">
        <v>496</v>
      </c>
      <c r="O4" s="4" t="s">
        <v>2</v>
      </c>
      <c r="P4" s="2" t="s">
        <v>318</v>
      </c>
    </row>
    <row r="6" spans="1:16" ht="38.25" x14ac:dyDescent="0.2">
      <c r="B6" s="5" t="s">
        <v>4</v>
      </c>
      <c r="C6" s="50" t="s">
        <v>479</v>
      </c>
      <c r="D6" s="50" t="s">
        <v>480</v>
      </c>
      <c r="E6" s="6" t="s">
        <v>481</v>
      </c>
      <c r="F6" s="6" t="s">
        <v>482</v>
      </c>
      <c r="G6" s="6" t="s">
        <v>483</v>
      </c>
      <c r="H6" s="6" t="s">
        <v>484</v>
      </c>
      <c r="I6" s="6" t="s">
        <v>485</v>
      </c>
      <c r="J6" s="6" t="s">
        <v>486</v>
      </c>
      <c r="K6" s="50" t="s">
        <v>487</v>
      </c>
      <c r="L6" s="6" t="s">
        <v>488</v>
      </c>
      <c r="M6" s="6" t="s">
        <v>489</v>
      </c>
      <c r="N6" s="6" t="s">
        <v>490</v>
      </c>
      <c r="O6" s="6" t="s">
        <v>491</v>
      </c>
      <c r="P6" s="7" t="s">
        <v>492</v>
      </c>
    </row>
    <row r="7" spans="1:16" x14ac:dyDescent="0.2">
      <c r="B7" s="8" t="s">
        <v>8</v>
      </c>
      <c r="C7" s="45">
        <v>7887143.0091000004</v>
      </c>
      <c r="D7" s="45">
        <v>4194176.2957000001</v>
      </c>
      <c r="E7" s="45">
        <v>2900704.8986999998</v>
      </c>
      <c r="F7" s="45">
        <v>8697.9827999999998</v>
      </c>
      <c r="G7" s="45">
        <v>20554.774600000001</v>
      </c>
      <c r="H7" s="45">
        <v>182634.8823</v>
      </c>
      <c r="I7" s="45">
        <v>42423.731899999999</v>
      </c>
      <c r="J7" s="45">
        <v>1039160.0254</v>
      </c>
      <c r="K7" s="45">
        <v>3692966.7133999998</v>
      </c>
      <c r="L7" s="45">
        <v>2681763.6948000002</v>
      </c>
      <c r="M7" s="45">
        <v>170411.78200000001</v>
      </c>
      <c r="N7" s="45">
        <v>135366.0459</v>
      </c>
      <c r="O7" s="45">
        <v>705425.19070000004</v>
      </c>
      <c r="P7" s="51">
        <v>1.1080184799999999</v>
      </c>
    </row>
    <row r="8" spans="1:16" x14ac:dyDescent="0.2">
      <c r="B8" s="11" t="s">
        <v>9</v>
      </c>
      <c r="C8" s="45">
        <v>49620.769099999998</v>
      </c>
      <c r="D8" s="45">
        <v>19409.655699999999</v>
      </c>
      <c r="E8" s="45">
        <v>13584.951800000001</v>
      </c>
      <c r="F8" s="26" t="s">
        <v>15</v>
      </c>
      <c r="G8" s="45">
        <v>16.2255</v>
      </c>
      <c r="H8" s="45">
        <v>4050.8128000000002</v>
      </c>
      <c r="I8" s="45">
        <v>569.28769999999997</v>
      </c>
      <c r="J8" s="45">
        <v>1188.3779</v>
      </c>
      <c r="K8" s="45">
        <v>30211.113399999998</v>
      </c>
      <c r="L8" s="45">
        <v>5283.6234999999997</v>
      </c>
      <c r="M8" s="45">
        <v>1100.8236999999999</v>
      </c>
      <c r="N8" s="45">
        <v>5109.9799000000003</v>
      </c>
      <c r="O8" s="45">
        <v>18716.686300000001</v>
      </c>
      <c r="P8" s="51">
        <v>0.32634650999999998</v>
      </c>
    </row>
    <row r="9" spans="1:16" x14ac:dyDescent="0.2">
      <c r="B9" s="11" t="s">
        <v>10</v>
      </c>
      <c r="C9" s="45">
        <v>1092851.07</v>
      </c>
      <c r="D9" s="45">
        <v>656884.29980000004</v>
      </c>
      <c r="E9" s="45">
        <v>535687.91249999998</v>
      </c>
      <c r="F9" s="45">
        <v>2794.1030999999998</v>
      </c>
      <c r="G9" s="45">
        <v>358.98090000000002</v>
      </c>
      <c r="H9" s="45">
        <v>31031.553500000002</v>
      </c>
      <c r="I9" s="45">
        <v>10378.500099999999</v>
      </c>
      <c r="J9" s="45">
        <v>76633.2497</v>
      </c>
      <c r="K9" s="45">
        <v>435966.77020000003</v>
      </c>
      <c r="L9" s="45">
        <v>300316.5269</v>
      </c>
      <c r="M9" s="45">
        <v>21130.927500000002</v>
      </c>
      <c r="N9" s="45">
        <v>22198.7372</v>
      </c>
      <c r="O9" s="45">
        <v>92320.578599999993</v>
      </c>
      <c r="P9" s="51">
        <v>0.68077348999999998</v>
      </c>
    </row>
    <row r="10" spans="1:16" x14ac:dyDescent="0.2">
      <c r="B10" s="12" t="s">
        <v>11</v>
      </c>
      <c r="C10" s="55">
        <v>69010.684800000003</v>
      </c>
      <c r="D10" s="55">
        <v>40166.9928</v>
      </c>
      <c r="E10" s="55">
        <v>29870.205000000002</v>
      </c>
      <c r="F10" s="23" t="s">
        <v>15</v>
      </c>
      <c r="G10" s="23" t="s">
        <v>15</v>
      </c>
      <c r="H10" s="55">
        <v>1933.9069999999999</v>
      </c>
      <c r="I10" s="55">
        <v>205.8673</v>
      </c>
      <c r="J10" s="55">
        <v>8157.0135</v>
      </c>
      <c r="K10" s="55">
        <v>28843.691999999999</v>
      </c>
      <c r="L10" s="55">
        <v>20962.130700000002</v>
      </c>
      <c r="M10" s="55">
        <v>1423.6162999999999</v>
      </c>
      <c r="N10" s="55">
        <v>1111.3983000000001</v>
      </c>
      <c r="O10" s="55">
        <v>5346.5466999999999</v>
      </c>
      <c r="P10" s="52">
        <v>0.89964765000000002</v>
      </c>
    </row>
    <row r="11" spans="1:16" x14ac:dyDescent="0.2">
      <c r="B11" s="12" t="s">
        <v>12</v>
      </c>
      <c r="C11" s="55">
        <v>41565.7399</v>
      </c>
      <c r="D11" s="55">
        <v>19685.600900000001</v>
      </c>
      <c r="E11" s="55">
        <v>13788.956899999999</v>
      </c>
      <c r="F11" s="23" t="s">
        <v>15</v>
      </c>
      <c r="G11" s="55">
        <v>17.926400000000001</v>
      </c>
      <c r="H11" s="55">
        <v>1357.3071</v>
      </c>
      <c r="I11" s="55">
        <v>289.5752</v>
      </c>
      <c r="J11" s="55">
        <v>4231.8352999999997</v>
      </c>
      <c r="K11" s="55">
        <v>21880.138999999999</v>
      </c>
      <c r="L11" s="55">
        <v>16344.4542</v>
      </c>
      <c r="M11" s="55">
        <v>584.76750000000004</v>
      </c>
      <c r="N11" s="55">
        <v>840.12469999999996</v>
      </c>
      <c r="O11" s="55">
        <v>4110.7925999999998</v>
      </c>
      <c r="P11" s="52">
        <v>1.2180373</v>
      </c>
    </row>
    <row r="12" spans="1:16" ht="25.5" x14ac:dyDescent="0.2">
      <c r="B12" s="12" t="s">
        <v>13</v>
      </c>
      <c r="C12" s="55">
        <v>37817.162600000003</v>
      </c>
      <c r="D12" s="55">
        <v>26886.262599999998</v>
      </c>
      <c r="E12" s="55">
        <v>23327.7952</v>
      </c>
      <c r="F12" s="23" t="s">
        <v>15</v>
      </c>
      <c r="G12" s="55">
        <v>12.282</v>
      </c>
      <c r="H12" s="55">
        <v>2308.1109000000001</v>
      </c>
      <c r="I12" s="55">
        <v>196.76400000000001</v>
      </c>
      <c r="J12" s="55">
        <v>1041.3105</v>
      </c>
      <c r="K12" s="55">
        <v>10930.9</v>
      </c>
      <c r="L12" s="55">
        <v>4669.3540000000003</v>
      </c>
      <c r="M12" s="55">
        <v>758.78520000000003</v>
      </c>
      <c r="N12" s="55">
        <v>1293.0065</v>
      </c>
      <c r="O12" s="55">
        <v>4209.7542999999996</v>
      </c>
      <c r="P12" s="52">
        <v>0.31170424000000002</v>
      </c>
    </row>
    <row r="13" spans="1:16" x14ac:dyDescent="0.2">
      <c r="B13" s="12" t="s">
        <v>14</v>
      </c>
      <c r="C13" s="55">
        <v>27442.529200000001</v>
      </c>
      <c r="D13" s="55">
        <v>19883.485100000002</v>
      </c>
      <c r="E13" s="55">
        <v>17417.819</v>
      </c>
      <c r="F13" s="55">
        <v>24.494199999999999</v>
      </c>
      <c r="G13" s="55">
        <v>12.921099999999999</v>
      </c>
      <c r="H13" s="55">
        <v>643.49590000000001</v>
      </c>
      <c r="I13" s="55">
        <v>850.55600000000004</v>
      </c>
      <c r="J13" s="55">
        <v>934.19889999999998</v>
      </c>
      <c r="K13" s="55">
        <v>7559.0441000000001</v>
      </c>
      <c r="L13" s="55">
        <v>4323.1900999999998</v>
      </c>
      <c r="M13" s="55">
        <v>379.61559999999997</v>
      </c>
      <c r="N13" s="55">
        <v>609.16989999999998</v>
      </c>
      <c r="O13" s="55">
        <v>2247.0684999999999</v>
      </c>
      <c r="P13" s="52">
        <v>0.35357854999999999</v>
      </c>
    </row>
    <row r="14" spans="1:16" x14ac:dyDescent="0.2">
      <c r="B14" s="12" t="s">
        <v>16</v>
      </c>
      <c r="C14" s="55">
        <v>58035.384700000002</v>
      </c>
      <c r="D14" s="55">
        <v>33143.039599999996</v>
      </c>
      <c r="E14" s="55">
        <v>25806.569</v>
      </c>
      <c r="F14" s="55">
        <v>5.0500000000000003E-2</v>
      </c>
      <c r="G14" s="55">
        <v>1.5003</v>
      </c>
      <c r="H14" s="55">
        <v>3987.6278000000002</v>
      </c>
      <c r="I14" s="55">
        <v>622.96199999999999</v>
      </c>
      <c r="J14" s="55">
        <v>2724.33</v>
      </c>
      <c r="K14" s="55">
        <v>24892.345099999999</v>
      </c>
      <c r="L14" s="55">
        <v>15983.6342</v>
      </c>
      <c r="M14" s="55">
        <v>1141.2876000000001</v>
      </c>
      <c r="N14" s="55">
        <v>1670.5391</v>
      </c>
      <c r="O14" s="55">
        <v>6096.8842000000004</v>
      </c>
      <c r="P14" s="52">
        <v>0.72858157999999995</v>
      </c>
    </row>
    <row r="15" spans="1:16" x14ac:dyDescent="0.2">
      <c r="B15" s="12" t="s">
        <v>17</v>
      </c>
      <c r="C15" s="55">
        <v>16332.2492</v>
      </c>
      <c r="D15" s="55">
        <v>12866.987800000001</v>
      </c>
      <c r="E15" s="55">
        <v>11277.785400000001</v>
      </c>
      <c r="F15" s="23" t="s">
        <v>15</v>
      </c>
      <c r="G15" s="23" t="s">
        <v>15</v>
      </c>
      <c r="H15" s="55">
        <v>400.66039999999998</v>
      </c>
      <c r="I15" s="55">
        <v>882.87909999999999</v>
      </c>
      <c r="J15" s="55">
        <v>305.66289999999998</v>
      </c>
      <c r="K15" s="55">
        <v>3465.2613999999999</v>
      </c>
      <c r="L15" s="55">
        <v>1539.5481</v>
      </c>
      <c r="M15" s="55">
        <v>185.79150000000001</v>
      </c>
      <c r="N15" s="55">
        <v>346.96100000000001</v>
      </c>
      <c r="O15" s="55">
        <v>1392.9608000000001</v>
      </c>
      <c r="P15" s="52">
        <v>0.25461795999999998</v>
      </c>
    </row>
    <row r="16" spans="1:16" x14ac:dyDescent="0.2">
      <c r="B16" s="12" t="s">
        <v>18</v>
      </c>
      <c r="C16" s="55">
        <v>31854.275399999999</v>
      </c>
      <c r="D16" s="55">
        <v>13309.1495</v>
      </c>
      <c r="E16" s="55">
        <v>9513.0488999999998</v>
      </c>
      <c r="F16" s="23" t="s">
        <v>15</v>
      </c>
      <c r="G16" s="23" t="s">
        <v>15</v>
      </c>
      <c r="H16" s="55">
        <v>625.23900000000003</v>
      </c>
      <c r="I16" s="55">
        <v>56.322800000000001</v>
      </c>
      <c r="J16" s="55">
        <v>3114.5387999999998</v>
      </c>
      <c r="K16" s="55">
        <v>18545.125899999999</v>
      </c>
      <c r="L16" s="55">
        <v>15505.828799999999</v>
      </c>
      <c r="M16" s="55">
        <v>837.70069999999998</v>
      </c>
      <c r="N16" s="55">
        <v>373.93759999999997</v>
      </c>
      <c r="O16" s="55">
        <v>1827.6587999999999</v>
      </c>
      <c r="P16" s="52">
        <v>1.71918394</v>
      </c>
    </row>
    <row r="17" spans="2:16" x14ac:dyDescent="0.2">
      <c r="B17" s="12" t="s">
        <v>19</v>
      </c>
      <c r="C17" s="55">
        <v>28797.002700000001</v>
      </c>
      <c r="D17" s="55">
        <v>14653.6546</v>
      </c>
      <c r="E17" s="55">
        <v>10539.6353</v>
      </c>
      <c r="F17" s="23" t="s">
        <v>15</v>
      </c>
      <c r="G17" s="55">
        <v>1.4427000000000001</v>
      </c>
      <c r="H17" s="55">
        <v>804.56280000000004</v>
      </c>
      <c r="I17" s="55">
        <v>125.3817</v>
      </c>
      <c r="J17" s="55">
        <v>3182.6320999999998</v>
      </c>
      <c r="K17" s="55">
        <v>14143.348099999999</v>
      </c>
      <c r="L17" s="55">
        <v>10941.4393</v>
      </c>
      <c r="M17" s="55">
        <v>331.5324</v>
      </c>
      <c r="N17" s="55">
        <v>538.37279999999998</v>
      </c>
      <c r="O17" s="55">
        <v>2332.0036</v>
      </c>
      <c r="P17" s="52">
        <v>1.1474256199999999</v>
      </c>
    </row>
    <row r="18" spans="2:16" x14ac:dyDescent="0.2">
      <c r="B18" s="12" t="s">
        <v>20</v>
      </c>
      <c r="C18" s="55">
        <v>35088.720000000001</v>
      </c>
      <c r="D18" s="55">
        <v>18237.101200000001</v>
      </c>
      <c r="E18" s="55">
        <v>15512.4977</v>
      </c>
      <c r="F18" s="23" t="s">
        <v>15</v>
      </c>
      <c r="G18" s="23" t="s">
        <v>15</v>
      </c>
      <c r="H18" s="55">
        <v>1371.0340000000001</v>
      </c>
      <c r="I18" s="55">
        <v>256.7629</v>
      </c>
      <c r="J18" s="55">
        <v>1096.8065999999999</v>
      </c>
      <c r="K18" s="55">
        <v>16851.6188</v>
      </c>
      <c r="L18" s="55">
        <v>10943.467699999999</v>
      </c>
      <c r="M18" s="55">
        <v>372.63440000000003</v>
      </c>
      <c r="N18" s="55">
        <v>1188.7492999999999</v>
      </c>
      <c r="O18" s="55">
        <v>4346.7673999999997</v>
      </c>
      <c r="P18" s="52">
        <v>0.66707981999999999</v>
      </c>
    </row>
    <row r="19" spans="2:16" x14ac:dyDescent="0.2">
      <c r="B19" s="12" t="s">
        <v>21</v>
      </c>
      <c r="C19" s="55">
        <v>58428.4211</v>
      </c>
      <c r="D19" s="55">
        <v>42360.828500000003</v>
      </c>
      <c r="E19" s="55">
        <v>37537.013599999998</v>
      </c>
      <c r="F19" s="23" t="s">
        <v>15</v>
      </c>
      <c r="G19" s="55">
        <v>0.79179999999999995</v>
      </c>
      <c r="H19" s="55">
        <v>1494.5825</v>
      </c>
      <c r="I19" s="55">
        <v>1460.6939</v>
      </c>
      <c r="J19" s="55">
        <v>1867.7466999999999</v>
      </c>
      <c r="K19" s="55">
        <v>16067.5926</v>
      </c>
      <c r="L19" s="55">
        <v>7953.6313</v>
      </c>
      <c r="M19" s="55">
        <v>1544.1959999999999</v>
      </c>
      <c r="N19" s="55">
        <v>1479.0518</v>
      </c>
      <c r="O19" s="55">
        <v>5090.7134999999998</v>
      </c>
      <c r="P19" s="52">
        <v>0.32470388</v>
      </c>
    </row>
    <row r="20" spans="2:16" x14ac:dyDescent="0.2">
      <c r="B20" s="12" t="s">
        <v>22</v>
      </c>
      <c r="C20" s="55">
        <v>13120.967000000001</v>
      </c>
      <c r="D20" s="55">
        <v>9392.5455999999995</v>
      </c>
      <c r="E20" s="55">
        <v>8275.5236000000004</v>
      </c>
      <c r="F20" s="55">
        <v>164.6097</v>
      </c>
      <c r="G20" s="23" t="s">
        <v>15</v>
      </c>
      <c r="H20" s="55">
        <v>385.5213</v>
      </c>
      <c r="I20" s="55">
        <v>188.73310000000001</v>
      </c>
      <c r="J20" s="55">
        <v>378.15789999999998</v>
      </c>
      <c r="K20" s="55">
        <v>3728.4214000000002</v>
      </c>
      <c r="L20" s="55">
        <v>744.2971</v>
      </c>
      <c r="M20" s="55">
        <v>336.60399999999998</v>
      </c>
      <c r="N20" s="55">
        <v>469.26459999999997</v>
      </c>
      <c r="O20" s="55">
        <v>2178.2557000000002</v>
      </c>
      <c r="P20" s="52">
        <v>0.20121892</v>
      </c>
    </row>
    <row r="21" spans="2:16" x14ac:dyDescent="0.2">
      <c r="B21" s="12" t="s">
        <v>23</v>
      </c>
      <c r="C21" s="55">
        <v>64293.257700000002</v>
      </c>
      <c r="D21" s="55">
        <v>39531.7811</v>
      </c>
      <c r="E21" s="55">
        <v>32067.812600000001</v>
      </c>
      <c r="F21" s="23" t="s">
        <v>15</v>
      </c>
      <c r="G21" s="55">
        <v>5.5972</v>
      </c>
      <c r="H21" s="55">
        <v>1392.7760000000001</v>
      </c>
      <c r="I21" s="55">
        <v>683.36659999999995</v>
      </c>
      <c r="J21" s="55">
        <v>5382.2286999999997</v>
      </c>
      <c r="K21" s="55">
        <v>24761.476600000002</v>
      </c>
      <c r="L21" s="55">
        <v>17612.8086</v>
      </c>
      <c r="M21" s="55">
        <v>1355.3869</v>
      </c>
      <c r="N21" s="55">
        <v>1174.2403999999999</v>
      </c>
      <c r="O21" s="55">
        <v>4619.0406999999996</v>
      </c>
      <c r="P21" s="52">
        <v>0.69813524999999998</v>
      </c>
    </row>
    <row r="22" spans="2:16" x14ac:dyDescent="0.2">
      <c r="B22" s="12" t="s">
        <v>24</v>
      </c>
      <c r="C22" s="55">
        <v>14214.273499999999</v>
      </c>
      <c r="D22" s="55">
        <v>8757.9493999999995</v>
      </c>
      <c r="E22" s="55">
        <v>7948.8032000000003</v>
      </c>
      <c r="F22" s="23" t="s">
        <v>15</v>
      </c>
      <c r="G22" s="23" t="s">
        <v>15</v>
      </c>
      <c r="H22" s="55">
        <v>329.52600000000001</v>
      </c>
      <c r="I22" s="55">
        <v>99.209400000000002</v>
      </c>
      <c r="J22" s="55">
        <v>380.41079999999999</v>
      </c>
      <c r="K22" s="55">
        <v>5456.3240999999998</v>
      </c>
      <c r="L22" s="55">
        <v>2490.8054999999999</v>
      </c>
      <c r="M22" s="55">
        <v>277.48779999999999</v>
      </c>
      <c r="N22" s="55">
        <v>352.68920000000003</v>
      </c>
      <c r="O22" s="55">
        <v>2335.3416000000002</v>
      </c>
      <c r="P22" s="52">
        <v>0.33632559000000001</v>
      </c>
    </row>
    <row r="23" spans="2:16" x14ac:dyDescent="0.2">
      <c r="B23" s="12" t="s">
        <v>25</v>
      </c>
      <c r="C23" s="55">
        <v>45674.605499999998</v>
      </c>
      <c r="D23" s="55">
        <v>28155.697700000001</v>
      </c>
      <c r="E23" s="55">
        <v>24505.893800000002</v>
      </c>
      <c r="F23" s="55">
        <v>107.9118</v>
      </c>
      <c r="G23" s="55">
        <v>271.70330000000001</v>
      </c>
      <c r="H23" s="55">
        <v>984.38810000000001</v>
      </c>
      <c r="I23" s="55">
        <v>720.54679999999996</v>
      </c>
      <c r="J23" s="55">
        <v>1565.2538999999999</v>
      </c>
      <c r="K23" s="55">
        <v>17518.907800000001</v>
      </c>
      <c r="L23" s="55">
        <v>11668.386399999999</v>
      </c>
      <c r="M23" s="55">
        <v>718.34659999999997</v>
      </c>
      <c r="N23" s="55">
        <v>941.13890000000004</v>
      </c>
      <c r="O23" s="55">
        <v>4191.0358999999999</v>
      </c>
      <c r="P23" s="52">
        <v>0.54107901000000003</v>
      </c>
    </row>
    <row r="24" spans="2:16" x14ac:dyDescent="0.2">
      <c r="B24" s="12" t="s">
        <v>26</v>
      </c>
      <c r="C24" s="55">
        <v>81038.340899999996</v>
      </c>
      <c r="D24" s="55">
        <v>51012.354200000002</v>
      </c>
      <c r="E24" s="55">
        <v>45429.6708</v>
      </c>
      <c r="F24" s="23" t="s">
        <v>15</v>
      </c>
      <c r="G24" s="55">
        <v>1.4686999999999999</v>
      </c>
      <c r="H24" s="55">
        <v>1829.7366999999999</v>
      </c>
      <c r="I24" s="55">
        <v>553.32050000000004</v>
      </c>
      <c r="J24" s="55">
        <v>3198.1574999999998</v>
      </c>
      <c r="K24" s="55">
        <v>30025.986700000001</v>
      </c>
      <c r="L24" s="55">
        <v>20475.3197</v>
      </c>
      <c r="M24" s="55">
        <v>1029.771</v>
      </c>
      <c r="N24" s="55">
        <v>1724.2655999999999</v>
      </c>
      <c r="O24" s="55">
        <v>6796.6304</v>
      </c>
      <c r="P24" s="52">
        <v>0.50208507000000002</v>
      </c>
    </row>
    <row r="25" spans="2:16" x14ac:dyDescent="0.2">
      <c r="B25" s="12" t="s">
        <v>27</v>
      </c>
      <c r="C25" s="55">
        <v>21249.672999999999</v>
      </c>
      <c r="D25" s="55">
        <v>12779.8639</v>
      </c>
      <c r="E25" s="55">
        <v>9334.5033000000003</v>
      </c>
      <c r="F25" s="23" t="s">
        <v>15</v>
      </c>
      <c r="G25" s="23" t="s">
        <v>15</v>
      </c>
      <c r="H25" s="55">
        <v>552.84040000000005</v>
      </c>
      <c r="I25" s="55">
        <v>465.37150000000003</v>
      </c>
      <c r="J25" s="55">
        <v>2427.1487000000002</v>
      </c>
      <c r="K25" s="55">
        <v>8469.8091000000004</v>
      </c>
      <c r="L25" s="55">
        <v>6213.4085999999998</v>
      </c>
      <c r="M25" s="55">
        <v>439.80149999999998</v>
      </c>
      <c r="N25" s="55">
        <v>362.74239999999998</v>
      </c>
      <c r="O25" s="55">
        <v>1453.8566000000001</v>
      </c>
      <c r="P25" s="52">
        <v>0.90561188000000004</v>
      </c>
    </row>
    <row r="26" spans="2:16" x14ac:dyDescent="0.2">
      <c r="B26" s="12" t="s">
        <v>28</v>
      </c>
      <c r="C26" s="55">
        <v>11310.0566</v>
      </c>
      <c r="D26" s="55">
        <v>8302.0990000000002</v>
      </c>
      <c r="E26" s="55">
        <v>7489.2308999999996</v>
      </c>
      <c r="F26" s="23" t="s">
        <v>15</v>
      </c>
      <c r="G26" s="55">
        <v>0.2334</v>
      </c>
      <c r="H26" s="55">
        <v>405.51240000000001</v>
      </c>
      <c r="I26" s="55">
        <v>54.652999999999999</v>
      </c>
      <c r="J26" s="55">
        <v>352.46929999999998</v>
      </c>
      <c r="K26" s="55">
        <v>3007.9576000000002</v>
      </c>
      <c r="L26" s="55">
        <v>889.14170000000001</v>
      </c>
      <c r="M26" s="55">
        <v>442.27370000000002</v>
      </c>
      <c r="N26" s="55">
        <v>384.2559</v>
      </c>
      <c r="O26" s="55">
        <v>1292.2863</v>
      </c>
      <c r="P26" s="52">
        <v>0.23394464000000001</v>
      </c>
    </row>
    <row r="27" spans="2:16" x14ac:dyDescent="0.2">
      <c r="B27" s="12" t="s">
        <v>29</v>
      </c>
      <c r="C27" s="55">
        <v>35552.760699999999</v>
      </c>
      <c r="D27" s="55">
        <v>24892.987400000002</v>
      </c>
      <c r="E27" s="55">
        <v>22595.449000000001</v>
      </c>
      <c r="F27" s="23" t="s">
        <v>15</v>
      </c>
      <c r="G27" s="55">
        <v>0.24909999999999999</v>
      </c>
      <c r="H27" s="55">
        <v>882.82839999999999</v>
      </c>
      <c r="I27" s="55">
        <v>473.41860000000003</v>
      </c>
      <c r="J27" s="55">
        <v>941.04229999999995</v>
      </c>
      <c r="K27" s="55">
        <v>10659.773300000001</v>
      </c>
      <c r="L27" s="55">
        <v>6437.7012999999997</v>
      </c>
      <c r="M27" s="55">
        <v>723.69989999999996</v>
      </c>
      <c r="N27" s="55">
        <v>883.71169999999995</v>
      </c>
      <c r="O27" s="55">
        <v>2614.6604000000002</v>
      </c>
      <c r="P27" s="52">
        <v>0.36249730000000002</v>
      </c>
    </row>
    <row r="28" spans="2:16" x14ac:dyDescent="0.2">
      <c r="B28" s="12" t="s">
        <v>30</v>
      </c>
      <c r="C28" s="55">
        <v>34873.150199999996</v>
      </c>
      <c r="D28" s="55">
        <v>24768.567800000001</v>
      </c>
      <c r="E28" s="55">
        <v>22934.099300000002</v>
      </c>
      <c r="F28" s="23" t="s">
        <v>15</v>
      </c>
      <c r="G28" s="55">
        <v>2.4658000000000002</v>
      </c>
      <c r="H28" s="55">
        <v>676.11950000000002</v>
      </c>
      <c r="I28" s="55">
        <v>175.11949999999999</v>
      </c>
      <c r="J28" s="55">
        <v>980.76369999999997</v>
      </c>
      <c r="K28" s="55">
        <v>10104.582399999999</v>
      </c>
      <c r="L28" s="55">
        <v>5921.1436000000003</v>
      </c>
      <c r="M28" s="55">
        <v>865.05840000000001</v>
      </c>
      <c r="N28" s="55">
        <v>715.71979999999996</v>
      </c>
      <c r="O28" s="55">
        <v>2602.6606000000002</v>
      </c>
      <c r="P28" s="52">
        <v>0.32837548</v>
      </c>
    </row>
    <row r="29" spans="2:16" x14ac:dyDescent="0.2">
      <c r="B29" s="12" t="s">
        <v>31</v>
      </c>
      <c r="C29" s="55">
        <v>79563.690700000006</v>
      </c>
      <c r="D29" s="55">
        <v>34778.268600000003</v>
      </c>
      <c r="E29" s="55">
        <v>24377.603999999999</v>
      </c>
      <c r="F29" s="23" t="s">
        <v>15</v>
      </c>
      <c r="G29" s="23" t="s">
        <v>15</v>
      </c>
      <c r="H29" s="55">
        <v>1564.4386999999999</v>
      </c>
      <c r="I29" s="55">
        <v>131.93430000000001</v>
      </c>
      <c r="J29" s="55">
        <v>8704.2916000000005</v>
      </c>
      <c r="K29" s="55">
        <v>44785.422100000003</v>
      </c>
      <c r="L29" s="55">
        <v>35243.972800000003</v>
      </c>
      <c r="M29" s="55">
        <v>1817.194</v>
      </c>
      <c r="N29" s="55">
        <v>1069.7358999999999</v>
      </c>
      <c r="O29" s="55">
        <v>6654.5194000000001</v>
      </c>
      <c r="P29" s="52">
        <v>1.47847609</v>
      </c>
    </row>
    <row r="30" spans="2:16" x14ac:dyDescent="0.2">
      <c r="B30" s="12" t="s">
        <v>32</v>
      </c>
      <c r="C30" s="55">
        <v>89628.367299999998</v>
      </c>
      <c r="D30" s="55">
        <v>46843.195099999997</v>
      </c>
      <c r="E30" s="55">
        <v>38637.7189</v>
      </c>
      <c r="F30" s="55">
        <v>2172.5511000000001</v>
      </c>
      <c r="G30" s="23" t="s">
        <v>15</v>
      </c>
      <c r="H30" s="55">
        <v>1328.6149</v>
      </c>
      <c r="I30" s="55">
        <v>314.55560000000003</v>
      </c>
      <c r="J30" s="55">
        <v>4389.7546000000002</v>
      </c>
      <c r="K30" s="55">
        <v>42785.172200000001</v>
      </c>
      <c r="L30" s="55">
        <v>34185.846899999997</v>
      </c>
      <c r="M30" s="55">
        <v>1249.1375</v>
      </c>
      <c r="N30" s="55">
        <v>1271.0972999999999</v>
      </c>
      <c r="O30" s="55">
        <v>6079.0905000000002</v>
      </c>
      <c r="P30" s="52">
        <v>0.94895514000000003</v>
      </c>
    </row>
    <row r="31" spans="2:16" x14ac:dyDescent="0.2">
      <c r="B31" s="12" t="s">
        <v>33</v>
      </c>
      <c r="C31" s="55">
        <v>37728.692999999999</v>
      </c>
      <c r="D31" s="55">
        <v>20644.419999999998</v>
      </c>
      <c r="E31" s="55">
        <v>14494.943499999999</v>
      </c>
      <c r="F31" s="23" t="s">
        <v>15</v>
      </c>
      <c r="G31" s="23" t="s">
        <v>15</v>
      </c>
      <c r="H31" s="55">
        <v>2965.9148</v>
      </c>
      <c r="I31" s="55">
        <v>288.70490000000001</v>
      </c>
      <c r="J31" s="55">
        <v>2894.8568</v>
      </c>
      <c r="K31" s="55">
        <v>17084.273000000001</v>
      </c>
      <c r="L31" s="55">
        <v>12312.146500000001</v>
      </c>
      <c r="M31" s="55">
        <v>464.23579999999998</v>
      </c>
      <c r="N31" s="55">
        <v>1049.7098000000001</v>
      </c>
      <c r="O31" s="55">
        <v>3258.1808999999998</v>
      </c>
      <c r="P31" s="52">
        <v>1.00654288</v>
      </c>
    </row>
    <row r="32" spans="2:16" x14ac:dyDescent="0.2">
      <c r="B32" s="12" t="s">
        <v>34</v>
      </c>
      <c r="C32" s="55">
        <v>44873.719299999997</v>
      </c>
      <c r="D32" s="55">
        <v>26567.054199999999</v>
      </c>
      <c r="E32" s="55">
        <v>17499.562399999999</v>
      </c>
      <c r="F32" s="23" t="s">
        <v>15</v>
      </c>
      <c r="G32" s="55">
        <v>0.56689999999999996</v>
      </c>
      <c r="H32" s="55">
        <v>800.27850000000001</v>
      </c>
      <c r="I32" s="55">
        <v>118.816</v>
      </c>
      <c r="J32" s="55">
        <v>8147.8303999999998</v>
      </c>
      <c r="K32" s="55">
        <v>18306.665099999998</v>
      </c>
      <c r="L32" s="55">
        <v>12816.069600000001</v>
      </c>
      <c r="M32" s="55">
        <v>1551.8230000000001</v>
      </c>
      <c r="N32" s="55">
        <v>564.86810000000003</v>
      </c>
      <c r="O32" s="55">
        <v>3373.9043999999999</v>
      </c>
      <c r="P32" s="52">
        <v>1.0931531999999999</v>
      </c>
    </row>
    <row r="33" spans="2:16" x14ac:dyDescent="0.2">
      <c r="B33" s="12" t="s">
        <v>35</v>
      </c>
      <c r="C33" s="55">
        <v>36876.794699999999</v>
      </c>
      <c r="D33" s="55">
        <v>29173.876899999999</v>
      </c>
      <c r="E33" s="55">
        <v>26642.0494</v>
      </c>
      <c r="F33" s="55">
        <v>324.48579999999998</v>
      </c>
      <c r="G33" s="55">
        <v>29.8322</v>
      </c>
      <c r="H33" s="55">
        <v>669.33680000000004</v>
      </c>
      <c r="I33" s="55">
        <v>887.14670000000001</v>
      </c>
      <c r="J33" s="55">
        <v>621.02599999999995</v>
      </c>
      <c r="K33" s="55">
        <v>7702.9178000000002</v>
      </c>
      <c r="L33" s="55">
        <v>3640.1361999999999</v>
      </c>
      <c r="M33" s="55">
        <v>355.964</v>
      </c>
      <c r="N33" s="55">
        <v>732.25099999999998</v>
      </c>
      <c r="O33" s="55">
        <v>2974.5666000000001</v>
      </c>
      <c r="P33" s="52">
        <v>0.21509626000000001</v>
      </c>
    </row>
    <row r="34" spans="2:16" x14ac:dyDescent="0.2">
      <c r="B34" s="12" t="s">
        <v>36</v>
      </c>
      <c r="C34" s="55">
        <v>49596.159500000002</v>
      </c>
      <c r="D34" s="55">
        <v>30104.1185</v>
      </c>
      <c r="E34" s="55">
        <v>24173.772300000001</v>
      </c>
      <c r="F34" s="23" t="s">
        <v>15</v>
      </c>
      <c r="G34" s="23" t="s">
        <v>15</v>
      </c>
      <c r="H34" s="55">
        <v>801.7559</v>
      </c>
      <c r="I34" s="55">
        <v>117.37649999999999</v>
      </c>
      <c r="J34" s="55">
        <v>5011.2138000000004</v>
      </c>
      <c r="K34" s="55">
        <v>19492.041000000001</v>
      </c>
      <c r="L34" s="55">
        <v>14276.5226</v>
      </c>
      <c r="M34" s="55">
        <v>1403.9884</v>
      </c>
      <c r="N34" s="55">
        <v>677.95699999999999</v>
      </c>
      <c r="O34" s="55">
        <v>3133.5729999999999</v>
      </c>
      <c r="P34" s="52">
        <v>0.77222168000000002</v>
      </c>
    </row>
    <row r="35" spans="2:16" x14ac:dyDescent="0.2">
      <c r="B35" s="12" t="s">
        <v>37</v>
      </c>
      <c r="C35" s="55">
        <v>28884.390800000001</v>
      </c>
      <c r="D35" s="55">
        <v>19986.417799999999</v>
      </c>
      <c r="E35" s="55">
        <v>14689.949500000001</v>
      </c>
      <c r="F35" s="23" t="s">
        <v>15</v>
      </c>
      <c r="G35" s="23" t="s">
        <v>15</v>
      </c>
      <c r="H35" s="55">
        <v>535.43769999999995</v>
      </c>
      <c r="I35" s="55">
        <v>158.4622</v>
      </c>
      <c r="J35" s="55">
        <v>4602.5684000000001</v>
      </c>
      <c r="K35" s="55">
        <v>8897.973</v>
      </c>
      <c r="L35" s="55">
        <v>6222.1414000000004</v>
      </c>
      <c r="M35" s="55">
        <v>540.2278</v>
      </c>
      <c r="N35" s="55">
        <v>373.77859999999998</v>
      </c>
      <c r="O35" s="55">
        <v>1761.8252</v>
      </c>
      <c r="P35" s="52">
        <v>0.71669782999999998</v>
      </c>
    </row>
    <row r="36" spans="2:16" x14ac:dyDescent="0.2">
      <c r="B36" s="11" t="s">
        <v>38</v>
      </c>
      <c r="C36" s="45">
        <v>1005804.6573</v>
      </c>
      <c r="D36" s="45">
        <v>488786.12770000001</v>
      </c>
      <c r="E36" s="45">
        <v>298640.43939999997</v>
      </c>
      <c r="F36" s="26" t="s">
        <v>15</v>
      </c>
      <c r="G36" s="26" t="s">
        <v>15</v>
      </c>
      <c r="H36" s="45">
        <v>13655.494500000001</v>
      </c>
      <c r="I36" s="45">
        <v>2070.7311</v>
      </c>
      <c r="J36" s="45">
        <v>174419.4627</v>
      </c>
      <c r="K36" s="45">
        <v>517018.52960000001</v>
      </c>
      <c r="L36" s="45">
        <v>381293.87969999999</v>
      </c>
      <c r="M36" s="45">
        <v>46070.4732</v>
      </c>
      <c r="N36" s="45">
        <v>11428.9647</v>
      </c>
      <c r="O36" s="45">
        <v>78225.212</v>
      </c>
      <c r="P36" s="51">
        <v>1.5903131699999999</v>
      </c>
    </row>
    <row r="37" spans="2:16" x14ac:dyDescent="0.2">
      <c r="B37" s="12" t="s">
        <v>39</v>
      </c>
      <c r="C37" s="55">
        <v>27857.7176</v>
      </c>
      <c r="D37" s="55">
        <v>16701.9094</v>
      </c>
      <c r="E37" s="55">
        <v>12042.8235</v>
      </c>
      <c r="F37" s="23" t="s">
        <v>15</v>
      </c>
      <c r="G37" s="23" t="s">
        <v>15</v>
      </c>
      <c r="H37" s="55">
        <v>414.2978</v>
      </c>
      <c r="I37" s="55">
        <v>26.117000000000001</v>
      </c>
      <c r="J37" s="55">
        <v>4218.6710999999996</v>
      </c>
      <c r="K37" s="55">
        <v>11155.808199999999</v>
      </c>
      <c r="L37" s="55">
        <v>6991.2815000000001</v>
      </c>
      <c r="M37" s="55">
        <v>1705.8271</v>
      </c>
      <c r="N37" s="55">
        <v>372.67880000000002</v>
      </c>
      <c r="O37" s="55">
        <v>2086.0207999999998</v>
      </c>
      <c r="P37" s="52">
        <v>0.92102012</v>
      </c>
    </row>
    <row r="38" spans="2:16" x14ac:dyDescent="0.2">
      <c r="B38" s="12" t="s">
        <v>40</v>
      </c>
      <c r="C38" s="55">
        <v>92375.426200000002</v>
      </c>
      <c r="D38" s="55">
        <v>49088.241000000002</v>
      </c>
      <c r="E38" s="55">
        <v>34702.394999999997</v>
      </c>
      <c r="F38" s="23" t="s">
        <v>15</v>
      </c>
      <c r="G38" s="23" t="s">
        <v>15</v>
      </c>
      <c r="H38" s="55">
        <v>1982.6978999999999</v>
      </c>
      <c r="I38" s="55">
        <v>38.707799999999999</v>
      </c>
      <c r="J38" s="55">
        <v>12364.4403</v>
      </c>
      <c r="K38" s="55">
        <v>43287.1852</v>
      </c>
      <c r="L38" s="55">
        <v>27015.1211</v>
      </c>
      <c r="M38" s="55">
        <v>6086.8531000000003</v>
      </c>
      <c r="N38" s="55">
        <v>2061.337</v>
      </c>
      <c r="O38" s="55">
        <v>8123.8739999999998</v>
      </c>
      <c r="P38" s="52">
        <v>1.0579272200000001</v>
      </c>
    </row>
    <row r="39" spans="2:16" x14ac:dyDescent="0.2">
      <c r="B39" s="12" t="s">
        <v>41</v>
      </c>
      <c r="C39" s="55">
        <v>112902.43429999999</v>
      </c>
      <c r="D39" s="55">
        <v>36669.422200000001</v>
      </c>
      <c r="E39" s="55">
        <v>9764.4254999999994</v>
      </c>
      <c r="F39" s="23" t="s">
        <v>15</v>
      </c>
      <c r="G39" s="23" t="s">
        <v>15</v>
      </c>
      <c r="H39" s="55">
        <v>799.06299999999999</v>
      </c>
      <c r="I39" s="55">
        <v>97.971599999999995</v>
      </c>
      <c r="J39" s="55">
        <v>26007.962100000001</v>
      </c>
      <c r="K39" s="55">
        <v>76233.012100000007</v>
      </c>
      <c r="L39" s="55">
        <v>55186.681499999999</v>
      </c>
      <c r="M39" s="55">
        <v>6468.2695999999996</v>
      </c>
      <c r="N39" s="55">
        <v>594.09559999999999</v>
      </c>
      <c r="O39" s="55">
        <v>13983.965399999999</v>
      </c>
      <c r="P39" s="52">
        <v>3.6380814199999998</v>
      </c>
    </row>
    <row r="40" spans="2:16" x14ac:dyDescent="0.2">
      <c r="B40" s="12" t="s">
        <v>42</v>
      </c>
      <c r="C40" s="55">
        <v>47180.584900000002</v>
      </c>
      <c r="D40" s="55">
        <v>27584.347099999999</v>
      </c>
      <c r="E40" s="55">
        <v>21706.9202</v>
      </c>
      <c r="F40" s="23" t="s">
        <v>15</v>
      </c>
      <c r="G40" s="23" t="s">
        <v>15</v>
      </c>
      <c r="H40" s="55">
        <v>523.27589999999998</v>
      </c>
      <c r="I40" s="55">
        <v>29.497499999999999</v>
      </c>
      <c r="J40" s="55">
        <v>5324.6535000000003</v>
      </c>
      <c r="K40" s="55">
        <v>19596.237799999999</v>
      </c>
      <c r="L40" s="55">
        <v>15259.025799999999</v>
      </c>
      <c r="M40" s="55">
        <v>978.86199999999997</v>
      </c>
      <c r="N40" s="55">
        <v>475.4271</v>
      </c>
      <c r="O40" s="55">
        <v>2882.9229</v>
      </c>
      <c r="P40" s="52">
        <v>0.88230905000000004</v>
      </c>
    </row>
    <row r="41" spans="2:16" x14ac:dyDescent="0.2">
      <c r="B41" s="12" t="s">
        <v>43</v>
      </c>
      <c r="C41" s="55">
        <v>93373.580100000006</v>
      </c>
      <c r="D41" s="55">
        <v>44991.6567</v>
      </c>
      <c r="E41" s="55">
        <v>27229.1525</v>
      </c>
      <c r="F41" s="23" t="s">
        <v>15</v>
      </c>
      <c r="G41" s="23" t="s">
        <v>15</v>
      </c>
      <c r="H41" s="55">
        <v>1105.4798000000001</v>
      </c>
      <c r="I41" s="55">
        <v>41.322800000000001</v>
      </c>
      <c r="J41" s="55">
        <v>16615.7016</v>
      </c>
      <c r="K41" s="55">
        <v>48381.9234</v>
      </c>
      <c r="L41" s="55">
        <v>35806.435700000002</v>
      </c>
      <c r="M41" s="55">
        <v>5503.0838999999996</v>
      </c>
      <c r="N41" s="55">
        <v>943.9289</v>
      </c>
      <c r="O41" s="55">
        <v>6128.4749000000002</v>
      </c>
      <c r="P41" s="52">
        <v>1.7221382999999999</v>
      </c>
    </row>
    <row r="42" spans="2:16" x14ac:dyDescent="0.2">
      <c r="B42" s="12" t="s">
        <v>44</v>
      </c>
      <c r="C42" s="55">
        <v>48466.3848</v>
      </c>
      <c r="D42" s="55">
        <v>20215.208200000001</v>
      </c>
      <c r="E42" s="55">
        <v>6499.5987999999998</v>
      </c>
      <c r="F42" s="23" t="s">
        <v>15</v>
      </c>
      <c r="G42" s="23" t="s">
        <v>15</v>
      </c>
      <c r="H42" s="55">
        <v>318.23399999999998</v>
      </c>
      <c r="I42" s="55">
        <v>37.298999999999999</v>
      </c>
      <c r="J42" s="55">
        <v>13360.0764</v>
      </c>
      <c r="K42" s="55">
        <v>28251.176599999999</v>
      </c>
      <c r="L42" s="55">
        <v>23795.774700000002</v>
      </c>
      <c r="M42" s="55">
        <v>794.971</v>
      </c>
      <c r="N42" s="55">
        <v>257.53859999999997</v>
      </c>
      <c r="O42" s="55">
        <v>3402.8923</v>
      </c>
      <c r="P42" s="52">
        <v>3.77029952</v>
      </c>
    </row>
    <row r="43" spans="2:16" x14ac:dyDescent="0.2">
      <c r="B43" s="12" t="s">
        <v>45</v>
      </c>
      <c r="C43" s="55">
        <v>38508.067499999997</v>
      </c>
      <c r="D43" s="55">
        <v>22666.3789</v>
      </c>
      <c r="E43" s="55">
        <v>16148.6196</v>
      </c>
      <c r="F43" s="23" t="s">
        <v>15</v>
      </c>
      <c r="G43" s="23" t="s">
        <v>15</v>
      </c>
      <c r="H43" s="55">
        <v>578.26729999999998</v>
      </c>
      <c r="I43" s="55">
        <v>40.908799999999999</v>
      </c>
      <c r="J43" s="55">
        <v>5898.5832</v>
      </c>
      <c r="K43" s="55">
        <v>15841.688599999999</v>
      </c>
      <c r="L43" s="55">
        <v>11821.032499999999</v>
      </c>
      <c r="M43" s="55">
        <v>1376.4983999999999</v>
      </c>
      <c r="N43" s="55">
        <v>490.2989</v>
      </c>
      <c r="O43" s="55">
        <v>2153.8588</v>
      </c>
      <c r="P43" s="52">
        <v>1.04908869</v>
      </c>
    </row>
    <row r="44" spans="2:16" x14ac:dyDescent="0.2">
      <c r="B44" s="12" t="s">
        <v>46</v>
      </c>
      <c r="C44" s="55">
        <v>74179.424499999994</v>
      </c>
      <c r="D44" s="55">
        <v>39444.284299999999</v>
      </c>
      <c r="E44" s="55">
        <v>30026.454300000001</v>
      </c>
      <c r="F44" s="23" t="s">
        <v>15</v>
      </c>
      <c r="G44" s="23" t="s">
        <v>15</v>
      </c>
      <c r="H44" s="55">
        <v>1177.0743</v>
      </c>
      <c r="I44" s="55">
        <v>112.8377</v>
      </c>
      <c r="J44" s="55">
        <v>8127.9179999999997</v>
      </c>
      <c r="K44" s="55">
        <v>34735.140200000002</v>
      </c>
      <c r="L44" s="55">
        <v>25556.090499999998</v>
      </c>
      <c r="M44" s="55">
        <v>3297.2968999999998</v>
      </c>
      <c r="N44" s="55">
        <v>1061.3257000000001</v>
      </c>
      <c r="O44" s="55">
        <v>4820.4270999999999</v>
      </c>
      <c r="P44" s="52">
        <v>1.0658069699999999</v>
      </c>
    </row>
    <row r="45" spans="2:16" x14ac:dyDescent="0.2">
      <c r="B45" s="12" t="s">
        <v>47</v>
      </c>
      <c r="C45" s="55">
        <v>84133.835900000005</v>
      </c>
      <c r="D45" s="55">
        <v>33769.4948</v>
      </c>
      <c r="E45" s="55">
        <v>12291.985699999999</v>
      </c>
      <c r="F45" s="23" t="s">
        <v>15</v>
      </c>
      <c r="G45" s="23" t="s">
        <v>15</v>
      </c>
      <c r="H45" s="55">
        <v>779.20619999999997</v>
      </c>
      <c r="I45" s="55">
        <v>866.65740000000005</v>
      </c>
      <c r="J45" s="55">
        <v>19831.645499999999</v>
      </c>
      <c r="K45" s="55">
        <v>50364.341099999998</v>
      </c>
      <c r="L45" s="55">
        <v>40599.3442</v>
      </c>
      <c r="M45" s="55">
        <v>1654.1774</v>
      </c>
      <c r="N45" s="55">
        <v>546.63080000000002</v>
      </c>
      <c r="O45" s="55">
        <v>7564.1886999999997</v>
      </c>
      <c r="P45" s="52">
        <v>3.1236405999999999</v>
      </c>
    </row>
    <row r="46" spans="2:16" x14ac:dyDescent="0.2">
      <c r="B46" s="12" t="s">
        <v>48</v>
      </c>
      <c r="C46" s="55">
        <v>32396.909899999999</v>
      </c>
      <c r="D46" s="55">
        <v>18896.1073</v>
      </c>
      <c r="E46" s="55">
        <v>13881.7088</v>
      </c>
      <c r="F46" s="23" t="s">
        <v>15</v>
      </c>
      <c r="G46" s="23" t="s">
        <v>15</v>
      </c>
      <c r="H46" s="55">
        <v>617.1223</v>
      </c>
      <c r="I46" s="55">
        <v>19.4328</v>
      </c>
      <c r="J46" s="55">
        <v>4377.8433999999997</v>
      </c>
      <c r="K46" s="55">
        <v>13500.802600000001</v>
      </c>
      <c r="L46" s="55">
        <v>8272.0026999999991</v>
      </c>
      <c r="M46" s="55">
        <v>2383.1318000000001</v>
      </c>
      <c r="N46" s="55">
        <v>451.92070000000001</v>
      </c>
      <c r="O46" s="55">
        <v>2393.7474000000002</v>
      </c>
      <c r="P46" s="52">
        <v>0.93675973000000001</v>
      </c>
    </row>
    <row r="47" spans="2:16" x14ac:dyDescent="0.2">
      <c r="B47" s="12" t="s">
        <v>49</v>
      </c>
      <c r="C47" s="55">
        <v>57418.517599999999</v>
      </c>
      <c r="D47" s="55">
        <v>38118.715400000001</v>
      </c>
      <c r="E47" s="55">
        <v>25184.566299999999</v>
      </c>
      <c r="F47" s="23" t="s">
        <v>15</v>
      </c>
      <c r="G47" s="23" t="s">
        <v>15</v>
      </c>
      <c r="H47" s="55">
        <v>1153.9385</v>
      </c>
      <c r="I47" s="55">
        <v>118.26390000000001</v>
      </c>
      <c r="J47" s="55">
        <v>11661.9467</v>
      </c>
      <c r="K47" s="55">
        <v>19299.802199999998</v>
      </c>
      <c r="L47" s="55">
        <v>12446.2474</v>
      </c>
      <c r="M47" s="55">
        <v>1542.4983999999999</v>
      </c>
      <c r="N47" s="55">
        <v>860.6961</v>
      </c>
      <c r="O47" s="55">
        <v>4450.3603000000003</v>
      </c>
      <c r="P47" s="52">
        <v>0.88284457000000005</v>
      </c>
    </row>
    <row r="48" spans="2:16" x14ac:dyDescent="0.2">
      <c r="B48" s="12" t="s">
        <v>50</v>
      </c>
      <c r="C48" s="55">
        <v>100240.57249999999</v>
      </c>
      <c r="D48" s="55">
        <v>58772.534599999999</v>
      </c>
      <c r="E48" s="55">
        <v>43225.496700000003</v>
      </c>
      <c r="F48" s="23" t="s">
        <v>15</v>
      </c>
      <c r="G48" s="23" t="s">
        <v>15</v>
      </c>
      <c r="H48" s="55">
        <v>2031.1655000000001</v>
      </c>
      <c r="I48" s="55">
        <v>35.640999999999998</v>
      </c>
      <c r="J48" s="55">
        <v>13480.231400000001</v>
      </c>
      <c r="K48" s="55">
        <v>41468.037900000003</v>
      </c>
      <c r="L48" s="55">
        <v>30833.835800000001</v>
      </c>
      <c r="M48" s="55">
        <v>2169.6199000000001</v>
      </c>
      <c r="N48" s="55">
        <v>1443.0608999999999</v>
      </c>
      <c r="O48" s="55">
        <v>7021.5213000000003</v>
      </c>
      <c r="P48" s="52">
        <v>0.93926136000000005</v>
      </c>
    </row>
    <row r="49" spans="2:16" x14ac:dyDescent="0.2">
      <c r="B49" s="12" t="s">
        <v>51</v>
      </c>
      <c r="C49" s="55">
        <v>45235.161699999997</v>
      </c>
      <c r="D49" s="55">
        <v>21165.6767</v>
      </c>
      <c r="E49" s="55">
        <v>11405.1019</v>
      </c>
      <c r="F49" s="23" t="s">
        <v>15</v>
      </c>
      <c r="G49" s="23" t="s">
        <v>15</v>
      </c>
      <c r="H49" s="55">
        <v>581.67849999999999</v>
      </c>
      <c r="I49" s="55">
        <v>17.070599999999999</v>
      </c>
      <c r="J49" s="55">
        <v>9161.8256999999994</v>
      </c>
      <c r="K49" s="55">
        <v>24069.485000000001</v>
      </c>
      <c r="L49" s="55">
        <v>18773.338500000002</v>
      </c>
      <c r="M49" s="55">
        <v>2345.3305</v>
      </c>
      <c r="N49" s="55">
        <v>382.5403</v>
      </c>
      <c r="O49" s="55">
        <v>2568.2757000000001</v>
      </c>
      <c r="P49" s="52">
        <v>2.1509766199999998</v>
      </c>
    </row>
    <row r="50" spans="2:16" x14ac:dyDescent="0.2">
      <c r="B50" s="12" t="s">
        <v>52</v>
      </c>
      <c r="C50" s="55">
        <v>53832.205600000001</v>
      </c>
      <c r="D50" s="55">
        <v>17584.459299999999</v>
      </c>
      <c r="E50" s="55">
        <v>10116.3019</v>
      </c>
      <c r="F50" s="23" t="s">
        <v>15</v>
      </c>
      <c r="G50" s="23" t="s">
        <v>15</v>
      </c>
      <c r="H50" s="55">
        <v>516.62689999999998</v>
      </c>
      <c r="I50" s="55">
        <v>7.6795999999999998</v>
      </c>
      <c r="J50" s="55">
        <v>6943.8509000000004</v>
      </c>
      <c r="K50" s="55">
        <v>36247.746299999999</v>
      </c>
      <c r="L50" s="55">
        <v>25083.2788</v>
      </c>
      <c r="M50" s="55">
        <v>7142.4947000000002</v>
      </c>
      <c r="N50" s="55">
        <v>590.09310000000005</v>
      </c>
      <c r="O50" s="55">
        <v>3431.8797</v>
      </c>
      <c r="P50" s="52">
        <v>2.8075512599999999</v>
      </c>
    </row>
    <row r="51" spans="2:16" x14ac:dyDescent="0.2">
      <c r="B51" s="12" t="s">
        <v>53</v>
      </c>
      <c r="C51" s="55">
        <v>26239.942200000001</v>
      </c>
      <c r="D51" s="55">
        <v>15957.9447</v>
      </c>
      <c r="E51" s="55">
        <v>12618.618899999999</v>
      </c>
      <c r="F51" s="23" t="s">
        <v>15</v>
      </c>
      <c r="G51" s="23" t="s">
        <v>15</v>
      </c>
      <c r="H51" s="55">
        <v>406.07749999999999</v>
      </c>
      <c r="I51" s="55">
        <v>39.350099999999998</v>
      </c>
      <c r="J51" s="55">
        <v>2893.8982000000001</v>
      </c>
      <c r="K51" s="55">
        <v>10281.997499999999</v>
      </c>
      <c r="L51" s="55">
        <v>7385.8531000000003</v>
      </c>
      <c r="M51" s="55">
        <v>651.08579999999995</v>
      </c>
      <c r="N51" s="55">
        <v>336.67340000000002</v>
      </c>
      <c r="O51" s="55">
        <v>1908.3851999999999</v>
      </c>
      <c r="P51" s="52">
        <v>0.76537348999999999</v>
      </c>
    </row>
    <row r="52" spans="2:16" x14ac:dyDescent="0.2">
      <c r="B52" s="12" t="s">
        <v>54</v>
      </c>
      <c r="C52" s="55">
        <v>53540.283199999998</v>
      </c>
      <c r="D52" s="55">
        <v>15870.9164</v>
      </c>
      <c r="E52" s="55">
        <v>4062.9494</v>
      </c>
      <c r="F52" s="23" t="s">
        <v>15</v>
      </c>
      <c r="G52" s="23" t="s">
        <v>15</v>
      </c>
      <c r="H52" s="55">
        <v>402.21949999999998</v>
      </c>
      <c r="I52" s="55">
        <v>13.7553</v>
      </c>
      <c r="J52" s="55">
        <v>11391.992200000001</v>
      </c>
      <c r="K52" s="55">
        <v>37669.366800000003</v>
      </c>
      <c r="L52" s="55">
        <v>32294.582900000001</v>
      </c>
      <c r="M52" s="55">
        <v>1172.3027999999999</v>
      </c>
      <c r="N52" s="55">
        <v>286.7149</v>
      </c>
      <c r="O52" s="55">
        <v>3915.7662</v>
      </c>
      <c r="P52" s="52">
        <v>5.4776157999999997</v>
      </c>
    </row>
    <row r="53" spans="2:16" x14ac:dyDescent="0.2">
      <c r="B53" s="12" t="s">
        <v>55</v>
      </c>
      <c r="C53" s="55">
        <v>17923.608800000002</v>
      </c>
      <c r="D53" s="55">
        <v>11288.8307</v>
      </c>
      <c r="E53" s="55">
        <v>7733.3203999999996</v>
      </c>
      <c r="F53" s="23" t="s">
        <v>15</v>
      </c>
      <c r="G53" s="23" t="s">
        <v>15</v>
      </c>
      <c r="H53" s="55">
        <v>269.06959999999998</v>
      </c>
      <c r="I53" s="55">
        <v>528.21820000000002</v>
      </c>
      <c r="J53" s="55">
        <v>2758.2224999999999</v>
      </c>
      <c r="K53" s="55">
        <v>6634.7781000000004</v>
      </c>
      <c r="L53" s="55">
        <v>4173.9530000000004</v>
      </c>
      <c r="M53" s="55">
        <v>798.16989999999998</v>
      </c>
      <c r="N53" s="55">
        <v>274.00389999999999</v>
      </c>
      <c r="O53" s="55">
        <v>1388.6513</v>
      </c>
      <c r="P53" s="52">
        <v>0.90758357999999995</v>
      </c>
    </row>
    <row r="54" spans="2:16" x14ac:dyDescent="0.2">
      <c r="B54" s="11" t="s">
        <v>56</v>
      </c>
      <c r="C54" s="45">
        <v>764901.36820000003</v>
      </c>
      <c r="D54" s="45">
        <v>376539.6899</v>
      </c>
      <c r="E54" s="45">
        <v>248137.7377</v>
      </c>
      <c r="F54" s="45">
        <v>0.52029999999999998</v>
      </c>
      <c r="G54" s="26" t="s">
        <v>15</v>
      </c>
      <c r="H54" s="45">
        <v>12606.441999999999</v>
      </c>
      <c r="I54" s="45">
        <v>1579.8643</v>
      </c>
      <c r="J54" s="45">
        <v>114215.1256</v>
      </c>
      <c r="K54" s="45">
        <v>388361.67830000003</v>
      </c>
      <c r="L54" s="45">
        <v>309302.71549999999</v>
      </c>
      <c r="M54" s="45">
        <v>12385.0591</v>
      </c>
      <c r="N54" s="45">
        <v>9705.6875999999993</v>
      </c>
      <c r="O54" s="45">
        <v>56968.216099999998</v>
      </c>
      <c r="P54" s="51">
        <v>1.4297111899999999</v>
      </c>
    </row>
    <row r="55" spans="2:16" x14ac:dyDescent="0.2">
      <c r="B55" s="12" t="s">
        <v>57</v>
      </c>
      <c r="C55" s="55">
        <v>22902.577600000001</v>
      </c>
      <c r="D55" s="55">
        <v>12781.590399999999</v>
      </c>
      <c r="E55" s="55">
        <v>8252.8022999999994</v>
      </c>
      <c r="F55" s="23" t="s">
        <v>15</v>
      </c>
      <c r="G55" s="23" t="s">
        <v>15</v>
      </c>
      <c r="H55" s="55">
        <v>494.26909999999998</v>
      </c>
      <c r="I55" s="55">
        <v>135.2474</v>
      </c>
      <c r="J55" s="55">
        <v>3899.2716</v>
      </c>
      <c r="K55" s="55">
        <v>10120.9872</v>
      </c>
      <c r="L55" s="55">
        <v>7952.3379999999997</v>
      </c>
      <c r="M55" s="55">
        <v>295.59089999999998</v>
      </c>
      <c r="N55" s="55">
        <v>313.65719999999999</v>
      </c>
      <c r="O55" s="55">
        <v>1559.4011</v>
      </c>
      <c r="P55" s="52">
        <v>1.26179073</v>
      </c>
    </row>
    <row r="56" spans="2:16" x14ac:dyDescent="0.2">
      <c r="B56" s="12" t="s">
        <v>58</v>
      </c>
      <c r="C56" s="55">
        <v>76321.3891</v>
      </c>
      <c r="D56" s="55">
        <v>37983.895199999999</v>
      </c>
      <c r="E56" s="55">
        <v>21223.834599999998</v>
      </c>
      <c r="F56" s="23" t="s">
        <v>15</v>
      </c>
      <c r="G56" s="23" t="s">
        <v>15</v>
      </c>
      <c r="H56" s="55">
        <v>985.40530000000001</v>
      </c>
      <c r="I56" s="55">
        <v>101.7837</v>
      </c>
      <c r="J56" s="55">
        <v>15672.8716</v>
      </c>
      <c r="K56" s="55">
        <v>38337.493900000001</v>
      </c>
      <c r="L56" s="55">
        <v>32030.6286</v>
      </c>
      <c r="M56" s="55">
        <v>870.81629999999996</v>
      </c>
      <c r="N56" s="55">
        <v>795.68579999999997</v>
      </c>
      <c r="O56" s="55">
        <v>4640.3631999999998</v>
      </c>
      <c r="P56" s="52">
        <v>1.86278028</v>
      </c>
    </row>
    <row r="57" spans="2:16" x14ac:dyDescent="0.2">
      <c r="B57" s="12" t="s">
        <v>59</v>
      </c>
      <c r="C57" s="55">
        <v>25876.251100000001</v>
      </c>
      <c r="D57" s="55">
        <v>16812.583600000002</v>
      </c>
      <c r="E57" s="55">
        <v>11828.9342</v>
      </c>
      <c r="F57" s="23" t="s">
        <v>15</v>
      </c>
      <c r="G57" s="23" t="s">
        <v>15</v>
      </c>
      <c r="H57" s="55">
        <v>420.20749999999998</v>
      </c>
      <c r="I57" s="55">
        <v>69.806700000000006</v>
      </c>
      <c r="J57" s="55">
        <v>4493.6351999999997</v>
      </c>
      <c r="K57" s="55">
        <v>9063.6674999999996</v>
      </c>
      <c r="L57" s="55">
        <v>5658.9246999999996</v>
      </c>
      <c r="M57" s="55">
        <v>875.55970000000002</v>
      </c>
      <c r="N57" s="55">
        <v>341.69080000000002</v>
      </c>
      <c r="O57" s="55">
        <v>2187.4922999999999</v>
      </c>
      <c r="P57" s="52">
        <v>0.80220362999999995</v>
      </c>
    </row>
    <row r="58" spans="2:16" x14ac:dyDescent="0.2">
      <c r="B58" s="12" t="s">
        <v>60</v>
      </c>
      <c r="C58" s="55">
        <v>28869.886399999999</v>
      </c>
      <c r="D58" s="55">
        <v>18442.190200000001</v>
      </c>
      <c r="E58" s="55">
        <v>14468.694100000001</v>
      </c>
      <c r="F58" s="23" t="s">
        <v>15</v>
      </c>
      <c r="G58" s="23" t="s">
        <v>15</v>
      </c>
      <c r="H58" s="55">
        <v>396.8963</v>
      </c>
      <c r="I58" s="55">
        <v>31.3977</v>
      </c>
      <c r="J58" s="55">
        <v>3545.2021</v>
      </c>
      <c r="K58" s="55">
        <v>10427.6962</v>
      </c>
      <c r="L58" s="55">
        <v>7659.0393000000004</v>
      </c>
      <c r="M58" s="55">
        <v>423.37090000000001</v>
      </c>
      <c r="N58" s="55">
        <v>356.5926</v>
      </c>
      <c r="O58" s="55">
        <v>1988.6934000000001</v>
      </c>
      <c r="P58" s="52">
        <v>0.71701680999999995</v>
      </c>
    </row>
    <row r="59" spans="2:16" x14ac:dyDescent="0.2">
      <c r="B59" s="12" t="s">
        <v>61</v>
      </c>
      <c r="C59" s="55">
        <v>90618.117599999998</v>
      </c>
      <c r="D59" s="55">
        <v>45783.0406</v>
      </c>
      <c r="E59" s="55">
        <v>25298.745800000001</v>
      </c>
      <c r="F59" s="23" t="s">
        <v>15</v>
      </c>
      <c r="G59" s="23" t="s">
        <v>15</v>
      </c>
      <c r="H59" s="55">
        <v>1550.7597000000001</v>
      </c>
      <c r="I59" s="55">
        <v>232.7816</v>
      </c>
      <c r="J59" s="55">
        <v>18700.753499999999</v>
      </c>
      <c r="K59" s="55">
        <v>44835.076999999997</v>
      </c>
      <c r="L59" s="55">
        <v>35781.003499999999</v>
      </c>
      <c r="M59" s="55">
        <v>1241.1207999999999</v>
      </c>
      <c r="N59" s="55">
        <v>1096.5001999999999</v>
      </c>
      <c r="O59" s="55">
        <v>6716.4525000000003</v>
      </c>
      <c r="P59" s="52">
        <v>1.73674024</v>
      </c>
    </row>
    <row r="60" spans="2:16" x14ac:dyDescent="0.2">
      <c r="B60" s="12" t="s">
        <v>62</v>
      </c>
      <c r="C60" s="55">
        <v>65923.221699999995</v>
      </c>
      <c r="D60" s="55">
        <v>31021.1142</v>
      </c>
      <c r="E60" s="55">
        <v>24623.0638</v>
      </c>
      <c r="F60" s="55">
        <v>0.52029999999999998</v>
      </c>
      <c r="G60" s="23" t="s">
        <v>15</v>
      </c>
      <c r="H60" s="55">
        <v>784.04830000000004</v>
      </c>
      <c r="I60" s="55">
        <v>43.268999999999998</v>
      </c>
      <c r="J60" s="55">
        <v>5570.2128000000002</v>
      </c>
      <c r="K60" s="55">
        <v>34902.107499999998</v>
      </c>
      <c r="L60" s="55">
        <v>29748.626400000001</v>
      </c>
      <c r="M60" s="55">
        <v>693.74940000000004</v>
      </c>
      <c r="N60" s="55">
        <v>650.62220000000002</v>
      </c>
      <c r="O60" s="55">
        <v>3809.1095</v>
      </c>
      <c r="P60" s="52">
        <v>1.26674295</v>
      </c>
    </row>
    <row r="61" spans="2:16" x14ac:dyDescent="0.2">
      <c r="B61" s="12" t="s">
        <v>63</v>
      </c>
      <c r="C61" s="55">
        <v>30876.884300000002</v>
      </c>
      <c r="D61" s="55">
        <v>17924.6564</v>
      </c>
      <c r="E61" s="55">
        <v>11366.9674</v>
      </c>
      <c r="F61" s="23" t="s">
        <v>15</v>
      </c>
      <c r="G61" s="23" t="s">
        <v>15</v>
      </c>
      <c r="H61" s="55">
        <v>544.15390000000002</v>
      </c>
      <c r="I61" s="55">
        <v>24.3385</v>
      </c>
      <c r="J61" s="55">
        <v>5989.1966000000002</v>
      </c>
      <c r="K61" s="55">
        <v>12952.2279</v>
      </c>
      <c r="L61" s="55">
        <v>9990.6823999999997</v>
      </c>
      <c r="M61" s="55">
        <v>574.40039999999999</v>
      </c>
      <c r="N61" s="55">
        <v>380.50760000000002</v>
      </c>
      <c r="O61" s="55">
        <v>2006.6375</v>
      </c>
      <c r="P61" s="52">
        <v>1.24492015</v>
      </c>
    </row>
    <row r="62" spans="2:16" x14ac:dyDescent="0.2">
      <c r="B62" s="12" t="s">
        <v>64</v>
      </c>
      <c r="C62" s="55">
        <v>62751.378700000001</v>
      </c>
      <c r="D62" s="55">
        <v>33750.625399999997</v>
      </c>
      <c r="E62" s="55">
        <v>27162.127700000001</v>
      </c>
      <c r="F62" s="23" t="s">
        <v>15</v>
      </c>
      <c r="G62" s="23" t="s">
        <v>15</v>
      </c>
      <c r="H62" s="55">
        <v>1340.5423000000001</v>
      </c>
      <c r="I62" s="55">
        <v>156.38980000000001</v>
      </c>
      <c r="J62" s="55">
        <v>5091.5655999999999</v>
      </c>
      <c r="K62" s="55">
        <v>29000.7533</v>
      </c>
      <c r="L62" s="55">
        <v>22349.804</v>
      </c>
      <c r="M62" s="55">
        <v>998.39970000000005</v>
      </c>
      <c r="N62" s="55">
        <v>918.82129999999995</v>
      </c>
      <c r="O62" s="55">
        <v>4733.7282999999998</v>
      </c>
      <c r="P62" s="52">
        <v>0.91229607999999995</v>
      </c>
    </row>
    <row r="63" spans="2:16" x14ac:dyDescent="0.2">
      <c r="B63" s="12" t="s">
        <v>65</v>
      </c>
      <c r="C63" s="55">
        <v>26141.606</v>
      </c>
      <c r="D63" s="55">
        <v>12359.5183</v>
      </c>
      <c r="E63" s="55">
        <v>8603.5720999999994</v>
      </c>
      <c r="F63" s="23" t="s">
        <v>15</v>
      </c>
      <c r="G63" s="23" t="s">
        <v>15</v>
      </c>
      <c r="H63" s="55">
        <v>1679.5261</v>
      </c>
      <c r="I63" s="55">
        <v>60.828600000000002</v>
      </c>
      <c r="J63" s="55">
        <v>2015.5915</v>
      </c>
      <c r="K63" s="55">
        <v>13782.0877</v>
      </c>
      <c r="L63" s="55">
        <v>6549.4781999999996</v>
      </c>
      <c r="M63" s="55">
        <v>613.04899999999998</v>
      </c>
      <c r="N63" s="55">
        <v>1347.3904</v>
      </c>
      <c r="O63" s="55">
        <v>5272.1701000000003</v>
      </c>
      <c r="P63" s="52">
        <v>0.71722907999999996</v>
      </c>
    </row>
    <row r="64" spans="2:16" x14ac:dyDescent="0.2">
      <c r="B64" s="12" t="s">
        <v>66</v>
      </c>
      <c r="C64" s="55">
        <v>27124.696</v>
      </c>
      <c r="D64" s="55">
        <v>16053.6464</v>
      </c>
      <c r="E64" s="55">
        <v>12235.857599999999</v>
      </c>
      <c r="F64" s="23" t="s">
        <v>15</v>
      </c>
      <c r="G64" s="23" t="s">
        <v>15</v>
      </c>
      <c r="H64" s="55">
        <v>688.85450000000003</v>
      </c>
      <c r="I64" s="55">
        <v>133.1669</v>
      </c>
      <c r="J64" s="55">
        <v>2995.7674000000002</v>
      </c>
      <c r="K64" s="55">
        <v>11071.0496</v>
      </c>
      <c r="L64" s="55">
        <v>8430.4559000000008</v>
      </c>
      <c r="M64" s="55">
        <v>362.67239999999998</v>
      </c>
      <c r="N64" s="55">
        <v>482.73239999999998</v>
      </c>
      <c r="O64" s="55">
        <v>1795.1889000000001</v>
      </c>
      <c r="P64" s="52">
        <v>0.86889274000000005</v>
      </c>
    </row>
    <row r="65" spans="2:16" x14ac:dyDescent="0.2">
      <c r="B65" s="12" t="s">
        <v>67</v>
      </c>
      <c r="C65" s="55">
        <v>65661.951799999995</v>
      </c>
      <c r="D65" s="55">
        <v>26598.662100000001</v>
      </c>
      <c r="E65" s="55">
        <v>19276.484799999998</v>
      </c>
      <c r="F65" s="23" t="s">
        <v>15</v>
      </c>
      <c r="G65" s="23" t="s">
        <v>15</v>
      </c>
      <c r="H65" s="55">
        <v>1457.9195</v>
      </c>
      <c r="I65" s="55">
        <v>167.1987</v>
      </c>
      <c r="J65" s="55">
        <v>5697.0591000000004</v>
      </c>
      <c r="K65" s="55">
        <v>39063.289700000001</v>
      </c>
      <c r="L65" s="55">
        <v>32102.035199999998</v>
      </c>
      <c r="M65" s="55">
        <v>1028.4921999999999</v>
      </c>
      <c r="N65" s="55">
        <v>927.94920000000002</v>
      </c>
      <c r="O65" s="55">
        <v>5004.8131000000003</v>
      </c>
      <c r="P65" s="52">
        <v>1.6046772300000001</v>
      </c>
    </row>
    <row r="66" spans="2:16" x14ac:dyDescent="0.2">
      <c r="B66" s="12" t="s">
        <v>68</v>
      </c>
      <c r="C66" s="55">
        <v>25919.330399999999</v>
      </c>
      <c r="D66" s="55">
        <v>14950.1276</v>
      </c>
      <c r="E66" s="55">
        <v>12498.2066</v>
      </c>
      <c r="F66" s="23" t="s">
        <v>15</v>
      </c>
      <c r="G66" s="23" t="s">
        <v>15</v>
      </c>
      <c r="H66" s="55">
        <v>401.62389999999999</v>
      </c>
      <c r="I66" s="55">
        <v>29.724399999999999</v>
      </c>
      <c r="J66" s="55">
        <v>2020.5726999999999</v>
      </c>
      <c r="K66" s="55">
        <v>10969.202799999999</v>
      </c>
      <c r="L66" s="55">
        <v>7833.6837999999998</v>
      </c>
      <c r="M66" s="55">
        <v>401.30810000000002</v>
      </c>
      <c r="N66" s="55">
        <v>390.21820000000002</v>
      </c>
      <c r="O66" s="55">
        <v>2343.9926999999998</v>
      </c>
      <c r="P66" s="52">
        <v>0.70159006999999995</v>
      </c>
    </row>
    <row r="67" spans="2:16" x14ac:dyDescent="0.2">
      <c r="B67" s="12" t="s">
        <v>69</v>
      </c>
      <c r="C67" s="55">
        <v>43068.919000000002</v>
      </c>
      <c r="D67" s="55">
        <v>22278.404999999999</v>
      </c>
      <c r="E67" s="55">
        <v>16035.627399999999</v>
      </c>
      <c r="F67" s="23" t="s">
        <v>15</v>
      </c>
      <c r="G67" s="23" t="s">
        <v>15</v>
      </c>
      <c r="H67" s="55">
        <v>450.66590000000002</v>
      </c>
      <c r="I67" s="55">
        <v>54.799399999999999</v>
      </c>
      <c r="J67" s="55">
        <v>5737.3122999999996</v>
      </c>
      <c r="K67" s="55">
        <v>20790.513999999999</v>
      </c>
      <c r="L67" s="55">
        <v>16811.1659</v>
      </c>
      <c r="M67" s="55">
        <v>656.24940000000004</v>
      </c>
      <c r="N67" s="55">
        <v>416.07229999999998</v>
      </c>
      <c r="O67" s="55">
        <v>2907.0264000000002</v>
      </c>
      <c r="P67" s="52">
        <v>1.2247806400000001</v>
      </c>
    </row>
    <row r="68" spans="2:16" x14ac:dyDescent="0.2">
      <c r="B68" s="12" t="s">
        <v>70</v>
      </c>
      <c r="C68" s="55">
        <v>78069.161099999998</v>
      </c>
      <c r="D68" s="55">
        <v>26916.341899999999</v>
      </c>
      <c r="E68" s="55">
        <v>10698.9764</v>
      </c>
      <c r="F68" s="23" t="s">
        <v>15</v>
      </c>
      <c r="G68" s="23" t="s">
        <v>15</v>
      </c>
      <c r="H68" s="55">
        <v>762.37310000000002</v>
      </c>
      <c r="I68" s="55">
        <v>137.25569999999999</v>
      </c>
      <c r="J68" s="55">
        <v>15317.736699999999</v>
      </c>
      <c r="K68" s="55">
        <v>51152.819199999998</v>
      </c>
      <c r="L68" s="55">
        <v>43065.3652</v>
      </c>
      <c r="M68" s="55">
        <v>1310.0479</v>
      </c>
      <c r="N68" s="55">
        <v>580.23500000000001</v>
      </c>
      <c r="O68" s="55">
        <v>6197.1710999999996</v>
      </c>
      <c r="P68" s="52">
        <v>3.4671236200000002</v>
      </c>
    </row>
    <row r="69" spans="2:16" x14ac:dyDescent="0.2">
      <c r="B69" s="12" t="s">
        <v>71</v>
      </c>
      <c r="C69" s="55">
        <v>94775.997399999993</v>
      </c>
      <c r="D69" s="55">
        <v>42883.292600000001</v>
      </c>
      <c r="E69" s="55">
        <v>24563.8429</v>
      </c>
      <c r="F69" s="23" t="s">
        <v>15</v>
      </c>
      <c r="G69" s="23" t="s">
        <v>15</v>
      </c>
      <c r="H69" s="55">
        <v>649.19659999999999</v>
      </c>
      <c r="I69" s="55">
        <v>201.87620000000001</v>
      </c>
      <c r="J69" s="55">
        <v>17468.376899999999</v>
      </c>
      <c r="K69" s="55">
        <v>51892.7048</v>
      </c>
      <c r="L69" s="55">
        <v>43339.484400000001</v>
      </c>
      <c r="M69" s="55">
        <v>2040.232</v>
      </c>
      <c r="N69" s="55">
        <v>707.01239999999996</v>
      </c>
      <c r="O69" s="55">
        <v>5805.9759999999997</v>
      </c>
      <c r="P69" s="52">
        <v>2.0497317000000002</v>
      </c>
    </row>
    <row r="70" spans="2:16" x14ac:dyDescent="0.2">
      <c r="B70" s="11" t="s">
        <v>72</v>
      </c>
      <c r="C70" s="45">
        <v>331037.66220000002</v>
      </c>
      <c r="D70" s="45">
        <v>124790.2332</v>
      </c>
      <c r="E70" s="45">
        <v>51446.7304</v>
      </c>
      <c r="F70" s="26" t="s">
        <v>15</v>
      </c>
      <c r="G70" s="26" t="s">
        <v>15</v>
      </c>
      <c r="H70" s="45">
        <v>3432.5297999999998</v>
      </c>
      <c r="I70" s="45">
        <v>569.62289999999996</v>
      </c>
      <c r="J70" s="45">
        <v>69341.350099999996</v>
      </c>
      <c r="K70" s="45">
        <v>206247.429</v>
      </c>
      <c r="L70" s="45">
        <v>145271.4368</v>
      </c>
      <c r="M70" s="45">
        <v>7775.4515000000001</v>
      </c>
      <c r="N70" s="45">
        <v>3095.3337999999999</v>
      </c>
      <c r="O70" s="45">
        <v>50105.206899999997</v>
      </c>
      <c r="P70" s="51">
        <v>2.1633664100000001</v>
      </c>
    </row>
    <row r="71" spans="2:16" x14ac:dyDescent="0.2">
      <c r="B71" s="12" t="s">
        <v>73</v>
      </c>
      <c r="C71" s="55">
        <v>14375.2736</v>
      </c>
      <c r="D71" s="55">
        <v>5551.8283000000001</v>
      </c>
      <c r="E71" s="55">
        <v>1839.4228000000001</v>
      </c>
      <c r="F71" s="23" t="s">
        <v>15</v>
      </c>
      <c r="G71" s="23" t="s">
        <v>15</v>
      </c>
      <c r="H71" s="55">
        <v>254.1165</v>
      </c>
      <c r="I71" s="55">
        <v>9.1750000000000007</v>
      </c>
      <c r="J71" s="55">
        <v>3449.114</v>
      </c>
      <c r="K71" s="55">
        <v>8823.4452999999994</v>
      </c>
      <c r="L71" s="55">
        <v>7205.1490000000003</v>
      </c>
      <c r="M71" s="55">
        <v>155.24549999999999</v>
      </c>
      <c r="N71" s="55">
        <v>166.97730000000001</v>
      </c>
      <c r="O71" s="55">
        <v>1296.0735</v>
      </c>
      <c r="P71" s="52">
        <v>3.3528807</v>
      </c>
    </row>
    <row r="72" spans="2:16" x14ac:dyDescent="0.2">
      <c r="B72" s="12" t="s">
        <v>74</v>
      </c>
      <c r="C72" s="55">
        <v>49681.4637</v>
      </c>
      <c r="D72" s="55">
        <v>28281.329099999999</v>
      </c>
      <c r="E72" s="55">
        <v>17577.7484</v>
      </c>
      <c r="F72" s="23" t="s">
        <v>15</v>
      </c>
      <c r="G72" s="23" t="s">
        <v>15</v>
      </c>
      <c r="H72" s="55">
        <v>548.8125</v>
      </c>
      <c r="I72" s="55">
        <v>29.6432</v>
      </c>
      <c r="J72" s="55">
        <v>10125.125</v>
      </c>
      <c r="K72" s="55">
        <v>21400.134600000001</v>
      </c>
      <c r="L72" s="55">
        <v>13580.4149</v>
      </c>
      <c r="M72" s="55">
        <v>2267.34</v>
      </c>
      <c r="N72" s="55">
        <v>573.15509999999995</v>
      </c>
      <c r="O72" s="55">
        <v>4979.2245999999996</v>
      </c>
      <c r="P72" s="52">
        <v>1.14791131</v>
      </c>
    </row>
    <row r="73" spans="2:16" x14ac:dyDescent="0.2">
      <c r="B73" s="12" t="s">
        <v>75</v>
      </c>
      <c r="C73" s="55">
        <v>117142.8354</v>
      </c>
      <c r="D73" s="55">
        <v>44666.899799999999</v>
      </c>
      <c r="E73" s="55">
        <v>20938.227500000001</v>
      </c>
      <c r="F73" s="23" t="s">
        <v>15</v>
      </c>
      <c r="G73" s="23" t="s">
        <v>15</v>
      </c>
      <c r="H73" s="55">
        <v>1006.8476000000001</v>
      </c>
      <c r="I73" s="55">
        <v>315.19810000000001</v>
      </c>
      <c r="J73" s="55">
        <v>22406.6266</v>
      </c>
      <c r="K73" s="55">
        <v>72475.935599999997</v>
      </c>
      <c r="L73" s="55">
        <v>44834.733999999997</v>
      </c>
      <c r="M73" s="55">
        <v>2071.4380999999998</v>
      </c>
      <c r="N73" s="55">
        <v>1003.6469</v>
      </c>
      <c r="O73" s="55">
        <v>24566.116600000001</v>
      </c>
      <c r="P73" s="52">
        <v>1.51876791</v>
      </c>
    </row>
    <row r="74" spans="2:16" x14ac:dyDescent="0.2">
      <c r="B74" s="12" t="s">
        <v>76</v>
      </c>
      <c r="C74" s="55">
        <v>26449.904200000001</v>
      </c>
      <c r="D74" s="55">
        <v>6113.6886000000004</v>
      </c>
      <c r="E74" s="55">
        <v>800.05949999999996</v>
      </c>
      <c r="F74" s="23" t="s">
        <v>15</v>
      </c>
      <c r="G74" s="23" t="s">
        <v>15</v>
      </c>
      <c r="H74" s="55">
        <v>212.75200000000001</v>
      </c>
      <c r="I74" s="23" t="s">
        <v>15</v>
      </c>
      <c r="J74" s="55">
        <v>5100.8770999999997</v>
      </c>
      <c r="K74" s="55">
        <v>20336.2156</v>
      </c>
      <c r="L74" s="55">
        <v>18388.644</v>
      </c>
      <c r="M74" s="55">
        <v>338.34469999999999</v>
      </c>
      <c r="N74" s="55">
        <v>139.39400000000001</v>
      </c>
      <c r="O74" s="55">
        <v>1469.8329000000001</v>
      </c>
      <c r="P74" s="52">
        <v>9.9783146600000006</v>
      </c>
    </row>
    <row r="75" spans="2:16" x14ac:dyDescent="0.2">
      <c r="B75" s="12" t="s">
        <v>77</v>
      </c>
      <c r="C75" s="55">
        <v>40535.077899999997</v>
      </c>
      <c r="D75" s="55">
        <v>16329.296399999999</v>
      </c>
      <c r="E75" s="55">
        <v>5230.0424999999996</v>
      </c>
      <c r="F75" s="23" t="s">
        <v>15</v>
      </c>
      <c r="G75" s="23" t="s">
        <v>15</v>
      </c>
      <c r="H75" s="55">
        <v>299.83080000000001</v>
      </c>
      <c r="I75" s="55">
        <v>4.0160999999999998</v>
      </c>
      <c r="J75" s="55">
        <v>10795.406999999999</v>
      </c>
      <c r="K75" s="55">
        <v>24205.781500000001</v>
      </c>
      <c r="L75" s="55">
        <v>20217.553800000002</v>
      </c>
      <c r="M75" s="55">
        <v>875.00360000000001</v>
      </c>
      <c r="N75" s="55">
        <v>345.89879999999999</v>
      </c>
      <c r="O75" s="55">
        <v>2767.3253</v>
      </c>
      <c r="P75" s="52">
        <v>3.8584181499999999</v>
      </c>
    </row>
    <row r="76" spans="2:16" x14ac:dyDescent="0.2">
      <c r="B76" s="12" t="s">
        <v>78</v>
      </c>
      <c r="C76" s="55">
        <v>33931.499199999998</v>
      </c>
      <c r="D76" s="55">
        <v>9027.1821999999993</v>
      </c>
      <c r="E76" s="55">
        <v>1525.6437000000001</v>
      </c>
      <c r="F76" s="23" t="s">
        <v>15</v>
      </c>
      <c r="G76" s="23" t="s">
        <v>15</v>
      </c>
      <c r="H76" s="55">
        <v>353.84829999999999</v>
      </c>
      <c r="I76" s="55">
        <v>183.89789999999999</v>
      </c>
      <c r="J76" s="55">
        <v>6963.7923000000001</v>
      </c>
      <c r="K76" s="55">
        <v>24904.316999999999</v>
      </c>
      <c r="L76" s="55">
        <v>20343.276000000002</v>
      </c>
      <c r="M76" s="55">
        <v>664.67460000000005</v>
      </c>
      <c r="N76" s="55">
        <v>281.68669999999997</v>
      </c>
      <c r="O76" s="55">
        <v>3614.6797000000001</v>
      </c>
      <c r="P76" s="52">
        <v>5.2581032800000003</v>
      </c>
    </row>
    <row r="77" spans="2:16" x14ac:dyDescent="0.2">
      <c r="B77" s="12" t="s">
        <v>79</v>
      </c>
      <c r="C77" s="55">
        <v>48921.608200000002</v>
      </c>
      <c r="D77" s="55">
        <v>14820.0088</v>
      </c>
      <c r="E77" s="55">
        <v>3535.5859999999998</v>
      </c>
      <c r="F77" s="23" t="s">
        <v>15</v>
      </c>
      <c r="G77" s="23" t="s">
        <v>15</v>
      </c>
      <c r="H77" s="55">
        <v>756.32209999999998</v>
      </c>
      <c r="I77" s="55">
        <v>27.692599999999999</v>
      </c>
      <c r="J77" s="55">
        <v>10500.408100000001</v>
      </c>
      <c r="K77" s="55">
        <v>34101.599399999999</v>
      </c>
      <c r="L77" s="55">
        <v>20701.665099999998</v>
      </c>
      <c r="M77" s="55">
        <v>1403.405</v>
      </c>
      <c r="N77" s="55">
        <v>584.57500000000005</v>
      </c>
      <c r="O77" s="55">
        <v>11411.954299999999</v>
      </c>
      <c r="P77" s="52">
        <v>2.1497067400000001</v>
      </c>
    </row>
    <row r="78" spans="2:16" x14ac:dyDescent="0.2">
      <c r="B78" s="11" t="s">
        <v>80</v>
      </c>
      <c r="C78" s="45">
        <v>533869.80039999995</v>
      </c>
      <c r="D78" s="45">
        <v>274427.13640000002</v>
      </c>
      <c r="E78" s="45">
        <v>178466.33309999999</v>
      </c>
      <c r="F78" s="45">
        <v>4872.9934999999996</v>
      </c>
      <c r="G78" s="45">
        <v>434.5145</v>
      </c>
      <c r="H78" s="45">
        <v>10291.313200000001</v>
      </c>
      <c r="I78" s="45">
        <v>5115.7123000000001</v>
      </c>
      <c r="J78" s="45">
        <v>75246.269799999995</v>
      </c>
      <c r="K78" s="45">
        <v>259442.66399999999</v>
      </c>
      <c r="L78" s="45">
        <v>164750.32180000001</v>
      </c>
      <c r="M78" s="45">
        <v>10642.6571</v>
      </c>
      <c r="N78" s="45">
        <v>9399.5090999999993</v>
      </c>
      <c r="O78" s="45">
        <v>74650.176000000007</v>
      </c>
      <c r="P78" s="51">
        <v>1.0336656200000001</v>
      </c>
    </row>
    <row r="79" spans="2:16" x14ac:dyDescent="0.2">
      <c r="B79" s="12" t="s">
        <v>81</v>
      </c>
      <c r="C79" s="55">
        <v>12357.594800000001</v>
      </c>
      <c r="D79" s="55">
        <v>4730.2245999999996</v>
      </c>
      <c r="E79" s="55">
        <v>2840.5297</v>
      </c>
      <c r="F79" s="23" t="s">
        <v>15</v>
      </c>
      <c r="G79" s="23" t="s">
        <v>15</v>
      </c>
      <c r="H79" s="55">
        <v>161.31030000000001</v>
      </c>
      <c r="I79" s="55">
        <v>93.093000000000004</v>
      </c>
      <c r="J79" s="55">
        <v>1635.2916</v>
      </c>
      <c r="K79" s="55">
        <v>7627.3702000000003</v>
      </c>
      <c r="L79" s="55">
        <v>3155.0830000000001</v>
      </c>
      <c r="M79" s="55">
        <v>161.02860000000001</v>
      </c>
      <c r="N79" s="55">
        <v>201.6369</v>
      </c>
      <c r="O79" s="55">
        <v>4109.6216999999997</v>
      </c>
      <c r="P79" s="52">
        <v>0.72790277000000003</v>
      </c>
    </row>
    <row r="80" spans="2:16" x14ac:dyDescent="0.2">
      <c r="B80" s="12" t="s">
        <v>82</v>
      </c>
      <c r="C80" s="55">
        <v>55379.165300000001</v>
      </c>
      <c r="D80" s="55">
        <v>20811.9287</v>
      </c>
      <c r="E80" s="55">
        <v>6169.2083000000002</v>
      </c>
      <c r="F80" s="23" t="s">
        <v>15</v>
      </c>
      <c r="G80" s="23" t="s">
        <v>15</v>
      </c>
      <c r="H80" s="55">
        <v>1460.3465000000001</v>
      </c>
      <c r="I80" s="55">
        <v>285.54500000000002</v>
      </c>
      <c r="J80" s="55">
        <v>12896.8289</v>
      </c>
      <c r="K80" s="55">
        <v>34567.236599999997</v>
      </c>
      <c r="L80" s="55">
        <v>29121.888999999999</v>
      </c>
      <c r="M80" s="55">
        <v>652.12850000000003</v>
      </c>
      <c r="N80" s="55">
        <v>760.50049999999999</v>
      </c>
      <c r="O80" s="55">
        <v>4032.7186000000002</v>
      </c>
      <c r="P80" s="52">
        <v>4.0517247000000003</v>
      </c>
    </row>
    <row r="81" spans="2:16" x14ac:dyDescent="0.2">
      <c r="B81" s="12" t="s">
        <v>83</v>
      </c>
      <c r="C81" s="55">
        <v>48606.733200000002</v>
      </c>
      <c r="D81" s="55">
        <v>17070.5245</v>
      </c>
      <c r="E81" s="55">
        <v>10625.413399999999</v>
      </c>
      <c r="F81" s="23" t="s">
        <v>15</v>
      </c>
      <c r="G81" s="55">
        <v>17.2546</v>
      </c>
      <c r="H81" s="55">
        <v>541.16319999999996</v>
      </c>
      <c r="I81" s="55">
        <v>364.22089999999997</v>
      </c>
      <c r="J81" s="55">
        <v>5522.4723999999997</v>
      </c>
      <c r="K81" s="55">
        <v>31536.208699999999</v>
      </c>
      <c r="L81" s="55">
        <v>20172.719000000001</v>
      </c>
      <c r="M81" s="55">
        <v>1585.9213999999999</v>
      </c>
      <c r="N81" s="55">
        <v>704.50300000000004</v>
      </c>
      <c r="O81" s="55">
        <v>9073.0653000000002</v>
      </c>
      <c r="P81" s="52">
        <v>1.38233479</v>
      </c>
    </row>
    <row r="82" spans="2:16" x14ac:dyDescent="0.2">
      <c r="B82" s="12" t="s">
        <v>84</v>
      </c>
      <c r="C82" s="55">
        <v>44963.0625</v>
      </c>
      <c r="D82" s="55">
        <v>21677.110799999999</v>
      </c>
      <c r="E82" s="55">
        <v>11714.3274</v>
      </c>
      <c r="F82" s="55">
        <v>14.414099999999999</v>
      </c>
      <c r="G82" s="55">
        <v>13.521000000000001</v>
      </c>
      <c r="H82" s="55">
        <v>423.29629999999997</v>
      </c>
      <c r="I82" s="55">
        <v>429.9735</v>
      </c>
      <c r="J82" s="55">
        <v>9081.5784999999996</v>
      </c>
      <c r="K82" s="55">
        <v>23285.951700000001</v>
      </c>
      <c r="L82" s="55">
        <v>15868.164699999999</v>
      </c>
      <c r="M82" s="55">
        <v>1519.1984</v>
      </c>
      <c r="N82" s="55">
        <v>561.28750000000002</v>
      </c>
      <c r="O82" s="55">
        <v>5337.3010999999997</v>
      </c>
      <c r="P82" s="52">
        <v>1.55284602</v>
      </c>
    </row>
    <row r="83" spans="2:16" x14ac:dyDescent="0.2">
      <c r="B83" s="12" t="s">
        <v>85</v>
      </c>
      <c r="C83" s="55">
        <v>47058.199099999998</v>
      </c>
      <c r="D83" s="55">
        <v>31151.6675</v>
      </c>
      <c r="E83" s="55">
        <v>23249.669699999999</v>
      </c>
      <c r="F83" s="55">
        <v>587.87549999999999</v>
      </c>
      <c r="G83" s="55">
        <v>207.7097</v>
      </c>
      <c r="H83" s="55">
        <v>1141.0453</v>
      </c>
      <c r="I83" s="55">
        <v>885.24019999999996</v>
      </c>
      <c r="J83" s="55">
        <v>5080.1270999999997</v>
      </c>
      <c r="K83" s="55">
        <v>15906.5316</v>
      </c>
      <c r="L83" s="55">
        <v>9671.1725000000006</v>
      </c>
      <c r="M83" s="55">
        <v>993.4855</v>
      </c>
      <c r="N83" s="55">
        <v>914.68910000000005</v>
      </c>
      <c r="O83" s="55">
        <v>4327.1845000000003</v>
      </c>
      <c r="P83" s="52">
        <v>0.65165496999999994</v>
      </c>
    </row>
    <row r="84" spans="2:16" x14ac:dyDescent="0.2">
      <c r="B84" s="12" t="s">
        <v>86</v>
      </c>
      <c r="C84" s="55">
        <v>23597.256300000001</v>
      </c>
      <c r="D84" s="55">
        <v>2769.7941000000001</v>
      </c>
      <c r="E84" s="55">
        <v>628.40560000000005</v>
      </c>
      <c r="F84" s="23" t="s">
        <v>15</v>
      </c>
      <c r="G84" s="23" t="s">
        <v>15</v>
      </c>
      <c r="H84" s="55">
        <v>334.00689999999997</v>
      </c>
      <c r="I84" s="55">
        <v>81.341899999999995</v>
      </c>
      <c r="J84" s="55">
        <v>1726.0397</v>
      </c>
      <c r="K84" s="55">
        <v>20827.462200000002</v>
      </c>
      <c r="L84" s="55">
        <v>14310.0018</v>
      </c>
      <c r="M84" s="55">
        <v>505.49209999999999</v>
      </c>
      <c r="N84" s="55">
        <v>341.56599999999997</v>
      </c>
      <c r="O84" s="55">
        <v>5670.4022999999997</v>
      </c>
      <c r="P84" s="52">
        <v>2.55360356</v>
      </c>
    </row>
    <row r="85" spans="2:16" x14ac:dyDescent="0.2">
      <c r="B85" s="12" t="s">
        <v>87</v>
      </c>
      <c r="C85" s="55">
        <v>47257.591500000002</v>
      </c>
      <c r="D85" s="55">
        <v>34814.354800000001</v>
      </c>
      <c r="E85" s="55">
        <v>29758.387299999999</v>
      </c>
      <c r="F85" s="55">
        <v>1519.404</v>
      </c>
      <c r="G85" s="55">
        <v>12.745200000000001</v>
      </c>
      <c r="H85" s="55">
        <v>695.93389999999999</v>
      </c>
      <c r="I85" s="55">
        <v>710.61689999999999</v>
      </c>
      <c r="J85" s="55">
        <v>2117.2674999999999</v>
      </c>
      <c r="K85" s="55">
        <v>12443.236699999999</v>
      </c>
      <c r="L85" s="55">
        <v>6090.0272000000004</v>
      </c>
      <c r="M85" s="55">
        <v>729.58630000000005</v>
      </c>
      <c r="N85" s="55">
        <v>814.61339999999996</v>
      </c>
      <c r="O85" s="55">
        <v>4809.0097999999998</v>
      </c>
      <c r="P85" s="52">
        <v>0.33563894999999999</v>
      </c>
    </row>
    <row r="86" spans="2:16" x14ac:dyDescent="0.2">
      <c r="B86" s="12" t="s">
        <v>88</v>
      </c>
      <c r="C86" s="55">
        <v>26160.573100000001</v>
      </c>
      <c r="D86" s="55">
        <v>18889.398399999998</v>
      </c>
      <c r="E86" s="55">
        <v>15211.909299999999</v>
      </c>
      <c r="F86" s="55">
        <v>91.3703</v>
      </c>
      <c r="G86" s="55">
        <v>46.006300000000003</v>
      </c>
      <c r="H86" s="55">
        <v>723.48490000000004</v>
      </c>
      <c r="I86" s="55">
        <v>830.42960000000005</v>
      </c>
      <c r="J86" s="55">
        <v>1986.1980000000001</v>
      </c>
      <c r="K86" s="55">
        <v>7271.1746999999996</v>
      </c>
      <c r="L86" s="55">
        <v>4076.6849000000002</v>
      </c>
      <c r="M86" s="55">
        <v>346.08620000000002</v>
      </c>
      <c r="N86" s="55">
        <v>542.43910000000005</v>
      </c>
      <c r="O86" s="55">
        <v>2305.9645</v>
      </c>
      <c r="P86" s="52">
        <v>0.44851162</v>
      </c>
    </row>
    <row r="87" spans="2:16" x14ac:dyDescent="0.2">
      <c r="B87" s="12" t="s">
        <v>89</v>
      </c>
      <c r="C87" s="55">
        <v>23112.3632</v>
      </c>
      <c r="D87" s="55">
        <v>10528.628000000001</v>
      </c>
      <c r="E87" s="55">
        <v>8568.6777000000002</v>
      </c>
      <c r="F87" s="23" t="s">
        <v>15</v>
      </c>
      <c r="G87" s="55">
        <v>93.987200000000001</v>
      </c>
      <c r="H87" s="55">
        <v>303.03370000000001</v>
      </c>
      <c r="I87" s="55">
        <v>270.18860000000001</v>
      </c>
      <c r="J87" s="55">
        <v>1292.7408</v>
      </c>
      <c r="K87" s="55">
        <v>12583.735199999999</v>
      </c>
      <c r="L87" s="55">
        <v>1910.0753999999999</v>
      </c>
      <c r="M87" s="55">
        <v>605.24590000000001</v>
      </c>
      <c r="N87" s="55">
        <v>533.06859999999995</v>
      </c>
      <c r="O87" s="55">
        <v>9535.3453000000009</v>
      </c>
      <c r="P87" s="52">
        <v>0.24012715000000001</v>
      </c>
    </row>
    <row r="88" spans="2:16" x14ac:dyDescent="0.2">
      <c r="B88" s="12" t="s">
        <v>90</v>
      </c>
      <c r="C88" s="55">
        <v>34095.608</v>
      </c>
      <c r="D88" s="55">
        <v>22399.777099999999</v>
      </c>
      <c r="E88" s="55">
        <v>17832.9696</v>
      </c>
      <c r="F88" s="55">
        <v>1091.5601999999999</v>
      </c>
      <c r="G88" s="23" t="s">
        <v>15</v>
      </c>
      <c r="H88" s="55">
        <v>327.82209999999998</v>
      </c>
      <c r="I88" s="55">
        <v>163.38339999999999</v>
      </c>
      <c r="J88" s="55">
        <v>2984.0418</v>
      </c>
      <c r="K88" s="55">
        <v>11695.830900000001</v>
      </c>
      <c r="L88" s="55">
        <v>7499.1970000000001</v>
      </c>
      <c r="M88" s="55">
        <v>479.31439999999998</v>
      </c>
      <c r="N88" s="55">
        <v>439.39440000000002</v>
      </c>
      <c r="O88" s="55">
        <v>3277.9250999999999</v>
      </c>
      <c r="P88" s="52">
        <v>0.58214155999999995</v>
      </c>
    </row>
    <row r="89" spans="2:16" x14ac:dyDescent="0.2">
      <c r="B89" s="12" t="s">
        <v>91</v>
      </c>
      <c r="C89" s="55">
        <v>30023.01</v>
      </c>
      <c r="D89" s="55">
        <v>23109.798999999999</v>
      </c>
      <c r="E89" s="55">
        <v>21149.035800000001</v>
      </c>
      <c r="F89" s="55">
        <v>295.94979999999998</v>
      </c>
      <c r="G89" s="55">
        <v>42.795499999999997</v>
      </c>
      <c r="H89" s="55">
        <v>627.18820000000005</v>
      </c>
      <c r="I89" s="55">
        <v>415.84320000000002</v>
      </c>
      <c r="J89" s="55">
        <v>578.98649999999998</v>
      </c>
      <c r="K89" s="55">
        <v>6913.2110000000002</v>
      </c>
      <c r="L89" s="55">
        <v>3283.7815999999998</v>
      </c>
      <c r="M89" s="55">
        <v>543.08249999999998</v>
      </c>
      <c r="N89" s="55">
        <v>603.60609999999997</v>
      </c>
      <c r="O89" s="55">
        <v>2482.7408</v>
      </c>
      <c r="P89" s="52">
        <v>0.23880899</v>
      </c>
    </row>
    <row r="90" spans="2:16" x14ac:dyDescent="0.2">
      <c r="B90" s="12" t="s">
        <v>92</v>
      </c>
      <c r="C90" s="55">
        <v>26620.794999999998</v>
      </c>
      <c r="D90" s="55">
        <v>11693.0193</v>
      </c>
      <c r="E90" s="55">
        <v>2464.9011</v>
      </c>
      <c r="F90" s="23" t="s">
        <v>15</v>
      </c>
      <c r="G90" s="23" t="s">
        <v>15</v>
      </c>
      <c r="H90" s="55">
        <v>699.73450000000003</v>
      </c>
      <c r="I90" s="55">
        <v>16.655899999999999</v>
      </c>
      <c r="J90" s="55">
        <v>8511.7278000000006</v>
      </c>
      <c r="K90" s="55">
        <v>14927.7757</v>
      </c>
      <c r="L90" s="55">
        <v>12394.5386</v>
      </c>
      <c r="M90" s="55">
        <v>260.3152</v>
      </c>
      <c r="N90" s="55">
        <v>436.86349999999999</v>
      </c>
      <c r="O90" s="55">
        <v>1836.0583999999999</v>
      </c>
      <c r="P90" s="52">
        <v>4.6187820899999998</v>
      </c>
    </row>
    <row r="91" spans="2:16" x14ac:dyDescent="0.2">
      <c r="B91" s="12" t="s">
        <v>93</v>
      </c>
      <c r="C91" s="55">
        <v>34534.283900000002</v>
      </c>
      <c r="D91" s="55">
        <v>11481.9674</v>
      </c>
      <c r="E91" s="55">
        <v>5226.3651</v>
      </c>
      <c r="F91" s="23" t="s">
        <v>15</v>
      </c>
      <c r="G91" s="23" t="s">
        <v>15</v>
      </c>
      <c r="H91" s="55">
        <v>909.45079999999996</v>
      </c>
      <c r="I91" s="55">
        <v>276.17169999999999</v>
      </c>
      <c r="J91" s="55">
        <v>5069.9798000000001</v>
      </c>
      <c r="K91" s="55">
        <v>23052.316500000001</v>
      </c>
      <c r="L91" s="55">
        <v>15300.249</v>
      </c>
      <c r="M91" s="55">
        <v>698.90309999999999</v>
      </c>
      <c r="N91" s="55">
        <v>860.06949999999995</v>
      </c>
      <c r="O91" s="55">
        <v>6193.0949000000001</v>
      </c>
      <c r="P91" s="52">
        <v>1.81234586</v>
      </c>
    </row>
    <row r="92" spans="2:16" x14ac:dyDescent="0.2">
      <c r="B92" s="12" t="s">
        <v>94</v>
      </c>
      <c r="C92" s="55">
        <v>40475.484400000001</v>
      </c>
      <c r="D92" s="55">
        <v>18019.649799999999</v>
      </c>
      <c r="E92" s="55">
        <v>4258.7123000000001</v>
      </c>
      <c r="F92" s="23" t="s">
        <v>15</v>
      </c>
      <c r="G92" s="55">
        <v>0.495</v>
      </c>
      <c r="H92" s="55">
        <v>1089.0956000000001</v>
      </c>
      <c r="I92" s="55">
        <v>196.44589999999999</v>
      </c>
      <c r="J92" s="55">
        <v>12474.901</v>
      </c>
      <c r="K92" s="55">
        <v>22455.834599999998</v>
      </c>
      <c r="L92" s="55">
        <v>13440.8078</v>
      </c>
      <c r="M92" s="55">
        <v>1049.0652</v>
      </c>
      <c r="N92" s="55">
        <v>914.90729999999996</v>
      </c>
      <c r="O92" s="55">
        <v>7051.0542999999998</v>
      </c>
      <c r="P92" s="52">
        <v>2.3109663899999999</v>
      </c>
    </row>
    <row r="93" spans="2:16" x14ac:dyDescent="0.2">
      <c r="B93" s="12" t="s">
        <v>95</v>
      </c>
      <c r="C93" s="55">
        <v>8885.4879999999994</v>
      </c>
      <c r="D93" s="55">
        <v>3686.9303</v>
      </c>
      <c r="E93" s="55">
        <v>348.39060000000001</v>
      </c>
      <c r="F93" s="23" t="s">
        <v>15</v>
      </c>
      <c r="G93" s="23" t="s">
        <v>15</v>
      </c>
      <c r="H93" s="55">
        <v>454.31830000000002</v>
      </c>
      <c r="I93" s="55">
        <v>9.5650999999999993</v>
      </c>
      <c r="J93" s="55">
        <v>2874.6563000000001</v>
      </c>
      <c r="K93" s="55">
        <v>5198.5577000000003</v>
      </c>
      <c r="L93" s="55">
        <v>3976.4137999999998</v>
      </c>
      <c r="M93" s="55">
        <v>151.1054</v>
      </c>
      <c r="N93" s="55">
        <v>253.47030000000001</v>
      </c>
      <c r="O93" s="55">
        <v>817.56820000000005</v>
      </c>
      <c r="P93" s="52">
        <v>5.2599026599999998</v>
      </c>
    </row>
    <row r="94" spans="2:16" x14ac:dyDescent="0.2">
      <c r="B94" s="12" t="s">
        <v>96</v>
      </c>
      <c r="C94" s="55">
        <v>30742.592100000002</v>
      </c>
      <c r="D94" s="55">
        <v>21592.362099999998</v>
      </c>
      <c r="E94" s="55">
        <v>18419.430199999999</v>
      </c>
      <c r="F94" s="55">
        <v>1272.4195999999999</v>
      </c>
      <c r="G94" s="23" t="s">
        <v>15</v>
      </c>
      <c r="H94" s="55">
        <v>400.08269999999999</v>
      </c>
      <c r="I94" s="55">
        <v>86.997500000000002</v>
      </c>
      <c r="J94" s="55">
        <v>1413.4321</v>
      </c>
      <c r="K94" s="55">
        <v>9150.23</v>
      </c>
      <c r="L94" s="55">
        <v>4479.5164999999997</v>
      </c>
      <c r="M94" s="55">
        <v>362.69839999999999</v>
      </c>
      <c r="N94" s="55">
        <v>516.89390000000003</v>
      </c>
      <c r="O94" s="55">
        <v>3791.1212</v>
      </c>
      <c r="P94" s="52">
        <v>0.35266377999999998</v>
      </c>
    </row>
    <row r="95" spans="2:16" x14ac:dyDescent="0.2">
      <c r="B95" s="11" t="s">
        <v>97</v>
      </c>
      <c r="C95" s="45">
        <v>316342.63959999999</v>
      </c>
      <c r="D95" s="45">
        <v>139242.83960000001</v>
      </c>
      <c r="E95" s="45">
        <v>61103.023699999998</v>
      </c>
      <c r="F95" s="45">
        <v>27.264500000000002</v>
      </c>
      <c r="G95" s="26" t="s">
        <v>15</v>
      </c>
      <c r="H95" s="45">
        <v>8016.1799000000001</v>
      </c>
      <c r="I95" s="45">
        <v>1478.2443000000001</v>
      </c>
      <c r="J95" s="45">
        <v>68618.127200000003</v>
      </c>
      <c r="K95" s="45">
        <v>177099.8</v>
      </c>
      <c r="L95" s="45">
        <v>141574.31330000001</v>
      </c>
      <c r="M95" s="45">
        <v>4856.2959000000001</v>
      </c>
      <c r="N95" s="45">
        <v>5281.2776999999996</v>
      </c>
      <c r="O95" s="45">
        <v>25387.913100000002</v>
      </c>
      <c r="P95" s="51">
        <v>2.44704158</v>
      </c>
    </row>
    <row r="96" spans="2:16" x14ac:dyDescent="0.2">
      <c r="B96" s="12" t="s">
        <v>98</v>
      </c>
      <c r="C96" s="55">
        <v>87198.953999999998</v>
      </c>
      <c r="D96" s="55">
        <v>35274.119400000003</v>
      </c>
      <c r="E96" s="55">
        <v>20705.142199999998</v>
      </c>
      <c r="F96" s="55">
        <v>27.264500000000002</v>
      </c>
      <c r="G96" s="23" t="s">
        <v>15</v>
      </c>
      <c r="H96" s="55">
        <v>1025.1460999999999</v>
      </c>
      <c r="I96" s="55">
        <v>264.29840000000002</v>
      </c>
      <c r="J96" s="55">
        <v>13252.2682</v>
      </c>
      <c r="K96" s="55">
        <v>51924.834600000002</v>
      </c>
      <c r="L96" s="55">
        <v>40521.380799999999</v>
      </c>
      <c r="M96" s="55">
        <v>2370.8204999999998</v>
      </c>
      <c r="N96" s="55">
        <v>1179.9269999999999</v>
      </c>
      <c r="O96" s="55">
        <v>7852.7062999999998</v>
      </c>
      <c r="P96" s="52">
        <v>1.93226217</v>
      </c>
    </row>
    <row r="97" spans="2:16" x14ac:dyDescent="0.2">
      <c r="B97" s="12" t="s">
        <v>99</v>
      </c>
      <c r="C97" s="55">
        <v>34936.189200000001</v>
      </c>
      <c r="D97" s="55">
        <v>15680.6132</v>
      </c>
      <c r="E97" s="55">
        <v>5646.7141000000001</v>
      </c>
      <c r="F97" s="23" t="s">
        <v>15</v>
      </c>
      <c r="G97" s="23" t="s">
        <v>15</v>
      </c>
      <c r="H97" s="55">
        <v>670.23889999999994</v>
      </c>
      <c r="I97" s="55">
        <v>47.693600000000004</v>
      </c>
      <c r="J97" s="55">
        <v>9315.9665999999997</v>
      </c>
      <c r="K97" s="55">
        <v>19255.576000000001</v>
      </c>
      <c r="L97" s="55">
        <v>16828.572199999999</v>
      </c>
      <c r="M97" s="55">
        <v>373.14780000000002</v>
      </c>
      <c r="N97" s="55">
        <v>374.08710000000002</v>
      </c>
      <c r="O97" s="55">
        <v>1679.7689</v>
      </c>
      <c r="P97" s="52">
        <v>3.5368315300000002</v>
      </c>
    </row>
    <row r="98" spans="2:16" x14ac:dyDescent="0.2">
      <c r="B98" s="12" t="s">
        <v>100</v>
      </c>
      <c r="C98" s="55">
        <v>15680.5725</v>
      </c>
      <c r="D98" s="55">
        <v>4844.9354999999996</v>
      </c>
      <c r="E98" s="55">
        <v>1001.9017</v>
      </c>
      <c r="F98" s="23" t="s">
        <v>15</v>
      </c>
      <c r="G98" s="23" t="s">
        <v>15</v>
      </c>
      <c r="H98" s="55">
        <v>574.41269999999997</v>
      </c>
      <c r="I98" s="55">
        <v>7.2031999999999998</v>
      </c>
      <c r="J98" s="55">
        <v>3261.4178999999999</v>
      </c>
      <c r="K98" s="55">
        <v>10835.637000000001</v>
      </c>
      <c r="L98" s="55">
        <v>8376.4938999999995</v>
      </c>
      <c r="M98" s="55">
        <v>314.51609999999999</v>
      </c>
      <c r="N98" s="55">
        <v>444.28750000000002</v>
      </c>
      <c r="O98" s="55">
        <v>1700.3395</v>
      </c>
      <c r="P98" s="52">
        <v>3.9834512900000001</v>
      </c>
    </row>
    <row r="99" spans="2:16" x14ac:dyDescent="0.2">
      <c r="B99" s="12" t="s">
        <v>101</v>
      </c>
      <c r="C99" s="55">
        <v>27859.737300000001</v>
      </c>
      <c r="D99" s="55">
        <v>13769.507600000001</v>
      </c>
      <c r="E99" s="55">
        <v>4612.8149000000003</v>
      </c>
      <c r="F99" s="23" t="s">
        <v>15</v>
      </c>
      <c r="G99" s="23" t="s">
        <v>15</v>
      </c>
      <c r="H99" s="55">
        <v>431.56950000000001</v>
      </c>
      <c r="I99" s="55">
        <v>30.877300000000002</v>
      </c>
      <c r="J99" s="55">
        <v>8694.2458999999999</v>
      </c>
      <c r="K99" s="55">
        <v>14090.2297</v>
      </c>
      <c r="L99" s="55">
        <v>11929.931500000001</v>
      </c>
      <c r="M99" s="55">
        <v>218.09540000000001</v>
      </c>
      <c r="N99" s="55">
        <v>350.51119999999997</v>
      </c>
      <c r="O99" s="55">
        <v>1591.6916000000001</v>
      </c>
      <c r="P99" s="52">
        <v>3.2501391399999999</v>
      </c>
    </row>
    <row r="100" spans="2:16" x14ac:dyDescent="0.2">
      <c r="B100" s="12" t="s">
        <v>102</v>
      </c>
      <c r="C100" s="55">
        <v>57840.204899999997</v>
      </c>
      <c r="D100" s="55">
        <v>26604.985700000001</v>
      </c>
      <c r="E100" s="55">
        <v>10493.571099999999</v>
      </c>
      <c r="F100" s="23" t="s">
        <v>15</v>
      </c>
      <c r="G100" s="23" t="s">
        <v>15</v>
      </c>
      <c r="H100" s="55">
        <v>2214.4265</v>
      </c>
      <c r="I100" s="55">
        <v>106.6448</v>
      </c>
      <c r="J100" s="55">
        <v>13790.3433</v>
      </c>
      <c r="K100" s="55">
        <v>31235.2192</v>
      </c>
      <c r="L100" s="55">
        <v>24112.8478</v>
      </c>
      <c r="M100" s="55">
        <v>517.98659999999995</v>
      </c>
      <c r="N100" s="55">
        <v>1353.068</v>
      </c>
      <c r="O100" s="55">
        <v>5251.3167999999996</v>
      </c>
      <c r="P100" s="52">
        <v>2.3828724999999999</v>
      </c>
    </row>
    <row r="101" spans="2:16" x14ac:dyDescent="0.2">
      <c r="B101" s="12" t="s">
        <v>103</v>
      </c>
      <c r="C101" s="55">
        <v>20088.673999999999</v>
      </c>
      <c r="D101" s="55">
        <v>7739.7938999999997</v>
      </c>
      <c r="E101" s="55">
        <v>2525.4973</v>
      </c>
      <c r="F101" s="23" t="s">
        <v>15</v>
      </c>
      <c r="G101" s="23" t="s">
        <v>15</v>
      </c>
      <c r="H101" s="55">
        <v>557.95230000000004</v>
      </c>
      <c r="I101" s="55">
        <v>56.454700000000003</v>
      </c>
      <c r="J101" s="55">
        <v>4599.8896000000004</v>
      </c>
      <c r="K101" s="55">
        <v>12348.8801</v>
      </c>
      <c r="L101" s="55">
        <v>10231.8146</v>
      </c>
      <c r="M101" s="55">
        <v>212.09</v>
      </c>
      <c r="N101" s="55">
        <v>317.8596</v>
      </c>
      <c r="O101" s="55">
        <v>1587.1159</v>
      </c>
      <c r="P101" s="52">
        <v>3.5342054699999998</v>
      </c>
    </row>
    <row r="102" spans="2:16" x14ac:dyDescent="0.2">
      <c r="B102" s="12" t="s">
        <v>104</v>
      </c>
      <c r="C102" s="55">
        <v>23007.183400000002</v>
      </c>
      <c r="D102" s="55">
        <v>13781.220600000001</v>
      </c>
      <c r="E102" s="55">
        <v>6766.1594999999998</v>
      </c>
      <c r="F102" s="23" t="s">
        <v>15</v>
      </c>
      <c r="G102" s="23" t="s">
        <v>15</v>
      </c>
      <c r="H102" s="55">
        <v>608.8605</v>
      </c>
      <c r="I102" s="55">
        <v>73.215199999999996</v>
      </c>
      <c r="J102" s="55">
        <v>6332.9853999999996</v>
      </c>
      <c r="K102" s="55">
        <v>9225.9627999999993</v>
      </c>
      <c r="L102" s="55">
        <v>6753.1983</v>
      </c>
      <c r="M102" s="55">
        <v>195.5847</v>
      </c>
      <c r="N102" s="55">
        <v>356.4821</v>
      </c>
      <c r="O102" s="55">
        <v>1920.6976999999999</v>
      </c>
      <c r="P102" s="52">
        <v>1.54410264</v>
      </c>
    </row>
    <row r="103" spans="2:16" x14ac:dyDescent="0.2">
      <c r="B103" s="12" t="s">
        <v>105</v>
      </c>
      <c r="C103" s="55">
        <v>19060.553899999999</v>
      </c>
      <c r="D103" s="55">
        <v>3708.5055000000002</v>
      </c>
      <c r="E103" s="55">
        <v>566.39620000000002</v>
      </c>
      <c r="F103" s="23" t="s">
        <v>15</v>
      </c>
      <c r="G103" s="23" t="s">
        <v>15</v>
      </c>
      <c r="H103" s="55">
        <v>325.35879999999997</v>
      </c>
      <c r="I103" s="55">
        <v>7.1368</v>
      </c>
      <c r="J103" s="55">
        <v>2809.6136999999999</v>
      </c>
      <c r="K103" s="55">
        <v>15352.0484</v>
      </c>
      <c r="L103" s="55">
        <v>13739.678400000001</v>
      </c>
      <c r="M103" s="55">
        <v>231.51230000000001</v>
      </c>
      <c r="N103" s="55">
        <v>255.31059999999999</v>
      </c>
      <c r="O103" s="55">
        <v>1125.5471</v>
      </c>
      <c r="P103" s="52">
        <v>8.7884276400000001</v>
      </c>
    </row>
    <row r="104" spans="2:16" x14ac:dyDescent="0.2">
      <c r="B104" s="12" t="s">
        <v>106</v>
      </c>
      <c r="C104" s="55">
        <v>23264.750899999999</v>
      </c>
      <c r="D104" s="55">
        <v>14518.425499999999</v>
      </c>
      <c r="E104" s="55">
        <v>7956.9548999999997</v>
      </c>
      <c r="F104" s="23" t="s">
        <v>15</v>
      </c>
      <c r="G104" s="23" t="s">
        <v>15</v>
      </c>
      <c r="H104" s="55">
        <v>1215.6701</v>
      </c>
      <c r="I104" s="55">
        <v>861.67150000000004</v>
      </c>
      <c r="J104" s="55">
        <v>4484.1289999999999</v>
      </c>
      <c r="K104" s="55">
        <v>8746.3253999999997</v>
      </c>
      <c r="L104" s="55">
        <v>5967.1656999999996</v>
      </c>
      <c r="M104" s="55">
        <v>348.88780000000003</v>
      </c>
      <c r="N104" s="55">
        <v>516.13189999999997</v>
      </c>
      <c r="O104" s="55">
        <v>1914.14</v>
      </c>
      <c r="P104" s="52">
        <v>1.23974612</v>
      </c>
    </row>
    <row r="105" spans="2:16" x14ac:dyDescent="0.2">
      <c r="B105" s="12" t="s">
        <v>107</v>
      </c>
      <c r="C105" s="55">
        <v>7405.8194999999996</v>
      </c>
      <c r="D105" s="55">
        <v>3320.7327</v>
      </c>
      <c r="E105" s="55">
        <v>827.87180000000001</v>
      </c>
      <c r="F105" s="23" t="s">
        <v>15</v>
      </c>
      <c r="G105" s="23" t="s">
        <v>15</v>
      </c>
      <c r="H105" s="55">
        <v>392.54450000000003</v>
      </c>
      <c r="I105" s="55">
        <v>23.0488</v>
      </c>
      <c r="J105" s="55">
        <v>2077.2676000000001</v>
      </c>
      <c r="K105" s="55">
        <v>4085.0868</v>
      </c>
      <c r="L105" s="55">
        <v>3113.2301000000002</v>
      </c>
      <c r="M105" s="55">
        <v>73.654700000000005</v>
      </c>
      <c r="N105" s="55">
        <v>133.61269999999999</v>
      </c>
      <c r="O105" s="55">
        <v>764.58929999999998</v>
      </c>
      <c r="P105" s="52">
        <v>3.2905578499999999</v>
      </c>
    </row>
    <row r="106" spans="2:16" ht="25.5" x14ac:dyDescent="0.2">
      <c r="B106" s="11" t="s">
        <v>108</v>
      </c>
      <c r="C106" s="45">
        <v>475914.6617</v>
      </c>
      <c r="D106" s="45">
        <v>275998.77039999998</v>
      </c>
      <c r="E106" s="45">
        <v>182839.3009</v>
      </c>
      <c r="F106" s="26" t="s">
        <v>15</v>
      </c>
      <c r="G106" s="45">
        <v>2.2704</v>
      </c>
      <c r="H106" s="45">
        <v>13177.4146</v>
      </c>
      <c r="I106" s="45">
        <v>4028.8139000000001</v>
      </c>
      <c r="J106" s="45">
        <v>75950.970600000001</v>
      </c>
      <c r="K106" s="45">
        <v>199915.89129999999</v>
      </c>
      <c r="L106" s="45">
        <v>148747.40609999999</v>
      </c>
      <c r="M106" s="45">
        <v>7938.8222999999998</v>
      </c>
      <c r="N106" s="45">
        <v>9270.6034999999993</v>
      </c>
      <c r="O106" s="45">
        <v>33959.059399999998</v>
      </c>
      <c r="P106" s="51">
        <v>1.1051746899999999</v>
      </c>
    </row>
    <row r="107" spans="2:16" x14ac:dyDescent="0.2">
      <c r="B107" s="12" t="s">
        <v>109</v>
      </c>
      <c r="C107" s="55">
        <v>25937.6702</v>
      </c>
      <c r="D107" s="55">
        <v>14826.0031</v>
      </c>
      <c r="E107" s="55">
        <v>8936.0941999999995</v>
      </c>
      <c r="F107" s="23" t="s">
        <v>15</v>
      </c>
      <c r="G107" s="23" t="s">
        <v>15</v>
      </c>
      <c r="H107" s="55">
        <v>354.13260000000002</v>
      </c>
      <c r="I107" s="55">
        <v>19.634</v>
      </c>
      <c r="J107" s="55">
        <v>5516.1423000000004</v>
      </c>
      <c r="K107" s="55">
        <v>11111.667100000001</v>
      </c>
      <c r="L107" s="55">
        <v>9072.8788000000004</v>
      </c>
      <c r="M107" s="55">
        <v>224.31399999999999</v>
      </c>
      <c r="N107" s="55">
        <v>296.41160000000002</v>
      </c>
      <c r="O107" s="55">
        <v>1518.0626999999999</v>
      </c>
      <c r="P107" s="52">
        <v>1.4126789399999999</v>
      </c>
    </row>
    <row r="108" spans="2:16" x14ac:dyDescent="0.2">
      <c r="B108" s="12" t="s">
        <v>110</v>
      </c>
      <c r="C108" s="55">
        <v>27914.176500000001</v>
      </c>
      <c r="D108" s="55">
        <v>17223.808499999999</v>
      </c>
      <c r="E108" s="55">
        <v>11389.694600000001</v>
      </c>
      <c r="F108" s="23" t="s">
        <v>15</v>
      </c>
      <c r="G108" s="23" t="s">
        <v>15</v>
      </c>
      <c r="H108" s="55">
        <v>667.76949999999999</v>
      </c>
      <c r="I108" s="55">
        <v>28.351099999999999</v>
      </c>
      <c r="J108" s="55">
        <v>5137.9933000000001</v>
      </c>
      <c r="K108" s="55">
        <v>10690.368</v>
      </c>
      <c r="L108" s="55">
        <v>8154.3348999999998</v>
      </c>
      <c r="M108" s="55">
        <v>372.35590000000002</v>
      </c>
      <c r="N108" s="55">
        <v>524.60619999999994</v>
      </c>
      <c r="O108" s="55">
        <v>1639.0709999999999</v>
      </c>
      <c r="P108" s="52">
        <v>1.0595743200000001</v>
      </c>
    </row>
    <row r="109" spans="2:16" x14ac:dyDescent="0.2">
      <c r="B109" s="12" t="s">
        <v>111</v>
      </c>
      <c r="C109" s="55">
        <v>25783.1224</v>
      </c>
      <c r="D109" s="55">
        <v>14298.801100000001</v>
      </c>
      <c r="E109" s="55">
        <v>8954.7114999999994</v>
      </c>
      <c r="F109" s="23" t="s">
        <v>15</v>
      </c>
      <c r="G109" s="23" t="s">
        <v>15</v>
      </c>
      <c r="H109" s="55">
        <v>1125.7686000000001</v>
      </c>
      <c r="I109" s="55">
        <v>191.7653</v>
      </c>
      <c r="J109" s="55">
        <v>4026.5556999999999</v>
      </c>
      <c r="K109" s="55">
        <v>11484.3213</v>
      </c>
      <c r="L109" s="55">
        <v>8872.6869000000006</v>
      </c>
      <c r="M109" s="55">
        <v>358.61290000000002</v>
      </c>
      <c r="N109" s="55">
        <v>436.31470000000002</v>
      </c>
      <c r="O109" s="55">
        <v>1816.7067999999999</v>
      </c>
      <c r="P109" s="52">
        <v>1.30047614</v>
      </c>
    </row>
    <row r="110" spans="2:16" x14ac:dyDescent="0.2">
      <c r="B110" s="12" t="s">
        <v>112</v>
      </c>
      <c r="C110" s="55">
        <v>19288.507900000001</v>
      </c>
      <c r="D110" s="55">
        <v>13258.8699</v>
      </c>
      <c r="E110" s="55">
        <v>10290.44</v>
      </c>
      <c r="F110" s="23" t="s">
        <v>15</v>
      </c>
      <c r="G110" s="23" t="s">
        <v>15</v>
      </c>
      <c r="H110" s="55">
        <v>560.00099999999998</v>
      </c>
      <c r="I110" s="55">
        <v>507.16730000000001</v>
      </c>
      <c r="J110" s="55">
        <v>1901.2616</v>
      </c>
      <c r="K110" s="55">
        <v>6029.6379999999999</v>
      </c>
      <c r="L110" s="55">
        <v>4033.0972999999999</v>
      </c>
      <c r="M110" s="55">
        <v>260.76010000000002</v>
      </c>
      <c r="N110" s="55">
        <v>418.63729999999998</v>
      </c>
      <c r="O110" s="55">
        <v>1317.1433</v>
      </c>
      <c r="P110" s="52">
        <v>0.60387111999999998</v>
      </c>
    </row>
    <row r="111" spans="2:16" x14ac:dyDescent="0.2">
      <c r="B111" s="12" t="s">
        <v>113</v>
      </c>
      <c r="C111" s="55">
        <v>67743.932499999995</v>
      </c>
      <c r="D111" s="55">
        <v>46274.091999999997</v>
      </c>
      <c r="E111" s="55">
        <v>38494.047899999998</v>
      </c>
      <c r="F111" s="23" t="s">
        <v>15</v>
      </c>
      <c r="G111" s="23" t="s">
        <v>15</v>
      </c>
      <c r="H111" s="55">
        <v>2229.8226</v>
      </c>
      <c r="I111" s="55">
        <v>698.77739999999994</v>
      </c>
      <c r="J111" s="55">
        <v>4851.4440999999997</v>
      </c>
      <c r="K111" s="55">
        <v>21469.840499999998</v>
      </c>
      <c r="L111" s="55">
        <v>11461.2127</v>
      </c>
      <c r="M111" s="55">
        <v>1590.0107</v>
      </c>
      <c r="N111" s="55">
        <v>1921.1637000000001</v>
      </c>
      <c r="O111" s="55">
        <v>6497.4534000000003</v>
      </c>
      <c r="P111" s="52">
        <v>0.44404357999999999</v>
      </c>
    </row>
    <row r="112" spans="2:16" x14ac:dyDescent="0.2">
      <c r="B112" s="12" t="s">
        <v>114</v>
      </c>
      <c r="C112" s="55">
        <v>13859.195299999999</v>
      </c>
      <c r="D112" s="55">
        <v>10609.6525</v>
      </c>
      <c r="E112" s="55">
        <v>7967.7686000000003</v>
      </c>
      <c r="F112" s="23" t="s">
        <v>15</v>
      </c>
      <c r="G112" s="23" t="s">
        <v>15</v>
      </c>
      <c r="H112" s="55">
        <v>490.19819999999999</v>
      </c>
      <c r="I112" s="55">
        <v>178.7765</v>
      </c>
      <c r="J112" s="55">
        <v>1972.9092000000001</v>
      </c>
      <c r="K112" s="55">
        <v>3249.5428000000002</v>
      </c>
      <c r="L112" s="55">
        <v>1496.9129</v>
      </c>
      <c r="M112" s="55">
        <v>274.89830000000001</v>
      </c>
      <c r="N112" s="55">
        <v>364.21159999999998</v>
      </c>
      <c r="O112" s="55">
        <v>1113.52</v>
      </c>
      <c r="P112" s="52">
        <v>0.46728018999999998</v>
      </c>
    </row>
    <row r="113" spans="2:16" x14ac:dyDescent="0.2">
      <c r="B113" s="12" t="s">
        <v>115</v>
      </c>
      <c r="C113" s="55">
        <v>59675.087899999999</v>
      </c>
      <c r="D113" s="55">
        <v>41306.207900000001</v>
      </c>
      <c r="E113" s="55">
        <v>32572.118299999998</v>
      </c>
      <c r="F113" s="23" t="s">
        <v>15</v>
      </c>
      <c r="G113" s="23" t="s">
        <v>15</v>
      </c>
      <c r="H113" s="55">
        <v>1514.9493</v>
      </c>
      <c r="I113" s="55">
        <v>1056.9139</v>
      </c>
      <c r="J113" s="55">
        <v>6162.2263999999996</v>
      </c>
      <c r="K113" s="55">
        <v>18368.88</v>
      </c>
      <c r="L113" s="55">
        <v>12217.6787</v>
      </c>
      <c r="M113" s="55">
        <v>1083.5834</v>
      </c>
      <c r="N113" s="55">
        <v>1205.9002</v>
      </c>
      <c r="O113" s="55">
        <v>3861.7177000000001</v>
      </c>
      <c r="P113" s="52">
        <v>0.5854279</v>
      </c>
    </row>
    <row r="114" spans="2:16" x14ac:dyDescent="0.2">
      <c r="B114" s="12" t="s">
        <v>116</v>
      </c>
      <c r="C114" s="55">
        <v>22352.714499999998</v>
      </c>
      <c r="D114" s="55">
        <v>9897.0684000000001</v>
      </c>
      <c r="E114" s="55">
        <v>5979.3270000000002</v>
      </c>
      <c r="F114" s="23" t="s">
        <v>15</v>
      </c>
      <c r="G114" s="55">
        <v>0.69</v>
      </c>
      <c r="H114" s="55">
        <v>607.96469999999999</v>
      </c>
      <c r="I114" s="55">
        <v>116.54089999999999</v>
      </c>
      <c r="J114" s="55">
        <v>3192.5457999999999</v>
      </c>
      <c r="K114" s="55">
        <v>12455.6461</v>
      </c>
      <c r="L114" s="55">
        <v>10039.1368</v>
      </c>
      <c r="M114" s="55">
        <v>469.82209999999998</v>
      </c>
      <c r="N114" s="55">
        <v>440.33100000000002</v>
      </c>
      <c r="O114" s="55">
        <v>1506.3561999999999</v>
      </c>
      <c r="P114" s="52">
        <v>1.82017089</v>
      </c>
    </row>
    <row r="115" spans="2:16" x14ac:dyDescent="0.2">
      <c r="B115" s="12" t="s">
        <v>117</v>
      </c>
      <c r="C115" s="55">
        <v>35571.674400000004</v>
      </c>
      <c r="D115" s="55">
        <v>20193.482</v>
      </c>
      <c r="E115" s="55">
        <v>10285.713</v>
      </c>
      <c r="F115" s="23" t="s">
        <v>15</v>
      </c>
      <c r="G115" s="55">
        <v>0.29360000000000003</v>
      </c>
      <c r="H115" s="55">
        <v>1479.777</v>
      </c>
      <c r="I115" s="55">
        <v>674.99919999999997</v>
      </c>
      <c r="J115" s="55">
        <v>7752.6992</v>
      </c>
      <c r="K115" s="55">
        <v>15378.1924</v>
      </c>
      <c r="L115" s="55">
        <v>11001.311900000001</v>
      </c>
      <c r="M115" s="55">
        <v>912.26009999999997</v>
      </c>
      <c r="N115" s="55">
        <v>868.87310000000002</v>
      </c>
      <c r="O115" s="55">
        <v>2595.7473</v>
      </c>
      <c r="P115" s="52">
        <v>1.58696814</v>
      </c>
    </row>
    <row r="116" spans="2:16" x14ac:dyDescent="0.2">
      <c r="B116" s="12" t="s">
        <v>118</v>
      </c>
      <c r="C116" s="55">
        <v>9721.8413</v>
      </c>
      <c r="D116" s="55">
        <v>5551.6059999999998</v>
      </c>
      <c r="E116" s="55">
        <v>2606.5542</v>
      </c>
      <c r="F116" s="23" t="s">
        <v>15</v>
      </c>
      <c r="G116" s="23" t="s">
        <v>15</v>
      </c>
      <c r="H116" s="55">
        <v>364.55489999999998</v>
      </c>
      <c r="I116" s="55">
        <v>88.109499999999997</v>
      </c>
      <c r="J116" s="55">
        <v>2492.3874000000001</v>
      </c>
      <c r="K116" s="55">
        <v>4170.2353000000003</v>
      </c>
      <c r="L116" s="55">
        <v>3071.2752</v>
      </c>
      <c r="M116" s="55">
        <v>70.237200000000001</v>
      </c>
      <c r="N116" s="55">
        <v>202.68360000000001</v>
      </c>
      <c r="O116" s="55">
        <v>826.03930000000003</v>
      </c>
      <c r="P116" s="52">
        <v>1.67430543</v>
      </c>
    </row>
    <row r="117" spans="2:16" x14ac:dyDescent="0.2">
      <c r="B117" s="12" t="s">
        <v>119</v>
      </c>
      <c r="C117" s="55">
        <v>9808.6890000000003</v>
      </c>
      <c r="D117" s="55">
        <v>6535.7943999999998</v>
      </c>
      <c r="E117" s="55">
        <v>4885.9627</v>
      </c>
      <c r="F117" s="23" t="s">
        <v>15</v>
      </c>
      <c r="G117" s="23" t="s">
        <v>15</v>
      </c>
      <c r="H117" s="55">
        <v>288.0521</v>
      </c>
      <c r="I117" s="55">
        <v>124.24930000000001</v>
      </c>
      <c r="J117" s="55">
        <v>1237.5302999999999</v>
      </c>
      <c r="K117" s="55">
        <v>3272.8946000000001</v>
      </c>
      <c r="L117" s="55">
        <v>1671.1322</v>
      </c>
      <c r="M117" s="55">
        <v>629.38409999999999</v>
      </c>
      <c r="N117" s="55">
        <v>265.42160000000001</v>
      </c>
      <c r="O117" s="55">
        <v>706.95669999999996</v>
      </c>
      <c r="P117" s="52">
        <v>0.67431171999999995</v>
      </c>
    </row>
    <row r="118" spans="2:16" x14ac:dyDescent="0.2">
      <c r="B118" s="12" t="s">
        <v>120</v>
      </c>
      <c r="C118" s="55">
        <v>21424.258699999998</v>
      </c>
      <c r="D118" s="55">
        <v>15901.1841</v>
      </c>
      <c r="E118" s="55">
        <v>13185.138499999999</v>
      </c>
      <c r="F118" s="23" t="s">
        <v>15</v>
      </c>
      <c r="G118" s="55">
        <v>1.2565999999999999</v>
      </c>
      <c r="H118" s="55">
        <v>528.47670000000005</v>
      </c>
      <c r="I118" s="55">
        <v>74.358900000000006</v>
      </c>
      <c r="J118" s="55">
        <v>2111.9533999999999</v>
      </c>
      <c r="K118" s="55">
        <v>5523.0745999999999</v>
      </c>
      <c r="L118" s="55">
        <v>3429.1705999999999</v>
      </c>
      <c r="M118" s="55">
        <v>353.99279999999999</v>
      </c>
      <c r="N118" s="55">
        <v>457.38990000000001</v>
      </c>
      <c r="O118" s="55">
        <v>1282.5213000000001</v>
      </c>
      <c r="P118" s="52">
        <v>0.43545644</v>
      </c>
    </row>
    <row r="119" spans="2:16" x14ac:dyDescent="0.2">
      <c r="B119" s="12" t="s">
        <v>121</v>
      </c>
      <c r="C119" s="55">
        <v>47942.8122</v>
      </c>
      <c r="D119" s="55">
        <v>24854.9378</v>
      </c>
      <c r="E119" s="55">
        <v>12451.564200000001</v>
      </c>
      <c r="F119" s="23" t="s">
        <v>15</v>
      </c>
      <c r="G119" s="23" t="s">
        <v>15</v>
      </c>
      <c r="H119" s="55">
        <v>1151.8081999999999</v>
      </c>
      <c r="I119" s="55">
        <v>234.16309999999999</v>
      </c>
      <c r="J119" s="55">
        <v>11017.4023</v>
      </c>
      <c r="K119" s="55">
        <v>23087.874400000001</v>
      </c>
      <c r="L119" s="55">
        <v>19140.492300000002</v>
      </c>
      <c r="M119" s="55">
        <v>500.73579999999998</v>
      </c>
      <c r="N119" s="55">
        <v>714.15</v>
      </c>
      <c r="O119" s="55">
        <v>2732.4962999999998</v>
      </c>
      <c r="P119" s="52">
        <v>2.01561061</v>
      </c>
    </row>
    <row r="120" spans="2:16" x14ac:dyDescent="0.2">
      <c r="B120" s="12" t="s">
        <v>122</v>
      </c>
      <c r="C120" s="55">
        <v>59544.3632</v>
      </c>
      <c r="D120" s="55">
        <v>24456.119500000001</v>
      </c>
      <c r="E120" s="55">
        <v>10536.434600000001</v>
      </c>
      <c r="F120" s="23" t="s">
        <v>15</v>
      </c>
      <c r="G120" s="23" t="s">
        <v>15</v>
      </c>
      <c r="H120" s="55">
        <v>1322.5576000000001</v>
      </c>
      <c r="I120" s="55">
        <v>13.832100000000001</v>
      </c>
      <c r="J120" s="55">
        <v>12583.2952</v>
      </c>
      <c r="K120" s="55">
        <v>35088.243699999999</v>
      </c>
      <c r="L120" s="55">
        <v>29299.072700000001</v>
      </c>
      <c r="M120" s="55">
        <v>498.33069999999998</v>
      </c>
      <c r="N120" s="55">
        <v>773.2097</v>
      </c>
      <c r="O120" s="55">
        <v>4517.6306000000004</v>
      </c>
      <c r="P120" s="52">
        <v>2.7621361599999998</v>
      </c>
    </row>
    <row r="121" spans="2:16" x14ac:dyDescent="0.2">
      <c r="B121" s="12" t="s">
        <v>123</v>
      </c>
      <c r="C121" s="55">
        <v>29346.615699999998</v>
      </c>
      <c r="D121" s="55">
        <v>10811.1432</v>
      </c>
      <c r="E121" s="55">
        <v>4303.7316000000001</v>
      </c>
      <c r="F121" s="23" t="s">
        <v>15</v>
      </c>
      <c r="G121" s="55">
        <v>3.0200000000000001E-2</v>
      </c>
      <c r="H121" s="55">
        <v>491.58159999999998</v>
      </c>
      <c r="I121" s="55">
        <v>21.1754</v>
      </c>
      <c r="J121" s="55">
        <v>5994.6243999999997</v>
      </c>
      <c r="K121" s="55">
        <v>18535.4725</v>
      </c>
      <c r="L121" s="55">
        <v>15787.012199999999</v>
      </c>
      <c r="M121" s="55">
        <v>339.52420000000001</v>
      </c>
      <c r="N121" s="55">
        <v>381.29930000000002</v>
      </c>
      <c r="O121" s="55">
        <v>2027.6368</v>
      </c>
      <c r="P121" s="52">
        <v>3.3718260799999999</v>
      </c>
    </row>
    <row r="122" spans="2:16" x14ac:dyDescent="0.2">
      <c r="B122" s="11" t="s">
        <v>124</v>
      </c>
      <c r="C122" s="45">
        <v>451927.28289999999</v>
      </c>
      <c r="D122" s="45">
        <v>269498.41360000003</v>
      </c>
      <c r="E122" s="45">
        <v>191620.20869999999</v>
      </c>
      <c r="F122" s="26" t="s">
        <v>15</v>
      </c>
      <c r="G122" s="45">
        <v>5.5899999999999998E-2</v>
      </c>
      <c r="H122" s="45">
        <v>12180.9413</v>
      </c>
      <c r="I122" s="45">
        <v>1854.346</v>
      </c>
      <c r="J122" s="45">
        <v>63842.861700000001</v>
      </c>
      <c r="K122" s="45">
        <v>182428.86929999999</v>
      </c>
      <c r="L122" s="45">
        <v>135021.4664</v>
      </c>
      <c r="M122" s="45">
        <v>6860.5024999999996</v>
      </c>
      <c r="N122" s="45">
        <v>7461.1652999999997</v>
      </c>
      <c r="O122" s="45">
        <v>33085.735099999998</v>
      </c>
      <c r="P122" s="51">
        <v>0.94656032000000001</v>
      </c>
    </row>
    <row r="123" spans="2:16" x14ac:dyDescent="0.2">
      <c r="B123" s="12" t="s">
        <v>125</v>
      </c>
      <c r="C123" s="55">
        <v>7970.3112000000001</v>
      </c>
      <c r="D123" s="55">
        <v>3275.0848999999998</v>
      </c>
      <c r="E123" s="55">
        <v>1881.0486000000001</v>
      </c>
      <c r="F123" s="23" t="s">
        <v>15</v>
      </c>
      <c r="G123" s="23" t="s">
        <v>15</v>
      </c>
      <c r="H123" s="55">
        <v>384.21120000000002</v>
      </c>
      <c r="I123" s="55">
        <v>10.3889</v>
      </c>
      <c r="J123" s="55">
        <v>999.43619999999999</v>
      </c>
      <c r="K123" s="55">
        <v>4695.2263000000003</v>
      </c>
      <c r="L123" s="55">
        <v>3635.1869999999999</v>
      </c>
      <c r="M123" s="55">
        <v>49.693100000000001</v>
      </c>
      <c r="N123" s="55">
        <v>160.0121</v>
      </c>
      <c r="O123" s="55">
        <v>850.33410000000003</v>
      </c>
      <c r="P123" s="52">
        <v>1.7565627500000001</v>
      </c>
    </row>
    <row r="124" spans="2:16" x14ac:dyDescent="0.2">
      <c r="B124" s="12" t="s">
        <v>126</v>
      </c>
      <c r="C124" s="55">
        <v>24671.1306</v>
      </c>
      <c r="D124" s="55">
        <v>13282.82</v>
      </c>
      <c r="E124" s="55">
        <v>7446.8447999999999</v>
      </c>
      <c r="F124" s="23" t="s">
        <v>15</v>
      </c>
      <c r="G124" s="55">
        <v>1.54E-2</v>
      </c>
      <c r="H124" s="55">
        <v>560.68179999999995</v>
      </c>
      <c r="I124" s="55">
        <v>25.809200000000001</v>
      </c>
      <c r="J124" s="55">
        <v>5249.4687999999996</v>
      </c>
      <c r="K124" s="55">
        <v>11388.310600000001</v>
      </c>
      <c r="L124" s="55">
        <v>8974.4151000000002</v>
      </c>
      <c r="M124" s="55">
        <v>449.65780000000001</v>
      </c>
      <c r="N124" s="55">
        <v>318.06349999999998</v>
      </c>
      <c r="O124" s="55">
        <v>1646.1741999999999</v>
      </c>
      <c r="P124" s="52">
        <v>1.6214976400000001</v>
      </c>
    </row>
    <row r="125" spans="2:16" x14ac:dyDescent="0.2">
      <c r="B125" s="12" t="s">
        <v>127</v>
      </c>
      <c r="C125" s="55">
        <v>21366.3668</v>
      </c>
      <c r="D125" s="55">
        <v>11271.839400000001</v>
      </c>
      <c r="E125" s="55">
        <v>8345.2211000000007</v>
      </c>
      <c r="F125" s="23" t="s">
        <v>15</v>
      </c>
      <c r="G125" s="55">
        <v>0.04</v>
      </c>
      <c r="H125" s="55">
        <v>514.51329999999996</v>
      </c>
      <c r="I125" s="55">
        <v>40.790300000000002</v>
      </c>
      <c r="J125" s="55">
        <v>2371.2746999999999</v>
      </c>
      <c r="K125" s="55">
        <v>10094.527400000001</v>
      </c>
      <c r="L125" s="55">
        <v>8515.0396000000001</v>
      </c>
      <c r="M125" s="55">
        <v>321.31639999999999</v>
      </c>
      <c r="N125" s="55">
        <v>337.17500000000001</v>
      </c>
      <c r="O125" s="55">
        <v>920.99639999999999</v>
      </c>
      <c r="P125" s="52">
        <v>1.22487697</v>
      </c>
    </row>
    <row r="126" spans="2:16" x14ac:dyDescent="0.2">
      <c r="B126" s="12" t="s">
        <v>128</v>
      </c>
      <c r="C126" s="55">
        <v>74624.724700000006</v>
      </c>
      <c r="D126" s="55">
        <v>46874.491699999999</v>
      </c>
      <c r="E126" s="55">
        <v>36154.144</v>
      </c>
      <c r="F126" s="23" t="s">
        <v>15</v>
      </c>
      <c r="G126" s="23" t="s">
        <v>15</v>
      </c>
      <c r="H126" s="55">
        <v>2075.1471999999999</v>
      </c>
      <c r="I126" s="55">
        <v>660.44929999999999</v>
      </c>
      <c r="J126" s="55">
        <v>7984.7511999999997</v>
      </c>
      <c r="K126" s="55">
        <v>27750.233</v>
      </c>
      <c r="L126" s="55">
        <v>19852.178800000002</v>
      </c>
      <c r="M126" s="55">
        <v>1088.2029</v>
      </c>
      <c r="N126" s="55">
        <v>1430.4549</v>
      </c>
      <c r="O126" s="55">
        <v>5379.3963999999996</v>
      </c>
      <c r="P126" s="52">
        <v>0.73691306000000001</v>
      </c>
    </row>
    <row r="127" spans="2:16" x14ac:dyDescent="0.2">
      <c r="B127" s="12" t="s">
        <v>129</v>
      </c>
      <c r="C127" s="55">
        <v>15859.7857</v>
      </c>
      <c r="D127" s="55">
        <v>7516.6073999999999</v>
      </c>
      <c r="E127" s="55">
        <v>1988.5128999999999</v>
      </c>
      <c r="F127" s="23" t="s">
        <v>15</v>
      </c>
      <c r="G127" s="23" t="s">
        <v>15</v>
      </c>
      <c r="H127" s="55">
        <v>151.50710000000001</v>
      </c>
      <c r="I127" s="55">
        <v>7.3002000000000002</v>
      </c>
      <c r="J127" s="55">
        <v>5369.2871999999998</v>
      </c>
      <c r="K127" s="55">
        <v>8343.1782999999996</v>
      </c>
      <c r="L127" s="55">
        <v>7095.0716000000002</v>
      </c>
      <c r="M127" s="55">
        <v>109.4854</v>
      </c>
      <c r="N127" s="55">
        <v>167.71250000000001</v>
      </c>
      <c r="O127" s="55">
        <v>970.90880000000004</v>
      </c>
      <c r="P127" s="52">
        <v>4.0716677600000004</v>
      </c>
    </row>
    <row r="128" spans="2:16" x14ac:dyDescent="0.2">
      <c r="B128" s="12" t="s">
        <v>130</v>
      </c>
      <c r="C128" s="55">
        <v>27520.879499999999</v>
      </c>
      <c r="D128" s="55">
        <v>16241.293900000001</v>
      </c>
      <c r="E128" s="55">
        <v>10266.4995</v>
      </c>
      <c r="F128" s="23" t="s">
        <v>15</v>
      </c>
      <c r="G128" s="23" t="s">
        <v>15</v>
      </c>
      <c r="H128" s="55">
        <v>735.79600000000005</v>
      </c>
      <c r="I128" s="55">
        <v>25.612500000000001</v>
      </c>
      <c r="J128" s="55">
        <v>5213.3859000000002</v>
      </c>
      <c r="K128" s="55">
        <v>11279.5856</v>
      </c>
      <c r="L128" s="55">
        <v>8976.2844000000005</v>
      </c>
      <c r="M128" s="55">
        <v>237.8321</v>
      </c>
      <c r="N128" s="55">
        <v>307.34589999999997</v>
      </c>
      <c r="O128" s="55">
        <v>1758.1232</v>
      </c>
      <c r="P128" s="52">
        <v>1.23166961</v>
      </c>
    </row>
    <row r="129" spans="2:16" x14ac:dyDescent="0.2">
      <c r="B129" s="12" t="s">
        <v>131</v>
      </c>
      <c r="C129" s="55">
        <v>33710.748800000001</v>
      </c>
      <c r="D129" s="55">
        <v>23184.0962</v>
      </c>
      <c r="E129" s="55">
        <v>18905.300299999999</v>
      </c>
      <c r="F129" s="23" t="s">
        <v>15</v>
      </c>
      <c r="G129" s="23" t="s">
        <v>15</v>
      </c>
      <c r="H129" s="55">
        <v>1013.1418</v>
      </c>
      <c r="I129" s="55">
        <v>162.8631</v>
      </c>
      <c r="J129" s="55">
        <v>3102.7910000000002</v>
      </c>
      <c r="K129" s="55">
        <v>10526.652599999999</v>
      </c>
      <c r="L129" s="55">
        <v>7884.0679</v>
      </c>
      <c r="M129" s="55">
        <v>184.04929999999999</v>
      </c>
      <c r="N129" s="55">
        <v>431.58960000000002</v>
      </c>
      <c r="O129" s="55">
        <v>2026.9458</v>
      </c>
      <c r="P129" s="52">
        <v>0.57793521999999997</v>
      </c>
    </row>
    <row r="130" spans="2:16" x14ac:dyDescent="0.2">
      <c r="B130" s="12" t="s">
        <v>132</v>
      </c>
      <c r="C130" s="55">
        <v>41727.981399999997</v>
      </c>
      <c r="D130" s="55">
        <v>22589.695199999998</v>
      </c>
      <c r="E130" s="55">
        <v>16559.832299999998</v>
      </c>
      <c r="F130" s="23" t="s">
        <v>15</v>
      </c>
      <c r="G130" s="23" t="s">
        <v>15</v>
      </c>
      <c r="H130" s="55">
        <v>789.18989999999997</v>
      </c>
      <c r="I130" s="55">
        <v>204.4853</v>
      </c>
      <c r="J130" s="55">
        <v>5036.1877000000004</v>
      </c>
      <c r="K130" s="55">
        <v>19138.286199999999</v>
      </c>
      <c r="L130" s="55">
        <v>15844.7497</v>
      </c>
      <c r="M130" s="55">
        <v>390.57929999999999</v>
      </c>
      <c r="N130" s="55">
        <v>449.9341</v>
      </c>
      <c r="O130" s="55">
        <v>2453.0230999999999</v>
      </c>
      <c r="P130" s="52">
        <v>1.14398771</v>
      </c>
    </row>
    <row r="131" spans="2:16" x14ac:dyDescent="0.2">
      <c r="B131" s="12" t="s">
        <v>133</v>
      </c>
      <c r="C131" s="55">
        <v>40931.176399999997</v>
      </c>
      <c r="D131" s="55">
        <v>26933.523799999999</v>
      </c>
      <c r="E131" s="55">
        <v>22957.900799999999</v>
      </c>
      <c r="F131" s="23" t="s">
        <v>15</v>
      </c>
      <c r="G131" s="23" t="s">
        <v>15</v>
      </c>
      <c r="H131" s="55">
        <v>1408.8964000000001</v>
      </c>
      <c r="I131" s="55">
        <v>203.90389999999999</v>
      </c>
      <c r="J131" s="55">
        <v>2362.8227000000002</v>
      </c>
      <c r="K131" s="55">
        <v>13997.652599999999</v>
      </c>
      <c r="L131" s="55">
        <v>5413.0268999999998</v>
      </c>
      <c r="M131" s="55">
        <v>1658.9431</v>
      </c>
      <c r="N131" s="55">
        <v>1437.3027999999999</v>
      </c>
      <c r="O131" s="55">
        <v>5488.3797999999997</v>
      </c>
      <c r="P131" s="52">
        <v>0.36968769000000001</v>
      </c>
    </row>
    <row r="132" spans="2:16" x14ac:dyDescent="0.2">
      <c r="B132" s="12" t="s">
        <v>134</v>
      </c>
      <c r="C132" s="55">
        <v>27267.0383</v>
      </c>
      <c r="D132" s="55">
        <v>16194.7114</v>
      </c>
      <c r="E132" s="55">
        <v>10388.516799999999</v>
      </c>
      <c r="F132" s="23" t="s">
        <v>15</v>
      </c>
      <c r="G132" s="23" t="s">
        <v>15</v>
      </c>
      <c r="H132" s="55">
        <v>569.54679999999996</v>
      </c>
      <c r="I132" s="55">
        <v>7.8933999999999997</v>
      </c>
      <c r="J132" s="55">
        <v>5228.7543999999998</v>
      </c>
      <c r="K132" s="55">
        <v>11072.3269</v>
      </c>
      <c r="L132" s="55">
        <v>8852.4835000000003</v>
      </c>
      <c r="M132" s="55">
        <v>219.0848</v>
      </c>
      <c r="N132" s="55">
        <v>306.18130000000002</v>
      </c>
      <c r="O132" s="55">
        <v>1694.5772999999999</v>
      </c>
      <c r="P132" s="52">
        <v>1.2008582000000001</v>
      </c>
    </row>
    <row r="133" spans="2:16" x14ac:dyDescent="0.2">
      <c r="B133" s="12" t="s">
        <v>135</v>
      </c>
      <c r="C133" s="55">
        <v>25727.473099999999</v>
      </c>
      <c r="D133" s="55">
        <v>13915.358</v>
      </c>
      <c r="E133" s="55">
        <v>10763.9298</v>
      </c>
      <c r="F133" s="23" t="s">
        <v>15</v>
      </c>
      <c r="G133" s="23" t="s">
        <v>15</v>
      </c>
      <c r="H133" s="55">
        <v>598.00819999999999</v>
      </c>
      <c r="I133" s="55">
        <v>335.07929999999999</v>
      </c>
      <c r="J133" s="55">
        <v>2218.3407000000002</v>
      </c>
      <c r="K133" s="55">
        <v>11812.115100000001</v>
      </c>
      <c r="L133" s="55">
        <v>8279.01</v>
      </c>
      <c r="M133" s="55">
        <v>734.16129999999998</v>
      </c>
      <c r="N133" s="55">
        <v>484.40429999999998</v>
      </c>
      <c r="O133" s="55">
        <v>2314.5394999999999</v>
      </c>
      <c r="P133" s="52">
        <v>0.89690429000000005</v>
      </c>
    </row>
    <row r="134" spans="2:16" x14ac:dyDescent="0.2">
      <c r="B134" s="12" t="s">
        <v>136</v>
      </c>
      <c r="C134" s="55">
        <v>35161.378400000001</v>
      </c>
      <c r="D134" s="55">
        <v>20874.611199999999</v>
      </c>
      <c r="E134" s="55">
        <v>15533.305700000001</v>
      </c>
      <c r="F134" s="23" t="s">
        <v>15</v>
      </c>
      <c r="G134" s="23" t="s">
        <v>15</v>
      </c>
      <c r="H134" s="55">
        <v>830.40710000000001</v>
      </c>
      <c r="I134" s="55">
        <v>74.787800000000004</v>
      </c>
      <c r="J134" s="55">
        <v>4436.1106</v>
      </c>
      <c r="K134" s="55">
        <v>14286.7672</v>
      </c>
      <c r="L134" s="55">
        <v>10966.1247</v>
      </c>
      <c r="M134" s="55">
        <v>357.69220000000001</v>
      </c>
      <c r="N134" s="55">
        <v>434.13060000000002</v>
      </c>
      <c r="O134" s="55">
        <v>2528.8197</v>
      </c>
      <c r="P134" s="52">
        <v>0.90099976999999998</v>
      </c>
    </row>
    <row r="135" spans="2:16" x14ac:dyDescent="0.2">
      <c r="B135" s="12" t="s">
        <v>137</v>
      </c>
      <c r="C135" s="55">
        <v>19051.981199999998</v>
      </c>
      <c r="D135" s="55">
        <v>11006.179700000001</v>
      </c>
      <c r="E135" s="55">
        <v>6256.7538000000004</v>
      </c>
      <c r="F135" s="23" t="s">
        <v>15</v>
      </c>
      <c r="G135" s="23" t="s">
        <v>15</v>
      </c>
      <c r="H135" s="55">
        <v>719.08619999999996</v>
      </c>
      <c r="I135" s="55">
        <v>12.335100000000001</v>
      </c>
      <c r="J135" s="55">
        <v>4018.0046000000002</v>
      </c>
      <c r="K135" s="55">
        <v>8045.8014999999996</v>
      </c>
      <c r="L135" s="55">
        <v>6323.5118000000002</v>
      </c>
      <c r="M135" s="55">
        <v>153.3595</v>
      </c>
      <c r="N135" s="55">
        <v>284.1549</v>
      </c>
      <c r="O135" s="55">
        <v>1284.7753</v>
      </c>
      <c r="P135" s="52">
        <v>1.43454517</v>
      </c>
    </row>
    <row r="136" spans="2:16" x14ac:dyDescent="0.2">
      <c r="B136" s="12" t="s">
        <v>138</v>
      </c>
      <c r="C136" s="55">
        <v>28183.300999999999</v>
      </c>
      <c r="D136" s="55">
        <v>19683.849300000002</v>
      </c>
      <c r="E136" s="55">
        <v>15131.107</v>
      </c>
      <c r="F136" s="23" t="s">
        <v>15</v>
      </c>
      <c r="G136" s="23" t="s">
        <v>15</v>
      </c>
      <c r="H136" s="55">
        <v>844.48</v>
      </c>
      <c r="I136" s="55">
        <v>60.0139</v>
      </c>
      <c r="J136" s="55">
        <v>3648.2483999999999</v>
      </c>
      <c r="K136" s="55">
        <v>8499.4516999999996</v>
      </c>
      <c r="L136" s="55">
        <v>5511.701</v>
      </c>
      <c r="M136" s="55">
        <v>551.59439999999995</v>
      </c>
      <c r="N136" s="55">
        <v>521.60630000000003</v>
      </c>
      <c r="O136" s="55">
        <v>1914.55</v>
      </c>
      <c r="P136" s="52">
        <v>0.60430799999999996</v>
      </c>
    </row>
    <row r="137" spans="2:16" x14ac:dyDescent="0.2">
      <c r="B137" s="12" t="s">
        <v>139</v>
      </c>
      <c r="C137" s="55">
        <v>28153.005799999999</v>
      </c>
      <c r="D137" s="55">
        <v>16654.251499999998</v>
      </c>
      <c r="E137" s="55">
        <v>9041.2913000000008</v>
      </c>
      <c r="F137" s="23" t="s">
        <v>15</v>
      </c>
      <c r="G137" s="55">
        <v>5.0000000000000001E-4</v>
      </c>
      <c r="H137" s="55">
        <v>986.32830000000001</v>
      </c>
      <c r="I137" s="55">
        <v>22.633800000000001</v>
      </c>
      <c r="J137" s="55">
        <v>6603.9975999999997</v>
      </c>
      <c r="K137" s="55">
        <v>11498.754300000001</v>
      </c>
      <c r="L137" s="55">
        <v>8898.6144000000004</v>
      </c>
      <c r="M137" s="55">
        <v>354.85090000000002</v>
      </c>
      <c r="N137" s="55">
        <v>391.09750000000003</v>
      </c>
      <c r="O137" s="55">
        <v>1854.1914999999999</v>
      </c>
      <c r="P137" s="52">
        <v>1.49437873</v>
      </c>
    </row>
    <row r="138" spans="2:16" x14ac:dyDescent="0.2">
      <c r="B138" s="11" t="s">
        <v>140</v>
      </c>
      <c r="C138" s="45">
        <v>679577.25600000005</v>
      </c>
      <c r="D138" s="45">
        <v>407021.54310000001</v>
      </c>
      <c r="E138" s="45">
        <v>312402.72639999999</v>
      </c>
      <c r="F138" s="45">
        <v>9.9299999999999999E-2</v>
      </c>
      <c r="G138" s="45">
        <v>6.3757000000000001</v>
      </c>
      <c r="H138" s="45">
        <v>11307.5427</v>
      </c>
      <c r="I138" s="45">
        <v>580.3963</v>
      </c>
      <c r="J138" s="45">
        <v>82724.402700000006</v>
      </c>
      <c r="K138" s="45">
        <v>272555.71289999998</v>
      </c>
      <c r="L138" s="45">
        <v>207930.5606</v>
      </c>
      <c r="M138" s="45">
        <v>12442.6358</v>
      </c>
      <c r="N138" s="45">
        <v>9190.0290999999997</v>
      </c>
      <c r="O138" s="45">
        <v>42992.487399999998</v>
      </c>
      <c r="P138" s="51">
        <v>0.86397356999999997</v>
      </c>
    </row>
    <row r="139" spans="2:16" x14ac:dyDescent="0.2">
      <c r="B139" s="12" t="s">
        <v>141</v>
      </c>
      <c r="C139" s="55">
        <v>34793.854700000004</v>
      </c>
      <c r="D139" s="55">
        <v>19651.445800000001</v>
      </c>
      <c r="E139" s="55">
        <v>12606.449500000001</v>
      </c>
      <c r="F139" s="23" t="s">
        <v>15</v>
      </c>
      <c r="G139" s="23" t="s">
        <v>15</v>
      </c>
      <c r="H139" s="55">
        <v>625.79589999999996</v>
      </c>
      <c r="I139" s="55">
        <v>71.974000000000004</v>
      </c>
      <c r="J139" s="55">
        <v>6347.2263999999996</v>
      </c>
      <c r="K139" s="55">
        <v>15142.4089</v>
      </c>
      <c r="L139" s="55">
        <v>11911.494000000001</v>
      </c>
      <c r="M139" s="55">
        <v>557.36649999999997</v>
      </c>
      <c r="N139" s="55">
        <v>480.18459999999999</v>
      </c>
      <c r="O139" s="55">
        <v>2193.3638000000001</v>
      </c>
      <c r="P139" s="52">
        <v>1.27708504</v>
      </c>
    </row>
    <row r="140" spans="2:16" x14ac:dyDescent="0.2">
      <c r="B140" s="12" t="s">
        <v>142</v>
      </c>
      <c r="C140" s="55">
        <v>64577.105499999998</v>
      </c>
      <c r="D140" s="55">
        <v>42580.668400000002</v>
      </c>
      <c r="E140" s="55">
        <v>32623.0075</v>
      </c>
      <c r="F140" s="23" t="s">
        <v>15</v>
      </c>
      <c r="G140" s="23" t="s">
        <v>15</v>
      </c>
      <c r="H140" s="55">
        <v>1224.4504999999999</v>
      </c>
      <c r="I140" s="55">
        <v>42.673400000000001</v>
      </c>
      <c r="J140" s="55">
        <v>8690.5370000000003</v>
      </c>
      <c r="K140" s="55">
        <v>21996.437099999999</v>
      </c>
      <c r="L140" s="55">
        <v>15893.392599999999</v>
      </c>
      <c r="M140" s="55">
        <v>945.19069999999999</v>
      </c>
      <c r="N140" s="55">
        <v>927.77949999999998</v>
      </c>
      <c r="O140" s="55">
        <v>4230.0743000000002</v>
      </c>
      <c r="P140" s="52">
        <v>0.70925446000000003</v>
      </c>
    </row>
    <row r="141" spans="2:16" x14ac:dyDescent="0.2">
      <c r="B141" s="12" t="s">
        <v>143</v>
      </c>
      <c r="C141" s="55">
        <v>22803.91</v>
      </c>
      <c r="D141" s="55">
        <v>13056.728800000001</v>
      </c>
      <c r="E141" s="55">
        <v>9824.0544000000009</v>
      </c>
      <c r="F141" s="55">
        <v>9.9299999999999999E-2</v>
      </c>
      <c r="G141" s="55">
        <v>3.7199999999999997E-2</v>
      </c>
      <c r="H141" s="55">
        <v>453.25639999999999</v>
      </c>
      <c r="I141" s="55">
        <v>10.2065</v>
      </c>
      <c r="J141" s="55">
        <v>2769.0749999999998</v>
      </c>
      <c r="K141" s="55">
        <v>9747.1812000000009</v>
      </c>
      <c r="L141" s="55">
        <v>7266.9161999999997</v>
      </c>
      <c r="M141" s="55">
        <v>638.19960000000003</v>
      </c>
      <c r="N141" s="55">
        <v>340.9708</v>
      </c>
      <c r="O141" s="55">
        <v>1501.0945999999999</v>
      </c>
      <c r="P141" s="52">
        <v>0.95471247999999997</v>
      </c>
    </row>
    <row r="142" spans="2:16" x14ac:dyDescent="0.2">
      <c r="B142" s="12" t="s">
        <v>144</v>
      </c>
      <c r="C142" s="55">
        <v>32905.527499999997</v>
      </c>
      <c r="D142" s="55">
        <v>20272.197499999998</v>
      </c>
      <c r="E142" s="55">
        <v>14270.2606</v>
      </c>
      <c r="F142" s="23" t="s">
        <v>15</v>
      </c>
      <c r="G142" s="23" t="s">
        <v>15</v>
      </c>
      <c r="H142" s="55">
        <v>663.12339999999995</v>
      </c>
      <c r="I142" s="55">
        <v>81.891900000000007</v>
      </c>
      <c r="J142" s="55">
        <v>5256.9215999999997</v>
      </c>
      <c r="K142" s="55">
        <v>12633.33</v>
      </c>
      <c r="L142" s="55">
        <v>9825.3050000000003</v>
      </c>
      <c r="M142" s="55">
        <v>538.5607</v>
      </c>
      <c r="N142" s="55">
        <v>447.90910000000002</v>
      </c>
      <c r="O142" s="55">
        <v>1821.5552</v>
      </c>
      <c r="P142" s="52">
        <v>0.98948457000000001</v>
      </c>
    </row>
    <row r="143" spans="2:16" x14ac:dyDescent="0.2">
      <c r="B143" s="12" t="s">
        <v>145</v>
      </c>
      <c r="C143" s="55">
        <v>90792.304499999998</v>
      </c>
      <c r="D143" s="55">
        <v>52863.982400000001</v>
      </c>
      <c r="E143" s="55">
        <v>38940.451300000001</v>
      </c>
      <c r="F143" s="23" t="s">
        <v>15</v>
      </c>
      <c r="G143" s="55">
        <v>1.2500000000000001E-2</v>
      </c>
      <c r="H143" s="55">
        <v>1426.5382999999999</v>
      </c>
      <c r="I143" s="55">
        <v>44.471299999999999</v>
      </c>
      <c r="J143" s="55">
        <v>12452.509</v>
      </c>
      <c r="K143" s="55">
        <v>37928.322099999998</v>
      </c>
      <c r="L143" s="55">
        <v>28376.359</v>
      </c>
      <c r="M143" s="55">
        <v>1471.9676999999999</v>
      </c>
      <c r="N143" s="55">
        <v>1310.5802000000001</v>
      </c>
      <c r="O143" s="55">
        <v>6769.4152000000004</v>
      </c>
      <c r="P143" s="52">
        <v>0.93091113999999997</v>
      </c>
    </row>
    <row r="144" spans="2:16" x14ac:dyDescent="0.2">
      <c r="B144" s="12" t="s">
        <v>146</v>
      </c>
      <c r="C144" s="55">
        <v>41406.952799999999</v>
      </c>
      <c r="D144" s="55">
        <v>27947.5337</v>
      </c>
      <c r="E144" s="55">
        <v>25130.232</v>
      </c>
      <c r="F144" s="23" t="s">
        <v>15</v>
      </c>
      <c r="G144" s="23" t="s">
        <v>15</v>
      </c>
      <c r="H144" s="55">
        <v>665.77269999999999</v>
      </c>
      <c r="I144" s="55">
        <v>29.842300000000002</v>
      </c>
      <c r="J144" s="55">
        <v>2121.6867000000002</v>
      </c>
      <c r="K144" s="55">
        <v>13459.419099999999</v>
      </c>
      <c r="L144" s="55">
        <v>10112.9059</v>
      </c>
      <c r="M144" s="55">
        <v>529.71500000000003</v>
      </c>
      <c r="N144" s="55">
        <v>531.1105</v>
      </c>
      <c r="O144" s="55">
        <v>2285.6876999999999</v>
      </c>
      <c r="P144" s="52">
        <v>0.48162263999999999</v>
      </c>
    </row>
    <row r="145" spans="2:16" x14ac:dyDescent="0.2">
      <c r="B145" s="12" t="s">
        <v>147</v>
      </c>
      <c r="C145" s="55">
        <v>21127.879199999999</v>
      </c>
      <c r="D145" s="55">
        <v>11349.5306</v>
      </c>
      <c r="E145" s="55">
        <v>9930.8166000000001</v>
      </c>
      <c r="F145" s="23" t="s">
        <v>15</v>
      </c>
      <c r="G145" s="23" t="s">
        <v>15</v>
      </c>
      <c r="H145" s="55">
        <v>342.74</v>
      </c>
      <c r="I145" s="55">
        <v>24.284600000000001</v>
      </c>
      <c r="J145" s="55">
        <v>1051.6894</v>
      </c>
      <c r="K145" s="55">
        <v>9778.3485999999994</v>
      </c>
      <c r="L145" s="55">
        <v>7080.2646999999997</v>
      </c>
      <c r="M145" s="55">
        <v>644.22739999999999</v>
      </c>
      <c r="N145" s="55">
        <v>338.78919999999999</v>
      </c>
      <c r="O145" s="55">
        <v>1715.0672999999999</v>
      </c>
      <c r="P145" s="52">
        <v>0.76290826</v>
      </c>
    </row>
    <row r="146" spans="2:16" x14ac:dyDescent="0.2">
      <c r="B146" s="12" t="s">
        <v>148</v>
      </c>
      <c r="C146" s="55">
        <v>29285.3619</v>
      </c>
      <c r="D146" s="55">
        <v>16155.170599999999</v>
      </c>
      <c r="E146" s="55">
        <v>10294.406199999999</v>
      </c>
      <c r="F146" s="23" t="s">
        <v>15</v>
      </c>
      <c r="G146" s="23" t="s">
        <v>15</v>
      </c>
      <c r="H146" s="55">
        <v>460.27109999999999</v>
      </c>
      <c r="I146" s="55">
        <v>17.667000000000002</v>
      </c>
      <c r="J146" s="55">
        <v>5382.8262999999997</v>
      </c>
      <c r="K146" s="55">
        <v>13130.1913</v>
      </c>
      <c r="L146" s="55">
        <v>10715.687</v>
      </c>
      <c r="M146" s="55">
        <v>331.02289999999999</v>
      </c>
      <c r="N146" s="55">
        <v>319.84019999999998</v>
      </c>
      <c r="O146" s="55">
        <v>1763.6412</v>
      </c>
      <c r="P146" s="52">
        <v>1.36594182</v>
      </c>
    </row>
    <row r="147" spans="2:16" x14ac:dyDescent="0.2">
      <c r="B147" s="12" t="s">
        <v>149</v>
      </c>
      <c r="C147" s="55">
        <v>23461.972900000001</v>
      </c>
      <c r="D147" s="55">
        <v>14128.487300000001</v>
      </c>
      <c r="E147" s="55">
        <v>10871.5093</v>
      </c>
      <c r="F147" s="23" t="s">
        <v>15</v>
      </c>
      <c r="G147" s="23" t="s">
        <v>15</v>
      </c>
      <c r="H147" s="55">
        <v>337.40519999999998</v>
      </c>
      <c r="I147" s="55">
        <v>7.0244</v>
      </c>
      <c r="J147" s="55">
        <v>2912.5484000000001</v>
      </c>
      <c r="K147" s="55">
        <v>9333.4856</v>
      </c>
      <c r="L147" s="55">
        <v>7232.2650999999996</v>
      </c>
      <c r="M147" s="55">
        <v>301.6146</v>
      </c>
      <c r="N147" s="55">
        <v>266.54950000000002</v>
      </c>
      <c r="O147" s="55">
        <v>1533.0563999999999</v>
      </c>
      <c r="P147" s="52">
        <v>0.85161072999999998</v>
      </c>
    </row>
    <row r="148" spans="2:16" x14ac:dyDescent="0.2">
      <c r="B148" s="12" t="s">
        <v>150</v>
      </c>
      <c r="C148" s="55">
        <v>82739.67</v>
      </c>
      <c r="D148" s="55">
        <v>50834.628299999997</v>
      </c>
      <c r="E148" s="55">
        <v>38046.218699999998</v>
      </c>
      <c r="F148" s="23" t="s">
        <v>15</v>
      </c>
      <c r="G148" s="23" t="s">
        <v>15</v>
      </c>
      <c r="H148" s="55">
        <v>1166.7644</v>
      </c>
      <c r="I148" s="55">
        <v>21.5107</v>
      </c>
      <c r="J148" s="55">
        <v>11600.1345</v>
      </c>
      <c r="K148" s="55">
        <v>31905.041700000002</v>
      </c>
      <c r="L148" s="55">
        <v>24766.255700000002</v>
      </c>
      <c r="M148" s="55">
        <v>1367.133</v>
      </c>
      <c r="N148" s="55">
        <v>953.04319999999996</v>
      </c>
      <c r="O148" s="55">
        <v>4818.6098000000002</v>
      </c>
      <c r="P148" s="52">
        <v>0.88826309000000003</v>
      </c>
    </row>
    <row r="149" spans="2:16" x14ac:dyDescent="0.2">
      <c r="B149" s="12" t="s">
        <v>151</v>
      </c>
      <c r="C149" s="55">
        <v>29015.119699999999</v>
      </c>
      <c r="D149" s="55">
        <v>15994.2248</v>
      </c>
      <c r="E149" s="55">
        <v>11593.822</v>
      </c>
      <c r="F149" s="23" t="s">
        <v>15</v>
      </c>
      <c r="G149" s="23" t="s">
        <v>15</v>
      </c>
      <c r="H149" s="55">
        <v>597.57489999999996</v>
      </c>
      <c r="I149" s="55">
        <v>12.968999999999999</v>
      </c>
      <c r="J149" s="55">
        <v>3789.8589000000002</v>
      </c>
      <c r="K149" s="55">
        <v>13020.894899999999</v>
      </c>
      <c r="L149" s="55">
        <v>10524.410400000001</v>
      </c>
      <c r="M149" s="55">
        <v>541.24440000000004</v>
      </c>
      <c r="N149" s="55">
        <v>397.48309999999998</v>
      </c>
      <c r="O149" s="55">
        <v>1557.7570000000001</v>
      </c>
      <c r="P149" s="52">
        <v>1.1414854800000001</v>
      </c>
    </row>
    <row r="150" spans="2:16" x14ac:dyDescent="0.2">
      <c r="B150" s="12" t="s">
        <v>152</v>
      </c>
      <c r="C150" s="55">
        <v>29134.0121</v>
      </c>
      <c r="D150" s="55">
        <v>17114.749299999999</v>
      </c>
      <c r="E150" s="55">
        <v>13175.6927</v>
      </c>
      <c r="F150" s="23" t="s">
        <v>15</v>
      </c>
      <c r="G150" s="23" t="s">
        <v>15</v>
      </c>
      <c r="H150" s="55">
        <v>414.26249999999999</v>
      </c>
      <c r="I150" s="55">
        <v>17.853200000000001</v>
      </c>
      <c r="J150" s="55">
        <v>3506.9409000000001</v>
      </c>
      <c r="K150" s="55">
        <v>12019.2628</v>
      </c>
      <c r="L150" s="55">
        <v>9167.8788000000004</v>
      </c>
      <c r="M150" s="55">
        <v>665.88130000000001</v>
      </c>
      <c r="N150" s="55">
        <v>326.0009</v>
      </c>
      <c r="O150" s="55">
        <v>1859.5018</v>
      </c>
      <c r="P150" s="52">
        <v>0.89659798000000002</v>
      </c>
    </row>
    <row r="151" spans="2:16" x14ac:dyDescent="0.2">
      <c r="B151" s="12" t="s">
        <v>153</v>
      </c>
      <c r="C151" s="55">
        <v>83745.16</v>
      </c>
      <c r="D151" s="55">
        <v>53446.491199999997</v>
      </c>
      <c r="E151" s="55">
        <v>45996.863400000002</v>
      </c>
      <c r="F151" s="23" t="s">
        <v>15</v>
      </c>
      <c r="G151" s="55">
        <v>5.6844000000000001</v>
      </c>
      <c r="H151" s="55">
        <v>1343.9277999999999</v>
      </c>
      <c r="I151" s="55">
        <v>134.87530000000001</v>
      </c>
      <c r="J151" s="55">
        <v>5965.1403</v>
      </c>
      <c r="K151" s="55">
        <v>30298.668799999999</v>
      </c>
      <c r="L151" s="55">
        <v>22416.39</v>
      </c>
      <c r="M151" s="55">
        <v>1442.7235000000001</v>
      </c>
      <c r="N151" s="55">
        <v>1259.6319000000001</v>
      </c>
      <c r="O151" s="55">
        <v>5179.9233999999997</v>
      </c>
      <c r="P151" s="52">
        <v>0.59708008000000001</v>
      </c>
    </row>
    <row r="152" spans="2:16" x14ac:dyDescent="0.2">
      <c r="B152" s="12" t="s">
        <v>154</v>
      </c>
      <c r="C152" s="55">
        <v>47343.33</v>
      </c>
      <c r="D152" s="55">
        <v>28731.977200000001</v>
      </c>
      <c r="E152" s="55">
        <v>22482.819</v>
      </c>
      <c r="F152" s="23" t="s">
        <v>15</v>
      </c>
      <c r="G152" s="23" t="s">
        <v>15</v>
      </c>
      <c r="H152" s="55">
        <v>980.05229999999995</v>
      </c>
      <c r="I152" s="55">
        <v>55.978400000000001</v>
      </c>
      <c r="J152" s="55">
        <v>5213.1274999999996</v>
      </c>
      <c r="K152" s="55">
        <v>18611.352800000001</v>
      </c>
      <c r="L152" s="55">
        <v>13587.8935</v>
      </c>
      <c r="M152" s="55">
        <v>1094.6269</v>
      </c>
      <c r="N152" s="55">
        <v>716.76750000000004</v>
      </c>
      <c r="O152" s="55">
        <v>3212.0648999999999</v>
      </c>
      <c r="P152" s="52">
        <v>0.79251684</v>
      </c>
    </row>
    <row r="153" spans="2:16" x14ac:dyDescent="0.2">
      <c r="B153" s="12" t="s">
        <v>155</v>
      </c>
      <c r="C153" s="55">
        <v>46445.095200000003</v>
      </c>
      <c r="D153" s="55">
        <v>22893.727200000001</v>
      </c>
      <c r="E153" s="55">
        <v>16616.123200000002</v>
      </c>
      <c r="F153" s="23" t="s">
        <v>15</v>
      </c>
      <c r="G153" s="55">
        <v>0.64159999999999995</v>
      </c>
      <c r="H153" s="55">
        <v>605.60730000000001</v>
      </c>
      <c r="I153" s="55">
        <v>7.1742999999999997</v>
      </c>
      <c r="J153" s="55">
        <v>5664.1808000000001</v>
      </c>
      <c r="K153" s="55">
        <v>23551.367999999999</v>
      </c>
      <c r="L153" s="55">
        <v>19053.1427</v>
      </c>
      <c r="M153" s="55">
        <v>1373.1615999999999</v>
      </c>
      <c r="N153" s="55">
        <v>573.38890000000004</v>
      </c>
      <c r="O153" s="55">
        <v>2551.6747999999998</v>
      </c>
      <c r="P153" s="52">
        <v>1.3527002400000001</v>
      </c>
    </row>
    <row r="154" spans="2:16" x14ac:dyDescent="0.2">
      <c r="B154" s="11" t="s">
        <v>156</v>
      </c>
      <c r="C154" s="45">
        <v>718785.84519999998</v>
      </c>
      <c r="D154" s="45">
        <v>420948.95559999999</v>
      </c>
      <c r="E154" s="45">
        <v>344915.27439999999</v>
      </c>
      <c r="F154" s="45">
        <v>0.15260000000000001</v>
      </c>
      <c r="G154" s="45">
        <v>18841.489399999999</v>
      </c>
      <c r="H154" s="45">
        <v>17892.398300000001</v>
      </c>
      <c r="I154" s="45">
        <v>8133.1952000000001</v>
      </c>
      <c r="J154" s="45">
        <v>31166.4457</v>
      </c>
      <c r="K154" s="45">
        <v>297836.88959999999</v>
      </c>
      <c r="L154" s="45">
        <v>201880.3989</v>
      </c>
      <c r="M154" s="45">
        <v>15733.561900000001</v>
      </c>
      <c r="N154" s="45">
        <v>15368.6585</v>
      </c>
      <c r="O154" s="45">
        <v>64854.270299999996</v>
      </c>
      <c r="P154" s="51">
        <v>0.69071101999999995</v>
      </c>
    </row>
    <row r="155" spans="2:16" x14ac:dyDescent="0.2">
      <c r="B155" s="12" t="s">
        <v>157</v>
      </c>
      <c r="C155" s="55">
        <v>35143.69</v>
      </c>
      <c r="D155" s="55">
        <v>13216.356100000001</v>
      </c>
      <c r="E155" s="55">
        <v>9578.9806000000008</v>
      </c>
      <c r="F155" s="23" t="s">
        <v>15</v>
      </c>
      <c r="G155" s="23" t="s">
        <v>15</v>
      </c>
      <c r="H155" s="55">
        <v>1022.7934</v>
      </c>
      <c r="I155" s="55">
        <v>107.6014</v>
      </c>
      <c r="J155" s="55">
        <v>2506.9807000000001</v>
      </c>
      <c r="K155" s="55">
        <v>21927.333900000001</v>
      </c>
      <c r="L155" s="55">
        <v>18455.9051</v>
      </c>
      <c r="M155" s="55">
        <v>266.42399999999998</v>
      </c>
      <c r="N155" s="55">
        <v>602.07989999999995</v>
      </c>
      <c r="O155" s="55">
        <v>2602.9249</v>
      </c>
      <c r="P155" s="52">
        <v>1.7490402199999999</v>
      </c>
    </row>
    <row r="156" spans="2:16" x14ac:dyDescent="0.2">
      <c r="B156" s="12" t="s">
        <v>158</v>
      </c>
      <c r="C156" s="55">
        <v>51101.800300000003</v>
      </c>
      <c r="D156" s="55">
        <v>26722.972099999999</v>
      </c>
      <c r="E156" s="55">
        <v>18655.401300000001</v>
      </c>
      <c r="F156" s="23" t="s">
        <v>15</v>
      </c>
      <c r="G156" s="23" t="s">
        <v>15</v>
      </c>
      <c r="H156" s="55">
        <v>1525.5495000000001</v>
      </c>
      <c r="I156" s="55">
        <v>515.67240000000004</v>
      </c>
      <c r="J156" s="55">
        <v>6026.3489</v>
      </c>
      <c r="K156" s="55">
        <v>24378.8282</v>
      </c>
      <c r="L156" s="55">
        <v>19160.6381</v>
      </c>
      <c r="M156" s="55">
        <v>489.4855</v>
      </c>
      <c r="N156" s="55">
        <v>805.15729999999996</v>
      </c>
      <c r="O156" s="55">
        <v>3923.5473000000002</v>
      </c>
      <c r="P156" s="52">
        <v>1.1853219699999999</v>
      </c>
    </row>
    <row r="157" spans="2:16" x14ac:dyDescent="0.2">
      <c r="B157" s="12" t="s">
        <v>159</v>
      </c>
      <c r="C157" s="55">
        <v>23018.317200000001</v>
      </c>
      <c r="D157" s="55">
        <v>7496.7173000000003</v>
      </c>
      <c r="E157" s="55">
        <v>4818.0388000000003</v>
      </c>
      <c r="F157" s="23" t="s">
        <v>15</v>
      </c>
      <c r="G157" s="55">
        <v>16.866700000000002</v>
      </c>
      <c r="H157" s="55">
        <v>2114.0095000000001</v>
      </c>
      <c r="I157" s="55">
        <v>217.6491</v>
      </c>
      <c r="J157" s="55">
        <v>330.15320000000003</v>
      </c>
      <c r="K157" s="55">
        <v>15521.599899999999</v>
      </c>
      <c r="L157" s="55">
        <v>6395.8152</v>
      </c>
      <c r="M157" s="55">
        <v>444.90640000000002</v>
      </c>
      <c r="N157" s="55">
        <v>2141.3283999999999</v>
      </c>
      <c r="O157" s="55">
        <v>6539.5499</v>
      </c>
      <c r="P157" s="52">
        <v>0.70519732000000002</v>
      </c>
    </row>
    <row r="158" spans="2:16" x14ac:dyDescent="0.2">
      <c r="B158" s="12" t="s">
        <v>160</v>
      </c>
      <c r="C158" s="55">
        <v>43878.453800000003</v>
      </c>
      <c r="D158" s="55">
        <v>25985.2677</v>
      </c>
      <c r="E158" s="55">
        <v>19108.447800000002</v>
      </c>
      <c r="F158" s="23" t="s">
        <v>15</v>
      </c>
      <c r="G158" s="55">
        <v>3091.4479000000001</v>
      </c>
      <c r="H158" s="55">
        <v>870.5471</v>
      </c>
      <c r="I158" s="55">
        <v>967.80989999999997</v>
      </c>
      <c r="J158" s="55">
        <v>1947.0150000000001</v>
      </c>
      <c r="K158" s="55">
        <v>17893.186099999999</v>
      </c>
      <c r="L158" s="55">
        <v>10741.890100000001</v>
      </c>
      <c r="M158" s="55">
        <v>1944.9029</v>
      </c>
      <c r="N158" s="55">
        <v>1133.8185000000001</v>
      </c>
      <c r="O158" s="55">
        <v>4072.5745999999999</v>
      </c>
      <c r="P158" s="52">
        <v>0.80459555000000005</v>
      </c>
    </row>
    <row r="159" spans="2:16" x14ac:dyDescent="0.2">
      <c r="B159" s="12" t="s">
        <v>161</v>
      </c>
      <c r="C159" s="55">
        <v>17098.7863</v>
      </c>
      <c r="D159" s="55">
        <v>11559.665300000001</v>
      </c>
      <c r="E159" s="55">
        <v>10756.064899999999</v>
      </c>
      <c r="F159" s="23" t="s">
        <v>15</v>
      </c>
      <c r="G159" s="55">
        <v>4.2773000000000003</v>
      </c>
      <c r="H159" s="55">
        <v>425.47739999999999</v>
      </c>
      <c r="I159" s="55">
        <v>77.254800000000003</v>
      </c>
      <c r="J159" s="55">
        <v>296.59089999999998</v>
      </c>
      <c r="K159" s="55">
        <v>5539.1210000000001</v>
      </c>
      <c r="L159" s="55">
        <v>3736.9097999999999</v>
      </c>
      <c r="M159" s="55">
        <v>161.929</v>
      </c>
      <c r="N159" s="55">
        <v>301.8537</v>
      </c>
      <c r="O159" s="55">
        <v>1338.4285</v>
      </c>
      <c r="P159" s="52">
        <v>0.37934072000000002</v>
      </c>
    </row>
    <row r="160" spans="2:16" x14ac:dyDescent="0.2">
      <c r="B160" s="12" t="s">
        <v>162</v>
      </c>
      <c r="C160" s="55">
        <v>28603.035199999998</v>
      </c>
      <c r="D160" s="55">
        <v>17197.982899999999</v>
      </c>
      <c r="E160" s="55">
        <v>13543.019</v>
      </c>
      <c r="F160" s="23" t="s">
        <v>15</v>
      </c>
      <c r="G160" s="55">
        <v>1707.4340999999999</v>
      </c>
      <c r="H160" s="55">
        <v>659.38720000000001</v>
      </c>
      <c r="I160" s="55">
        <v>444.8895</v>
      </c>
      <c r="J160" s="55">
        <v>843.25310000000002</v>
      </c>
      <c r="K160" s="55">
        <v>11405.052299999999</v>
      </c>
      <c r="L160" s="55">
        <v>6768.4578000000001</v>
      </c>
      <c r="M160" s="55">
        <v>979.49080000000004</v>
      </c>
      <c r="N160" s="55">
        <v>817.26549999999997</v>
      </c>
      <c r="O160" s="55">
        <v>2839.8382000000001</v>
      </c>
      <c r="P160" s="52">
        <v>0.66295530000000003</v>
      </c>
    </row>
    <row r="161" spans="2:16" x14ac:dyDescent="0.2">
      <c r="B161" s="12" t="s">
        <v>163</v>
      </c>
      <c r="C161" s="55">
        <v>35511.497300000003</v>
      </c>
      <c r="D161" s="55">
        <v>26488.827399999998</v>
      </c>
      <c r="E161" s="55">
        <v>20177.8822</v>
      </c>
      <c r="F161" s="23" t="s">
        <v>15</v>
      </c>
      <c r="G161" s="55">
        <v>3001.1115</v>
      </c>
      <c r="H161" s="55">
        <v>695.02059999999994</v>
      </c>
      <c r="I161" s="55">
        <v>1466.1665</v>
      </c>
      <c r="J161" s="55">
        <v>1148.6466</v>
      </c>
      <c r="K161" s="55">
        <v>9022.6699000000008</v>
      </c>
      <c r="L161" s="55">
        <v>3657.8402999999998</v>
      </c>
      <c r="M161" s="55">
        <v>1262.5038999999999</v>
      </c>
      <c r="N161" s="55">
        <v>724.45910000000003</v>
      </c>
      <c r="O161" s="55">
        <v>3377.8665999999998</v>
      </c>
      <c r="P161" s="52">
        <v>0.46256974000000001</v>
      </c>
    </row>
    <row r="162" spans="2:16" x14ac:dyDescent="0.2">
      <c r="B162" s="12" t="s">
        <v>164</v>
      </c>
      <c r="C162" s="55">
        <v>17250.753499999999</v>
      </c>
      <c r="D162" s="55">
        <v>9306.4436999999998</v>
      </c>
      <c r="E162" s="55">
        <v>7571.7034000000003</v>
      </c>
      <c r="F162" s="23" t="s">
        <v>15</v>
      </c>
      <c r="G162" s="55">
        <v>506.17180000000002</v>
      </c>
      <c r="H162" s="55">
        <v>455.67950000000002</v>
      </c>
      <c r="I162" s="55">
        <v>175.60910000000001</v>
      </c>
      <c r="J162" s="55">
        <v>597.2799</v>
      </c>
      <c r="K162" s="55">
        <v>7944.3098</v>
      </c>
      <c r="L162" s="55">
        <v>5796.9336000000003</v>
      </c>
      <c r="M162" s="55">
        <v>265.76330000000002</v>
      </c>
      <c r="N162" s="55">
        <v>327.67430000000002</v>
      </c>
      <c r="O162" s="55">
        <v>1553.9386</v>
      </c>
      <c r="P162" s="52">
        <v>0.82483616999999998</v>
      </c>
    </row>
    <row r="163" spans="2:16" x14ac:dyDescent="0.2">
      <c r="B163" s="12" t="s">
        <v>165</v>
      </c>
      <c r="C163" s="55">
        <v>7705.1511</v>
      </c>
      <c r="D163" s="55">
        <v>3850.2662999999998</v>
      </c>
      <c r="E163" s="55">
        <v>3248.0875999999998</v>
      </c>
      <c r="F163" s="23" t="s">
        <v>15</v>
      </c>
      <c r="G163" s="23" t="s">
        <v>15</v>
      </c>
      <c r="H163" s="55">
        <v>395.79689999999999</v>
      </c>
      <c r="I163" s="55">
        <v>43.971400000000003</v>
      </c>
      <c r="J163" s="55">
        <v>162.41040000000001</v>
      </c>
      <c r="K163" s="55">
        <v>3854.8847999999998</v>
      </c>
      <c r="L163" s="55">
        <v>2736.7541999999999</v>
      </c>
      <c r="M163" s="55">
        <v>65.615700000000004</v>
      </c>
      <c r="N163" s="55">
        <v>280.07429999999999</v>
      </c>
      <c r="O163" s="55">
        <v>772.44060000000002</v>
      </c>
      <c r="P163" s="52">
        <v>0.79164456999999999</v>
      </c>
    </row>
    <row r="164" spans="2:16" x14ac:dyDescent="0.2">
      <c r="B164" s="12" t="s">
        <v>166</v>
      </c>
      <c r="C164" s="55">
        <v>47033.355499999998</v>
      </c>
      <c r="D164" s="55">
        <v>28525.197199999999</v>
      </c>
      <c r="E164" s="55">
        <v>23865.706900000001</v>
      </c>
      <c r="F164" s="23" t="s">
        <v>15</v>
      </c>
      <c r="G164" s="55">
        <v>1585.3024</v>
      </c>
      <c r="H164" s="55">
        <v>1080.3766000000001</v>
      </c>
      <c r="I164" s="55">
        <v>723.202</v>
      </c>
      <c r="J164" s="55">
        <v>1270.6093000000001</v>
      </c>
      <c r="K164" s="55">
        <v>18508.158299999999</v>
      </c>
      <c r="L164" s="55">
        <v>13443.520399999999</v>
      </c>
      <c r="M164" s="55">
        <v>487.64769999999999</v>
      </c>
      <c r="N164" s="55">
        <v>1013.4094</v>
      </c>
      <c r="O164" s="55">
        <v>3563.5808000000002</v>
      </c>
      <c r="P164" s="52">
        <v>0.65361798999999998</v>
      </c>
    </row>
    <row r="165" spans="2:16" x14ac:dyDescent="0.2">
      <c r="B165" s="12" t="s">
        <v>167</v>
      </c>
      <c r="C165" s="55">
        <v>24411.264899999998</v>
      </c>
      <c r="D165" s="55">
        <v>15640.1795</v>
      </c>
      <c r="E165" s="55">
        <v>10925.0023</v>
      </c>
      <c r="F165" s="23" t="s">
        <v>15</v>
      </c>
      <c r="G165" s="55">
        <v>3804.0821000000001</v>
      </c>
      <c r="H165" s="55">
        <v>295.77300000000002</v>
      </c>
      <c r="I165" s="55">
        <v>161.2259</v>
      </c>
      <c r="J165" s="55">
        <v>454.09620000000001</v>
      </c>
      <c r="K165" s="55">
        <v>8771.0853999999999</v>
      </c>
      <c r="L165" s="55">
        <v>3389.6345000000001</v>
      </c>
      <c r="M165" s="55">
        <v>2256.1819999999998</v>
      </c>
      <c r="N165" s="55">
        <v>447.74970000000002</v>
      </c>
      <c r="O165" s="55">
        <v>2677.5192000000002</v>
      </c>
      <c r="P165" s="52">
        <v>0.73742304000000003</v>
      </c>
    </row>
    <row r="166" spans="2:16" x14ac:dyDescent="0.2">
      <c r="B166" s="12" t="s">
        <v>168</v>
      </c>
      <c r="C166" s="55">
        <v>34792.346599999997</v>
      </c>
      <c r="D166" s="55">
        <v>24456.580300000001</v>
      </c>
      <c r="E166" s="55">
        <v>22851.974200000001</v>
      </c>
      <c r="F166" s="23" t="s">
        <v>15</v>
      </c>
      <c r="G166" s="55">
        <v>545.65480000000002</v>
      </c>
      <c r="H166" s="55">
        <v>456.13799999999998</v>
      </c>
      <c r="I166" s="55">
        <v>160.09549999999999</v>
      </c>
      <c r="J166" s="55">
        <v>442.71780000000001</v>
      </c>
      <c r="K166" s="55">
        <v>10335.766299999999</v>
      </c>
      <c r="L166" s="55">
        <v>6950.7743</v>
      </c>
      <c r="M166" s="55">
        <v>344.05020000000002</v>
      </c>
      <c r="N166" s="55">
        <v>529.39670000000001</v>
      </c>
      <c r="O166" s="55">
        <v>2511.5450999999998</v>
      </c>
      <c r="P166" s="52">
        <v>0.34370137000000001</v>
      </c>
    </row>
    <row r="167" spans="2:16" x14ac:dyDescent="0.2">
      <c r="B167" s="12" t="s">
        <v>169</v>
      </c>
      <c r="C167" s="55">
        <v>19528.123800000001</v>
      </c>
      <c r="D167" s="55">
        <v>13689.1602</v>
      </c>
      <c r="E167" s="55">
        <v>12763.040300000001</v>
      </c>
      <c r="F167" s="23" t="s">
        <v>15</v>
      </c>
      <c r="G167" s="55">
        <v>408.98309999999998</v>
      </c>
      <c r="H167" s="55">
        <v>257.61619999999999</v>
      </c>
      <c r="I167" s="55">
        <v>112.48</v>
      </c>
      <c r="J167" s="55">
        <v>147.04060000000001</v>
      </c>
      <c r="K167" s="55">
        <v>5838.9636</v>
      </c>
      <c r="L167" s="55">
        <v>1962.2188000000001</v>
      </c>
      <c r="M167" s="55">
        <v>1707.9567999999999</v>
      </c>
      <c r="N167" s="55">
        <v>348.48719999999997</v>
      </c>
      <c r="O167" s="55">
        <v>1820.3008</v>
      </c>
      <c r="P167" s="52">
        <v>0.30781867000000002</v>
      </c>
    </row>
    <row r="168" spans="2:16" x14ac:dyDescent="0.2">
      <c r="B168" s="12" t="s">
        <v>170</v>
      </c>
      <c r="C168" s="55">
        <v>17444.729200000002</v>
      </c>
      <c r="D168" s="55">
        <v>7859.4210000000003</v>
      </c>
      <c r="E168" s="55">
        <v>6722.8229000000001</v>
      </c>
      <c r="F168" s="23" t="s">
        <v>15</v>
      </c>
      <c r="G168" s="23" t="s">
        <v>15</v>
      </c>
      <c r="H168" s="55">
        <v>467.29270000000002</v>
      </c>
      <c r="I168" s="55">
        <v>66.0137</v>
      </c>
      <c r="J168" s="55">
        <v>603.29169999999999</v>
      </c>
      <c r="K168" s="55">
        <v>9585.3081999999995</v>
      </c>
      <c r="L168" s="55">
        <v>7870.1819999999998</v>
      </c>
      <c r="M168" s="55">
        <v>107.21720000000001</v>
      </c>
      <c r="N168" s="55">
        <v>350.7364</v>
      </c>
      <c r="O168" s="55">
        <v>1257.1726000000001</v>
      </c>
      <c r="P168" s="52">
        <v>1.0940212</v>
      </c>
    </row>
    <row r="169" spans="2:16" x14ac:dyDescent="0.2">
      <c r="B169" s="12" t="s">
        <v>171</v>
      </c>
      <c r="C169" s="55">
        <v>15770.3415</v>
      </c>
      <c r="D169" s="55">
        <v>11002.042600000001</v>
      </c>
      <c r="E169" s="55">
        <v>9961.3238000000001</v>
      </c>
      <c r="F169" s="23" t="s">
        <v>15</v>
      </c>
      <c r="G169" s="55">
        <v>52.685899999999997</v>
      </c>
      <c r="H169" s="55">
        <v>541.34159999999997</v>
      </c>
      <c r="I169" s="55">
        <v>117.4935</v>
      </c>
      <c r="J169" s="55">
        <v>329.19779999999997</v>
      </c>
      <c r="K169" s="55">
        <v>4768.2988999999998</v>
      </c>
      <c r="L169" s="55">
        <v>2763.3998999999999</v>
      </c>
      <c r="M169" s="55">
        <v>181.9083</v>
      </c>
      <c r="N169" s="55">
        <v>362.5729</v>
      </c>
      <c r="O169" s="55">
        <v>1460.4177999999999</v>
      </c>
      <c r="P169" s="52">
        <v>0.33824852999999999</v>
      </c>
    </row>
    <row r="170" spans="2:16" x14ac:dyDescent="0.2">
      <c r="B170" s="12" t="s">
        <v>172</v>
      </c>
      <c r="C170" s="55">
        <v>34312.500800000002</v>
      </c>
      <c r="D170" s="55">
        <v>17119.619600000002</v>
      </c>
      <c r="E170" s="55">
        <v>14504.3639</v>
      </c>
      <c r="F170" s="55">
        <v>0.13500000000000001</v>
      </c>
      <c r="G170" s="55">
        <v>123.92140000000001</v>
      </c>
      <c r="H170" s="55">
        <v>1415.4283</v>
      </c>
      <c r="I170" s="55">
        <v>350.47789999999998</v>
      </c>
      <c r="J170" s="55">
        <v>725.29309999999998</v>
      </c>
      <c r="K170" s="55">
        <v>17192.8812</v>
      </c>
      <c r="L170" s="55">
        <v>13095.312900000001</v>
      </c>
      <c r="M170" s="55">
        <v>254.20959999999999</v>
      </c>
      <c r="N170" s="55">
        <v>871.0444</v>
      </c>
      <c r="O170" s="55">
        <v>2972.3143</v>
      </c>
      <c r="P170" s="52">
        <v>0.87012314999999996</v>
      </c>
    </row>
    <row r="171" spans="2:16" x14ac:dyDescent="0.2">
      <c r="B171" s="12" t="s">
        <v>173</v>
      </c>
      <c r="C171" s="55">
        <v>34234.197899999999</v>
      </c>
      <c r="D171" s="55">
        <v>16114.674800000001</v>
      </c>
      <c r="E171" s="55">
        <v>11598.2583</v>
      </c>
      <c r="F171" s="23" t="s">
        <v>15</v>
      </c>
      <c r="G171" s="23" t="s">
        <v>15</v>
      </c>
      <c r="H171" s="55">
        <v>900.23059999999998</v>
      </c>
      <c r="I171" s="55">
        <v>428.61689999999999</v>
      </c>
      <c r="J171" s="55">
        <v>3187.569</v>
      </c>
      <c r="K171" s="55">
        <v>18119.523099999999</v>
      </c>
      <c r="L171" s="55">
        <v>14875.6374</v>
      </c>
      <c r="M171" s="55">
        <v>304.27350000000001</v>
      </c>
      <c r="N171" s="55">
        <v>522.30010000000004</v>
      </c>
      <c r="O171" s="55">
        <v>2417.3121000000001</v>
      </c>
      <c r="P171" s="52">
        <v>1.3548289200000001</v>
      </c>
    </row>
    <row r="172" spans="2:16" x14ac:dyDescent="0.2">
      <c r="B172" s="12" t="s">
        <v>174</v>
      </c>
      <c r="C172" s="55">
        <v>34263.363899999997</v>
      </c>
      <c r="D172" s="55">
        <v>22717.3858</v>
      </c>
      <c r="E172" s="55">
        <v>14558.5075</v>
      </c>
      <c r="F172" s="55">
        <v>1.7600000000000001E-2</v>
      </c>
      <c r="G172" s="55">
        <v>890.02279999999996</v>
      </c>
      <c r="H172" s="55">
        <v>759.86099999999999</v>
      </c>
      <c r="I172" s="55">
        <v>338.31310000000002</v>
      </c>
      <c r="J172" s="55">
        <v>6170.6638000000003</v>
      </c>
      <c r="K172" s="55">
        <v>11545.9781</v>
      </c>
      <c r="L172" s="55">
        <v>7649.4817999999996</v>
      </c>
      <c r="M172" s="55">
        <v>749.19849999999997</v>
      </c>
      <c r="N172" s="55">
        <v>677.88900000000001</v>
      </c>
      <c r="O172" s="55">
        <v>2469.4088000000002</v>
      </c>
      <c r="P172" s="52">
        <v>0.93514858000000001</v>
      </c>
    </row>
    <row r="173" spans="2:16" x14ac:dyDescent="0.2">
      <c r="B173" s="12" t="s">
        <v>175</v>
      </c>
      <c r="C173" s="55">
        <v>54004.402000000002</v>
      </c>
      <c r="D173" s="55">
        <v>24103.195599999999</v>
      </c>
      <c r="E173" s="55">
        <v>21396.1548</v>
      </c>
      <c r="F173" s="23" t="s">
        <v>15</v>
      </c>
      <c r="G173" s="55">
        <v>2.2995000000000001</v>
      </c>
      <c r="H173" s="55">
        <v>1157.3517999999999</v>
      </c>
      <c r="I173" s="55">
        <v>178.24879999999999</v>
      </c>
      <c r="J173" s="55">
        <v>1369.1406999999999</v>
      </c>
      <c r="K173" s="55">
        <v>29901.206399999999</v>
      </c>
      <c r="L173" s="55">
        <v>22862.563699999999</v>
      </c>
      <c r="M173" s="55">
        <v>459.9855</v>
      </c>
      <c r="N173" s="55">
        <v>836.86980000000005</v>
      </c>
      <c r="O173" s="55">
        <v>5741.7874000000002</v>
      </c>
      <c r="P173" s="52">
        <v>0.93046523000000003</v>
      </c>
    </row>
    <row r="174" spans="2:16" x14ac:dyDescent="0.2">
      <c r="B174" s="12" t="s">
        <v>176</v>
      </c>
      <c r="C174" s="55">
        <v>124254.124</v>
      </c>
      <c r="D174" s="55">
        <v>82363.329599999997</v>
      </c>
      <c r="E174" s="55">
        <v>74419.5677</v>
      </c>
      <c r="F174" s="23" t="s">
        <v>15</v>
      </c>
      <c r="G174" s="55">
        <v>2565.3253</v>
      </c>
      <c r="H174" s="55">
        <v>1853.0462</v>
      </c>
      <c r="I174" s="55">
        <v>1162.0574999999999</v>
      </c>
      <c r="J174" s="55">
        <v>2363.3328999999999</v>
      </c>
      <c r="K174" s="55">
        <v>41890.794399999999</v>
      </c>
      <c r="L174" s="55">
        <v>28411.7637</v>
      </c>
      <c r="M174" s="55">
        <v>2706.0709999999999</v>
      </c>
      <c r="N174" s="55">
        <v>1752.9860000000001</v>
      </c>
      <c r="O174" s="55">
        <v>9019.9737000000005</v>
      </c>
      <c r="P174" s="52">
        <v>0.45850965999999999</v>
      </c>
    </row>
    <row r="175" spans="2:16" x14ac:dyDescent="0.2">
      <c r="B175" s="12" t="s">
        <v>177</v>
      </c>
      <c r="C175" s="55">
        <v>19425.610400000001</v>
      </c>
      <c r="D175" s="55">
        <v>15533.670599999999</v>
      </c>
      <c r="E175" s="55">
        <v>13890.9262</v>
      </c>
      <c r="F175" s="23" t="s">
        <v>15</v>
      </c>
      <c r="G175" s="55">
        <v>535.90279999999996</v>
      </c>
      <c r="H175" s="55">
        <v>543.68119999999999</v>
      </c>
      <c r="I175" s="55">
        <v>318.34629999999999</v>
      </c>
      <c r="J175" s="55">
        <v>244.8141</v>
      </c>
      <c r="K175" s="55">
        <v>3891.9398000000001</v>
      </c>
      <c r="L175" s="55">
        <v>1154.7653</v>
      </c>
      <c r="M175" s="55">
        <v>293.84010000000001</v>
      </c>
      <c r="N175" s="55">
        <v>521.5059</v>
      </c>
      <c r="O175" s="55">
        <v>1921.8285000000001</v>
      </c>
      <c r="P175" s="52">
        <v>0.18925557000000001</v>
      </c>
    </row>
    <row r="176" spans="2:16" x14ac:dyDescent="0.2">
      <c r="B176" s="11" t="s">
        <v>178</v>
      </c>
      <c r="C176" s="45">
        <v>527155.28529999999</v>
      </c>
      <c r="D176" s="45">
        <v>276187.41460000002</v>
      </c>
      <c r="E176" s="45">
        <v>202395.22450000001</v>
      </c>
      <c r="F176" s="45">
        <v>1002.8495</v>
      </c>
      <c r="G176" s="45">
        <v>5.7954999999999997</v>
      </c>
      <c r="H176" s="45">
        <v>12968.4679</v>
      </c>
      <c r="I176" s="45">
        <v>2302.7766000000001</v>
      </c>
      <c r="J176" s="45">
        <v>57512.300600000002</v>
      </c>
      <c r="K176" s="45">
        <v>250967.8707</v>
      </c>
      <c r="L176" s="45">
        <v>186617.90179999999</v>
      </c>
      <c r="M176" s="45">
        <v>6489.3590000000004</v>
      </c>
      <c r="N176" s="45">
        <v>8536.4794999999995</v>
      </c>
      <c r="O176" s="45">
        <v>49324.130400000002</v>
      </c>
      <c r="P176" s="51">
        <v>1.0255272499999999</v>
      </c>
    </row>
    <row r="177" spans="2:16" x14ac:dyDescent="0.2">
      <c r="B177" s="12" t="s">
        <v>179</v>
      </c>
      <c r="C177" s="55">
        <v>33495.138299999999</v>
      </c>
      <c r="D177" s="55">
        <v>21125.819599999999</v>
      </c>
      <c r="E177" s="55">
        <v>15588.2981</v>
      </c>
      <c r="F177" s="23" t="s">
        <v>15</v>
      </c>
      <c r="G177" s="23" t="s">
        <v>15</v>
      </c>
      <c r="H177" s="55">
        <v>1064.7313999999999</v>
      </c>
      <c r="I177" s="55">
        <v>171.654</v>
      </c>
      <c r="J177" s="55">
        <v>4301.1360999999997</v>
      </c>
      <c r="K177" s="55">
        <v>12369.3187</v>
      </c>
      <c r="L177" s="55">
        <v>7728.7867999999999</v>
      </c>
      <c r="M177" s="55">
        <v>533.83360000000005</v>
      </c>
      <c r="N177" s="55">
        <v>533.21420000000001</v>
      </c>
      <c r="O177" s="55">
        <v>3573.4841000000001</v>
      </c>
      <c r="P177" s="52">
        <v>0.70069278999999995</v>
      </c>
    </row>
    <row r="178" spans="2:16" x14ac:dyDescent="0.2">
      <c r="B178" s="12" t="s">
        <v>180</v>
      </c>
      <c r="C178" s="55">
        <v>71903.487800000003</v>
      </c>
      <c r="D178" s="55">
        <v>23401.077300000001</v>
      </c>
      <c r="E178" s="55">
        <v>13164.3078</v>
      </c>
      <c r="F178" s="55">
        <v>6.1400000000000003E-2</v>
      </c>
      <c r="G178" s="23" t="s">
        <v>15</v>
      </c>
      <c r="H178" s="55">
        <v>1178.5147999999999</v>
      </c>
      <c r="I178" s="55">
        <v>16.210999999999999</v>
      </c>
      <c r="J178" s="55">
        <v>9041.9822999999997</v>
      </c>
      <c r="K178" s="55">
        <v>48502.410499999998</v>
      </c>
      <c r="L178" s="55">
        <v>42998.222399999999</v>
      </c>
      <c r="M178" s="55">
        <v>783.13019999999995</v>
      </c>
      <c r="N178" s="55">
        <v>650.60630000000003</v>
      </c>
      <c r="O178" s="55">
        <v>4070.4515999999999</v>
      </c>
      <c r="P178" s="52">
        <v>3.0202414100000001</v>
      </c>
    </row>
    <row r="179" spans="2:16" x14ac:dyDescent="0.2">
      <c r="B179" s="12" t="s">
        <v>181</v>
      </c>
      <c r="C179" s="55">
        <v>19618.355200000002</v>
      </c>
      <c r="D179" s="55">
        <v>11129.7623</v>
      </c>
      <c r="E179" s="55">
        <v>8634.0630000000001</v>
      </c>
      <c r="F179" s="23" t="s">
        <v>15</v>
      </c>
      <c r="G179" s="23" t="s">
        <v>15</v>
      </c>
      <c r="H179" s="55">
        <v>490.55290000000002</v>
      </c>
      <c r="I179" s="55">
        <v>44.650599999999997</v>
      </c>
      <c r="J179" s="55">
        <v>1960.4957999999999</v>
      </c>
      <c r="K179" s="55">
        <v>8488.5928999999996</v>
      </c>
      <c r="L179" s="55">
        <v>6737.9839000000002</v>
      </c>
      <c r="M179" s="55">
        <v>153.16970000000001</v>
      </c>
      <c r="N179" s="55">
        <v>253.38030000000001</v>
      </c>
      <c r="O179" s="55">
        <v>1344.059</v>
      </c>
      <c r="P179" s="52">
        <v>0.91744619999999999</v>
      </c>
    </row>
    <row r="180" spans="2:16" x14ac:dyDescent="0.2">
      <c r="B180" s="12" t="s">
        <v>182</v>
      </c>
      <c r="C180" s="55">
        <v>11860.296700000001</v>
      </c>
      <c r="D180" s="55">
        <v>7892.8802999999998</v>
      </c>
      <c r="E180" s="55">
        <v>6103.8928999999998</v>
      </c>
      <c r="F180" s="55">
        <v>95.432199999999995</v>
      </c>
      <c r="G180" s="55">
        <v>0.48809999999999998</v>
      </c>
      <c r="H180" s="55">
        <v>547.97649999999999</v>
      </c>
      <c r="I180" s="55">
        <v>327.1739</v>
      </c>
      <c r="J180" s="55">
        <v>817.91669999999999</v>
      </c>
      <c r="K180" s="55">
        <v>3967.4164000000001</v>
      </c>
      <c r="L180" s="55">
        <v>2214.4807000000001</v>
      </c>
      <c r="M180" s="55">
        <v>200.53639999999999</v>
      </c>
      <c r="N180" s="55">
        <v>242.29130000000001</v>
      </c>
      <c r="O180" s="55">
        <v>1310.1079999999999</v>
      </c>
      <c r="P180" s="52">
        <v>0.54909143999999999</v>
      </c>
    </row>
    <row r="181" spans="2:16" x14ac:dyDescent="0.2">
      <c r="B181" s="12" t="s">
        <v>183</v>
      </c>
      <c r="C181" s="55">
        <v>24747.838899999999</v>
      </c>
      <c r="D181" s="55">
        <v>14305.3246</v>
      </c>
      <c r="E181" s="55">
        <v>12083.312900000001</v>
      </c>
      <c r="F181" s="55">
        <v>54.008200000000002</v>
      </c>
      <c r="G181" s="23" t="s">
        <v>15</v>
      </c>
      <c r="H181" s="55">
        <v>658.21010000000001</v>
      </c>
      <c r="I181" s="55">
        <v>329.75599999999997</v>
      </c>
      <c r="J181" s="55">
        <v>1180.0373999999999</v>
      </c>
      <c r="K181" s="55">
        <v>10442.514300000001</v>
      </c>
      <c r="L181" s="55">
        <v>8095.1468000000004</v>
      </c>
      <c r="M181" s="55">
        <v>313.25170000000003</v>
      </c>
      <c r="N181" s="55">
        <v>416.27300000000002</v>
      </c>
      <c r="O181" s="55">
        <v>1617.8427999999999</v>
      </c>
      <c r="P181" s="52">
        <v>0.75299903999999995</v>
      </c>
    </row>
    <row r="182" spans="2:16" x14ac:dyDescent="0.2">
      <c r="B182" s="12" t="s">
        <v>184</v>
      </c>
      <c r="C182" s="55">
        <v>18834.319500000001</v>
      </c>
      <c r="D182" s="55">
        <v>10167.905699999999</v>
      </c>
      <c r="E182" s="55">
        <v>7706.0452999999998</v>
      </c>
      <c r="F182" s="23" t="s">
        <v>15</v>
      </c>
      <c r="G182" s="23" t="s">
        <v>15</v>
      </c>
      <c r="H182" s="55">
        <v>424.02730000000003</v>
      </c>
      <c r="I182" s="55">
        <v>279.7045</v>
      </c>
      <c r="J182" s="55">
        <v>1758.1286</v>
      </c>
      <c r="K182" s="55">
        <v>8666.4138000000003</v>
      </c>
      <c r="L182" s="55">
        <v>6636.5976000000001</v>
      </c>
      <c r="M182" s="55">
        <v>348.36200000000002</v>
      </c>
      <c r="N182" s="55">
        <v>293.41129999999998</v>
      </c>
      <c r="O182" s="55">
        <v>1388.0428999999999</v>
      </c>
      <c r="P182" s="52">
        <v>1.0063190900000001</v>
      </c>
    </row>
    <row r="183" spans="2:16" x14ac:dyDescent="0.2">
      <c r="B183" s="12" t="s">
        <v>185</v>
      </c>
      <c r="C183" s="55">
        <v>81695.635800000004</v>
      </c>
      <c r="D183" s="55">
        <v>37544.113299999997</v>
      </c>
      <c r="E183" s="55">
        <v>31669.3397</v>
      </c>
      <c r="F183" s="55">
        <v>330.8109</v>
      </c>
      <c r="G183" s="55">
        <v>3.2677999999999998</v>
      </c>
      <c r="H183" s="55">
        <v>2130.9369000000002</v>
      </c>
      <c r="I183" s="55">
        <v>126.6066</v>
      </c>
      <c r="J183" s="55">
        <v>3283.1514000000002</v>
      </c>
      <c r="K183" s="55">
        <v>44151.522499999999</v>
      </c>
      <c r="L183" s="55">
        <v>26828.605899999999</v>
      </c>
      <c r="M183" s="55">
        <v>913.45420000000001</v>
      </c>
      <c r="N183" s="55">
        <v>1744.0896</v>
      </c>
      <c r="O183" s="55">
        <v>14665.372799999999</v>
      </c>
      <c r="P183" s="52">
        <v>0.69920280999999995</v>
      </c>
    </row>
    <row r="184" spans="2:16" x14ac:dyDescent="0.2">
      <c r="B184" s="12" t="s">
        <v>186</v>
      </c>
      <c r="C184" s="55">
        <v>58090.003299999997</v>
      </c>
      <c r="D184" s="55">
        <v>41945.114099999999</v>
      </c>
      <c r="E184" s="55">
        <v>37815.613799999999</v>
      </c>
      <c r="F184" s="55">
        <v>14.390599999999999</v>
      </c>
      <c r="G184" s="55">
        <v>1.8266</v>
      </c>
      <c r="H184" s="55">
        <v>1774.2904000000001</v>
      </c>
      <c r="I184" s="55">
        <v>371.81950000000001</v>
      </c>
      <c r="J184" s="55">
        <v>1967.1732</v>
      </c>
      <c r="K184" s="55">
        <v>16144.8892</v>
      </c>
      <c r="L184" s="55">
        <v>8970.4318000000003</v>
      </c>
      <c r="M184" s="55">
        <v>604.29700000000003</v>
      </c>
      <c r="N184" s="55">
        <v>1322.7698</v>
      </c>
      <c r="O184" s="55">
        <v>5247.3905999999997</v>
      </c>
      <c r="P184" s="52">
        <v>0.30875272999999998</v>
      </c>
    </row>
    <row r="185" spans="2:16" x14ac:dyDescent="0.2">
      <c r="B185" s="12" t="s">
        <v>187</v>
      </c>
      <c r="C185" s="55">
        <v>40076.556499999999</v>
      </c>
      <c r="D185" s="55">
        <v>29348.915099999998</v>
      </c>
      <c r="E185" s="55">
        <v>26084.717400000001</v>
      </c>
      <c r="F185" s="55">
        <v>508.14620000000002</v>
      </c>
      <c r="G185" s="55">
        <v>0.21299999999999999</v>
      </c>
      <c r="H185" s="55">
        <v>1436.8628000000001</v>
      </c>
      <c r="I185" s="55">
        <v>189.8158</v>
      </c>
      <c r="J185" s="55">
        <v>1129.1599000000001</v>
      </c>
      <c r="K185" s="55">
        <v>10727.6414</v>
      </c>
      <c r="L185" s="55">
        <v>4080.5016999999998</v>
      </c>
      <c r="M185" s="55">
        <v>1128.4911999999999</v>
      </c>
      <c r="N185" s="55">
        <v>973.37620000000004</v>
      </c>
      <c r="O185" s="55">
        <v>4545.2722999999996</v>
      </c>
      <c r="P185" s="52">
        <v>0.26811038999999998</v>
      </c>
    </row>
    <row r="186" spans="2:16" x14ac:dyDescent="0.2">
      <c r="B186" s="12" t="s">
        <v>188</v>
      </c>
      <c r="C186" s="55">
        <v>33613.3197</v>
      </c>
      <c r="D186" s="55">
        <v>18747.261600000002</v>
      </c>
      <c r="E186" s="55">
        <v>9817.0416999999998</v>
      </c>
      <c r="F186" s="23" t="s">
        <v>15</v>
      </c>
      <c r="G186" s="23" t="s">
        <v>15</v>
      </c>
      <c r="H186" s="55">
        <v>419.10489999999999</v>
      </c>
      <c r="I186" s="55">
        <v>15.651</v>
      </c>
      <c r="J186" s="55">
        <v>8495.4639999999999</v>
      </c>
      <c r="K186" s="55">
        <v>14866.0581</v>
      </c>
      <c r="L186" s="55">
        <v>11649.8259</v>
      </c>
      <c r="M186" s="55">
        <v>217.87569999999999</v>
      </c>
      <c r="N186" s="55">
        <v>367.65769999999998</v>
      </c>
      <c r="O186" s="55">
        <v>2630.6988000000001</v>
      </c>
      <c r="P186" s="52">
        <v>1.62288531</v>
      </c>
    </row>
    <row r="187" spans="2:16" x14ac:dyDescent="0.2">
      <c r="B187" s="12" t="s">
        <v>189</v>
      </c>
      <c r="C187" s="55">
        <v>85747.165900000007</v>
      </c>
      <c r="D187" s="55">
        <v>31285.1944</v>
      </c>
      <c r="E187" s="55">
        <v>11642.3424</v>
      </c>
      <c r="F187" s="23" t="s">
        <v>15</v>
      </c>
      <c r="G187" s="23" t="s">
        <v>15</v>
      </c>
      <c r="H187" s="55">
        <v>1640.2810999999999</v>
      </c>
      <c r="I187" s="55">
        <v>129.97989999999999</v>
      </c>
      <c r="J187" s="55">
        <v>17872.591</v>
      </c>
      <c r="K187" s="55">
        <v>54461.9715</v>
      </c>
      <c r="L187" s="55">
        <v>47500.955999999998</v>
      </c>
      <c r="M187" s="55">
        <v>700.15409999999997</v>
      </c>
      <c r="N187" s="55">
        <v>897.12440000000004</v>
      </c>
      <c r="O187" s="55">
        <v>5363.7370000000001</v>
      </c>
      <c r="P187" s="52">
        <v>3.7894872300000002</v>
      </c>
    </row>
    <row r="188" spans="2:16" x14ac:dyDescent="0.2">
      <c r="B188" s="12" t="s">
        <v>190</v>
      </c>
      <c r="C188" s="55">
        <v>20747.8658</v>
      </c>
      <c r="D188" s="55">
        <v>15119.7762</v>
      </c>
      <c r="E188" s="55">
        <v>13280.625</v>
      </c>
      <c r="F188" s="23" t="s">
        <v>15</v>
      </c>
      <c r="G188" s="23" t="s">
        <v>15</v>
      </c>
      <c r="H188" s="55">
        <v>526.88340000000005</v>
      </c>
      <c r="I188" s="55">
        <v>286.80309999999997</v>
      </c>
      <c r="J188" s="55">
        <v>1025.4647</v>
      </c>
      <c r="K188" s="55">
        <v>5628.0896000000002</v>
      </c>
      <c r="L188" s="55">
        <v>3347.6504</v>
      </c>
      <c r="M188" s="55">
        <v>284.05680000000001</v>
      </c>
      <c r="N188" s="55">
        <v>413.23930000000001</v>
      </c>
      <c r="O188" s="55">
        <v>1583.1431</v>
      </c>
      <c r="P188" s="52">
        <v>0.35811061</v>
      </c>
    </row>
    <row r="189" spans="2:16" x14ac:dyDescent="0.2">
      <c r="B189" s="12" t="s">
        <v>191</v>
      </c>
      <c r="C189" s="55">
        <v>26725.301899999999</v>
      </c>
      <c r="D189" s="55">
        <v>14174.2701</v>
      </c>
      <c r="E189" s="55">
        <v>8805.6244999999999</v>
      </c>
      <c r="F189" s="23" t="s">
        <v>15</v>
      </c>
      <c r="G189" s="23" t="s">
        <v>15</v>
      </c>
      <c r="H189" s="55">
        <v>676.09540000000004</v>
      </c>
      <c r="I189" s="55">
        <v>12.950699999999999</v>
      </c>
      <c r="J189" s="55">
        <v>4679.5995000000003</v>
      </c>
      <c r="K189" s="55">
        <v>12551.031800000001</v>
      </c>
      <c r="L189" s="55">
        <v>9828.7119000000002</v>
      </c>
      <c r="M189" s="55">
        <v>308.74639999999999</v>
      </c>
      <c r="N189" s="55">
        <v>429.04610000000002</v>
      </c>
      <c r="O189" s="55">
        <v>1984.5273999999999</v>
      </c>
      <c r="P189" s="52">
        <v>1.3821044899999999</v>
      </c>
    </row>
    <row r="190" spans="2:16" x14ac:dyDescent="0.2">
      <c r="B190" s="11" t="s">
        <v>192</v>
      </c>
      <c r="C190" s="45">
        <v>396289.83149999997</v>
      </c>
      <c r="D190" s="45">
        <v>191974.65359999999</v>
      </c>
      <c r="E190" s="45">
        <v>114961.4415</v>
      </c>
      <c r="F190" s="26" t="s">
        <v>15</v>
      </c>
      <c r="G190" s="45">
        <v>888.98850000000004</v>
      </c>
      <c r="H190" s="45">
        <v>12037.4859</v>
      </c>
      <c r="I190" s="45">
        <v>2952.8598000000002</v>
      </c>
      <c r="J190" s="45">
        <v>61133.877899999999</v>
      </c>
      <c r="K190" s="45">
        <v>204315.17790000001</v>
      </c>
      <c r="L190" s="45">
        <v>158995.87340000001</v>
      </c>
      <c r="M190" s="45">
        <v>5336.8398999999999</v>
      </c>
      <c r="N190" s="45">
        <v>7435.1981999999998</v>
      </c>
      <c r="O190" s="45">
        <v>32547.2664</v>
      </c>
      <c r="P190" s="51">
        <v>1.5576341899999999</v>
      </c>
    </row>
    <row r="191" spans="2:16" x14ac:dyDescent="0.2">
      <c r="B191" s="12" t="s">
        <v>193</v>
      </c>
      <c r="C191" s="55">
        <v>16395.518100000001</v>
      </c>
      <c r="D191" s="55">
        <v>6423.9175999999998</v>
      </c>
      <c r="E191" s="55">
        <v>4276.47</v>
      </c>
      <c r="F191" s="23" t="s">
        <v>15</v>
      </c>
      <c r="G191" s="23" t="s">
        <v>15</v>
      </c>
      <c r="H191" s="55">
        <v>522.15899999999999</v>
      </c>
      <c r="I191" s="55">
        <v>101.39</v>
      </c>
      <c r="J191" s="55">
        <v>1523.8986</v>
      </c>
      <c r="K191" s="55">
        <v>9971.6005000000005</v>
      </c>
      <c r="L191" s="55">
        <v>8422.6908000000003</v>
      </c>
      <c r="M191" s="55">
        <v>126.1362</v>
      </c>
      <c r="N191" s="55">
        <v>232.05930000000001</v>
      </c>
      <c r="O191" s="55">
        <v>1190.7141999999999</v>
      </c>
      <c r="P191" s="52">
        <v>1.87678849</v>
      </c>
    </row>
    <row r="192" spans="2:16" x14ac:dyDescent="0.2">
      <c r="B192" s="12" t="s">
        <v>194</v>
      </c>
      <c r="C192" s="55">
        <v>13259.3758</v>
      </c>
      <c r="D192" s="55">
        <v>9672.7365000000009</v>
      </c>
      <c r="E192" s="55">
        <v>8547.9966000000004</v>
      </c>
      <c r="F192" s="23" t="s">
        <v>15</v>
      </c>
      <c r="G192" s="23" t="s">
        <v>15</v>
      </c>
      <c r="H192" s="55">
        <v>560.46799999999996</v>
      </c>
      <c r="I192" s="55">
        <v>89.390699999999995</v>
      </c>
      <c r="J192" s="55">
        <v>474.88119999999998</v>
      </c>
      <c r="K192" s="55">
        <v>3586.6392999999998</v>
      </c>
      <c r="L192" s="55">
        <v>1713.6376</v>
      </c>
      <c r="M192" s="55">
        <v>133.76349999999999</v>
      </c>
      <c r="N192" s="55">
        <v>317.42939999999999</v>
      </c>
      <c r="O192" s="55">
        <v>1421.8088</v>
      </c>
      <c r="P192" s="52">
        <v>0.28891544000000002</v>
      </c>
    </row>
    <row r="193" spans="2:16" x14ac:dyDescent="0.2">
      <c r="B193" s="12" t="s">
        <v>195</v>
      </c>
      <c r="C193" s="55">
        <v>49898.205699999999</v>
      </c>
      <c r="D193" s="55">
        <v>31735.5507</v>
      </c>
      <c r="E193" s="55">
        <v>27345.366699999999</v>
      </c>
      <c r="F193" s="23" t="s">
        <v>15</v>
      </c>
      <c r="G193" s="55">
        <v>7.3220999999999998</v>
      </c>
      <c r="H193" s="55">
        <v>1666.4880000000001</v>
      </c>
      <c r="I193" s="55">
        <v>498.36110000000002</v>
      </c>
      <c r="J193" s="55">
        <v>2218.0128</v>
      </c>
      <c r="K193" s="55">
        <v>18162.654999999999</v>
      </c>
      <c r="L193" s="55">
        <v>11714.3441</v>
      </c>
      <c r="M193" s="55">
        <v>995.60040000000004</v>
      </c>
      <c r="N193" s="55">
        <v>1006.9747</v>
      </c>
      <c r="O193" s="55">
        <v>4445.7358000000004</v>
      </c>
      <c r="P193" s="52">
        <v>0.52137595000000003</v>
      </c>
    </row>
    <row r="194" spans="2:16" x14ac:dyDescent="0.2">
      <c r="B194" s="12" t="s">
        <v>196</v>
      </c>
      <c r="C194" s="55">
        <v>17830.386900000001</v>
      </c>
      <c r="D194" s="55">
        <v>7448.3208999999997</v>
      </c>
      <c r="E194" s="55">
        <v>2484.35</v>
      </c>
      <c r="F194" s="23" t="s">
        <v>15</v>
      </c>
      <c r="G194" s="23" t="s">
        <v>15</v>
      </c>
      <c r="H194" s="55">
        <v>345.75650000000002</v>
      </c>
      <c r="I194" s="55">
        <v>74.016900000000007</v>
      </c>
      <c r="J194" s="55">
        <v>4544.1975000000002</v>
      </c>
      <c r="K194" s="55">
        <v>10382.066000000001</v>
      </c>
      <c r="L194" s="55">
        <v>8609.0442999999996</v>
      </c>
      <c r="M194" s="55">
        <v>191.6301</v>
      </c>
      <c r="N194" s="55">
        <v>273.95909999999998</v>
      </c>
      <c r="O194" s="55">
        <v>1307.4324999999999</v>
      </c>
      <c r="P194" s="52">
        <v>3.3855189700000001</v>
      </c>
    </row>
    <row r="195" spans="2:16" x14ac:dyDescent="0.2">
      <c r="B195" s="12" t="s">
        <v>197</v>
      </c>
      <c r="C195" s="55">
        <v>11171.786099999999</v>
      </c>
      <c r="D195" s="55">
        <v>6477.3161</v>
      </c>
      <c r="E195" s="55">
        <v>4801.7981</v>
      </c>
      <c r="F195" s="23" t="s">
        <v>15</v>
      </c>
      <c r="G195" s="55">
        <v>0.97099999999999997</v>
      </c>
      <c r="H195" s="55">
        <v>476.20780000000002</v>
      </c>
      <c r="I195" s="55">
        <v>109.2444</v>
      </c>
      <c r="J195" s="55">
        <v>1089.0948000000001</v>
      </c>
      <c r="K195" s="55">
        <v>4694.47</v>
      </c>
      <c r="L195" s="55">
        <v>2360.7997999999998</v>
      </c>
      <c r="M195" s="55">
        <v>322.64229999999998</v>
      </c>
      <c r="N195" s="55">
        <v>411.82209999999998</v>
      </c>
      <c r="O195" s="55">
        <v>1599.2058</v>
      </c>
      <c r="P195" s="52">
        <v>0.63981673999999999</v>
      </c>
    </row>
    <row r="196" spans="2:16" x14ac:dyDescent="0.2">
      <c r="B196" s="12" t="s">
        <v>198</v>
      </c>
      <c r="C196" s="55">
        <v>23904.6538</v>
      </c>
      <c r="D196" s="55">
        <v>7719.9439000000002</v>
      </c>
      <c r="E196" s="55">
        <v>1975.9257</v>
      </c>
      <c r="F196" s="23" t="s">
        <v>15</v>
      </c>
      <c r="G196" s="23" t="s">
        <v>15</v>
      </c>
      <c r="H196" s="55">
        <v>697.55079999999998</v>
      </c>
      <c r="I196" s="55">
        <v>45.743099999999998</v>
      </c>
      <c r="J196" s="55">
        <v>5000.7242999999999</v>
      </c>
      <c r="K196" s="55">
        <v>16184.7099</v>
      </c>
      <c r="L196" s="55">
        <v>14018.777400000001</v>
      </c>
      <c r="M196" s="55">
        <v>201.2783</v>
      </c>
      <c r="N196" s="55">
        <v>323.68369999999999</v>
      </c>
      <c r="O196" s="55">
        <v>1640.9704999999999</v>
      </c>
      <c r="P196" s="52">
        <v>5.0662781600000004</v>
      </c>
    </row>
    <row r="197" spans="2:16" x14ac:dyDescent="0.2">
      <c r="B197" s="12" t="s">
        <v>199</v>
      </c>
      <c r="C197" s="55">
        <v>51787.844400000002</v>
      </c>
      <c r="D197" s="55">
        <v>30356.947700000001</v>
      </c>
      <c r="E197" s="55">
        <v>22700.438900000001</v>
      </c>
      <c r="F197" s="23" t="s">
        <v>15</v>
      </c>
      <c r="G197" s="55">
        <v>868.85469999999998</v>
      </c>
      <c r="H197" s="55">
        <v>1711.5029999999999</v>
      </c>
      <c r="I197" s="55">
        <v>579.58199999999999</v>
      </c>
      <c r="J197" s="55">
        <v>4496.5690999999997</v>
      </c>
      <c r="K197" s="55">
        <v>21430.896700000001</v>
      </c>
      <c r="L197" s="55">
        <v>14581.8624</v>
      </c>
      <c r="M197" s="55">
        <v>1175.2094</v>
      </c>
      <c r="N197" s="55">
        <v>1330.1815999999999</v>
      </c>
      <c r="O197" s="55">
        <v>4343.6432999999997</v>
      </c>
      <c r="P197" s="52">
        <v>0.82516962000000005</v>
      </c>
    </row>
    <row r="198" spans="2:16" x14ac:dyDescent="0.2">
      <c r="B198" s="12" t="s">
        <v>200</v>
      </c>
      <c r="C198" s="55">
        <v>47319.819499999998</v>
      </c>
      <c r="D198" s="55">
        <v>26225.587100000001</v>
      </c>
      <c r="E198" s="55">
        <v>15375.0982</v>
      </c>
      <c r="F198" s="23" t="s">
        <v>15</v>
      </c>
      <c r="G198" s="55">
        <v>11.752599999999999</v>
      </c>
      <c r="H198" s="55">
        <v>1388.3031000000001</v>
      </c>
      <c r="I198" s="55">
        <v>477.6293</v>
      </c>
      <c r="J198" s="55">
        <v>8972.8039000000008</v>
      </c>
      <c r="K198" s="55">
        <v>21094.232400000001</v>
      </c>
      <c r="L198" s="55">
        <v>15688.197</v>
      </c>
      <c r="M198" s="55">
        <v>556.86900000000003</v>
      </c>
      <c r="N198" s="55">
        <v>826.58360000000005</v>
      </c>
      <c r="O198" s="55">
        <v>4022.5828000000001</v>
      </c>
      <c r="P198" s="52">
        <v>1.3397547700000001</v>
      </c>
    </row>
    <row r="199" spans="2:16" x14ac:dyDescent="0.2">
      <c r="B199" s="12" t="s">
        <v>201</v>
      </c>
      <c r="C199" s="55">
        <v>25872.542099999999</v>
      </c>
      <c r="D199" s="55">
        <v>11504.669099999999</v>
      </c>
      <c r="E199" s="55">
        <v>4911.7178000000004</v>
      </c>
      <c r="F199" s="23" t="s">
        <v>15</v>
      </c>
      <c r="G199" s="23" t="s">
        <v>15</v>
      </c>
      <c r="H199" s="55">
        <v>421.47250000000003</v>
      </c>
      <c r="I199" s="55">
        <v>181.9991</v>
      </c>
      <c r="J199" s="55">
        <v>5989.4796999999999</v>
      </c>
      <c r="K199" s="55">
        <v>14367.873</v>
      </c>
      <c r="L199" s="55">
        <v>12120.940199999999</v>
      </c>
      <c r="M199" s="55">
        <v>193.04519999999999</v>
      </c>
      <c r="N199" s="55">
        <v>318.95819999999998</v>
      </c>
      <c r="O199" s="55">
        <v>1734.9294</v>
      </c>
      <c r="P199" s="52">
        <v>2.7143278500000001</v>
      </c>
    </row>
    <row r="200" spans="2:16" x14ac:dyDescent="0.2">
      <c r="B200" s="12" t="s">
        <v>202</v>
      </c>
      <c r="C200" s="55">
        <v>22964.670300000002</v>
      </c>
      <c r="D200" s="55">
        <v>11926.5713</v>
      </c>
      <c r="E200" s="55">
        <v>6909.1044000000002</v>
      </c>
      <c r="F200" s="23" t="s">
        <v>15</v>
      </c>
      <c r="G200" s="23" t="s">
        <v>15</v>
      </c>
      <c r="H200" s="55">
        <v>1157.7145</v>
      </c>
      <c r="I200" s="55">
        <v>147.71530000000001</v>
      </c>
      <c r="J200" s="55">
        <v>3712.0371</v>
      </c>
      <c r="K200" s="55">
        <v>11038.099</v>
      </c>
      <c r="L200" s="55">
        <v>7810.0992999999999</v>
      </c>
      <c r="M200" s="55">
        <v>376.69540000000001</v>
      </c>
      <c r="N200" s="55">
        <v>512.1549</v>
      </c>
      <c r="O200" s="55">
        <v>2339.1493999999998</v>
      </c>
      <c r="P200" s="52">
        <v>1.3528390100000001</v>
      </c>
    </row>
    <row r="201" spans="2:16" x14ac:dyDescent="0.2">
      <c r="B201" s="12" t="s">
        <v>203</v>
      </c>
      <c r="C201" s="55">
        <v>14607.9573</v>
      </c>
      <c r="D201" s="55">
        <v>6401.5478999999996</v>
      </c>
      <c r="E201" s="55">
        <v>2379.0617000000002</v>
      </c>
      <c r="F201" s="23" t="s">
        <v>15</v>
      </c>
      <c r="G201" s="23" t="s">
        <v>15</v>
      </c>
      <c r="H201" s="55">
        <v>426.1157</v>
      </c>
      <c r="I201" s="55">
        <v>206.92769999999999</v>
      </c>
      <c r="J201" s="55">
        <v>3389.4427999999998</v>
      </c>
      <c r="K201" s="55">
        <v>8206.4094000000005</v>
      </c>
      <c r="L201" s="55">
        <v>6600.4853999999996</v>
      </c>
      <c r="M201" s="55">
        <v>186.29580000000001</v>
      </c>
      <c r="N201" s="55">
        <v>260.18720000000002</v>
      </c>
      <c r="O201" s="55">
        <v>1159.441</v>
      </c>
      <c r="P201" s="52">
        <v>2.8455250799999998</v>
      </c>
    </row>
    <row r="202" spans="2:16" x14ac:dyDescent="0.2">
      <c r="B202" s="12" t="s">
        <v>204</v>
      </c>
      <c r="C202" s="55">
        <v>66235.661099999998</v>
      </c>
      <c r="D202" s="55">
        <v>20610.136200000001</v>
      </c>
      <c r="E202" s="55">
        <v>4652.0096000000003</v>
      </c>
      <c r="F202" s="23" t="s">
        <v>15</v>
      </c>
      <c r="G202" s="23" t="s">
        <v>15</v>
      </c>
      <c r="H202" s="55">
        <v>1052.4206999999999</v>
      </c>
      <c r="I202" s="55">
        <v>85.906499999999994</v>
      </c>
      <c r="J202" s="55">
        <v>14819.7994</v>
      </c>
      <c r="K202" s="55">
        <v>45625.524899999997</v>
      </c>
      <c r="L202" s="55">
        <v>40301.121200000001</v>
      </c>
      <c r="M202" s="55">
        <v>540.20609999999999</v>
      </c>
      <c r="N202" s="55">
        <v>711.4434</v>
      </c>
      <c r="O202" s="55">
        <v>4072.7541999999999</v>
      </c>
      <c r="P202" s="52">
        <v>6.0193097399999997</v>
      </c>
    </row>
    <row r="203" spans="2:16" x14ac:dyDescent="0.2">
      <c r="B203" s="12" t="s">
        <v>205</v>
      </c>
      <c r="C203" s="55">
        <v>35041.410400000001</v>
      </c>
      <c r="D203" s="55">
        <v>15471.408600000001</v>
      </c>
      <c r="E203" s="55">
        <v>8602.1038000000008</v>
      </c>
      <c r="F203" s="23" t="s">
        <v>15</v>
      </c>
      <c r="G203" s="55">
        <v>8.8099999999999998E-2</v>
      </c>
      <c r="H203" s="55">
        <v>1611.3262999999999</v>
      </c>
      <c r="I203" s="55">
        <v>354.95370000000003</v>
      </c>
      <c r="J203" s="55">
        <v>4902.9367000000002</v>
      </c>
      <c r="K203" s="55">
        <v>19570.001799999998</v>
      </c>
      <c r="L203" s="55">
        <v>15053.873900000001</v>
      </c>
      <c r="M203" s="55">
        <v>337.46820000000002</v>
      </c>
      <c r="N203" s="55">
        <v>909.76099999999997</v>
      </c>
      <c r="O203" s="55">
        <v>3268.8987000000002</v>
      </c>
      <c r="P203" s="52">
        <v>1.7417305999999999</v>
      </c>
    </row>
    <row r="204" spans="2:16" x14ac:dyDescent="0.2">
      <c r="B204" s="11" t="s">
        <v>206</v>
      </c>
      <c r="C204" s="45">
        <v>543064.87970000005</v>
      </c>
      <c r="D204" s="45">
        <v>272466.5625</v>
      </c>
      <c r="E204" s="45">
        <v>164503.5937</v>
      </c>
      <c r="F204" s="26" t="s">
        <v>15</v>
      </c>
      <c r="G204" s="45">
        <v>7.8299999999999995E-2</v>
      </c>
      <c r="H204" s="45">
        <v>19986.305899999999</v>
      </c>
      <c r="I204" s="45">
        <v>809.38139999999999</v>
      </c>
      <c r="J204" s="45">
        <v>87167.203200000004</v>
      </c>
      <c r="K204" s="45">
        <v>270598.31719999999</v>
      </c>
      <c r="L204" s="45">
        <v>194777.27009999999</v>
      </c>
      <c r="M204" s="45">
        <v>11648.372600000001</v>
      </c>
      <c r="N204" s="45">
        <v>11884.4218</v>
      </c>
      <c r="O204" s="45">
        <v>52288.252699999997</v>
      </c>
      <c r="P204" s="51">
        <v>1.37481958</v>
      </c>
    </row>
    <row r="205" spans="2:16" x14ac:dyDescent="0.2">
      <c r="B205" s="12" t="s">
        <v>207</v>
      </c>
      <c r="C205" s="55">
        <v>16244.953</v>
      </c>
      <c r="D205" s="55">
        <v>11422.125700000001</v>
      </c>
      <c r="E205" s="55">
        <v>8839.9573</v>
      </c>
      <c r="F205" s="23" t="s">
        <v>15</v>
      </c>
      <c r="G205" s="23" t="s">
        <v>15</v>
      </c>
      <c r="H205" s="55">
        <v>601.41020000000003</v>
      </c>
      <c r="I205" s="55">
        <v>37.767299999999999</v>
      </c>
      <c r="J205" s="55">
        <v>1942.9909</v>
      </c>
      <c r="K205" s="55">
        <v>4822.8272999999999</v>
      </c>
      <c r="L205" s="55">
        <v>2012.5668000000001</v>
      </c>
      <c r="M205" s="55">
        <v>756.66150000000005</v>
      </c>
      <c r="N205" s="55">
        <v>332.8381</v>
      </c>
      <c r="O205" s="55">
        <v>1720.7609</v>
      </c>
      <c r="P205" s="52">
        <v>0.49124423</v>
      </c>
    </row>
    <row r="206" spans="2:16" x14ac:dyDescent="0.2">
      <c r="B206" s="12" t="s">
        <v>208</v>
      </c>
      <c r="C206" s="55">
        <v>7292.77</v>
      </c>
      <c r="D206" s="55">
        <v>4337.4071000000004</v>
      </c>
      <c r="E206" s="55">
        <v>3239.9227999999998</v>
      </c>
      <c r="F206" s="23" t="s">
        <v>15</v>
      </c>
      <c r="G206" s="23" t="s">
        <v>15</v>
      </c>
      <c r="H206" s="55">
        <v>678.3039</v>
      </c>
      <c r="I206" s="55">
        <v>10.0367</v>
      </c>
      <c r="J206" s="55">
        <v>409.14370000000002</v>
      </c>
      <c r="K206" s="55">
        <v>2955.3629000000001</v>
      </c>
      <c r="L206" s="55">
        <v>545.63670000000002</v>
      </c>
      <c r="M206" s="55">
        <v>637.80960000000005</v>
      </c>
      <c r="N206" s="55">
        <v>416.1764</v>
      </c>
      <c r="O206" s="55">
        <v>1355.7402</v>
      </c>
      <c r="P206" s="52">
        <v>0.45510847999999998</v>
      </c>
    </row>
    <row r="207" spans="2:16" x14ac:dyDescent="0.2">
      <c r="B207" s="12" t="s">
        <v>209</v>
      </c>
      <c r="C207" s="55">
        <v>62993.796000000002</v>
      </c>
      <c r="D207" s="55">
        <v>27818.718000000001</v>
      </c>
      <c r="E207" s="55">
        <v>11060.34</v>
      </c>
      <c r="F207" s="23" t="s">
        <v>15</v>
      </c>
      <c r="G207" s="23" t="s">
        <v>15</v>
      </c>
      <c r="H207" s="55">
        <v>596.44759999999997</v>
      </c>
      <c r="I207" s="55">
        <v>27.387499999999999</v>
      </c>
      <c r="J207" s="55">
        <v>16134.5429</v>
      </c>
      <c r="K207" s="55">
        <v>35175.078000000001</v>
      </c>
      <c r="L207" s="55">
        <v>29525.500199999999</v>
      </c>
      <c r="M207" s="55">
        <v>1318.9090000000001</v>
      </c>
      <c r="N207" s="55">
        <v>565.22950000000003</v>
      </c>
      <c r="O207" s="55">
        <v>3765.4393</v>
      </c>
      <c r="P207" s="52">
        <v>3.0928958500000001</v>
      </c>
    </row>
    <row r="208" spans="2:16" x14ac:dyDescent="0.2">
      <c r="B208" s="12" t="s">
        <v>210</v>
      </c>
      <c r="C208" s="55">
        <v>4440.4601000000002</v>
      </c>
      <c r="D208" s="55">
        <v>2695.3422</v>
      </c>
      <c r="E208" s="55">
        <v>1593.7779</v>
      </c>
      <c r="F208" s="23" t="s">
        <v>15</v>
      </c>
      <c r="G208" s="23" t="s">
        <v>15</v>
      </c>
      <c r="H208" s="55">
        <v>405.72969999999998</v>
      </c>
      <c r="I208" s="55">
        <v>12.7706</v>
      </c>
      <c r="J208" s="55">
        <v>683.06399999999996</v>
      </c>
      <c r="K208" s="55">
        <v>1745.1179</v>
      </c>
      <c r="L208" s="55">
        <v>735.40890000000002</v>
      </c>
      <c r="M208" s="55">
        <v>87.031999999999996</v>
      </c>
      <c r="N208" s="55">
        <v>195.3647</v>
      </c>
      <c r="O208" s="55">
        <v>727.31230000000005</v>
      </c>
      <c r="P208" s="52">
        <v>0.76456970999999996</v>
      </c>
    </row>
    <row r="209" spans="2:16" x14ac:dyDescent="0.2">
      <c r="B209" s="12" t="s">
        <v>211</v>
      </c>
      <c r="C209" s="55">
        <v>9872.0948000000008</v>
      </c>
      <c r="D209" s="55">
        <v>4515.1225000000004</v>
      </c>
      <c r="E209" s="55">
        <v>2281.5807</v>
      </c>
      <c r="F209" s="23" t="s">
        <v>15</v>
      </c>
      <c r="G209" s="23" t="s">
        <v>15</v>
      </c>
      <c r="H209" s="55">
        <v>574.97230000000002</v>
      </c>
      <c r="I209" s="55">
        <v>2.0508000000000002</v>
      </c>
      <c r="J209" s="55">
        <v>1656.5187000000001</v>
      </c>
      <c r="K209" s="55">
        <v>5356.9723000000004</v>
      </c>
      <c r="L209" s="55">
        <v>4274.4796999999999</v>
      </c>
      <c r="M209" s="55">
        <v>110.61190000000001</v>
      </c>
      <c r="N209" s="55">
        <v>199.65</v>
      </c>
      <c r="O209" s="55">
        <v>772.23069999999996</v>
      </c>
      <c r="P209" s="52">
        <v>2.0343359200000002</v>
      </c>
    </row>
    <row r="210" spans="2:16" x14ac:dyDescent="0.2">
      <c r="B210" s="12" t="s">
        <v>212</v>
      </c>
      <c r="C210" s="55">
        <v>48023.4277</v>
      </c>
      <c r="D210" s="55">
        <v>22313.774600000001</v>
      </c>
      <c r="E210" s="55">
        <v>12394.159299999999</v>
      </c>
      <c r="F210" s="23" t="s">
        <v>15</v>
      </c>
      <c r="G210" s="23" t="s">
        <v>15</v>
      </c>
      <c r="H210" s="55">
        <v>2559.6419000000001</v>
      </c>
      <c r="I210" s="55">
        <v>64.432100000000005</v>
      </c>
      <c r="J210" s="55">
        <v>7295.5412999999999</v>
      </c>
      <c r="K210" s="55">
        <v>25709.6531</v>
      </c>
      <c r="L210" s="55">
        <v>18645.5003</v>
      </c>
      <c r="M210" s="55">
        <v>1260.9213</v>
      </c>
      <c r="N210" s="55">
        <v>1139.8907999999999</v>
      </c>
      <c r="O210" s="55">
        <v>4663.3406999999997</v>
      </c>
      <c r="P210" s="52">
        <v>1.63902821</v>
      </c>
    </row>
    <row r="211" spans="2:16" x14ac:dyDescent="0.2">
      <c r="B211" s="12" t="s">
        <v>213</v>
      </c>
      <c r="C211" s="55">
        <v>31743.542799999999</v>
      </c>
      <c r="D211" s="55">
        <v>7435.5897999999997</v>
      </c>
      <c r="E211" s="55">
        <v>1883.7583</v>
      </c>
      <c r="F211" s="23" t="s">
        <v>15</v>
      </c>
      <c r="G211" s="23" t="s">
        <v>15</v>
      </c>
      <c r="H211" s="55">
        <v>899.78250000000003</v>
      </c>
      <c r="I211" s="55">
        <v>18.6999</v>
      </c>
      <c r="J211" s="55">
        <v>4633.3491000000004</v>
      </c>
      <c r="K211" s="55">
        <v>24307.953000000001</v>
      </c>
      <c r="L211" s="55">
        <v>21811.664499999999</v>
      </c>
      <c r="M211" s="55">
        <v>608.9384</v>
      </c>
      <c r="N211" s="55">
        <v>344.24650000000003</v>
      </c>
      <c r="O211" s="55">
        <v>1543.1035999999999</v>
      </c>
      <c r="P211" s="52">
        <v>7.4175630699999999</v>
      </c>
    </row>
    <row r="212" spans="2:16" x14ac:dyDescent="0.2">
      <c r="B212" s="12" t="s">
        <v>214</v>
      </c>
      <c r="C212" s="55">
        <v>8818.2726000000002</v>
      </c>
      <c r="D212" s="55">
        <v>4535.4146000000001</v>
      </c>
      <c r="E212" s="55">
        <v>2602.0763000000002</v>
      </c>
      <c r="F212" s="23" t="s">
        <v>15</v>
      </c>
      <c r="G212" s="23" t="s">
        <v>15</v>
      </c>
      <c r="H212" s="55">
        <v>905.72519999999997</v>
      </c>
      <c r="I212" s="55">
        <v>75.305700000000002</v>
      </c>
      <c r="J212" s="55">
        <v>952.30740000000003</v>
      </c>
      <c r="K212" s="55">
        <v>4282.8580000000002</v>
      </c>
      <c r="L212" s="55">
        <v>1526.4808</v>
      </c>
      <c r="M212" s="55">
        <v>498.98360000000002</v>
      </c>
      <c r="N212" s="55">
        <v>446.2688</v>
      </c>
      <c r="O212" s="55">
        <v>1811.1248000000001</v>
      </c>
      <c r="P212" s="52">
        <v>0.81465730999999997</v>
      </c>
    </row>
    <row r="213" spans="2:16" x14ac:dyDescent="0.2">
      <c r="B213" s="12" t="s">
        <v>215</v>
      </c>
      <c r="C213" s="55">
        <v>16531.653300000002</v>
      </c>
      <c r="D213" s="55">
        <v>9885.7782000000007</v>
      </c>
      <c r="E213" s="55">
        <v>8037.5068000000001</v>
      </c>
      <c r="F213" s="23" t="s">
        <v>15</v>
      </c>
      <c r="G213" s="23" t="s">
        <v>15</v>
      </c>
      <c r="H213" s="55">
        <v>625.60699999999997</v>
      </c>
      <c r="I213" s="55">
        <v>25.521699999999999</v>
      </c>
      <c r="J213" s="55">
        <v>1197.1427000000001</v>
      </c>
      <c r="K213" s="55">
        <v>6645.8751000000002</v>
      </c>
      <c r="L213" s="55">
        <v>4166.2668999999996</v>
      </c>
      <c r="M213" s="55">
        <v>531.63250000000005</v>
      </c>
      <c r="N213" s="55">
        <v>458.3922</v>
      </c>
      <c r="O213" s="55">
        <v>1489.5835</v>
      </c>
      <c r="P213" s="52">
        <v>0.65556879999999995</v>
      </c>
    </row>
    <row r="214" spans="2:16" x14ac:dyDescent="0.2">
      <c r="B214" s="12" t="s">
        <v>216</v>
      </c>
      <c r="C214" s="55">
        <v>17609.972900000001</v>
      </c>
      <c r="D214" s="55">
        <v>5714.326</v>
      </c>
      <c r="E214" s="55">
        <v>1444.1579999999999</v>
      </c>
      <c r="F214" s="23" t="s">
        <v>15</v>
      </c>
      <c r="G214" s="23" t="s">
        <v>15</v>
      </c>
      <c r="H214" s="55">
        <v>502.25130000000001</v>
      </c>
      <c r="I214" s="55">
        <v>0.80179999999999996</v>
      </c>
      <c r="J214" s="55">
        <v>3767.1149</v>
      </c>
      <c r="K214" s="55">
        <v>11895.6469</v>
      </c>
      <c r="L214" s="55">
        <v>10510.175499999999</v>
      </c>
      <c r="M214" s="55">
        <v>168.21190000000001</v>
      </c>
      <c r="N214" s="55">
        <v>239.10910000000001</v>
      </c>
      <c r="O214" s="55">
        <v>978.15039999999999</v>
      </c>
      <c r="P214" s="52">
        <v>5.6167645200000003</v>
      </c>
    </row>
    <row r="215" spans="2:16" x14ac:dyDescent="0.2">
      <c r="B215" s="12" t="s">
        <v>217</v>
      </c>
      <c r="C215" s="55">
        <v>10562.069799999999</v>
      </c>
      <c r="D215" s="55">
        <v>4252.9323000000004</v>
      </c>
      <c r="E215" s="55">
        <v>2870.933</v>
      </c>
      <c r="F215" s="23" t="s">
        <v>15</v>
      </c>
      <c r="G215" s="23" t="s">
        <v>15</v>
      </c>
      <c r="H215" s="55">
        <v>776.88490000000002</v>
      </c>
      <c r="I215" s="55">
        <v>8.6715999999999998</v>
      </c>
      <c r="J215" s="55">
        <v>596.44280000000003</v>
      </c>
      <c r="K215" s="55">
        <v>6309.1374999999998</v>
      </c>
      <c r="L215" s="55">
        <v>1618.2962</v>
      </c>
      <c r="M215" s="55">
        <v>821.31939999999997</v>
      </c>
      <c r="N215" s="55">
        <v>469.40640000000002</v>
      </c>
      <c r="O215" s="55">
        <v>3400.1154999999999</v>
      </c>
      <c r="P215" s="52">
        <v>0.56696690999999999</v>
      </c>
    </row>
    <row r="216" spans="2:16" x14ac:dyDescent="0.2">
      <c r="B216" s="12" t="s">
        <v>218</v>
      </c>
      <c r="C216" s="55">
        <v>12131.654</v>
      </c>
      <c r="D216" s="55">
        <v>7755.8796000000002</v>
      </c>
      <c r="E216" s="55">
        <v>5070.9120999999996</v>
      </c>
      <c r="F216" s="23" t="s">
        <v>15</v>
      </c>
      <c r="G216" s="23" t="s">
        <v>15</v>
      </c>
      <c r="H216" s="55">
        <v>868.89020000000005</v>
      </c>
      <c r="I216" s="55">
        <v>14.6774</v>
      </c>
      <c r="J216" s="55">
        <v>1801.3998999999999</v>
      </c>
      <c r="K216" s="55">
        <v>4375.7744000000002</v>
      </c>
      <c r="L216" s="55">
        <v>1849.4462000000001</v>
      </c>
      <c r="M216" s="55">
        <v>211.32679999999999</v>
      </c>
      <c r="N216" s="55">
        <v>433.98399999999998</v>
      </c>
      <c r="O216" s="55">
        <v>1881.0174</v>
      </c>
      <c r="P216" s="52">
        <v>0.64253941000000003</v>
      </c>
    </row>
    <row r="217" spans="2:16" x14ac:dyDescent="0.2">
      <c r="B217" s="12" t="s">
        <v>219</v>
      </c>
      <c r="C217" s="55">
        <v>10061.4995</v>
      </c>
      <c r="D217" s="55">
        <v>7687.7885999999999</v>
      </c>
      <c r="E217" s="55">
        <v>6716.2902999999997</v>
      </c>
      <c r="F217" s="23" t="s">
        <v>15</v>
      </c>
      <c r="G217" s="23" t="s">
        <v>15</v>
      </c>
      <c r="H217" s="55">
        <v>286.19850000000002</v>
      </c>
      <c r="I217" s="23" t="s">
        <v>15</v>
      </c>
      <c r="J217" s="55">
        <v>685.2998</v>
      </c>
      <c r="K217" s="55">
        <v>2373.7109</v>
      </c>
      <c r="L217" s="55">
        <v>1066.5568000000001</v>
      </c>
      <c r="M217" s="55">
        <v>122.4884</v>
      </c>
      <c r="N217" s="55">
        <v>278.88220000000001</v>
      </c>
      <c r="O217" s="55">
        <v>905.7835</v>
      </c>
      <c r="P217" s="52">
        <v>0.27345343</v>
      </c>
    </row>
    <row r="218" spans="2:16" x14ac:dyDescent="0.2">
      <c r="B218" s="12" t="s">
        <v>220</v>
      </c>
      <c r="C218" s="55">
        <v>57444.854899999998</v>
      </c>
      <c r="D218" s="55">
        <v>28173.0173</v>
      </c>
      <c r="E218" s="55">
        <v>16163.1042</v>
      </c>
      <c r="F218" s="23" t="s">
        <v>15</v>
      </c>
      <c r="G218" s="23" t="s">
        <v>15</v>
      </c>
      <c r="H218" s="55">
        <v>1187.6978999999999</v>
      </c>
      <c r="I218" s="55">
        <v>54.310499999999998</v>
      </c>
      <c r="J218" s="55">
        <v>10767.904699999999</v>
      </c>
      <c r="K218" s="55">
        <v>29271.837599999999</v>
      </c>
      <c r="L218" s="55">
        <v>24218.347600000001</v>
      </c>
      <c r="M218" s="55">
        <v>615.76059999999995</v>
      </c>
      <c r="N218" s="55">
        <v>617.32159999999999</v>
      </c>
      <c r="O218" s="55">
        <v>3820.4078</v>
      </c>
      <c r="P218" s="52">
        <v>1.7884723499999999</v>
      </c>
    </row>
    <row r="219" spans="2:16" x14ac:dyDescent="0.2">
      <c r="B219" s="12" t="s">
        <v>221</v>
      </c>
      <c r="C219" s="55">
        <v>27536.0085</v>
      </c>
      <c r="D219" s="55">
        <v>18691.490000000002</v>
      </c>
      <c r="E219" s="55">
        <v>13949.2354</v>
      </c>
      <c r="F219" s="23" t="s">
        <v>15</v>
      </c>
      <c r="G219" s="23" t="s">
        <v>15</v>
      </c>
      <c r="H219" s="55">
        <v>1189.462</v>
      </c>
      <c r="I219" s="55">
        <v>61.718899999999998</v>
      </c>
      <c r="J219" s="55">
        <v>3491.0736999999999</v>
      </c>
      <c r="K219" s="55">
        <v>8844.5185000000001</v>
      </c>
      <c r="L219" s="55">
        <v>5338.2547999999997</v>
      </c>
      <c r="M219" s="55">
        <v>498.37279999999998</v>
      </c>
      <c r="N219" s="55">
        <v>590.76199999999994</v>
      </c>
      <c r="O219" s="55">
        <v>2417.1289000000002</v>
      </c>
      <c r="P219" s="52">
        <v>0.62386054999999996</v>
      </c>
    </row>
    <row r="220" spans="2:16" x14ac:dyDescent="0.2">
      <c r="B220" s="12" t="s">
        <v>222</v>
      </c>
      <c r="C220" s="55">
        <v>22401.5268</v>
      </c>
      <c r="D220" s="55">
        <v>13346.913500000001</v>
      </c>
      <c r="E220" s="55">
        <v>10250.097100000001</v>
      </c>
      <c r="F220" s="23" t="s">
        <v>15</v>
      </c>
      <c r="G220" s="55">
        <v>7.8299999999999995E-2</v>
      </c>
      <c r="H220" s="55">
        <v>548.6857</v>
      </c>
      <c r="I220" s="55">
        <v>35.215699999999998</v>
      </c>
      <c r="J220" s="55">
        <v>2512.8366999999998</v>
      </c>
      <c r="K220" s="55">
        <v>9054.6133000000009</v>
      </c>
      <c r="L220" s="55">
        <v>6985.2112999999999</v>
      </c>
      <c r="M220" s="55">
        <v>279.38490000000002</v>
      </c>
      <c r="N220" s="55">
        <v>271.98180000000002</v>
      </c>
      <c r="O220" s="55">
        <v>1518.0353</v>
      </c>
      <c r="P220" s="52">
        <v>0.86057428000000002</v>
      </c>
    </row>
    <row r="221" spans="2:16" x14ac:dyDescent="0.2">
      <c r="B221" s="12" t="s">
        <v>223</v>
      </c>
      <c r="C221" s="55">
        <v>56704.194900000002</v>
      </c>
      <c r="D221" s="55">
        <v>35824.124499999998</v>
      </c>
      <c r="E221" s="55">
        <v>30024.590100000001</v>
      </c>
      <c r="F221" s="23" t="s">
        <v>15</v>
      </c>
      <c r="G221" s="23" t="s">
        <v>15</v>
      </c>
      <c r="H221" s="55">
        <v>1496.779</v>
      </c>
      <c r="I221" s="55">
        <v>119.7199</v>
      </c>
      <c r="J221" s="55">
        <v>4183.0355</v>
      </c>
      <c r="K221" s="55">
        <v>20880.070400000001</v>
      </c>
      <c r="L221" s="55">
        <v>14848.336600000001</v>
      </c>
      <c r="M221" s="55">
        <v>816.06529999999998</v>
      </c>
      <c r="N221" s="55">
        <v>1251.9838999999999</v>
      </c>
      <c r="O221" s="55">
        <v>3963.6846</v>
      </c>
      <c r="P221" s="52">
        <v>0.60907431000000001</v>
      </c>
    </row>
    <row r="222" spans="2:16" x14ac:dyDescent="0.2">
      <c r="B222" s="12" t="s">
        <v>224</v>
      </c>
      <c r="C222" s="55">
        <v>4507.7782999999999</v>
      </c>
      <c r="D222" s="55">
        <v>1917.8103000000001</v>
      </c>
      <c r="E222" s="55">
        <v>933.21190000000001</v>
      </c>
      <c r="F222" s="23" t="s">
        <v>15</v>
      </c>
      <c r="G222" s="23" t="s">
        <v>15</v>
      </c>
      <c r="H222" s="55">
        <v>648.34969999999998</v>
      </c>
      <c r="I222" s="55">
        <v>108.524</v>
      </c>
      <c r="J222" s="55">
        <v>227.72470000000001</v>
      </c>
      <c r="K222" s="55">
        <v>2589.9679999999998</v>
      </c>
      <c r="L222" s="55">
        <v>779.61369999999999</v>
      </c>
      <c r="M222" s="55">
        <v>214.97149999999999</v>
      </c>
      <c r="N222" s="55">
        <v>257.6189</v>
      </c>
      <c r="O222" s="55">
        <v>1337.7638999999999</v>
      </c>
      <c r="P222" s="52">
        <v>0.78272076999999995</v>
      </c>
    </row>
    <row r="223" spans="2:16" x14ac:dyDescent="0.2">
      <c r="B223" s="12" t="s">
        <v>225</v>
      </c>
      <c r="C223" s="55">
        <v>33152.660499999998</v>
      </c>
      <c r="D223" s="55">
        <v>15255.2482</v>
      </c>
      <c r="E223" s="55">
        <v>9862.5499</v>
      </c>
      <c r="F223" s="23" t="s">
        <v>15</v>
      </c>
      <c r="G223" s="23" t="s">
        <v>15</v>
      </c>
      <c r="H223" s="55">
        <v>2721.2939000000001</v>
      </c>
      <c r="I223" s="55">
        <v>59.5092</v>
      </c>
      <c r="J223" s="55">
        <v>2611.8951999999999</v>
      </c>
      <c r="K223" s="55">
        <v>17897.4123</v>
      </c>
      <c r="L223" s="55">
        <v>5399.0671000000002</v>
      </c>
      <c r="M223" s="55">
        <v>1167.1786</v>
      </c>
      <c r="N223" s="55">
        <v>2282.7408999999998</v>
      </c>
      <c r="O223" s="55">
        <v>9048.4256999999998</v>
      </c>
      <c r="P223" s="52">
        <v>0.56426838000000001</v>
      </c>
    </row>
    <row r="224" spans="2:16" x14ac:dyDescent="0.2">
      <c r="B224" s="12" t="s">
        <v>226</v>
      </c>
      <c r="C224" s="55">
        <v>33234.369500000001</v>
      </c>
      <c r="D224" s="55">
        <v>14390.0268</v>
      </c>
      <c r="E224" s="55">
        <v>1765.8676</v>
      </c>
      <c r="F224" s="23" t="s">
        <v>15</v>
      </c>
      <c r="G224" s="23" t="s">
        <v>15</v>
      </c>
      <c r="H224" s="55">
        <v>289.04689999999999</v>
      </c>
      <c r="I224" s="55">
        <v>2.8506</v>
      </c>
      <c r="J224" s="55">
        <v>12332.261699999999</v>
      </c>
      <c r="K224" s="55">
        <v>18844.342700000001</v>
      </c>
      <c r="L224" s="55">
        <v>16903.425200000001</v>
      </c>
      <c r="M224" s="55">
        <v>168.76480000000001</v>
      </c>
      <c r="N224" s="55">
        <v>254.14240000000001</v>
      </c>
      <c r="O224" s="55">
        <v>1518.0102999999999</v>
      </c>
      <c r="P224" s="52">
        <v>8.3934931600000002</v>
      </c>
    </row>
    <row r="225" spans="1:16" x14ac:dyDescent="0.2">
      <c r="B225" s="12" t="s">
        <v>227</v>
      </c>
      <c r="C225" s="55">
        <v>23467.070500000002</v>
      </c>
      <c r="D225" s="55">
        <v>9696.3742999999995</v>
      </c>
      <c r="E225" s="55">
        <v>4208.1827000000003</v>
      </c>
      <c r="F225" s="23" t="s">
        <v>15</v>
      </c>
      <c r="G225" s="23" t="s">
        <v>15</v>
      </c>
      <c r="H225" s="55">
        <v>1278.2061000000001</v>
      </c>
      <c r="I225" s="55">
        <v>64.958799999999997</v>
      </c>
      <c r="J225" s="55">
        <v>4145.0267000000003</v>
      </c>
      <c r="K225" s="55">
        <v>13770.6962</v>
      </c>
      <c r="L225" s="55">
        <v>10796.820299999999</v>
      </c>
      <c r="M225" s="55">
        <v>326.87040000000002</v>
      </c>
      <c r="N225" s="55">
        <v>582.25369999999998</v>
      </c>
      <c r="O225" s="55">
        <v>2064.7518</v>
      </c>
      <c r="P225" s="52">
        <v>2.42325693</v>
      </c>
    </row>
    <row r="226" spans="1:16" ht="13.5" thickBot="1" x14ac:dyDescent="0.25">
      <c r="B226" s="14" t="s">
        <v>228</v>
      </c>
      <c r="C226" s="56">
        <v>28290.249299999999</v>
      </c>
      <c r="D226" s="56">
        <v>14801.358399999999</v>
      </c>
      <c r="E226" s="56">
        <v>9311.3819999999996</v>
      </c>
      <c r="F226" s="27" t="s">
        <v>15</v>
      </c>
      <c r="G226" s="27" t="s">
        <v>15</v>
      </c>
      <c r="H226" s="56">
        <v>344.93950000000001</v>
      </c>
      <c r="I226" s="56">
        <v>4.4507000000000003</v>
      </c>
      <c r="J226" s="56">
        <v>5140.5861999999997</v>
      </c>
      <c r="K226" s="56">
        <v>13488.8909</v>
      </c>
      <c r="L226" s="56">
        <v>11220.214</v>
      </c>
      <c r="M226" s="56">
        <v>426.1574</v>
      </c>
      <c r="N226" s="56">
        <v>256.17790000000002</v>
      </c>
      <c r="O226" s="56">
        <v>1586.3416</v>
      </c>
      <c r="P226" s="54">
        <v>1.53635459</v>
      </c>
    </row>
    <row r="227" spans="1:16" x14ac:dyDescent="0.2">
      <c r="B227" s="2" t="s">
        <v>493</v>
      </c>
    </row>
    <row r="228" spans="1:16" x14ac:dyDescent="0.2">
      <c r="B228" s="2" t="s">
        <v>494</v>
      </c>
    </row>
    <row r="231" spans="1:16" x14ac:dyDescent="0.2">
      <c r="A231" s="2" t="s">
        <v>230</v>
      </c>
      <c r="B231" s="17" t="s">
        <v>231</v>
      </c>
      <c r="H231" s="17" t="s">
        <v>232</v>
      </c>
      <c r="O231" s="2" t="s">
        <v>495</v>
      </c>
    </row>
  </sheetData>
  <hyperlinks>
    <hyperlink ref="B231" r:id="rId1" xr:uid="{5CC8DFEA-8D57-43E7-881E-E42BBE01C868}"/>
    <hyperlink ref="H231" r:id="rId2" xr:uid="{2C38D827-3F2A-4B0C-887E-68887D4FB0E5}"/>
    <hyperlink ref="A2" location="Obsah!A1" display="Zpět na obsah" xr:uid="{1381EEF0-C75B-444F-9BDA-DA5A0A604AD2}"/>
  </hyperlinks>
  <pageMargins left="0.7" right="0.7" top="0.75" bottom="0.75" header="0.3" footer="0.3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BC1049-A828-492A-AC02-C2F8F3F617BE}">
  <dimension ref="A1:M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3" width="12.85546875" style="2" customWidth="1"/>
    <col min="4" max="9" width="13.85546875" style="2" customWidth="1"/>
    <col min="10" max="12" width="17.140625" style="2" customWidth="1"/>
    <col min="13" max="13" width="13.85546875" style="2" customWidth="1"/>
    <col min="14" max="16384" width="9.140625" style="2"/>
  </cols>
  <sheetData>
    <row r="1" spans="1:13" x14ac:dyDescent="0.2">
      <c r="A1" s="2" t="s">
        <v>0</v>
      </c>
    </row>
    <row r="2" spans="1:13" ht="15" x14ac:dyDescent="0.25">
      <c r="A2" s="70" t="s">
        <v>572</v>
      </c>
    </row>
    <row r="3" spans="1:13" x14ac:dyDescent="0.2">
      <c r="B3" s="3" t="s">
        <v>497</v>
      </c>
    </row>
    <row r="4" spans="1:13" x14ac:dyDescent="0.2">
      <c r="B4" s="2" t="s">
        <v>498</v>
      </c>
      <c r="L4" s="4" t="s">
        <v>2</v>
      </c>
      <c r="M4" s="2" t="s">
        <v>318</v>
      </c>
    </row>
    <row r="6" spans="1:13" ht="25.5" x14ac:dyDescent="0.2">
      <c r="B6" s="5" t="s">
        <v>4</v>
      </c>
      <c r="C6" s="6" t="s">
        <v>319</v>
      </c>
      <c r="D6" s="6" t="s">
        <v>499</v>
      </c>
      <c r="E6" s="6" t="s">
        <v>500</v>
      </c>
      <c r="F6" s="6" t="s">
        <v>501</v>
      </c>
      <c r="G6" s="6" t="s">
        <v>502</v>
      </c>
      <c r="H6" s="6" t="s">
        <v>503</v>
      </c>
      <c r="I6" s="6" t="s">
        <v>504</v>
      </c>
      <c r="J6" s="6" t="s">
        <v>505</v>
      </c>
      <c r="K6" s="6" t="s">
        <v>506</v>
      </c>
      <c r="L6" s="6" t="s">
        <v>507</v>
      </c>
      <c r="M6" s="7" t="s">
        <v>508</v>
      </c>
    </row>
    <row r="7" spans="1:13" x14ac:dyDescent="0.2">
      <c r="B7" s="8" t="s">
        <v>8</v>
      </c>
      <c r="C7" s="18">
        <v>6258</v>
      </c>
      <c r="D7" s="18">
        <v>1354</v>
      </c>
      <c r="E7" s="18">
        <v>1998</v>
      </c>
      <c r="F7" s="18">
        <v>1374</v>
      </c>
      <c r="G7" s="18">
        <v>806</v>
      </c>
      <c r="H7" s="18">
        <v>448</v>
      </c>
      <c r="I7" s="18">
        <v>146</v>
      </c>
      <c r="J7" s="18">
        <v>67</v>
      </c>
      <c r="K7" s="18">
        <v>47</v>
      </c>
      <c r="L7" s="18">
        <v>12</v>
      </c>
      <c r="M7" s="19">
        <v>6</v>
      </c>
    </row>
    <row r="8" spans="1:13" x14ac:dyDescent="0.2">
      <c r="B8" s="11" t="s">
        <v>9</v>
      </c>
      <c r="C8" s="18">
        <v>1</v>
      </c>
      <c r="D8" s="26" t="s">
        <v>15</v>
      </c>
      <c r="E8" s="26" t="s">
        <v>15</v>
      </c>
      <c r="F8" s="26" t="s">
        <v>15</v>
      </c>
      <c r="G8" s="26" t="s">
        <v>15</v>
      </c>
      <c r="H8" s="26" t="s">
        <v>15</v>
      </c>
      <c r="I8" s="26" t="s">
        <v>15</v>
      </c>
      <c r="J8" s="26" t="s">
        <v>15</v>
      </c>
      <c r="K8" s="26" t="s">
        <v>15</v>
      </c>
      <c r="L8" s="26" t="s">
        <v>15</v>
      </c>
      <c r="M8" s="19">
        <v>1</v>
      </c>
    </row>
    <row r="9" spans="1:13" x14ac:dyDescent="0.2">
      <c r="B9" s="11" t="s">
        <v>10</v>
      </c>
      <c r="C9" s="18">
        <v>1144</v>
      </c>
      <c r="D9" s="18">
        <v>199</v>
      </c>
      <c r="E9" s="18">
        <v>365</v>
      </c>
      <c r="F9" s="18">
        <v>289</v>
      </c>
      <c r="G9" s="18">
        <v>161</v>
      </c>
      <c r="H9" s="18">
        <v>85</v>
      </c>
      <c r="I9" s="18">
        <v>22</v>
      </c>
      <c r="J9" s="18">
        <v>15</v>
      </c>
      <c r="K9" s="18">
        <v>7</v>
      </c>
      <c r="L9" s="18">
        <v>1</v>
      </c>
      <c r="M9" s="13" t="s">
        <v>15</v>
      </c>
    </row>
    <row r="10" spans="1:13" x14ac:dyDescent="0.2">
      <c r="B10" s="12" t="s">
        <v>11</v>
      </c>
      <c r="C10" s="20">
        <v>51</v>
      </c>
      <c r="D10" s="20">
        <v>11</v>
      </c>
      <c r="E10" s="20">
        <v>14</v>
      </c>
      <c r="F10" s="20">
        <v>13</v>
      </c>
      <c r="G10" s="20">
        <v>6</v>
      </c>
      <c r="H10" s="20">
        <v>5</v>
      </c>
      <c r="I10" s="20">
        <v>1</v>
      </c>
      <c r="J10" s="20">
        <v>1</v>
      </c>
      <c r="K10" s="23" t="s">
        <v>15</v>
      </c>
      <c r="L10" s="23" t="s">
        <v>15</v>
      </c>
      <c r="M10" s="22" t="s">
        <v>15</v>
      </c>
    </row>
    <row r="11" spans="1:13" x14ac:dyDescent="0.2">
      <c r="B11" s="12" t="s">
        <v>12</v>
      </c>
      <c r="C11" s="20">
        <v>48</v>
      </c>
      <c r="D11" s="20">
        <v>8</v>
      </c>
      <c r="E11" s="20">
        <v>9</v>
      </c>
      <c r="F11" s="20">
        <v>17</v>
      </c>
      <c r="G11" s="20">
        <v>8</v>
      </c>
      <c r="H11" s="20">
        <v>4</v>
      </c>
      <c r="I11" s="23" t="s">
        <v>15</v>
      </c>
      <c r="J11" s="20">
        <v>1</v>
      </c>
      <c r="K11" s="20">
        <v>1</v>
      </c>
      <c r="L11" s="23" t="s">
        <v>15</v>
      </c>
      <c r="M11" s="22" t="s">
        <v>15</v>
      </c>
    </row>
    <row r="12" spans="1:13" ht="25.5" x14ac:dyDescent="0.2">
      <c r="B12" s="12" t="s">
        <v>13</v>
      </c>
      <c r="C12" s="20">
        <v>58</v>
      </c>
      <c r="D12" s="23" t="s">
        <v>15</v>
      </c>
      <c r="E12" s="20">
        <v>7</v>
      </c>
      <c r="F12" s="20">
        <v>20</v>
      </c>
      <c r="G12" s="20">
        <v>15</v>
      </c>
      <c r="H12" s="20">
        <v>12</v>
      </c>
      <c r="I12" s="20">
        <v>2</v>
      </c>
      <c r="J12" s="20">
        <v>1</v>
      </c>
      <c r="K12" s="20">
        <v>1</v>
      </c>
      <c r="L12" s="23" t="s">
        <v>15</v>
      </c>
      <c r="M12" s="22" t="s">
        <v>15</v>
      </c>
    </row>
    <row r="13" spans="1:13" x14ac:dyDescent="0.2">
      <c r="B13" s="12" t="s">
        <v>14</v>
      </c>
      <c r="C13" s="20">
        <v>37</v>
      </c>
      <c r="D13" s="20">
        <v>12</v>
      </c>
      <c r="E13" s="20">
        <v>14</v>
      </c>
      <c r="F13" s="20">
        <v>8</v>
      </c>
      <c r="G13" s="20">
        <v>1</v>
      </c>
      <c r="H13" s="20">
        <v>1</v>
      </c>
      <c r="I13" s="23" t="s">
        <v>15</v>
      </c>
      <c r="J13" s="20">
        <v>1</v>
      </c>
      <c r="K13" s="23" t="s">
        <v>15</v>
      </c>
      <c r="L13" s="23" t="s">
        <v>15</v>
      </c>
      <c r="M13" s="22" t="s">
        <v>15</v>
      </c>
    </row>
    <row r="14" spans="1:13" x14ac:dyDescent="0.2">
      <c r="B14" s="12" t="s">
        <v>16</v>
      </c>
      <c r="C14" s="20">
        <v>79</v>
      </c>
      <c r="D14" s="20">
        <v>1</v>
      </c>
      <c r="E14" s="20">
        <v>13</v>
      </c>
      <c r="F14" s="20">
        <v>20</v>
      </c>
      <c r="G14" s="20">
        <v>22</v>
      </c>
      <c r="H14" s="20">
        <v>15</v>
      </c>
      <c r="I14" s="20">
        <v>7</v>
      </c>
      <c r="J14" s="20">
        <v>1</v>
      </c>
      <c r="K14" s="23" t="s">
        <v>15</v>
      </c>
      <c r="L14" s="23" t="s">
        <v>15</v>
      </c>
      <c r="M14" s="22" t="s">
        <v>15</v>
      </c>
    </row>
    <row r="15" spans="1:13" x14ac:dyDescent="0.2">
      <c r="B15" s="12" t="s">
        <v>17</v>
      </c>
      <c r="C15" s="20">
        <v>21</v>
      </c>
      <c r="D15" s="20">
        <v>3</v>
      </c>
      <c r="E15" s="20">
        <v>5</v>
      </c>
      <c r="F15" s="20">
        <v>7</v>
      </c>
      <c r="G15" s="20">
        <v>5</v>
      </c>
      <c r="H15" s="23" t="s">
        <v>15</v>
      </c>
      <c r="I15" s="20">
        <v>1</v>
      </c>
      <c r="J15" s="23" t="s">
        <v>15</v>
      </c>
      <c r="K15" s="23" t="s">
        <v>15</v>
      </c>
      <c r="L15" s="23" t="s">
        <v>15</v>
      </c>
      <c r="M15" s="22" t="s">
        <v>15</v>
      </c>
    </row>
    <row r="16" spans="1:13" x14ac:dyDescent="0.2">
      <c r="B16" s="12" t="s">
        <v>18</v>
      </c>
      <c r="C16" s="20">
        <v>24</v>
      </c>
      <c r="D16" s="20">
        <v>3</v>
      </c>
      <c r="E16" s="20">
        <v>9</v>
      </c>
      <c r="F16" s="20">
        <v>7</v>
      </c>
      <c r="G16" s="20">
        <v>3</v>
      </c>
      <c r="H16" s="20">
        <v>1</v>
      </c>
      <c r="I16" s="20">
        <v>1</v>
      </c>
      <c r="J16" s="23" t="s">
        <v>15</v>
      </c>
      <c r="K16" s="23" t="s">
        <v>15</v>
      </c>
      <c r="L16" s="23" t="s">
        <v>15</v>
      </c>
      <c r="M16" s="22" t="s">
        <v>15</v>
      </c>
    </row>
    <row r="17" spans="2:13" x14ac:dyDescent="0.2">
      <c r="B17" s="12" t="s">
        <v>19</v>
      </c>
      <c r="C17" s="20">
        <v>37</v>
      </c>
      <c r="D17" s="20">
        <v>5</v>
      </c>
      <c r="E17" s="20">
        <v>15</v>
      </c>
      <c r="F17" s="20">
        <v>9</v>
      </c>
      <c r="G17" s="20">
        <v>5</v>
      </c>
      <c r="H17" s="20">
        <v>2</v>
      </c>
      <c r="I17" s="20">
        <v>1</v>
      </c>
      <c r="J17" s="23" t="s">
        <v>15</v>
      </c>
      <c r="K17" s="23" t="s">
        <v>15</v>
      </c>
      <c r="L17" s="23" t="s">
        <v>15</v>
      </c>
      <c r="M17" s="22" t="s">
        <v>15</v>
      </c>
    </row>
    <row r="18" spans="2:13" x14ac:dyDescent="0.2">
      <c r="B18" s="12" t="s">
        <v>20</v>
      </c>
      <c r="C18" s="20">
        <v>48</v>
      </c>
      <c r="D18" s="20">
        <v>3</v>
      </c>
      <c r="E18" s="20">
        <v>7</v>
      </c>
      <c r="F18" s="20">
        <v>18</v>
      </c>
      <c r="G18" s="20">
        <v>9</v>
      </c>
      <c r="H18" s="20">
        <v>8</v>
      </c>
      <c r="I18" s="20">
        <v>2</v>
      </c>
      <c r="J18" s="23" t="s">
        <v>15</v>
      </c>
      <c r="K18" s="23" t="s">
        <v>15</v>
      </c>
      <c r="L18" s="20">
        <v>1</v>
      </c>
      <c r="M18" s="22" t="s">
        <v>15</v>
      </c>
    </row>
    <row r="19" spans="2:13" x14ac:dyDescent="0.2">
      <c r="B19" s="12" t="s">
        <v>21</v>
      </c>
      <c r="C19" s="20">
        <v>69</v>
      </c>
      <c r="D19" s="20">
        <v>8</v>
      </c>
      <c r="E19" s="20">
        <v>25</v>
      </c>
      <c r="F19" s="20">
        <v>20</v>
      </c>
      <c r="G19" s="20">
        <v>9</v>
      </c>
      <c r="H19" s="20">
        <v>6</v>
      </c>
      <c r="I19" s="23" t="s">
        <v>15</v>
      </c>
      <c r="J19" s="23" t="s">
        <v>15</v>
      </c>
      <c r="K19" s="20">
        <v>1</v>
      </c>
      <c r="L19" s="23" t="s">
        <v>15</v>
      </c>
      <c r="M19" s="22" t="s">
        <v>15</v>
      </c>
    </row>
    <row r="20" spans="2:13" x14ac:dyDescent="0.2">
      <c r="B20" s="12" t="s">
        <v>22</v>
      </c>
      <c r="C20" s="20">
        <v>18</v>
      </c>
      <c r="D20" s="20">
        <v>1</v>
      </c>
      <c r="E20" s="20">
        <v>4</v>
      </c>
      <c r="F20" s="20">
        <v>6</v>
      </c>
      <c r="G20" s="20">
        <v>4</v>
      </c>
      <c r="H20" s="20">
        <v>2</v>
      </c>
      <c r="I20" s="23" t="s">
        <v>15</v>
      </c>
      <c r="J20" s="20">
        <v>1</v>
      </c>
      <c r="K20" s="23" t="s">
        <v>15</v>
      </c>
      <c r="L20" s="23" t="s">
        <v>15</v>
      </c>
      <c r="M20" s="22" t="s">
        <v>15</v>
      </c>
    </row>
    <row r="21" spans="2:13" x14ac:dyDescent="0.2">
      <c r="B21" s="12" t="s">
        <v>23</v>
      </c>
      <c r="C21" s="20">
        <v>51</v>
      </c>
      <c r="D21" s="20">
        <v>13</v>
      </c>
      <c r="E21" s="20">
        <v>17</v>
      </c>
      <c r="F21" s="20">
        <v>13</v>
      </c>
      <c r="G21" s="20">
        <v>5</v>
      </c>
      <c r="H21" s="20">
        <v>2</v>
      </c>
      <c r="I21" s="23" t="s">
        <v>15</v>
      </c>
      <c r="J21" s="23" t="s">
        <v>15</v>
      </c>
      <c r="K21" s="20">
        <v>1</v>
      </c>
      <c r="L21" s="23" t="s">
        <v>15</v>
      </c>
      <c r="M21" s="22" t="s">
        <v>15</v>
      </c>
    </row>
    <row r="22" spans="2:13" x14ac:dyDescent="0.2">
      <c r="B22" s="12" t="s">
        <v>24</v>
      </c>
      <c r="C22" s="20">
        <v>12</v>
      </c>
      <c r="D22" s="23" t="s">
        <v>15</v>
      </c>
      <c r="E22" s="20">
        <v>4</v>
      </c>
      <c r="F22" s="20">
        <v>3</v>
      </c>
      <c r="G22" s="20">
        <v>3</v>
      </c>
      <c r="H22" s="23" t="s">
        <v>15</v>
      </c>
      <c r="I22" s="23" t="s">
        <v>15</v>
      </c>
      <c r="J22" s="20">
        <v>2</v>
      </c>
      <c r="K22" s="23" t="s">
        <v>15</v>
      </c>
      <c r="L22" s="23" t="s">
        <v>15</v>
      </c>
      <c r="M22" s="22" t="s">
        <v>15</v>
      </c>
    </row>
    <row r="23" spans="2:13" x14ac:dyDescent="0.2">
      <c r="B23" s="12" t="s">
        <v>25</v>
      </c>
      <c r="C23" s="20">
        <v>39</v>
      </c>
      <c r="D23" s="20">
        <v>9</v>
      </c>
      <c r="E23" s="20">
        <v>8</v>
      </c>
      <c r="F23" s="20">
        <v>9</v>
      </c>
      <c r="G23" s="20">
        <v>12</v>
      </c>
      <c r="H23" s="23" t="s">
        <v>15</v>
      </c>
      <c r="I23" s="23" t="s">
        <v>15</v>
      </c>
      <c r="J23" s="23" t="s">
        <v>15</v>
      </c>
      <c r="K23" s="20">
        <v>1</v>
      </c>
      <c r="L23" s="23" t="s">
        <v>15</v>
      </c>
      <c r="M23" s="22" t="s">
        <v>15</v>
      </c>
    </row>
    <row r="24" spans="2:13" x14ac:dyDescent="0.2">
      <c r="B24" s="12" t="s">
        <v>26</v>
      </c>
      <c r="C24" s="20">
        <v>98</v>
      </c>
      <c r="D24" s="20">
        <v>22</v>
      </c>
      <c r="E24" s="20">
        <v>41</v>
      </c>
      <c r="F24" s="20">
        <v>20</v>
      </c>
      <c r="G24" s="20">
        <v>7</v>
      </c>
      <c r="H24" s="20">
        <v>4</v>
      </c>
      <c r="I24" s="20">
        <v>3</v>
      </c>
      <c r="J24" s="23" t="s">
        <v>15</v>
      </c>
      <c r="K24" s="20">
        <v>1</v>
      </c>
      <c r="L24" s="23" t="s">
        <v>15</v>
      </c>
      <c r="M24" s="22" t="s">
        <v>15</v>
      </c>
    </row>
    <row r="25" spans="2:13" x14ac:dyDescent="0.2">
      <c r="B25" s="12" t="s">
        <v>27</v>
      </c>
      <c r="C25" s="20">
        <v>22</v>
      </c>
      <c r="D25" s="20">
        <v>7</v>
      </c>
      <c r="E25" s="20">
        <v>10</v>
      </c>
      <c r="F25" s="20">
        <v>1</v>
      </c>
      <c r="G25" s="20">
        <v>2</v>
      </c>
      <c r="H25" s="20">
        <v>1</v>
      </c>
      <c r="I25" s="20">
        <v>1</v>
      </c>
      <c r="J25" s="23" t="s">
        <v>15</v>
      </c>
      <c r="K25" s="23" t="s">
        <v>15</v>
      </c>
      <c r="L25" s="23" t="s">
        <v>15</v>
      </c>
      <c r="M25" s="22" t="s">
        <v>15</v>
      </c>
    </row>
    <row r="26" spans="2:13" x14ac:dyDescent="0.2">
      <c r="B26" s="12" t="s">
        <v>28</v>
      </c>
      <c r="C26" s="20">
        <v>12</v>
      </c>
      <c r="D26" s="23" t="s">
        <v>15</v>
      </c>
      <c r="E26" s="20">
        <v>3</v>
      </c>
      <c r="F26" s="20">
        <v>3</v>
      </c>
      <c r="G26" s="20">
        <v>1</v>
      </c>
      <c r="H26" s="20">
        <v>4</v>
      </c>
      <c r="I26" s="23" t="s">
        <v>15</v>
      </c>
      <c r="J26" s="20">
        <v>1</v>
      </c>
      <c r="K26" s="23" t="s">
        <v>15</v>
      </c>
      <c r="L26" s="23" t="s">
        <v>15</v>
      </c>
      <c r="M26" s="22" t="s">
        <v>15</v>
      </c>
    </row>
    <row r="27" spans="2:13" x14ac:dyDescent="0.2">
      <c r="B27" s="12" t="s">
        <v>29</v>
      </c>
      <c r="C27" s="20">
        <v>39</v>
      </c>
      <c r="D27" s="20">
        <v>3</v>
      </c>
      <c r="E27" s="20">
        <v>15</v>
      </c>
      <c r="F27" s="20">
        <v>14</v>
      </c>
      <c r="G27" s="20">
        <v>5</v>
      </c>
      <c r="H27" s="20">
        <v>1</v>
      </c>
      <c r="I27" s="23" t="s">
        <v>15</v>
      </c>
      <c r="J27" s="20">
        <v>1</v>
      </c>
      <c r="K27" s="23" t="s">
        <v>15</v>
      </c>
      <c r="L27" s="23" t="s">
        <v>15</v>
      </c>
      <c r="M27" s="22" t="s">
        <v>15</v>
      </c>
    </row>
    <row r="28" spans="2:13" x14ac:dyDescent="0.2">
      <c r="B28" s="12" t="s">
        <v>30</v>
      </c>
      <c r="C28" s="20">
        <v>35</v>
      </c>
      <c r="D28" s="20">
        <v>6</v>
      </c>
      <c r="E28" s="20">
        <v>15</v>
      </c>
      <c r="F28" s="20">
        <v>10</v>
      </c>
      <c r="G28" s="20">
        <v>2</v>
      </c>
      <c r="H28" s="20">
        <v>1</v>
      </c>
      <c r="I28" s="23" t="s">
        <v>15</v>
      </c>
      <c r="J28" s="20">
        <v>1</v>
      </c>
      <c r="K28" s="23" t="s">
        <v>15</v>
      </c>
      <c r="L28" s="23" t="s">
        <v>15</v>
      </c>
      <c r="M28" s="22" t="s">
        <v>15</v>
      </c>
    </row>
    <row r="29" spans="2:13" x14ac:dyDescent="0.2">
      <c r="B29" s="12" t="s">
        <v>31</v>
      </c>
      <c r="C29" s="20">
        <v>74</v>
      </c>
      <c r="D29" s="20">
        <v>20</v>
      </c>
      <c r="E29" s="20">
        <v>33</v>
      </c>
      <c r="F29" s="20">
        <v>13</v>
      </c>
      <c r="G29" s="20">
        <v>2</v>
      </c>
      <c r="H29" s="20">
        <v>5</v>
      </c>
      <c r="I29" s="23" t="s">
        <v>15</v>
      </c>
      <c r="J29" s="23" t="s">
        <v>15</v>
      </c>
      <c r="K29" s="20">
        <v>1</v>
      </c>
      <c r="L29" s="23" t="s">
        <v>15</v>
      </c>
      <c r="M29" s="22" t="s">
        <v>15</v>
      </c>
    </row>
    <row r="30" spans="2:13" x14ac:dyDescent="0.2">
      <c r="B30" s="12" t="s">
        <v>32</v>
      </c>
      <c r="C30" s="20">
        <v>83</v>
      </c>
      <c r="D30" s="20">
        <v>30</v>
      </c>
      <c r="E30" s="20">
        <v>24</v>
      </c>
      <c r="F30" s="20">
        <v>18</v>
      </c>
      <c r="G30" s="20">
        <v>9</v>
      </c>
      <c r="H30" s="23" t="s">
        <v>15</v>
      </c>
      <c r="I30" s="20">
        <v>1</v>
      </c>
      <c r="J30" s="20">
        <v>1</v>
      </c>
      <c r="K30" s="23" t="s">
        <v>15</v>
      </c>
      <c r="L30" s="23" t="s">
        <v>15</v>
      </c>
      <c r="M30" s="22" t="s">
        <v>15</v>
      </c>
    </row>
    <row r="31" spans="2:13" x14ac:dyDescent="0.2">
      <c r="B31" s="12" t="s">
        <v>33</v>
      </c>
      <c r="C31" s="20">
        <v>52</v>
      </c>
      <c r="D31" s="20">
        <v>3</v>
      </c>
      <c r="E31" s="20">
        <v>11</v>
      </c>
      <c r="F31" s="20">
        <v>15</v>
      </c>
      <c r="G31" s="20">
        <v>14</v>
      </c>
      <c r="H31" s="20">
        <v>7</v>
      </c>
      <c r="I31" s="20">
        <v>1</v>
      </c>
      <c r="J31" s="20">
        <v>1</v>
      </c>
      <c r="K31" s="23" t="s">
        <v>15</v>
      </c>
      <c r="L31" s="23" t="s">
        <v>15</v>
      </c>
      <c r="M31" s="22" t="s">
        <v>15</v>
      </c>
    </row>
    <row r="32" spans="2:13" x14ac:dyDescent="0.2">
      <c r="B32" s="12" t="s">
        <v>34</v>
      </c>
      <c r="C32" s="20">
        <v>22</v>
      </c>
      <c r="D32" s="23" t="s">
        <v>15</v>
      </c>
      <c r="E32" s="20">
        <v>9</v>
      </c>
      <c r="F32" s="20">
        <v>7</v>
      </c>
      <c r="G32" s="20">
        <v>4</v>
      </c>
      <c r="H32" s="20">
        <v>1</v>
      </c>
      <c r="I32" s="20">
        <v>1</v>
      </c>
      <c r="J32" s="23" t="s">
        <v>15</v>
      </c>
      <c r="K32" s="23" t="s">
        <v>15</v>
      </c>
      <c r="L32" s="23" t="s">
        <v>15</v>
      </c>
      <c r="M32" s="22" t="s">
        <v>15</v>
      </c>
    </row>
    <row r="33" spans="2:13" x14ac:dyDescent="0.2">
      <c r="B33" s="12" t="s">
        <v>35</v>
      </c>
      <c r="C33" s="20">
        <v>52</v>
      </c>
      <c r="D33" s="20">
        <v>8</v>
      </c>
      <c r="E33" s="20">
        <v>30</v>
      </c>
      <c r="F33" s="20">
        <v>8</v>
      </c>
      <c r="G33" s="20">
        <v>3</v>
      </c>
      <c r="H33" s="20">
        <v>2</v>
      </c>
      <c r="I33" s="23" t="s">
        <v>15</v>
      </c>
      <c r="J33" s="20">
        <v>1</v>
      </c>
      <c r="K33" s="23" t="s">
        <v>15</v>
      </c>
      <c r="L33" s="23" t="s">
        <v>15</v>
      </c>
      <c r="M33" s="22" t="s">
        <v>15</v>
      </c>
    </row>
    <row r="34" spans="2:13" x14ac:dyDescent="0.2">
      <c r="B34" s="12" t="s">
        <v>36</v>
      </c>
      <c r="C34" s="20">
        <v>48</v>
      </c>
      <c r="D34" s="20">
        <v>22</v>
      </c>
      <c r="E34" s="20">
        <v>16</v>
      </c>
      <c r="F34" s="20">
        <v>6</v>
      </c>
      <c r="G34" s="20">
        <v>3</v>
      </c>
      <c r="H34" s="23" t="s">
        <v>15</v>
      </c>
      <c r="I34" s="23" t="s">
        <v>15</v>
      </c>
      <c r="J34" s="20">
        <v>1</v>
      </c>
      <c r="K34" s="23" t="s">
        <v>15</v>
      </c>
      <c r="L34" s="23" t="s">
        <v>15</v>
      </c>
      <c r="M34" s="22" t="s">
        <v>15</v>
      </c>
    </row>
    <row r="35" spans="2:13" x14ac:dyDescent="0.2">
      <c r="B35" s="12" t="s">
        <v>37</v>
      </c>
      <c r="C35" s="20">
        <v>15</v>
      </c>
      <c r="D35" s="20">
        <v>1</v>
      </c>
      <c r="E35" s="20">
        <v>7</v>
      </c>
      <c r="F35" s="20">
        <v>4</v>
      </c>
      <c r="G35" s="20">
        <v>2</v>
      </c>
      <c r="H35" s="20">
        <v>1</v>
      </c>
      <c r="I35" s="23" t="s">
        <v>15</v>
      </c>
      <c r="J35" s="23" t="s">
        <v>15</v>
      </c>
      <c r="K35" s="23" t="s">
        <v>15</v>
      </c>
      <c r="L35" s="23" t="s">
        <v>15</v>
      </c>
      <c r="M35" s="22" t="s">
        <v>15</v>
      </c>
    </row>
    <row r="36" spans="2:13" x14ac:dyDescent="0.2">
      <c r="B36" s="11" t="s">
        <v>38</v>
      </c>
      <c r="C36" s="18">
        <v>624</v>
      </c>
      <c r="D36" s="18">
        <v>224</v>
      </c>
      <c r="E36" s="18">
        <v>207</v>
      </c>
      <c r="F36" s="18">
        <v>85</v>
      </c>
      <c r="G36" s="18">
        <v>55</v>
      </c>
      <c r="H36" s="18">
        <v>33</v>
      </c>
      <c r="I36" s="18">
        <v>13</v>
      </c>
      <c r="J36" s="18">
        <v>2</v>
      </c>
      <c r="K36" s="18">
        <v>4</v>
      </c>
      <c r="L36" s="18">
        <v>1</v>
      </c>
      <c r="M36" s="13" t="s">
        <v>15</v>
      </c>
    </row>
    <row r="37" spans="2:13" x14ac:dyDescent="0.2">
      <c r="B37" s="12" t="s">
        <v>39</v>
      </c>
      <c r="C37" s="20">
        <v>26</v>
      </c>
      <c r="D37" s="20">
        <v>13</v>
      </c>
      <c r="E37" s="20">
        <v>9</v>
      </c>
      <c r="F37" s="20">
        <v>2</v>
      </c>
      <c r="G37" s="20">
        <v>1</v>
      </c>
      <c r="H37" s="23" t="s">
        <v>15</v>
      </c>
      <c r="I37" s="20">
        <v>1</v>
      </c>
      <c r="J37" s="23" t="s">
        <v>15</v>
      </c>
      <c r="K37" s="23" t="s">
        <v>15</v>
      </c>
      <c r="L37" s="23" t="s">
        <v>15</v>
      </c>
      <c r="M37" s="22" t="s">
        <v>15</v>
      </c>
    </row>
    <row r="38" spans="2:13" x14ac:dyDescent="0.2">
      <c r="B38" s="12" t="s">
        <v>40</v>
      </c>
      <c r="C38" s="20">
        <v>79</v>
      </c>
      <c r="D38" s="20">
        <v>12</v>
      </c>
      <c r="E38" s="20">
        <v>31</v>
      </c>
      <c r="F38" s="20">
        <v>14</v>
      </c>
      <c r="G38" s="20">
        <v>10</v>
      </c>
      <c r="H38" s="20">
        <v>10</v>
      </c>
      <c r="I38" s="20">
        <v>1</v>
      </c>
      <c r="J38" s="23" t="s">
        <v>15</v>
      </c>
      <c r="K38" s="23" t="s">
        <v>15</v>
      </c>
      <c r="L38" s="20">
        <v>1</v>
      </c>
      <c r="M38" s="22" t="s">
        <v>15</v>
      </c>
    </row>
    <row r="39" spans="2:13" x14ac:dyDescent="0.2">
      <c r="B39" s="12" t="s">
        <v>41</v>
      </c>
      <c r="C39" s="20">
        <v>32</v>
      </c>
      <c r="D39" s="20">
        <v>5</v>
      </c>
      <c r="E39" s="20">
        <v>9</v>
      </c>
      <c r="F39" s="20">
        <v>6</v>
      </c>
      <c r="G39" s="20">
        <v>8</v>
      </c>
      <c r="H39" s="20">
        <v>3</v>
      </c>
      <c r="I39" s="23" t="s">
        <v>15</v>
      </c>
      <c r="J39" s="20">
        <v>1</v>
      </c>
      <c r="K39" s="23" t="s">
        <v>15</v>
      </c>
      <c r="L39" s="23" t="s">
        <v>15</v>
      </c>
      <c r="M39" s="22" t="s">
        <v>15</v>
      </c>
    </row>
    <row r="40" spans="2:13" x14ac:dyDescent="0.2">
      <c r="B40" s="12" t="s">
        <v>42</v>
      </c>
      <c r="C40" s="20">
        <v>23</v>
      </c>
      <c r="D40" s="20">
        <v>9</v>
      </c>
      <c r="E40" s="20">
        <v>5</v>
      </c>
      <c r="F40" s="20">
        <v>6</v>
      </c>
      <c r="G40" s="23" t="s">
        <v>15</v>
      </c>
      <c r="H40" s="20">
        <v>2</v>
      </c>
      <c r="I40" s="20">
        <v>1</v>
      </c>
      <c r="J40" s="23" t="s">
        <v>15</v>
      </c>
      <c r="K40" s="23" t="s">
        <v>15</v>
      </c>
      <c r="L40" s="23" t="s">
        <v>15</v>
      </c>
      <c r="M40" s="22" t="s">
        <v>15</v>
      </c>
    </row>
    <row r="41" spans="2:13" x14ac:dyDescent="0.2">
      <c r="B41" s="12" t="s">
        <v>43</v>
      </c>
      <c r="C41" s="20">
        <v>58</v>
      </c>
      <c r="D41" s="20">
        <v>25</v>
      </c>
      <c r="E41" s="20">
        <v>17</v>
      </c>
      <c r="F41" s="20">
        <v>9</v>
      </c>
      <c r="G41" s="20">
        <v>3</v>
      </c>
      <c r="H41" s="20">
        <v>3</v>
      </c>
      <c r="I41" s="23" t="s">
        <v>15</v>
      </c>
      <c r="J41" s="23" t="s">
        <v>15</v>
      </c>
      <c r="K41" s="20">
        <v>1</v>
      </c>
      <c r="L41" s="23" t="s">
        <v>15</v>
      </c>
      <c r="M41" s="22" t="s">
        <v>15</v>
      </c>
    </row>
    <row r="42" spans="2:13" x14ac:dyDescent="0.2">
      <c r="B42" s="12" t="s">
        <v>44</v>
      </c>
      <c r="C42" s="20">
        <v>15</v>
      </c>
      <c r="D42" s="20">
        <v>1</v>
      </c>
      <c r="E42" s="20">
        <v>6</v>
      </c>
      <c r="F42" s="20">
        <v>3</v>
      </c>
      <c r="G42" s="20">
        <v>3</v>
      </c>
      <c r="H42" s="20">
        <v>1</v>
      </c>
      <c r="I42" s="20">
        <v>1</v>
      </c>
      <c r="J42" s="23" t="s">
        <v>15</v>
      </c>
      <c r="K42" s="23" t="s">
        <v>15</v>
      </c>
      <c r="L42" s="23" t="s">
        <v>15</v>
      </c>
      <c r="M42" s="22" t="s">
        <v>15</v>
      </c>
    </row>
    <row r="43" spans="2:13" x14ac:dyDescent="0.2">
      <c r="B43" s="12" t="s">
        <v>45</v>
      </c>
      <c r="C43" s="20">
        <v>26</v>
      </c>
      <c r="D43" s="20">
        <v>10</v>
      </c>
      <c r="E43" s="20">
        <v>10</v>
      </c>
      <c r="F43" s="20">
        <v>1</v>
      </c>
      <c r="G43" s="20">
        <v>4</v>
      </c>
      <c r="H43" s="23" t="s">
        <v>15</v>
      </c>
      <c r="I43" s="20">
        <v>1</v>
      </c>
      <c r="J43" s="23" t="s">
        <v>15</v>
      </c>
      <c r="K43" s="23" t="s">
        <v>15</v>
      </c>
      <c r="L43" s="23" t="s">
        <v>15</v>
      </c>
      <c r="M43" s="22" t="s">
        <v>15</v>
      </c>
    </row>
    <row r="44" spans="2:13" x14ac:dyDescent="0.2">
      <c r="B44" s="12" t="s">
        <v>46</v>
      </c>
      <c r="C44" s="20">
        <v>49</v>
      </c>
      <c r="D44" s="20">
        <v>18</v>
      </c>
      <c r="E44" s="20">
        <v>17</v>
      </c>
      <c r="F44" s="20">
        <v>6</v>
      </c>
      <c r="G44" s="20">
        <v>6</v>
      </c>
      <c r="H44" s="20">
        <v>1</v>
      </c>
      <c r="I44" s="23" t="s">
        <v>15</v>
      </c>
      <c r="J44" s="23" t="s">
        <v>15</v>
      </c>
      <c r="K44" s="20">
        <v>1</v>
      </c>
      <c r="L44" s="23" t="s">
        <v>15</v>
      </c>
      <c r="M44" s="22" t="s">
        <v>15</v>
      </c>
    </row>
    <row r="45" spans="2:13" x14ac:dyDescent="0.2">
      <c r="B45" s="12" t="s">
        <v>47</v>
      </c>
      <c r="C45" s="20">
        <v>44</v>
      </c>
      <c r="D45" s="20">
        <v>18</v>
      </c>
      <c r="E45" s="20">
        <v>14</v>
      </c>
      <c r="F45" s="20">
        <v>5</v>
      </c>
      <c r="G45" s="20">
        <v>3</v>
      </c>
      <c r="H45" s="20">
        <v>3</v>
      </c>
      <c r="I45" s="23" t="s">
        <v>15</v>
      </c>
      <c r="J45" s="20">
        <v>1</v>
      </c>
      <c r="K45" s="23" t="s">
        <v>15</v>
      </c>
      <c r="L45" s="23" t="s">
        <v>15</v>
      </c>
      <c r="M45" s="22" t="s">
        <v>15</v>
      </c>
    </row>
    <row r="46" spans="2:13" x14ac:dyDescent="0.2">
      <c r="B46" s="12" t="s">
        <v>48</v>
      </c>
      <c r="C46" s="20">
        <v>31</v>
      </c>
      <c r="D46" s="20">
        <v>8</v>
      </c>
      <c r="E46" s="20">
        <v>17</v>
      </c>
      <c r="F46" s="20">
        <v>4</v>
      </c>
      <c r="G46" s="23" t="s">
        <v>15</v>
      </c>
      <c r="H46" s="23" t="s">
        <v>15</v>
      </c>
      <c r="I46" s="20">
        <v>2</v>
      </c>
      <c r="J46" s="23" t="s">
        <v>15</v>
      </c>
      <c r="K46" s="23" t="s">
        <v>15</v>
      </c>
      <c r="L46" s="23" t="s">
        <v>15</v>
      </c>
      <c r="M46" s="22" t="s">
        <v>15</v>
      </c>
    </row>
    <row r="47" spans="2:13" x14ac:dyDescent="0.2">
      <c r="B47" s="12" t="s">
        <v>49</v>
      </c>
      <c r="C47" s="20">
        <v>69</v>
      </c>
      <c r="D47" s="20">
        <v>32</v>
      </c>
      <c r="E47" s="20">
        <v>24</v>
      </c>
      <c r="F47" s="20">
        <v>9</v>
      </c>
      <c r="G47" s="20">
        <v>2</v>
      </c>
      <c r="H47" s="20">
        <v>1</v>
      </c>
      <c r="I47" s="23" t="s">
        <v>15</v>
      </c>
      <c r="J47" s="23" t="s">
        <v>15</v>
      </c>
      <c r="K47" s="20">
        <v>1</v>
      </c>
      <c r="L47" s="23" t="s">
        <v>15</v>
      </c>
      <c r="M47" s="22" t="s">
        <v>15</v>
      </c>
    </row>
    <row r="48" spans="2:13" x14ac:dyDescent="0.2">
      <c r="B48" s="12" t="s">
        <v>50</v>
      </c>
      <c r="C48" s="20">
        <v>79</v>
      </c>
      <c r="D48" s="20">
        <v>42</v>
      </c>
      <c r="E48" s="20">
        <v>16</v>
      </c>
      <c r="F48" s="20">
        <v>10</v>
      </c>
      <c r="G48" s="20">
        <v>4</v>
      </c>
      <c r="H48" s="20">
        <v>5</v>
      </c>
      <c r="I48" s="20">
        <v>1</v>
      </c>
      <c r="J48" s="23" t="s">
        <v>15</v>
      </c>
      <c r="K48" s="20">
        <v>1</v>
      </c>
      <c r="L48" s="23" t="s">
        <v>15</v>
      </c>
      <c r="M48" s="22" t="s">
        <v>15</v>
      </c>
    </row>
    <row r="49" spans="2:13" x14ac:dyDescent="0.2">
      <c r="B49" s="12" t="s">
        <v>51</v>
      </c>
      <c r="C49" s="20">
        <v>16</v>
      </c>
      <c r="D49" s="20">
        <v>1</v>
      </c>
      <c r="E49" s="20">
        <v>6</v>
      </c>
      <c r="F49" s="20">
        <v>4</v>
      </c>
      <c r="G49" s="20">
        <v>2</v>
      </c>
      <c r="H49" s="20">
        <v>2</v>
      </c>
      <c r="I49" s="20">
        <v>1</v>
      </c>
      <c r="J49" s="23" t="s">
        <v>15</v>
      </c>
      <c r="K49" s="23" t="s">
        <v>15</v>
      </c>
      <c r="L49" s="23" t="s">
        <v>15</v>
      </c>
      <c r="M49" s="22" t="s">
        <v>15</v>
      </c>
    </row>
    <row r="50" spans="2:13" x14ac:dyDescent="0.2">
      <c r="B50" s="12" t="s">
        <v>52</v>
      </c>
      <c r="C50" s="20">
        <v>25</v>
      </c>
      <c r="D50" s="20">
        <v>9</v>
      </c>
      <c r="E50" s="20">
        <v>9</v>
      </c>
      <c r="F50" s="20">
        <v>2</v>
      </c>
      <c r="G50" s="20">
        <v>2</v>
      </c>
      <c r="H50" s="20">
        <v>2</v>
      </c>
      <c r="I50" s="20">
        <v>1</v>
      </c>
      <c r="J50" s="23" t="s">
        <v>15</v>
      </c>
      <c r="K50" s="23" t="s">
        <v>15</v>
      </c>
      <c r="L50" s="23" t="s">
        <v>15</v>
      </c>
      <c r="M50" s="22" t="s">
        <v>15</v>
      </c>
    </row>
    <row r="51" spans="2:13" x14ac:dyDescent="0.2">
      <c r="B51" s="12" t="s">
        <v>53</v>
      </c>
      <c r="C51" s="20">
        <v>14</v>
      </c>
      <c r="D51" s="20">
        <v>7</v>
      </c>
      <c r="E51" s="20">
        <v>1</v>
      </c>
      <c r="F51" s="20">
        <v>3</v>
      </c>
      <c r="G51" s="20">
        <v>2</v>
      </c>
      <c r="H51" s="23" t="s">
        <v>15</v>
      </c>
      <c r="I51" s="20">
        <v>1</v>
      </c>
      <c r="J51" s="23" t="s">
        <v>15</v>
      </c>
      <c r="K51" s="23" t="s">
        <v>15</v>
      </c>
      <c r="L51" s="23" t="s">
        <v>15</v>
      </c>
      <c r="M51" s="22" t="s">
        <v>15</v>
      </c>
    </row>
    <row r="52" spans="2:13" x14ac:dyDescent="0.2">
      <c r="B52" s="12" t="s">
        <v>54</v>
      </c>
      <c r="C52" s="20">
        <v>21</v>
      </c>
      <c r="D52" s="20">
        <v>7</v>
      </c>
      <c r="E52" s="20">
        <v>8</v>
      </c>
      <c r="F52" s="20">
        <v>1</v>
      </c>
      <c r="G52" s="20">
        <v>4</v>
      </c>
      <c r="H52" s="23" t="s">
        <v>15</v>
      </c>
      <c r="I52" s="20">
        <v>1</v>
      </c>
      <c r="J52" s="23" t="s">
        <v>15</v>
      </c>
      <c r="K52" s="23" t="s">
        <v>15</v>
      </c>
      <c r="L52" s="23" t="s">
        <v>15</v>
      </c>
      <c r="M52" s="22" t="s">
        <v>15</v>
      </c>
    </row>
    <row r="53" spans="2:13" x14ac:dyDescent="0.2">
      <c r="B53" s="12" t="s">
        <v>55</v>
      </c>
      <c r="C53" s="20">
        <v>17</v>
      </c>
      <c r="D53" s="20">
        <v>7</v>
      </c>
      <c r="E53" s="20">
        <v>8</v>
      </c>
      <c r="F53" s="23" t="s">
        <v>15</v>
      </c>
      <c r="G53" s="20">
        <v>1</v>
      </c>
      <c r="H53" s="23" t="s">
        <v>15</v>
      </c>
      <c r="I53" s="20">
        <v>1</v>
      </c>
      <c r="J53" s="23" t="s">
        <v>15</v>
      </c>
      <c r="K53" s="23" t="s">
        <v>15</v>
      </c>
      <c r="L53" s="23" t="s">
        <v>15</v>
      </c>
      <c r="M53" s="22" t="s">
        <v>15</v>
      </c>
    </row>
    <row r="54" spans="2:13" x14ac:dyDescent="0.2">
      <c r="B54" s="11" t="s">
        <v>56</v>
      </c>
      <c r="C54" s="18">
        <v>501</v>
      </c>
      <c r="D54" s="18">
        <v>157</v>
      </c>
      <c r="E54" s="18">
        <v>168</v>
      </c>
      <c r="F54" s="18">
        <v>79</v>
      </c>
      <c r="G54" s="18">
        <v>53</v>
      </c>
      <c r="H54" s="18">
        <v>25</v>
      </c>
      <c r="I54" s="18">
        <v>13</v>
      </c>
      <c r="J54" s="18">
        <v>4</v>
      </c>
      <c r="K54" s="18">
        <v>1</v>
      </c>
      <c r="L54" s="26" t="s">
        <v>15</v>
      </c>
      <c r="M54" s="19">
        <v>1</v>
      </c>
    </row>
    <row r="55" spans="2:13" x14ac:dyDescent="0.2">
      <c r="B55" s="12" t="s">
        <v>57</v>
      </c>
      <c r="C55" s="20">
        <v>19</v>
      </c>
      <c r="D55" s="20">
        <v>6</v>
      </c>
      <c r="E55" s="20">
        <v>8</v>
      </c>
      <c r="F55" s="20">
        <v>3</v>
      </c>
      <c r="G55" s="23" t="s">
        <v>15</v>
      </c>
      <c r="H55" s="20">
        <v>2</v>
      </c>
      <c r="I55" s="23" t="s">
        <v>15</v>
      </c>
      <c r="J55" s="23" t="s">
        <v>15</v>
      </c>
      <c r="K55" s="23" t="s">
        <v>15</v>
      </c>
      <c r="L55" s="23" t="s">
        <v>15</v>
      </c>
      <c r="M55" s="22" t="s">
        <v>15</v>
      </c>
    </row>
    <row r="56" spans="2:13" x14ac:dyDescent="0.2">
      <c r="B56" s="12" t="s">
        <v>58</v>
      </c>
      <c r="C56" s="20">
        <v>58</v>
      </c>
      <c r="D56" s="20">
        <v>21</v>
      </c>
      <c r="E56" s="20">
        <v>20</v>
      </c>
      <c r="F56" s="20">
        <v>6</v>
      </c>
      <c r="G56" s="20">
        <v>9</v>
      </c>
      <c r="H56" s="23" t="s">
        <v>15</v>
      </c>
      <c r="I56" s="20">
        <v>1</v>
      </c>
      <c r="J56" s="20">
        <v>1</v>
      </c>
      <c r="K56" s="23" t="s">
        <v>15</v>
      </c>
      <c r="L56" s="23" t="s">
        <v>15</v>
      </c>
      <c r="M56" s="22" t="s">
        <v>15</v>
      </c>
    </row>
    <row r="57" spans="2:13" x14ac:dyDescent="0.2">
      <c r="B57" s="12" t="s">
        <v>59</v>
      </c>
      <c r="C57" s="20">
        <v>20</v>
      </c>
      <c r="D57" s="20">
        <v>8</v>
      </c>
      <c r="E57" s="20">
        <v>7</v>
      </c>
      <c r="F57" s="20">
        <v>3</v>
      </c>
      <c r="G57" s="20">
        <v>1</v>
      </c>
      <c r="H57" s="23" t="s">
        <v>15</v>
      </c>
      <c r="I57" s="20">
        <v>1</v>
      </c>
      <c r="J57" s="23" t="s">
        <v>15</v>
      </c>
      <c r="K57" s="23" t="s">
        <v>15</v>
      </c>
      <c r="L57" s="23" t="s">
        <v>15</v>
      </c>
      <c r="M57" s="22" t="s">
        <v>15</v>
      </c>
    </row>
    <row r="58" spans="2:13" x14ac:dyDescent="0.2">
      <c r="B58" s="12" t="s">
        <v>60</v>
      </c>
      <c r="C58" s="20">
        <v>18</v>
      </c>
      <c r="D58" s="20">
        <v>5</v>
      </c>
      <c r="E58" s="20">
        <v>8</v>
      </c>
      <c r="F58" s="20">
        <v>1</v>
      </c>
      <c r="G58" s="20">
        <v>2</v>
      </c>
      <c r="H58" s="20">
        <v>1</v>
      </c>
      <c r="I58" s="20">
        <v>1</v>
      </c>
      <c r="J58" s="23" t="s">
        <v>15</v>
      </c>
      <c r="K58" s="23" t="s">
        <v>15</v>
      </c>
      <c r="L58" s="23" t="s">
        <v>15</v>
      </c>
      <c r="M58" s="22" t="s">
        <v>15</v>
      </c>
    </row>
    <row r="59" spans="2:13" x14ac:dyDescent="0.2">
      <c r="B59" s="12" t="s">
        <v>61</v>
      </c>
      <c r="C59" s="20">
        <v>44</v>
      </c>
      <c r="D59" s="20">
        <v>14</v>
      </c>
      <c r="E59" s="20">
        <v>11</v>
      </c>
      <c r="F59" s="20">
        <v>10</v>
      </c>
      <c r="G59" s="20">
        <v>6</v>
      </c>
      <c r="H59" s="20">
        <v>1</v>
      </c>
      <c r="I59" s="20">
        <v>1</v>
      </c>
      <c r="J59" s="23" t="s">
        <v>15</v>
      </c>
      <c r="K59" s="20">
        <v>1</v>
      </c>
      <c r="L59" s="23" t="s">
        <v>15</v>
      </c>
      <c r="M59" s="22" t="s">
        <v>15</v>
      </c>
    </row>
    <row r="60" spans="2:13" x14ac:dyDescent="0.2">
      <c r="B60" s="12" t="s">
        <v>62</v>
      </c>
      <c r="C60" s="20">
        <v>44</v>
      </c>
      <c r="D60" s="20">
        <v>21</v>
      </c>
      <c r="E60" s="20">
        <v>10</v>
      </c>
      <c r="F60" s="20">
        <v>7</v>
      </c>
      <c r="G60" s="20">
        <v>3</v>
      </c>
      <c r="H60" s="20">
        <v>3</v>
      </c>
      <c r="I60" s="23" t="s">
        <v>15</v>
      </c>
      <c r="J60" s="23" t="s">
        <v>15</v>
      </c>
      <c r="K60" s="23" t="s">
        <v>15</v>
      </c>
      <c r="L60" s="23" t="s">
        <v>15</v>
      </c>
      <c r="M60" s="22" t="s">
        <v>15</v>
      </c>
    </row>
    <row r="61" spans="2:13" x14ac:dyDescent="0.2">
      <c r="B61" s="12" t="s">
        <v>63</v>
      </c>
      <c r="C61" s="20">
        <v>26</v>
      </c>
      <c r="D61" s="20">
        <v>13</v>
      </c>
      <c r="E61" s="20">
        <v>7</v>
      </c>
      <c r="F61" s="20">
        <v>4</v>
      </c>
      <c r="G61" s="20">
        <v>1</v>
      </c>
      <c r="H61" s="20">
        <v>1</v>
      </c>
      <c r="I61" s="23" t="s">
        <v>15</v>
      </c>
      <c r="J61" s="23" t="s">
        <v>15</v>
      </c>
      <c r="K61" s="23" t="s">
        <v>15</v>
      </c>
      <c r="L61" s="23" t="s">
        <v>15</v>
      </c>
      <c r="M61" s="22" t="s">
        <v>15</v>
      </c>
    </row>
    <row r="62" spans="2:13" x14ac:dyDescent="0.2">
      <c r="B62" s="12" t="s">
        <v>64</v>
      </c>
      <c r="C62" s="20">
        <v>54</v>
      </c>
      <c r="D62" s="20">
        <v>12</v>
      </c>
      <c r="E62" s="20">
        <v>15</v>
      </c>
      <c r="F62" s="20">
        <v>12</v>
      </c>
      <c r="G62" s="20">
        <v>6</v>
      </c>
      <c r="H62" s="20">
        <v>7</v>
      </c>
      <c r="I62" s="20">
        <v>2</v>
      </c>
      <c r="J62" s="23" t="s">
        <v>15</v>
      </c>
      <c r="K62" s="23" t="s">
        <v>15</v>
      </c>
      <c r="L62" s="23" t="s">
        <v>15</v>
      </c>
      <c r="M62" s="22" t="s">
        <v>15</v>
      </c>
    </row>
    <row r="63" spans="2:13" x14ac:dyDescent="0.2">
      <c r="B63" s="12" t="s">
        <v>65</v>
      </c>
      <c r="C63" s="20">
        <v>15</v>
      </c>
      <c r="D63" s="23" t="s">
        <v>15</v>
      </c>
      <c r="E63" s="20">
        <v>3</v>
      </c>
      <c r="F63" s="20">
        <v>3</v>
      </c>
      <c r="G63" s="20">
        <v>6</v>
      </c>
      <c r="H63" s="20">
        <v>1</v>
      </c>
      <c r="I63" s="20">
        <v>1</v>
      </c>
      <c r="J63" s="23" t="s">
        <v>15</v>
      </c>
      <c r="K63" s="23" t="s">
        <v>15</v>
      </c>
      <c r="L63" s="23" t="s">
        <v>15</v>
      </c>
      <c r="M63" s="21">
        <v>1</v>
      </c>
    </row>
    <row r="64" spans="2:13" x14ac:dyDescent="0.2">
      <c r="B64" s="12" t="s">
        <v>66</v>
      </c>
      <c r="C64" s="20">
        <v>30</v>
      </c>
      <c r="D64" s="20">
        <v>5</v>
      </c>
      <c r="E64" s="20">
        <v>14</v>
      </c>
      <c r="F64" s="20">
        <v>5</v>
      </c>
      <c r="G64" s="20">
        <v>3</v>
      </c>
      <c r="H64" s="20">
        <v>2</v>
      </c>
      <c r="I64" s="20">
        <v>1</v>
      </c>
      <c r="J64" s="23" t="s">
        <v>15</v>
      </c>
      <c r="K64" s="23" t="s">
        <v>15</v>
      </c>
      <c r="L64" s="23" t="s">
        <v>15</v>
      </c>
      <c r="M64" s="22" t="s">
        <v>15</v>
      </c>
    </row>
    <row r="65" spans="2:13" x14ac:dyDescent="0.2">
      <c r="B65" s="12" t="s">
        <v>67</v>
      </c>
      <c r="C65" s="20">
        <v>68</v>
      </c>
      <c r="D65" s="20">
        <v>25</v>
      </c>
      <c r="E65" s="20">
        <v>24</v>
      </c>
      <c r="F65" s="20">
        <v>7</v>
      </c>
      <c r="G65" s="20">
        <v>6</v>
      </c>
      <c r="H65" s="20">
        <v>5</v>
      </c>
      <c r="I65" s="23" t="s">
        <v>15</v>
      </c>
      <c r="J65" s="20">
        <v>1</v>
      </c>
      <c r="K65" s="23" t="s">
        <v>15</v>
      </c>
      <c r="L65" s="23" t="s">
        <v>15</v>
      </c>
      <c r="M65" s="22" t="s">
        <v>15</v>
      </c>
    </row>
    <row r="66" spans="2:13" x14ac:dyDescent="0.2">
      <c r="B66" s="12" t="s">
        <v>68</v>
      </c>
      <c r="C66" s="20">
        <v>24</v>
      </c>
      <c r="D66" s="20">
        <v>9</v>
      </c>
      <c r="E66" s="20">
        <v>8</v>
      </c>
      <c r="F66" s="20">
        <v>3</v>
      </c>
      <c r="G66" s="23" t="s">
        <v>15</v>
      </c>
      <c r="H66" s="20">
        <v>2</v>
      </c>
      <c r="I66" s="20">
        <v>2</v>
      </c>
      <c r="J66" s="23" t="s">
        <v>15</v>
      </c>
      <c r="K66" s="23" t="s">
        <v>15</v>
      </c>
      <c r="L66" s="23" t="s">
        <v>15</v>
      </c>
      <c r="M66" s="22" t="s">
        <v>15</v>
      </c>
    </row>
    <row r="67" spans="2:13" x14ac:dyDescent="0.2">
      <c r="B67" s="12" t="s">
        <v>69</v>
      </c>
      <c r="C67" s="20">
        <v>24</v>
      </c>
      <c r="D67" s="20">
        <v>5</v>
      </c>
      <c r="E67" s="20">
        <v>13</v>
      </c>
      <c r="F67" s="20">
        <v>3</v>
      </c>
      <c r="G67" s="20">
        <v>2</v>
      </c>
      <c r="H67" s="23" t="s">
        <v>15</v>
      </c>
      <c r="I67" s="20">
        <v>1</v>
      </c>
      <c r="J67" s="23" t="s">
        <v>15</v>
      </c>
      <c r="K67" s="23" t="s">
        <v>15</v>
      </c>
      <c r="L67" s="23" t="s">
        <v>15</v>
      </c>
      <c r="M67" s="22" t="s">
        <v>15</v>
      </c>
    </row>
    <row r="68" spans="2:13" x14ac:dyDescent="0.2">
      <c r="B68" s="12" t="s">
        <v>70</v>
      </c>
      <c r="C68" s="20">
        <v>30</v>
      </c>
      <c r="D68" s="20">
        <v>11</v>
      </c>
      <c r="E68" s="20">
        <v>8</v>
      </c>
      <c r="F68" s="20">
        <v>7</v>
      </c>
      <c r="G68" s="20">
        <v>3</v>
      </c>
      <c r="H68" s="23" t="s">
        <v>15</v>
      </c>
      <c r="I68" s="23" t="s">
        <v>15</v>
      </c>
      <c r="J68" s="20">
        <v>1</v>
      </c>
      <c r="K68" s="23" t="s">
        <v>15</v>
      </c>
      <c r="L68" s="23" t="s">
        <v>15</v>
      </c>
      <c r="M68" s="22" t="s">
        <v>15</v>
      </c>
    </row>
    <row r="69" spans="2:13" x14ac:dyDescent="0.2">
      <c r="B69" s="12" t="s">
        <v>71</v>
      </c>
      <c r="C69" s="20">
        <v>27</v>
      </c>
      <c r="D69" s="20">
        <v>2</v>
      </c>
      <c r="E69" s="20">
        <v>12</v>
      </c>
      <c r="F69" s="20">
        <v>5</v>
      </c>
      <c r="G69" s="20">
        <v>5</v>
      </c>
      <c r="H69" s="23" t="s">
        <v>15</v>
      </c>
      <c r="I69" s="20">
        <v>2</v>
      </c>
      <c r="J69" s="20">
        <v>1</v>
      </c>
      <c r="K69" s="23" t="s">
        <v>15</v>
      </c>
      <c r="L69" s="23" t="s">
        <v>15</v>
      </c>
      <c r="M69" s="22" t="s">
        <v>15</v>
      </c>
    </row>
    <row r="70" spans="2:13" x14ac:dyDescent="0.2">
      <c r="B70" s="11" t="s">
        <v>72</v>
      </c>
      <c r="C70" s="18">
        <v>134</v>
      </c>
      <c r="D70" s="18">
        <v>14</v>
      </c>
      <c r="E70" s="18">
        <v>45</v>
      </c>
      <c r="F70" s="18">
        <v>31</v>
      </c>
      <c r="G70" s="18">
        <v>18</v>
      </c>
      <c r="H70" s="18">
        <v>15</v>
      </c>
      <c r="I70" s="18">
        <v>4</v>
      </c>
      <c r="J70" s="18">
        <v>4</v>
      </c>
      <c r="K70" s="18">
        <v>3</v>
      </c>
      <c r="L70" s="26" t="s">
        <v>15</v>
      </c>
      <c r="M70" s="13" t="s">
        <v>15</v>
      </c>
    </row>
    <row r="71" spans="2:13" x14ac:dyDescent="0.2">
      <c r="B71" s="12" t="s">
        <v>73</v>
      </c>
      <c r="C71" s="20">
        <v>5</v>
      </c>
      <c r="D71" s="23" t="s">
        <v>15</v>
      </c>
      <c r="E71" s="20">
        <v>1</v>
      </c>
      <c r="F71" s="20">
        <v>1</v>
      </c>
      <c r="G71" s="20">
        <v>1</v>
      </c>
      <c r="H71" s="20">
        <v>1</v>
      </c>
      <c r="I71" s="23" t="s">
        <v>15</v>
      </c>
      <c r="J71" s="20">
        <v>1</v>
      </c>
      <c r="K71" s="23" t="s">
        <v>15</v>
      </c>
      <c r="L71" s="23" t="s">
        <v>15</v>
      </c>
      <c r="M71" s="22" t="s">
        <v>15</v>
      </c>
    </row>
    <row r="72" spans="2:13" x14ac:dyDescent="0.2">
      <c r="B72" s="12" t="s">
        <v>74</v>
      </c>
      <c r="C72" s="20">
        <v>21</v>
      </c>
      <c r="D72" s="20">
        <v>3</v>
      </c>
      <c r="E72" s="20">
        <v>9</v>
      </c>
      <c r="F72" s="20">
        <v>3</v>
      </c>
      <c r="G72" s="20">
        <v>3</v>
      </c>
      <c r="H72" s="20">
        <v>1</v>
      </c>
      <c r="I72" s="20">
        <v>1</v>
      </c>
      <c r="J72" s="23" t="s">
        <v>15</v>
      </c>
      <c r="K72" s="20">
        <v>1</v>
      </c>
      <c r="L72" s="23" t="s">
        <v>15</v>
      </c>
      <c r="M72" s="22" t="s">
        <v>15</v>
      </c>
    </row>
    <row r="73" spans="2:13" x14ac:dyDescent="0.2">
      <c r="B73" s="12" t="s">
        <v>75</v>
      </c>
      <c r="C73" s="20">
        <v>41</v>
      </c>
      <c r="D73" s="20">
        <v>4</v>
      </c>
      <c r="E73" s="20">
        <v>14</v>
      </c>
      <c r="F73" s="20">
        <v>13</v>
      </c>
      <c r="G73" s="20">
        <v>5</v>
      </c>
      <c r="H73" s="20">
        <v>3</v>
      </c>
      <c r="I73" s="20">
        <v>1</v>
      </c>
      <c r="J73" s="23" t="s">
        <v>15</v>
      </c>
      <c r="K73" s="20">
        <v>1</v>
      </c>
      <c r="L73" s="23" t="s">
        <v>15</v>
      </c>
      <c r="M73" s="22" t="s">
        <v>15</v>
      </c>
    </row>
    <row r="74" spans="2:13" x14ac:dyDescent="0.2">
      <c r="B74" s="12" t="s">
        <v>76</v>
      </c>
      <c r="C74" s="20">
        <v>8</v>
      </c>
      <c r="D74" s="20">
        <v>1</v>
      </c>
      <c r="E74" s="20">
        <v>3</v>
      </c>
      <c r="F74" s="20">
        <v>1</v>
      </c>
      <c r="G74" s="20">
        <v>1</v>
      </c>
      <c r="H74" s="20">
        <v>1</v>
      </c>
      <c r="I74" s="20">
        <v>1</v>
      </c>
      <c r="J74" s="23" t="s">
        <v>15</v>
      </c>
      <c r="K74" s="23" t="s">
        <v>15</v>
      </c>
      <c r="L74" s="23" t="s">
        <v>15</v>
      </c>
      <c r="M74" s="22" t="s">
        <v>15</v>
      </c>
    </row>
    <row r="75" spans="2:13" x14ac:dyDescent="0.2">
      <c r="B75" s="12" t="s">
        <v>77</v>
      </c>
      <c r="C75" s="20">
        <v>14</v>
      </c>
      <c r="D75" s="20">
        <v>3</v>
      </c>
      <c r="E75" s="20">
        <v>4</v>
      </c>
      <c r="F75" s="20">
        <v>1</v>
      </c>
      <c r="G75" s="20">
        <v>3</v>
      </c>
      <c r="H75" s="20">
        <v>2</v>
      </c>
      <c r="I75" s="23" t="s">
        <v>15</v>
      </c>
      <c r="J75" s="20">
        <v>1</v>
      </c>
      <c r="K75" s="23" t="s">
        <v>15</v>
      </c>
      <c r="L75" s="23" t="s">
        <v>15</v>
      </c>
      <c r="M75" s="22" t="s">
        <v>15</v>
      </c>
    </row>
    <row r="76" spans="2:13" x14ac:dyDescent="0.2">
      <c r="B76" s="12" t="s">
        <v>78</v>
      </c>
      <c r="C76" s="20">
        <v>15</v>
      </c>
      <c r="D76" s="20">
        <v>1</v>
      </c>
      <c r="E76" s="20">
        <v>5</v>
      </c>
      <c r="F76" s="20">
        <v>6</v>
      </c>
      <c r="G76" s="23" t="s">
        <v>15</v>
      </c>
      <c r="H76" s="20">
        <v>2</v>
      </c>
      <c r="I76" s="23" t="s">
        <v>15</v>
      </c>
      <c r="J76" s="20">
        <v>1</v>
      </c>
      <c r="K76" s="23" t="s">
        <v>15</v>
      </c>
      <c r="L76" s="23" t="s">
        <v>15</v>
      </c>
      <c r="M76" s="22" t="s">
        <v>15</v>
      </c>
    </row>
    <row r="77" spans="2:13" x14ac:dyDescent="0.2">
      <c r="B77" s="12" t="s">
        <v>79</v>
      </c>
      <c r="C77" s="20">
        <v>30</v>
      </c>
      <c r="D77" s="20">
        <v>2</v>
      </c>
      <c r="E77" s="20">
        <v>9</v>
      </c>
      <c r="F77" s="20">
        <v>6</v>
      </c>
      <c r="G77" s="20">
        <v>5</v>
      </c>
      <c r="H77" s="20">
        <v>5</v>
      </c>
      <c r="I77" s="20">
        <v>1</v>
      </c>
      <c r="J77" s="20">
        <v>1</v>
      </c>
      <c r="K77" s="20">
        <v>1</v>
      </c>
      <c r="L77" s="23" t="s">
        <v>15</v>
      </c>
      <c r="M77" s="22" t="s">
        <v>15</v>
      </c>
    </row>
    <row r="78" spans="2:13" x14ac:dyDescent="0.2">
      <c r="B78" s="11" t="s">
        <v>80</v>
      </c>
      <c r="C78" s="18">
        <v>354</v>
      </c>
      <c r="D78" s="18">
        <v>40</v>
      </c>
      <c r="E78" s="18">
        <v>129</v>
      </c>
      <c r="F78" s="18">
        <v>87</v>
      </c>
      <c r="G78" s="18">
        <v>46</v>
      </c>
      <c r="H78" s="18">
        <v>28</v>
      </c>
      <c r="I78" s="18">
        <v>7</v>
      </c>
      <c r="J78" s="18">
        <v>10</v>
      </c>
      <c r="K78" s="18">
        <v>4</v>
      </c>
      <c r="L78" s="18">
        <v>3</v>
      </c>
      <c r="M78" s="13" t="s">
        <v>15</v>
      </c>
    </row>
    <row r="79" spans="2:13" x14ac:dyDescent="0.2">
      <c r="B79" s="12" t="s">
        <v>81</v>
      </c>
      <c r="C79" s="20">
        <v>8</v>
      </c>
      <c r="D79" s="20">
        <v>1</v>
      </c>
      <c r="E79" s="20">
        <v>1</v>
      </c>
      <c r="F79" s="20">
        <v>3</v>
      </c>
      <c r="G79" s="20">
        <v>2</v>
      </c>
      <c r="H79" s="23" t="s">
        <v>15</v>
      </c>
      <c r="I79" s="23" t="s">
        <v>15</v>
      </c>
      <c r="J79" s="20">
        <v>1</v>
      </c>
      <c r="K79" s="23" t="s">
        <v>15</v>
      </c>
      <c r="L79" s="23" t="s">
        <v>15</v>
      </c>
      <c r="M79" s="22" t="s">
        <v>15</v>
      </c>
    </row>
    <row r="80" spans="2:13" x14ac:dyDescent="0.2">
      <c r="B80" s="12" t="s">
        <v>82</v>
      </c>
      <c r="C80" s="20">
        <v>34</v>
      </c>
      <c r="D80" s="20">
        <v>1</v>
      </c>
      <c r="E80" s="20">
        <v>19</v>
      </c>
      <c r="F80" s="20">
        <v>8</v>
      </c>
      <c r="G80" s="20">
        <v>2</v>
      </c>
      <c r="H80" s="20">
        <v>2</v>
      </c>
      <c r="I80" s="20">
        <v>1</v>
      </c>
      <c r="J80" s="23" t="s">
        <v>15</v>
      </c>
      <c r="K80" s="20">
        <v>1</v>
      </c>
      <c r="L80" s="23" t="s">
        <v>15</v>
      </c>
      <c r="M80" s="22" t="s">
        <v>15</v>
      </c>
    </row>
    <row r="81" spans="2:13" x14ac:dyDescent="0.2">
      <c r="B81" s="12" t="s">
        <v>83</v>
      </c>
      <c r="C81" s="20">
        <v>25</v>
      </c>
      <c r="D81" s="20">
        <v>3</v>
      </c>
      <c r="E81" s="20">
        <v>9</v>
      </c>
      <c r="F81" s="20">
        <v>6</v>
      </c>
      <c r="G81" s="20">
        <v>5</v>
      </c>
      <c r="H81" s="23" t="s">
        <v>15</v>
      </c>
      <c r="I81" s="23" t="s">
        <v>15</v>
      </c>
      <c r="J81" s="20">
        <v>1</v>
      </c>
      <c r="K81" s="20">
        <v>1</v>
      </c>
      <c r="L81" s="23" t="s">
        <v>15</v>
      </c>
      <c r="M81" s="22" t="s">
        <v>15</v>
      </c>
    </row>
    <row r="82" spans="2:13" x14ac:dyDescent="0.2">
      <c r="B82" s="12" t="s">
        <v>84</v>
      </c>
      <c r="C82" s="20">
        <v>19</v>
      </c>
      <c r="D82" s="20">
        <v>4</v>
      </c>
      <c r="E82" s="20">
        <v>6</v>
      </c>
      <c r="F82" s="20">
        <v>4</v>
      </c>
      <c r="G82" s="20">
        <v>2</v>
      </c>
      <c r="H82" s="20">
        <v>1</v>
      </c>
      <c r="I82" s="23" t="s">
        <v>15</v>
      </c>
      <c r="J82" s="20">
        <v>2</v>
      </c>
      <c r="K82" s="23" t="s">
        <v>15</v>
      </c>
      <c r="L82" s="23" t="s">
        <v>15</v>
      </c>
      <c r="M82" s="22" t="s">
        <v>15</v>
      </c>
    </row>
    <row r="83" spans="2:13" x14ac:dyDescent="0.2">
      <c r="B83" s="12" t="s">
        <v>85</v>
      </c>
      <c r="C83" s="20">
        <v>40</v>
      </c>
      <c r="D83" s="20">
        <v>8</v>
      </c>
      <c r="E83" s="20">
        <v>14</v>
      </c>
      <c r="F83" s="20">
        <v>7</v>
      </c>
      <c r="G83" s="20">
        <v>6</v>
      </c>
      <c r="H83" s="20">
        <v>3</v>
      </c>
      <c r="I83" s="20">
        <v>1</v>
      </c>
      <c r="J83" s="23" t="s">
        <v>15</v>
      </c>
      <c r="K83" s="20">
        <v>1</v>
      </c>
      <c r="L83" s="23" t="s">
        <v>15</v>
      </c>
      <c r="M83" s="22" t="s">
        <v>15</v>
      </c>
    </row>
    <row r="84" spans="2:13" x14ac:dyDescent="0.2">
      <c r="B84" s="12" t="s">
        <v>86</v>
      </c>
      <c r="C84" s="20">
        <v>11</v>
      </c>
      <c r="D84" s="20">
        <v>2</v>
      </c>
      <c r="E84" s="20">
        <v>4</v>
      </c>
      <c r="F84" s="20">
        <v>1</v>
      </c>
      <c r="G84" s="23" t="s">
        <v>15</v>
      </c>
      <c r="H84" s="20">
        <v>3</v>
      </c>
      <c r="I84" s="23" t="s">
        <v>15</v>
      </c>
      <c r="J84" s="23" t="s">
        <v>15</v>
      </c>
      <c r="K84" s="20">
        <v>1</v>
      </c>
      <c r="L84" s="23" t="s">
        <v>15</v>
      </c>
      <c r="M84" s="22" t="s">
        <v>15</v>
      </c>
    </row>
    <row r="85" spans="2:13" x14ac:dyDescent="0.2">
      <c r="B85" s="12" t="s">
        <v>87</v>
      </c>
      <c r="C85" s="20">
        <v>41</v>
      </c>
      <c r="D85" s="20">
        <v>7</v>
      </c>
      <c r="E85" s="20">
        <v>18</v>
      </c>
      <c r="F85" s="20">
        <v>9</v>
      </c>
      <c r="G85" s="20">
        <v>4</v>
      </c>
      <c r="H85" s="20">
        <v>2</v>
      </c>
      <c r="I85" s="23" t="s">
        <v>15</v>
      </c>
      <c r="J85" s="20">
        <v>1</v>
      </c>
      <c r="K85" s="23" t="s">
        <v>15</v>
      </c>
      <c r="L85" s="23" t="s">
        <v>15</v>
      </c>
      <c r="M85" s="22" t="s">
        <v>15</v>
      </c>
    </row>
    <row r="86" spans="2:13" x14ac:dyDescent="0.2">
      <c r="B86" s="12" t="s">
        <v>88</v>
      </c>
      <c r="C86" s="20">
        <v>32</v>
      </c>
      <c r="D86" s="20">
        <v>5</v>
      </c>
      <c r="E86" s="20">
        <v>15</v>
      </c>
      <c r="F86" s="20">
        <v>7</v>
      </c>
      <c r="G86" s="20">
        <v>3</v>
      </c>
      <c r="H86" s="20">
        <v>1</v>
      </c>
      <c r="I86" s="20">
        <v>1</v>
      </c>
      <c r="J86" s="23" t="s">
        <v>15</v>
      </c>
      <c r="K86" s="23" t="s">
        <v>15</v>
      </c>
      <c r="L86" s="23" t="s">
        <v>15</v>
      </c>
      <c r="M86" s="22" t="s">
        <v>15</v>
      </c>
    </row>
    <row r="87" spans="2:13" x14ac:dyDescent="0.2">
      <c r="B87" s="12" t="s">
        <v>89</v>
      </c>
      <c r="C87" s="20">
        <v>15</v>
      </c>
      <c r="D87" s="20">
        <v>1</v>
      </c>
      <c r="E87" s="20">
        <v>8</v>
      </c>
      <c r="F87" s="20">
        <v>2</v>
      </c>
      <c r="G87" s="20">
        <v>2</v>
      </c>
      <c r="H87" s="20">
        <v>1</v>
      </c>
      <c r="I87" s="23" t="s">
        <v>15</v>
      </c>
      <c r="J87" s="23" t="s">
        <v>15</v>
      </c>
      <c r="K87" s="23" t="s">
        <v>15</v>
      </c>
      <c r="L87" s="20">
        <v>1</v>
      </c>
      <c r="M87" s="22" t="s">
        <v>15</v>
      </c>
    </row>
    <row r="88" spans="2:13" x14ac:dyDescent="0.2">
      <c r="B88" s="12" t="s">
        <v>90</v>
      </c>
      <c r="C88" s="20">
        <v>11</v>
      </c>
      <c r="D88" s="20">
        <v>1</v>
      </c>
      <c r="E88" s="20">
        <v>3</v>
      </c>
      <c r="F88" s="20">
        <v>2</v>
      </c>
      <c r="G88" s="20">
        <v>3</v>
      </c>
      <c r="H88" s="20">
        <v>1</v>
      </c>
      <c r="I88" s="20">
        <v>1</v>
      </c>
      <c r="J88" s="23" t="s">
        <v>15</v>
      </c>
      <c r="K88" s="23" t="s">
        <v>15</v>
      </c>
      <c r="L88" s="23" t="s">
        <v>15</v>
      </c>
      <c r="M88" s="22" t="s">
        <v>15</v>
      </c>
    </row>
    <row r="89" spans="2:13" x14ac:dyDescent="0.2">
      <c r="B89" s="12" t="s">
        <v>91</v>
      </c>
      <c r="C89" s="20">
        <v>33</v>
      </c>
      <c r="D89" s="20">
        <v>1</v>
      </c>
      <c r="E89" s="20">
        <v>15</v>
      </c>
      <c r="F89" s="20">
        <v>12</v>
      </c>
      <c r="G89" s="20">
        <v>3</v>
      </c>
      <c r="H89" s="20">
        <v>1</v>
      </c>
      <c r="I89" s="23" t="s">
        <v>15</v>
      </c>
      <c r="J89" s="20">
        <v>1</v>
      </c>
      <c r="K89" s="23" t="s">
        <v>15</v>
      </c>
      <c r="L89" s="23" t="s">
        <v>15</v>
      </c>
      <c r="M89" s="22" t="s">
        <v>15</v>
      </c>
    </row>
    <row r="90" spans="2:13" x14ac:dyDescent="0.2">
      <c r="B90" s="12" t="s">
        <v>92</v>
      </c>
      <c r="C90" s="20">
        <v>12</v>
      </c>
      <c r="D90" s="20">
        <v>1</v>
      </c>
      <c r="E90" s="20">
        <v>1</v>
      </c>
      <c r="F90" s="20">
        <v>2</v>
      </c>
      <c r="G90" s="20">
        <v>3</v>
      </c>
      <c r="H90" s="20">
        <v>3</v>
      </c>
      <c r="I90" s="20">
        <v>1</v>
      </c>
      <c r="J90" s="20">
        <v>1</v>
      </c>
      <c r="K90" s="23" t="s">
        <v>15</v>
      </c>
      <c r="L90" s="23" t="s">
        <v>15</v>
      </c>
      <c r="M90" s="22" t="s">
        <v>15</v>
      </c>
    </row>
    <row r="91" spans="2:13" x14ac:dyDescent="0.2">
      <c r="B91" s="12" t="s">
        <v>93</v>
      </c>
      <c r="C91" s="20">
        <v>26</v>
      </c>
      <c r="D91" s="20">
        <v>1</v>
      </c>
      <c r="E91" s="20">
        <v>6</v>
      </c>
      <c r="F91" s="20">
        <v>6</v>
      </c>
      <c r="G91" s="20">
        <v>4</v>
      </c>
      <c r="H91" s="20">
        <v>5</v>
      </c>
      <c r="I91" s="20">
        <v>2</v>
      </c>
      <c r="J91" s="20">
        <v>1</v>
      </c>
      <c r="K91" s="23" t="s">
        <v>15</v>
      </c>
      <c r="L91" s="20">
        <v>1</v>
      </c>
      <c r="M91" s="22" t="s">
        <v>15</v>
      </c>
    </row>
    <row r="92" spans="2:13" x14ac:dyDescent="0.2">
      <c r="B92" s="12" t="s">
        <v>94</v>
      </c>
      <c r="C92" s="20">
        <v>23</v>
      </c>
      <c r="D92" s="20">
        <v>2</v>
      </c>
      <c r="E92" s="20">
        <v>4</v>
      </c>
      <c r="F92" s="20">
        <v>7</v>
      </c>
      <c r="G92" s="20">
        <v>4</v>
      </c>
      <c r="H92" s="20">
        <v>5</v>
      </c>
      <c r="I92" s="23" t="s">
        <v>15</v>
      </c>
      <c r="J92" s="23" t="s">
        <v>15</v>
      </c>
      <c r="K92" s="23" t="s">
        <v>15</v>
      </c>
      <c r="L92" s="20">
        <v>1</v>
      </c>
      <c r="M92" s="22" t="s">
        <v>15</v>
      </c>
    </row>
    <row r="93" spans="2:13" x14ac:dyDescent="0.2">
      <c r="B93" s="12" t="s">
        <v>95</v>
      </c>
      <c r="C93" s="20">
        <v>6</v>
      </c>
      <c r="D93" s="23" t="s">
        <v>15</v>
      </c>
      <c r="E93" s="23" t="s">
        <v>15</v>
      </c>
      <c r="F93" s="20">
        <v>3</v>
      </c>
      <c r="G93" s="20">
        <v>2</v>
      </c>
      <c r="H93" s="23" t="s">
        <v>15</v>
      </c>
      <c r="I93" s="23" t="s">
        <v>15</v>
      </c>
      <c r="J93" s="20">
        <v>1</v>
      </c>
      <c r="K93" s="23" t="s">
        <v>15</v>
      </c>
      <c r="L93" s="23" t="s">
        <v>15</v>
      </c>
      <c r="M93" s="22" t="s">
        <v>15</v>
      </c>
    </row>
    <row r="94" spans="2:13" x14ac:dyDescent="0.2">
      <c r="B94" s="12" t="s">
        <v>96</v>
      </c>
      <c r="C94" s="20">
        <v>18</v>
      </c>
      <c r="D94" s="20">
        <v>2</v>
      </c>
      <c r="E94" s="20">
        <v>6</v>
      </c>
      <c r="F94" s="20">
        <v>8</v>
      </c>
      <c r="G94" s="20">
        <v>1</v>
      </c>
      <c r="H94" s="23" t="s">
        <v>15</v>
      </c>
      <c r="I94" s="23" t="s">
        <v>15</v>
      </c>
      <c r="J94" s="20">
        <v>1</v>
      </c>
      <c r="K94" s="23" t="s">
        <v>15</v>
      </c>
      <c r="L94" s="23" t="s">
        <v>15</v>
      </c>
      <c r="M94" s="22" t="s">
        <v>15</v>
      </c>
    </row>
    <row r="95" spans="2:13" x14ac:dyDescent="0.2">
      <c r="B95" s="11" t="s">
        <v>97</v>
      </c>
      <c r="C95" s="18">
        <v>215</v>
      </c>
      <c r="D95" s="18">
        <v>25</v>
      </c>
      <c r="E95" s="18">
        <v>65</v>
      </c>
      <c r="F95" s="18">
        <v>59</v>
      </c>
      <c r="G95" s="18">
        <v>33</v>
      </c>
      <c r="H95" s="18">
        <v>18</v>
      </c>
      <c r="I95" s="18">
        <v>10</v>
      </c>
      <c r="J95" s="18">
        <v>2</v>
      </c>
      <c r="K95" s="18">
        <v>2</v>
      </c>
      <c r="L95" s="26" t="s">
        <v>15</v>
      </c>
      <c r="M95" s="19">
        <v>1</v>
      </c>
    </row>
    <row r="96" spans="2:13" x14ac:dyDescent="0.2">
      <c r="B96" s="12" t="s">
        <v>98</v>
      </c>
      <c r="C96" s="20">
        <v>41</v>
      </c>
      <c r="D96" s="20">
        <v>8</v>
      </c>
      <c r="E96" s="20">
        <v>11</v>
      </c>
      <c r="F96" s="20">
        <v>12</v>
      </c>
      <c r="G96" s="20">
        <v>4</v>
      </c>
      <c r="H96" s="20">
        <v>3</v>
      </c>
      <c r="I96" s="20">
        <v>2</v>
      </c>
      <c r="J96" s="23" t="s">
        <v>15</v>
      </c>
      <c r="K96" s="20">
        <v>1</v>
      </c>
      <c r="L96" s="23" t="s">
        <v>15</v>
      </c>
      <c r="M96" s="22" t="s">
        <v>15</v>
      </c>
    </row>
    <row r="97" spans="2:13" x14ac:dyDescent="0.2">
      <c r="B97" s="12" t="s">
        <v>99</v>
      </c>
      <c r="C97" s="20">
        <v>18</v>
      </c>
      <c r="D97" s="23" t="s">
        <v>15</v>
      </c>
      <c r="E97" s="20">
        <v>7</v>
      </c>
      <c r="F97" s="20">
        <v>6</v>
      </c>
      <c r="G97" s="20">
        <v>1</v>
      </c>
      <c r="H97" s="20">
        <v>3</v>
      </c>
      <c r="I97" s="20">
        <v>1</v>
      </c>
      <c r="J97" s="23" t="s">
        <v>15</v>
      </c>
      <c r="K97" s="23" t="s">
        <v>15</v>
      </c>
      <c r="L97" s="23" t="s">
        <v>15</v>
      </c>
      <c r="M97" s="22" t="s">
        <v>15</v>
      </c>
    </row>
    <row r="98" spans="2:13" x14ac:dyDescent="0.2">
      <c r="B98" s="12" t="s">
        <v>100</v>
      </c>
      <c r="C98" s="20">
        <v>12</v>
      </c>
      <c r="D98" s="23" t="s">
        <v>15</v>
      </c>
      <c r="E98" s="20">
        <v>3</v>
      </c>
      <c r="F98" s="20">
        <v>4</v>
      </c>
      <c r="G98" s="20">
        <v>3</v>
      </c>
      <c r="H98" s="20">
        <v>1</v>
      </c>
      <c r="I98" s="23" t="s">
        <v>15</v>
      </c>
      <c r="J98" s="23" t="s">
        <v>15</v>
      </c>
      <c r="K98" s="20">
        <v>1</v>
      </c>
      <c r="L98" s="23" t="s">
        <v>15</v>
      </c>
      <c r="M98" s="22" t="s">
        <v>15</v>
      </c>
    </row>
    <row r="99" spans="2:13" x14ac:dyDescent="0.2">
      <c r="B99" s="12" t="s">
        <v>101</v>
      </c>
      <c r="C99" s="20">
        <v>21</v>
      </c>
      <c r="D99" s="20">
        <v>1</v>
      </c>
      <c r="E99" s="20">
        <v>8</v>
      </c>
      <c r="F99" s="20">
        <v>4</v>
      </c>
      <c r="G99" s="20">
        <v>6</v>
      </c>
      <c r="H99" s="20">
        <v>1</v>
      </c>
      <c r="I99" s="20">
        <v>1</v>
      </c>
      <c r="J99" s="23" t="s">
        <v>15</v>
      </c>
      <c r="K99" s="23" t="s">
        <v>15</v>
      </c>
      <c r="L99" s="23" t="s">
        <v>15</v>
      </c>
      <c r="M99" s="22" t="s">
        <v>15</v>
      </c>
    </row>
    <row r="100" spans="2:13" x14ac:dyDescent="0.2">
      <c r="B100" s="12" t="s">
        <v>102</v>
      </c>
      <c r="C100" s="20">
        <v>28</v>
      </c>
      <c r="D100" s="20">
        <v>3</v>
      </c>
      <c r="E100" s="20">
        <v>4</v>
      </c>
      <c r="F100" s="20">
        <v>9</v>
      </c>
      <c r="G100" s="20">
        <v>5</v>
      </c>
      <c r="H100" s="20">
        <v>4</v>
      </c>
      <c r="I100" s="20">
        <v>2</v>
      </c>
      <c r="J100" s="23" t="s">
        <v>15</v>
      </c>
      <c r="K100" s="23" t="s">
        <v>15</v>
      </c>
      <c r="L100" s="23" t="s">
        <v>15</v>
      </c>
      <c r="M100" s="21">
        <v>1</v>
      </c>
    </row>
    <row r="101" spans="2:13" x14ac:dyDescent="0.2">
      <c r="B101" s="12" t="s">
        <v>103</v>
      </c>
      <c r="C101" s="20">
        <v>16</v>
      </c>
      <c r="D101" s="20">
        <v>3</v>
      </c>
      <c r="E101" s="20">
        <v>5</v>
      </c>
      <c r="F101" s="20">
        <v>4</v>
      </c>
      <c r="G101" s="20">
        <v>1</v>
      </c>
      <c r="H101" s="20">
        <v>2</v>
      </c>
      <c r="I101" s="23" t="s">
        <v>15</v>
      </c>
      <c r="J101" s="20">
        <v>1</v>
      </c>
      <c r="K101" s="23" t="s">
        <v>15</v>
      </c>
      <c r="L101" s="23" t="s">
        <v>15</v>
      </c>
      <c r="M101" s="22" t="s">
        <v>15</v>
      </c>
    </row>
    <row r="102" spans="2:13" x14ac:dyDescent="0.2">
      <c r="B102" s="12" t="s">
        <v>104</v>
      </c>
      <c r="C102" s="20">
        <v>22</v>
      </c>
      <c r="D102" s="20">
        <v>2</v>
      </c>
      <c r="E102" s="20">
        <v>6</v>
      </c>
      <c r="F102" s="20">
        <v>9</v>
      </c>
      <c r="G102" s="20">
        <v>3</v>
      </c>
      <c r="H102" s="23" t="s">
        <v>15</v>
      </c>
      <c r="I102" s="20">
        <v>2</v>
      </c>
      <c r="J102" s="23" t="s">
        <v>15</v>
      </c>
      <c r="K102" s="23" t="s">
        <v>15</v>
      </c>
      <c r="L102" s="23" t="s">
        <v>15</v>
      </c>
      <c r="M102" s="22" t="s">
        <v>15</v>
      </c>
    </row>
    <row r="103" spans="2:13" x14ac:dyDescent="0.2">
      <c r="B103" s="12" t="s">
        <v>105</v>
      </c>
      <c r="C103" s="20">
        <v>10</v>
      </c>
      <c r="D103" s="23" t="s">
        <v>15</v>
      </c>
      <c r="E103" s="20">
        <v>2</v>
      </c>
      <c r="F103" s="20">
        <v>2</v>
      </c>
      <c r="G103" s="20">
        <v>2</v>
      </c>
      <c r="H103" s="20">
        <v>3</v>
      </c>
      <c r="I103" s="20">
        <v>1</v>
      </c>
      <c r="J103" s="23" t="s">
        <v>15</v>
      </c>
      <c r="K103" s="23" t="s">
        <v>15</v>
      </c>
      <c r="L103" s="23" t="s">
        <v>15</v>
      </c>
      <c r="M103" s="22" t="s">
        <v>15</v>
      </c>
    </row>
    <row r="104" spans="2:13" x14ac:dyDescent="0.2">
      <c r="B104" s="12" t="s">
        <v>106</v>
      </c>
      <c r="C104" s="20">
        <v>36</v>
      </c>
      <c r="D104" s="20">
        <v>6</v>
      </c>
      <c r="E104" s="20">
        <v>16</v>
      </c>
      <c r="F104" s="20">
        <v>6</v>
      </c>
      <c r="G104" s="20">
        <v>7</v>
      </c>
      <c r="H104" s="23" t="s">
        <v>15</v>
      </c>
      <c r="I104" s="23" t="s">
        <v>15</v>
      </c>
      <c r="J104" s="20">
        <v>1</v>
      </c>
      <c r="K104" s="23" t="s">
        <v>15</v>
      </c>
      <c r="L104" s="23" t="s">
        <v>15</v>
      </c>
      <c r="M104" s="22" t="s">
        <v>15</v>
      </c>
    </row>
    <row r="105" spans="2:13" x14ac:dyDescent="0.2">
      <c r="B105" s="12" t="s">
        <v>107</v>
      </c>
      <c r="C105" s="20">
        <v>11</v>
      </c>
      <c r="D105" s="20">
        <v>2</v>
      </c>
      <c r="E105" s="20">
        <v>3</v>
      </c>
      <c r="F105" s="20">
        <v>3</v>
      </c>
      <c r="G105" s="20">
        <v>1</v>
      </c>
      <c r="H105" s="20">
        <v>1</v>
      </c>
      <c r="I105" s="20">
        <v>1</v>
      </c>
      <c r="J105" s="23" t="s">
        <v>15</v>
      </c>
      <c r="K105" s="23" t="s">
        <v>15</v>
      </c>
      <c r="L105" s="23" t="s">
        <v>15</v>
      </c>
      <c r="M105" s="22" t="s">
        <v>15</v>
      </c>
    </row>
    <row r="106" spans="2:13" x14ac:dyDescent="0.2">
      <c r="B106" s="11" t="s">
        <v>108</v>
      </c>
      <c r="C106" s="18">
        <v>448</v>
      </c>
      <c r="D106" s="18">
        <v>93</v>
      </c>
      <c r="E106" s="18">
        <v>174</v>
      </c>
      <c r="F106" s="18">
        <v>98</v>
      </c>
      <c r="G106" s="18">
        <v>38</v>
      </c>
      <c r="H106" s="18">
        <v>23</v>
      </c>
      <c r="I106" s="18">
        <v>14</v>
      </c>
      <c r="J106" s="18">
        <v>5</v>
      </c>
      <c r="K106" s="18">
        <v>2</v>
      </c>
      <c r="L106" s="18">
        <v>1</v>
      </c>
      <c r="M106" s="13" t="s">
        <v>15</v>
      </c>
    </row>
    <row r="107" spans="2:13" x14ac:dyDescent="0.2">
      <c r="B107" s="12" t="s">
        <v>109</v>
      </c>
      <c r="C107" s="20">
        <v>14</v>
      </c>
      <c r="D107" s="20">
        <v>1</v>
      </c>
      <c r="E107" s="20">
        <v>8</v>
      </c>
      <c r="F107" s="20">
        <v>2</v>
      </c>
      <c r="G107" s="20">
        <v>1</v>
      </c>
      <c r="H107" s="20">
        <v>1</v>
      </c>
      <c r="I107" s="20">
        <v>1</v>
      </c>
      <c r="J107" s="23" t="s">
        <v>15</v>
      </c>
      <c r="K107" s="23" t="s">
        <v>15</v>
      </c>
      <c r="L107" s="23" t="s">
        <v>15</v>
      </c>
      <c r="M107" s="22" t="s">
        <v>15</v>
      </c>
    </row>
    <row r="108" spans="2:13" x14ac:dyDescent="0.2">
      <c r="B108" s="12" t="s">
        <v>110</v>
      </c>
      <c r="C108" s="20">
        <v>26</v>
      </c>
      <c r="D108" s="20">
        <v>5</v>
      </c>
      <c r="E108" s="20">
        <v>11</v>
      </c>
      <c r="F108" s="20">
        <v>7</v>
      </c>
      <c r="G108" s="23" t="s">
        <v>15</v>
      </c>
      <c r="H108" s="20">
        <v>2</v>
      </c>
      <c r="I108" s="20">
        <v>1</v>
      </c>
      <c r="J108" s="23" t="s">
        <v>15</v>
      </c>
      <c r="K108" s="23" t="s">
        <v>15</v>
      </c>
      <c r="L108" s="23" t="s">
        <v>15</v>
      </c>
      <c r="M108" s="22" t="s">
        <v>15</v>
      </c>
    </row>
    <row r="109" spans="2:13" x14ac:dyDescent="0.2">
      <c r="B109" s="12" t="s">
        <v>111</v>
      </c>
      <c r="C109" s="20">
        <v>28</v>
      </c>
      <c r="D109" s="20">
        <v>7</v>
      </c>
      <c r="E109" s="20">
        <v>13</v>
      </c>
      <c r="F109" s="20">
        <v>4</v>
      </c>
      <c r="G109" s="20">
        <v>3</v>
      </c>
      <c r="H109" s="23" t="s">
        <v>15</v>
      </c>
      <c r="I109" s="23" t="s">
        <v>15</v>
      </c>
      <c r="J109" s="20">
        <v>1</v>
      </c>
      <c r="K109" s="23" t="s">
        <v>15</v>
      </c>
      <c r="L109" s="23" t="s">
        <v>15</v>
      </c>
      <c r="M109" s="22" t="s">
        <v>15</v>
      </c>
    </row>
    <row r="110" spans="2:13" x14ac:dyDescent="0.2">
      <c r="B110" s="12" t="s">
        <v>112</v>
      </c>
      <c r="C110" s="20">
        <v>29</v>
      </c>
      <c r="D110" s="20">
        <v>9</v>
      </c>
      <c r="E110" s="20">
        <v>12</v>
      </c>
      <c r="F110" s="20">
        <v>6</v>
      </c>
      <c r="G110" s="20">
        <v>1</v>
      </c>
      <c r="H110" s="23" t="s">
        <v>15</v>
      </c>
      <c r="I110" s="20">
        <v>1</v>
      </c>
      <c r="J110" s="23" t="s">
        <v>15</v>
      </c>
      <c r="K110" s="23" t="s">
        <v>15</v>
      </c>
      <c r="L110" s="23" t="s">
        <v>15</v>
      </c>
      <c r="M110" s="22" t="s">
        <v>15</v>
      </c>
    </row>
    <row r="111" spans="2:13" x14ac:dyDescent="0.2">
      <c r="B111" s="12" t="s">
        <v>113</v>
      </c>
      <c r="C111" s="20">
        <v>81</v>
      </c>
      <c r="D111" s="20">
        <v>15</v>
      </c>
      <c r="E111" s="20">
        <v>38</v>
      </c>
      <c r="F111" s="20">
        <v>15</v>
      </c>
      <c r="G111" s="20">
        <v>6</v>
      </c>
      <c r="H111" s="20">
        <v>4</v>
      </c>
      <c r="I111" s="20">
        <v>2</v>
      </c>
      <c r="J111" s="23" t="s">
        <v>15</v>
      </c>
      <c r="K111" s="23" t="s">
        <v>15</v>
      </c>
      <c r="L111" s="20">
        <v>1</v>
      </c>
      <c r="M111" s="22" t="s">
        <v>15</v>
      </c>
    </row>
    <row r="112" spans="2:13" x14ac:dyDescent="0.2">
      <c r="B112" s="12" t="s">
        <v>114</v>
      </c>
      <c r="C112" s="20">
        <v>15</v>
      </c>
      <c r="D112" s="20">
        <v>2</v>
      </c>
      <c r="E112" s="20">
        <v>6</v>
      </c>
      <c r="F112" s="20">
        <v>6</v>
      </c>
      <c r="G112" s="23" t="s">
        <v>15</v>
      </c>
      <c r="H112" s="23" t="s">
        <v>15</v>
      </c>
      <c r="I112" s="23" t="s">
        <v>15</v>
      </c>
      <c r="J112" s="20">
        <v>1</v>
      </c>
      <c r="K112" s="23" t="s">
        <v>15</v>
      </c>
      <c r="L112" s="23" t="s">
        <v>15</v>
      </c>
      <c r="M112" s="22" t="s">
        <v>15</v>
      </c>
    </row>
    <row r="113" spans="2:13" x14ac:dyDescent="0.2">
      <c r="B113" s="12" t="s">
        <v>115</v>
      </c>
      <c r="C113" s="20">
        <v>77</v>
      </c>
      <c r="D113" s="20">
        <v>30</v>
      </c>
      <c r="E113" s="20">
        <v>29</v>
      </c>
      <c r="F113" s="20">
        <v>11</v>
      </c>
      <c r="G113" s="20">
        <v>3</v>
      </c>
      <c r="H113" s="20">
        <v>3</v>
      </c>
      <c r="I113" s="23" t="s">
        <v>15</v>
      </c>
      <c r="J113" s="20">
        <v>1</v>
      </c>
      <c r="K113" s="23" t="s">
        <v>15</v>
      </c>
      <c r="L113" s="23" t="s">
        <v>15</v>
      </c>
      <c r="M113" s="22" t="s">
        <v>15</v>
      </c>
    </row>
    <row r="114" spans="2:13" x14ac:dyDescent="0.2">
      <c r="B114" s="12" t="s">
        <v>116</v>
      </c>
      <c r="C114" s="20">
        <v>22</v>
      </c>
      <c r="D114" s="20">
        <v>4</v>
      </c>
      <c r="E114" s="20">
        <v>7</v>
      </c>
      <c r="F114" s="20">
        <v>4</v>
      </c>
      <c r="G114" s="20">
        <v>4</v>
      </c>
      <c r="H114" s="20">
        <v>1</v>
      </c>
      <c r="I114" s="20">
        <v>2</v>
      </c>
      <c r="J114" s="23" t="s">
        <v>15</v>
      </c>
      <c r="K114" s="23" t="s">
        <v>15</v>
      </c>
      <c r="L114" s="23" t="s">
        <v>15</v>
      </c>
      <c r="M114" s="22" t="s">
        <v>15</v>
      </c>
    </row>
    <row r="115" spans="2:13" x14ac:dyDescent="0.2">
      <c r="B115" s="12" t="s">
        <v>117</v>
      </c>
      <c r="C115" s="20">
        <v>36</v>
      </c>
      <c r="D115" s="20">
        <v>4</v>
      </c>
      <c r="E115" s="20">
        <v>11</v>
      </c>
      <c r="F115" s="20">
        <v>12</v>
      </c>
      <c r="G115" s="20">
        <v>3</v>
      </c>
      <c r="H115" s="20">
        <v>2</v>
      </c>
      <c r="I115" s="20">
        <v>3</v>
      </c>
      <c r="J115" s="23" t="s">
        <v>15</v>
      </c>
      <c r="K115" s="20">
        <v>1</v>
      </c>
      <c r="L115" s="23" t="s">
        <v>15</v>
      </c>
      <c r="M115" s="22" t="s">
        <v>15</v>
      </c>
    </row>
    <row r="116" spans="2:13" x14ac:dyDescent="0.2">
      <c r="B116" s="12" t="s">
        <v>118</v>
      </c>
      <c r="C116" s="20">
        <v>5</v>
      </c>
      <c r="D116" s="23" t="s">
        <v>15</v>
      </c>
      <c r="E116" s="20">
        <v>2</v>
      </c>
      <c r="F116" s="23" t="s">
        <v>15</v>
      </c>
      <c r="G116" s="20">
        <v>1</v>
      </c>
      <c r="H116" s="20">
        <v>1</v>
      </c>
      <c r="I116" s="20">
        <v>1</v>
      </c>
      <c r="J116" s="23" t="s">
        <v>15</v>
      </c>
      <c r="K116" s="23" t="s">
        <v>15</v>
      </c>
      <c r="L116" s="23" t="s">
        <v>15</v>
      </c>
      <c r="M116" s="22" t="s">
        <v>15</v>
      </c>
    </row>
    <row r="117" spans="2:13" x14ac:dyDescent="0.2">
      <c r="B117" s="12" t="s">
        <v>119</v>
      </c>
      <c r="C117" s="20">
        <v>13</v>
      </c>
      <c r="D117" s="20">
        <v>4</v>
      </c>
      <c r="E117" s="20">
        <v>5</v>
      </c>
      <c r="F117" s="20">
        <v>1</v>
      </c>
      <c r="G117" s="20">
        <v>2</v>
      </c>
      <c r="H117" s="23" t="s">
        <v>15</v>
      </c>
      <c r="I117" s="20">
        <v>1</v>
      </c>
      <c r="J117" s="23" t="s">
        <v>15</v>
      </c>
      <c r="K117" s="23" t="s">
        <v>15</v>
      </c>
      <c r="L117" s="23" t="s">
        <v>15</v>
      </c>
      <c r="M117" s="22" t="s">
        <v>15</v>
      </c>
    </row>
    <row r="118" spans="2:13" x14ac:dyDescent="0.2">
      <c r="B118" s="12" t="s">
        <v>120</v>
      </c>
      <c r="C118" s="20">
        <v>23</v>
      </c>
      <c r="D118" s="20">
        <v>3</v>
      </c>
      <c r="E118" s="20">
        <v>11</v>
      </c>
      <c r="F118" s="20">
        <v>6</v>
      </c>
      <c r="G118" s="20">
        <v>2</v>
      </c>
      <c r="H118" s="23" t="s">
        <v>15</v>
      </c>
      <c r="I118" s="20">
        <v>1</v>
      </c>
      <c r="J118" s="23" t="s">
        <v>15</v>
      </c>
      <c r="K118" s="23" t="s">
        <v>15</v>
      </c>
      <c r="L118" s="23" t="s">
        <v>15</v>
      </c>
      <c r="M118" s="22" t="s">
        <v>15</v>
      </c>
    </row>
    <row r="119" spans="2:13" x14ac:dyDescent="0.2">
      <c r="B119" s="12" t="s">
        <v>121</v>
      </c>
      <c r="C119" s="20">
        <v>32</v>
      </c>
      <c r="D119" s="20">
        <v>6</v>
      </c>
      <c r="E119" s="20">
        <v>10</v>
      </c>
      <c r="F119" s="20">
        <v>9</v>
      </c>
      <c r="G119" s="20">
        <v>3</v>
      </c>
      <c r="H119" s="20">
        <v>3</v>
      </c>
      <c r="I119" s="23" t="s">
        <v>15</v>
      </c>
      <c r="J119" s="20">
        <v>1</v>
      </c>
      <c r="K119" s="23" t="s">
        <v>15</v>
      </c>
      <c r="L119" s="23" t="s">
        <v>15</v>
      </c>
      <c r="M119" s="22" t="s">
        <v>15</v>
      </c>
    </row>
    <row r="120" spans="2:13" x14ac:dyDescent="0.2">
      <c r="B120" s="12" t="s">
        <v>122</v>
      </c>
      <c r="C120" s="20">
        <v>31</v>
      </c>
      <c r="D120" s="20">
        <v>3</v>
      </c>
      <c r="E120" s="20">
        <v>6</v>
      </c>
      <c r="F120" s="20">
        <v>10</v>
      </c>
      <c r="G120" s="20">
        <v>6</v>
      </c>
      <c r="H120" s="20">
        <v>4</v>
      </c>
      <c r="I120" s="20">
        <v>1</v>
      </c>
      <c r="J120" s="23" t="s">
        <v>15</v>
      </c>
      <c r="K120" s="20">
        <v>1</v>
      </c>
      <c r="L120" s="23" t="s">
        <v>15</v>
      </c>
      <c r="M120" s="22" t="s">
        <v>15</v>
      </c>
    </row>
    <row r="121" spans="2:13" x14ac:dyDescent="0.2">
      <c r="B121" s="12" t="s">
        <v>123</v>
      </c>
      <c r="C121" s="20">
        <v>16</v>
      </c>
      <c r="D121" s="23" t="s">
        <v>15</v>
      </c>
      <c r="E121" s="20">
        <v>5</v>
      </c>
      <c r="F121" s="20">
        <v>5</v>
      </c>
      <c r="G121" s="20">
        <v>3</v>
      </c>
      <c r="H121" s="20">
        <v>2</v>
      </c>
      <c r="I121" s="23" t="s">
        <v>15</v>
      </c>
      <c r="J121" s="20">
        <v>1</v>
      </c>
      <c r="K121" s="23" t="s">
        <v>15</v>
      </c>
      <c r="L121" s="23" t="s">
        <v>15</v>
      </c>
      <c r="M121" s="22" t="s">
        <v>15</v>
      </c>
    </row>
    <row r="122" spans="2:13" x14ac:dyDescent="0.2">
      <c r="B122" s="11" t="s">
        <v>124</v>
      </c>
      <c r="C122" s="18">
        <v>451</v>
      </c>
      <c r="D122" s="18">
        <v>101</v>
      </c>
      <c r="E122" s="18">
        <v>172</v>
      </c>
      <c r="F122" s="18">
        <v>91</v>
      </c>
      <c r="G122" s="18">
        <v>50</v>
      </c>
      <c r="H122" s="18">
        <v>20</v>
      </c>
      <c r="I122" s="18">
        <v>9</v>
      </c>
      <c r="J122" s="18">
        <v>6</v>
      </c>
      <c r="K122" s="18">
        <v>1</v>
      </c>
      <c r="L122" s="18">
        <v>1</v>
      </c>
      <c r="M122" s="13" t="s">
        <v>15</v>
      </c>
    </row>
    <row r="123" spans="2:13" x14ac:dyDescent="0.2">
      <c r="B123" s="12" t="s">
        <v>125</v>
      </c>
      <c r="C123" s="20">
        <v>5</v>
      </c>
      <c r="D123" s="23" t="s">
        <v>15</v>
      </c>
      <c r="E123" s="20">
        <v>1</v>
      </c>
      <c r="F123" s="20">
        <v>3</v>
      </c>
      <c r="G123" s="23" t="s">
        <v>15</v>
      </c>
      <c r="H123" s="23" t="s">
        <v>15</v>
      </c>
      <c r="I123" s="23" t="s">
        <v>15</v>
      </c>
      <c r="J123" s="20">
        <v>1</v>
      </c>
      <c r="K123" s="23" t="s">
        <v>15</v>
      </c>
      <c r="L123" s="23" t="s">
        <v>15</v>
      </c>
      <c r="M123" s="22" t="s">
        <v>15</v>
      </c>
    </row>
    <row r="124" spans="2:13" x14ac:dyDescent="0.2">
      <c r="B124" s="12" t="s">
        <v>126</v>
      </c>
      <c r="C124" s="20">
        <v>22</v>
      </c>
      <c r="D124" s="20">
        <v>2</v>
      </c>
      <c r="E124" s="20">
        <v>11</v>
      </c>
      <c r="F124" s="20">
        <v>5</v>
      </c>
      <c r="G124" s="20">
        <v>3</v>
      </c>
      <c r="H124" s="23" t="s">
        <v>15</v>
      </c>
      <c r="I124" s="20">
        <v>1</v>
      </c>
      <c r="J124" s="23" t="s">
        <v>15</v>
      </c>
      <c r="K124" s="23" t="s">
        <v>15</v>
      </c>
      <c r="L124" s="23" t="s">
        <v>15</v>
      </c>
      <c r="M124" s="22" t="s">
        <v>15</v>
      </c>
    </row>
    <row r="125" spans="2:13" x14ac:dyDescent="0.2">
      <c r="B125" s="12" t="s">
        <v>127</v>
      </c>
      <c r="C125" s="20">
        <v>14</v>
      </c>
      <c r="D125" s="23" t="s">
        <v>15</v>
      </c>
      <c r="E125" s="20">
        <v>6</v>
      </c>
      <c r="F125" s="20">
        <v>2</v>
      </c>
      <c r="G125" s="20">
        <v>3</v>
      </c>
      <c r="H125" s="20">
        <v>2</v>
      </c>
      <c r="I125" s="20">
        <v>1</v>
      </c>
      <c r="J125" s="23" t="s">
        <v>15</v>
      </c>
      <c r="K125" s="23" t="s">
        <v>15</v>
      </c>
      <c r="L125" s="23" t="s">
        <v>15</v>
      </c>
      <c r="M125" s="22" t="s">
        <v>15</v>
      </c>
    </row>
    <row r="126" spans="2:13" x14ac:dyDescent="0.2">
      <c r="B126" s="12" t="s">
        <v>128</v>
      </c>
      <c r="C126" s="20">
        <v>86</v>
      </c>
      <c r="D126" s="20">
        <v>23</v>
      </c>
      <c r="E126" s="20">
        <v>35</v>
      </c>
      <c r="F126" s="20">
        <v>12</v>
      </c>
      <c r="G126" s="20">
        <v>7</v>
      </c>
      <c r="H126" s="20">
        <v>7</v>
      </c>
      <c r="I126" s="20">
        <v>1</v>
      </c>
      <c r="J126" s="23" t="s">
        <v>15</v>
      </c>
      <c r="K126" s="20">
        <v>1</v>
      </c>
      <c r="L126" s="23" t="s">
        <v>15</v>
      </c>
      <c r="M126" s="22" t="s">
        <v>15</v>
      </c>
    </row>
    <row r="127" spans="2:13" x14ac:dyDescent="0.2">
      <c r="B127" s="12" t="s">
        <v>129</v>
      </c>
      <c r="C127" s="20">
        <v>5</v>
      </c>
      <c r="D127" s="23" t="s">
        <v>15</v>
      </c>
      <c r="E127" s="20">
        <v>2</v>
      </c>
      <c r="F127" s="20">
        <v>1</v>
      </c>
      <c r="G127" s="23" t="s">
        <v>15</v>
      </c>
      <c r="H127" s="20">
        <v>2</v>
      </c>
      <c r="I127" s="23" t="s">
        <v>15</v>
      </c>
      <c r="J127" s="23" t="s">
        <v>15</v>
      </c>
      <c r="K127" s="23" t="s">
        <v>15</v>
      </c>
      <c r="L127" s="23" t="s">
        <v>15</v>
      </c>
      <c r="M127" s="22" t="s">
        <v>15</v>
      </c>
    </row>
    <row r="128" spans="2:13" x14ac:dyDescent="0.2">
      <c r="B128" s="12" t="s">
        <v>130</v>
      </c>
      <c r="C128" s="20">
        <v>22</v>
      </c>
      <c r="D128" s="20">
        <v>4</v>
      </c>
      <c r="E128" s="20">
        <v>6</v>
      </c>
      <c r="F128" s="20">
        <v>9</v>
      </c>
      <c r="G128" s="20">
        <v>2</v>
      </c>
      <c r="H128" s="23" t="s">
        <v>15</v>
      </c>
      <c r="I128" s="20">
        <v>1</v>
      </c>
      <c r="J128" s="23" t="s">
        <v>15</v>
      </c>
      <c r="K128" s="23" t="s">
        <v>15</v>
      </c>
      <c r="L128" s="23" t="s">
        <v>15</v>
      </c>
      <c r="M128" s="22" t="s">
        <v>15</v>
      </c>
    </row>
    <row r="129" spans="2:13" x14ac:dyDescent="0.2">
      <c r="B129" s="12" t="s">
        <v>131</v>
      </c>
      <c r="C129" s="20">
        <v>35</v>
      </c>
      <c r="D129" s="20">
        <v>12</v>
      </c>
      <c r="E129" s="20">
        <v>9</v>
      </c>
      <c r="F129" s="20">
        <v>7</v>
      </c>
      <c r="G129" s="20">
        <v>6</v>
      </c>
      <c r="H129" s="23" t="s">
        <v>15</v>
      </c>
      <c r="I129" s="23" t="s">
        <v>15</v>
      </c>
      <c r="J129" s="20">
        <v>1</v>
      </c>
      <c r="K129" s="23" t="s">
        <v>15</v>
      </c>
      <c r="L129" s="23" t="s">
        <v>15</v>
      </c>
      <c r="M129" s="22" t="s">
        <v>15</v>
      </c>
    </row>
    <row r="130" spans="2:13" x14ac:dyDescent="0.2">
      <c r="B130" s="12" t="s">
        <v>132</v>
      </c>
      <c r="C130" s="20">
        <v>33</v>
      </c>
      <c r="D130" s="20">
        <v>13</v>
      </c>
      <c r="E130" s="20">
        <v>9</v>
      </c>
      <c r="F130" s="20">
        <v>5</v>
      </c>
      <c r="G130" s="20">
        <v>4</v>
      </c>
      <c r="H130" s="20">
        <v>1</v>
      </c>
      <c r="I130" s="20">
        <v>1</v>
      </c>
      <c r="J130" s="23" t="s">
        <v>15</v>
      </c>
      <c r="K130" s="23" t="s">
        <v>15</v>
      </c>
      <c r="L130" s="23" t="s">
        <v>15</v>
      </c>
      <c r="M130" s="22" t="s">
        <v>15</v>
      </c>
    </row>
    <row r="131" spans="2:13" x14ac:dyDescent="0.2">
      <c r="B131" s="12" t="s">
        <v>133</v>
      </c>
      <c r="C131" s="20">
        <v>56</v>
      </c>
      <c r="D131" s="20">
        <v>6</v>
      </c>
      <c r="E131" s="20">
        <v>25</v>
      </c>
      <c r="F131" s="20">
        <v>12</v>
      </c>
      <c r="G131" s="20">
        <v>7</v>
      </c>
      <c r="H131" s="20">
        <v>5</v>
      </c>
      <c r="I131" s="23" t="s">
        <v>15</v>
      </c>
      <c r="J131" s="23" t="s">
        <v>15</v>
      </c>
      <c r="K131" s="23" t="s">
        <v>15</v>
      </c>
      <c r="L131" s="20">
        <v>1</v>
      </c>
      <c r="M131" s="22" t="s">
        <v>15</v>
      </c>
    </row>
    <row r="132" spans="2:13" x14ac:dyDescent="0.2">
      <c r="B132" s="12" t="s">
        <v>134</v>
      </c>
      <c r="C132" s="20">
        <v>20</v>
      </c>
      <c r="D132" s="20">
        <v>3</v>
      </c>
      <c r="E132" s="20">
        <v>8</v>
      </c>
      <c r="F132" s="20">
        <v>4</v>
      </c>
      <c r="G132" s="20">
        <v>4</v>
      </c>
      <c r="H132" s="23" t="s">
        <v>15</v>
      </c>
      <c r="I132" s="20">
        <v>1</v>
      </c>
      <c r="J132" s="23" t="s">
        <v>15</v>
      </c>
      <c r="K132" s="23" t="s">
        <v>15</v>
      </c>
      <c r="L132" s="23" t="s">
        <v>15</v>
      </c>
      <c r="M132" s="22" t="s">
        <v>15</v>
      </c>
    </row>
    <row r="133" spans="2:13" x14ac:dyDescent="0.2">
      <c r="B133" s="12" t="s">
        <v>135</v>
      </c>
      <c r="C133" s="20">
        <v>42</v>
      </c>
      <c r="D133" s="20">
        <v>15</v>
      </c>
      <c r="E133" s="20">
        <v>17</v>
      </c>
      <c r="F133" s="20">
        <v>5</v>
      </c>
      <c r="G133" s="20">
        <v>3</v>
      </c>
      <c r="H133" s="20">
        <v>1</v>
      </c>
      <c r="I133" s="23" t="s">
        <v>15</v>
      </c>
      <c r="J133" s="20">
        <v>1</v>
      </c>
      <c r="K133" s="23" t="s">
        <v>15</v>
      </c>
      <c r="L133" s="23" t="s">
        <v>15</v>
      </c>
      <c r="M133" s="22" t="s">
        <v>15</v>
      </c>
    </row>
    <row r="134" spans="2:13" x14ac:dyDescent="0.2">
      <c r="B134" s="12" t="s">
        <v>136</v>
      </c>
      <c r="C134" s="20">
        <v>28</v>
      </c>
      <c r="D134" s="20">
        <v>6</v>
      </c>
      <c r="E134" s="20">
        <v>12</v>
      </c>
      <c r="F134" s="20">
        <v>3</v>
      </c>
      <c r="G134" s="20">
        <v>6</v>
      </c>
      <c r="H134" s="23" t="s">
        <v>15</v>
      </c>
      <c r="I134" s="23" t="s">
        <v>15</v>
      </c>
      <c r="J134" s="20">
        <v>1</v>
      </c>
      <c r="K134" s="23" t="s">
        <v>15</v>
      </c>
      <c r="L134" s="23" t="s">
        <v>15</v>
      </c>
      <c r="M134" s="22" t="s">
        <v>15</v>
      </c>
    </row>
    <row r="135" spans="2:13" x14ac:dyDescent="0.2">
      <c r="B135" s="12" t="s">
        <v>137</v>
      </c>
      <c r="C135" s="20">
        <v>16</v>
      </c>
      <c r="D135" s="20">
        <v>2</v>
      </c>
      <c r="E135" s="20">
        <v>4</v>
      </c>
      <c r="F135" s="20">
        <v>5</v>
      </c>
      <c r="G135" s="20">
        <v>3</v>
      </c>
      <c r="H135" s="20">
        <v>1</v>
      </c>
      <c r="I135" s="23" t="s">
        <v>15</v>
      </c>
      <c r="J135" s="20">
        <v>1</v>
      </c>
      <c r="K135" s="23" t="s">
        <v>15</v>
      </c>
      <c r="L135" s="23" t="s">
        <v>15</v>
      </c>
      <c r="M135" s="22" t="s">
        <v>15</v>
      </c>
    </row>
    <row r="136" spans="2:13" x14ac:dyDescent="0.2">
      <c r="B136" s="12" t="s">
        <v>138</v>
      </c>
      <c r="C136" s="20">
        <v>40</v>
      </c>
      <c r="D136" s="20">
        <v>13</v>
      </c>
      <c r="E136" s="20">
        <v>19</v>
      </c>
      <c r="F136" s="20">
        <v>6</v>
      </c>
      <c r="G136" s="23" t="s">
        <v>15</v>
      </c>
      <c r="H136" s="23" t="s">
        <v>15</v>
      </c>
      <c r="I136" s="20">
        <v>1</v>
      </c>
      <c r="J136" s="20">
        <v>1</v>
      </c>
      <c r="K136" s="23" t="s">
        <v>15</v>
      </c>
      <c r="L136" s="23" t="s">
        <v>15</v>
      </c>
      <c r="M136" s="22" t="s">
        <v>15</v>
      </c>
    </row>
    <row r="137" spans="2:13" x14ac:dyDescent="0.2">
      <c r="B137" s="12" t="s">
        <v>139</v>
      </c>
      <c r="C137" s="20">
        <v>27</v>
      </c>
      <c r="D137" s="20">
        <v>2</v>
      </c>
      <c r="E137" s="20">
        <v>8</v>
      </c>
      <c r="F137" s="20">
        <v>12</v>
      </c>
      <c r="G137" s="20">
        <v>2</v>
      </c>
      <c r="H137" s="20">
        <v>1</v>
      </c>
      <c r="I137" s="20">
        <v>2</v>
      </c>
      <c r="J137" s="23" t="s">
        <v>15</v>
      </c>
      <c r="K137" s="23" t="s">
        <v>15</v>
      </c>
      <c r="L137" s="23" t="s">
        <v>15</v>
      </c>
      <c r="M137" s="22" t="s">
        <v>15</v>
      </c>
    </row>
    <row r="138" spans="2:13" x14ac:dyDescent="0.2">
      <c r="B138" s="11" t="s">
        <v>140</v>
      </c>
      <c r="C138" s="18">
        <v>704</v>
      </c>
      <c r="D138" s="18">
        <v>322</v>
      </c>
      <c r="E138" s="18">
        <v>214</v>
      </c>
      <c r="F138" s="18">
        <v>100</v>
      </c>
      <c r="G138" s="18">
        <v>37</v>
      </c>
      <c r="H138" s="18">
        <v>15</v>
      </c>
      <c r="I138" s="18">
        <v>9</v>
      </c>
      <c r="J138" s="18">
        <v>3</v>
      </c>
      <c r="K138" s="18">
        <v>3</v>
      </c>
      <c r="L138" s="18">
        <v>1</v>
      </c>
      <c r="M138" s="13" t="s">
        <v>15</v>
      </c>
    </row>
    <row r="139" spans="2:13" x14ac:dyDescent="0.2">
      <c r="B139" s="12" t="s">
        <v>141</v>
      </c>
      <c r="C139" s="20">
        <v>39</v>
      </c>
      <c r="D139" s="20">
        <v>20</v>
      </c>
      <c r="E139" s="20">
        <v>9</v>
      </c>
      <c r="F139" s="20">
        <v>9</v>
      </c>
      <c r="G139" s="23" t="s">
        <v>15</v>
      </c>
      <c r="H139" s="23" t="s">
        <v>15</v>
      </c>
      <c r="I139" s="20">
        <v>1</v>
      </c>
      <c r="J139" s="23" t="s">
        <v>15</v>
      </c>
      <c r="K139" s="23" t="s">
        <v>15</v>
      </c>
      <c r="L139" s="23" t="s">
        <v>15</v>
      </c>
      <c r="M139" s="22" t="s">
        <v>15</v>
      </c>
    </row>
    <row r="140" spans="2:13" x14ac:dyDescent="0.2">
      <c r="B140" s="12" t="s">
        <v>142</v>
      </c>
      <c r="C140" s="20">
        <v>57</v>
      </c>
      <c r="D140" s="20">
        <v>22</v>
      </c>
      <c r="E140" s="20">
        <v>15</v>
      </c>
      <c r="F140" s="20">
        <v>11</v>
      </c>
      <c r="G140" s="20">
        <v>6</v>
      </c>
      <c r="H140" s="20">
        <v>2</v>
      </c>
      <c r="I140" s="23" t="s">
        <v>15</v>
      </c>
      <c r="J140" s="23" t="s">
        <v>15</v>
      </c>
      <c r="K140" s="20">
        <v>1</v>
      </c>
      <c r="L140" s="23" t="s">
        <v>15</v>
      </c>
      <c r="M140" s="22" t="s">
        <v>15</v>
      </c>
    </row>
    <row r="141" spans="2:13" x14ac:dyDescent="0.2">
      <c r="B141" s="12" t="s">
        <v>143</v>
      </c>
      <c r="C141" s="20">
        <v>25</v>
      </c>
      <c r="D141" s="20">
        <v>13</v>
      </c>
      <c r="E141" s="20">
        <v>7</v>
      </c>
      <c r="F141" s="20">
        <v>3</v>
      </c>
      <c r="G141" s="20">
        <v>1</v>
      </c>
      <c r="H141" s="23" t="s">
        <v>15</v>
      </c>
      <c r="I141" s="23" t="s">
        <v>15</v>
      </c>
      <c r="J141" s="20">
        <v>1</v>
      </c>
      <c r="K141" s="23" t="s">
        <v>15</v>
      </c>
      <c r="L141" s="23" t="s">
        <v>15</v>
      </c>
      <c r="M141" s="22" t="s">
        <v>15</v>
      </c>
    </row>
    <row r="142" spans="2:13" x14ac:dyDescent="0.2">
      <c r="B142" s="12" t="s">
        <v>144</v>
      </c>
      <c r="C142" s="20">
        <v>31</v>
      </c>
      <c r="D142" s="20">
        <v>15</v>
      </c>
      <c r="E142" s="20">
        <v>7</v>
      </c>
      <c r="F142" s="20">
        <v>6</v>
      </c>
      <c r="G142" s="20">
        <v>1</v>
      </c>
      <c r="H142" s="20">
        <v>1</v>
      </c>
      <c r="I142" s="20">
        <v>1</v>
      </c>
      <c r="J142" s="23" t="s">
        <v>15</v>
      </c>
      <c r="K142" s="23" t="s">
        <v>15</v>
      </c>
      <c r="L142" s="23" t="s">
        <v>15</v>
      </c>
      <c r="M142" s="22" t="s">
        <v>15</v>
      </c>
    </row>
    <row r="143" spans="2:13" x14ac:dyDescent="0.2">
      <c r="B143" s="12" t="s">
        <v>145</v>
      </c>
      <c r="C143" s="20">
        <v>78</v>
      </c>
      <c r="D143" s="20">
        <v>24</v>
      </c>
      <c r="E143" s="20">
        <v>32</v>
      </c>
      <c r="F143" s="20">
        <v>10</v>
      </c>
      <c r="G143" s="20">
        <v>6</v>
      </c>
      <c r="H143" s="20">
        <v>3</v>
      </c>
      <c r="I143" s="20">
        <v>2</v>
      </c>
      <c r="J143" s="23" t="s">
        <v>15</v>
      </c>
      <c r="K143" s="23" t="s">
        <v>15</v>
      </c>
      <c r="L143" s="20">
        <v>1</v>
      </c>
      <c r="M143" s="22" t="s">
        <v>15</v>
      </c>
    </row>
    <row r="144" spans="2:13" x14ac:dyDescent="0.2">
      <c r="B144" s="12" t="s">
        <v>146</v>
      </c>
      <c r="C144" s="20">
        <v>47</v>
      </c>
      <c r="D144" s="20">
        <v>27</v>
      </c>
      <c r="E144" s="20">
        <v>14</v>
      </c>
      <c r="F144" s="20">
        <v>3</v>
      </c>
      <c r="G144" s="20">
        <v>1</v>
      </c>
      <c r="H144" s="20">
        <v>1</v>
      </c>
      <c r="I144" s="20">
        <v>1</v>
      </c>
      <c r="J144" s="23" t="s">
        <v>15</v>
      </c>
      <c r="K144" s="23" t="s">
        <v>15</v>
      </c>
      <c r="L144" s="23" t="s">
        <v>15</v>
      </c>
      <c r="M144" s="22" t="s">
        <v>15</v>
      </c>
    </row>
    <row r="145" spans="2:13" x14ac:dyDescent="0.2">
      <c r="B145" s="12" t="s">
        <v>147</v>
      </c>
      <c r="C145" s="20">
        <v>27</v>
      </c>
      <c r="D145" s="20">
        <v>13</v>
      </c>
      <c r="E145" s="20">
        <v>7</v>
      </c>
      <c r="F145" s="20">
        <v>4</v>
      </c>
      <c r="G145" s="20">
        <v>2</v>
      </c>
      <c r="H145" s="20">
        <v>1</v>
      </c>
      <c r="I145" s="23" t="s">
        <v>15</v>
      </c>
      <c r="J145" s="23" t="s">
        <v>15</v>
      </c>
      <c r="K145" s="23" t="s">
        <v>15</v>
      </c>
      <c r="L145" s="23" t="s">
        <v>15</v>
      </c>
      <c r="M145" s="22" t="s">
        <v>15</v>
      </c>
    </row>
    <row r="146" spans="2:13" x14ac:dyDescent="0.2">
      <c r="B146" s="12" t="s">
        <v>148</v>
      </c>
      <c r="C146" s="20">
        <v>30</v>
      </c>
      <c r="D146" s="20">
        <v>15</v>
      </c>
      <c r="E146" s="20">
        <v>7</v>
      </c>
      <c r="F146" s="20">
        <v>6</v>
      </c>
      <c r="G146" s="20">
        <v>1</v>
      </c>
      <c r="H146" s="23" t="s">
        <v>15</v>
      </c>
      <c r="I146" s="20">
        <v>1</v>
      </c>
      <c r="J146" s="23" t="s">
        <v>15</v>
      </c>
      <c r="K146" s="23" t="s">
        <v>15</v>
      </c>
      <c r="L146" s="23" t="s">
        <v>15</v>
      </c>
      <c r="M146" s="22" t="s">
        <v>15</v>
      </c>
    </row>
    <row r="147" spans="2:13" x14ac:dyDescent="0.2">
      <c r="B147" s="12" t="s">
        <v>149</v>
      </c>
      <c r="C147" s="20">
        <v>24</v>
      </c>
      <c r="D147" s="20">
        <v>16</v>
      </c>
      <c r="E147" s="20">
        <v>5</v>
      </c>
      <c r="F147" s="20">
        <v>1</v>
      </c>
      <c r="G147" s="20">
        <v>1</v>
      </c>
      <c r="H147" s="20">
        <v>1</v>
      </c>
      <c r="I147" s="23" t="s">
        <v>15</v>
      </c>
      <c r="J147" s="23" t="s">
        <v>15</v>
      </c>
      <c r="K147" s="23" t="s">
        <v>15</v>
      </c>
      <c r="L147" s="23" t="s">
        <v>15</v>
      </c>
      <c r="M147" s="22" t="s">
        <v>15</v>
      </c>
    </row>
    <row r="148" spans="2:13" x14ac:dyDescent="0.2">
      <c r="B148" s="12" t="s">
        <v>150</v>
      </c>
      <c r="C148" s="20">
        <v>71</v>
      </c>
      <c r="D148" s="20">
        <v>36</v>
      </c>
      <c r="E148" s="20">
        <v>19</v>
      </c>
      <c r="F148" s="20">
        <v>8</v>
      </c>
      <c r="G148" s="20">
        <v>4</v>
      </c>
      <c r="H148" s="20">
        <v>3</v>
      </c>
      <c r="I148" s="23" t="s">
        <v>15</v>
      </c>
      <c r="J148" s="20">
        <v>1</v>
      </c>
      <c r="K148" s="23" t="s">
        <v>15</v>
      </c>
      <c r="L148" s="23" t="s">
        <v>15</v>
      </c>
      <c r="M148" s="22" t="s">
        <v>15</v>
      </c>
    </row>
    <row r="149" spans="2:13" x14ac:dyDescent="0.2">
      <c r="B149" s="12" t="s">
        <v>151</v>
      </c>
      <c r="C149" s="20">
        <v>32</v>
      </c>
      <c r="D149" s="20">
        <v>14</v>
      </c>
      <c r="E149" s="20">
        <v>11</v>
      </c>
      <c r="F149" s="20">
        <v>5</v>
      </c>
      <c r="G149" s="23" t="s">
        <v>15</v>
      </c>
      <c r="H149" s="20">
        <v>1</v>
      </c>
      <c r="I149" s="20">
        <v>1</v>
      </c>
      <c r="J149" s="23" t="s">
        <v>15</v>
      </c>
      <c r="K149" s="23" t="s">
        <v>15</v>
      </c>
      <c r="L149" s="23" t="s">
        <v>15</v>
      </c>
      <c r="M149" s="22" t="s">
        <v>15</v>
      </c>
    </row>
    <row r="150" spans="2:13" x14ac:dyDescent="0.2">
      <c r="B150" s="12" t="s">
        <v>152</v>
      </c>
      <c r="C150" s="20">
        <v>45</v>
      </c>
      <c r="D150" s="20">
        <v>33</v>
      </c>
      <c r="E150" s="20">
        <v>7</v>
      </c>
      <c r="F150" s="20">
        <v>4</v>
      </c>
      <c r="G150" s="23" t="s">
        <v>15</v>
      </c>
      <c r="H150" s="23" t="s">
        <v>15</v>
      </c>
      <c r="I150" s="20">
        <v>1</v>
      </c>
      <c r="J150" s="23" t="s">
        <v>15</v>
      </c>
      <c r="K150" s="23" t="s">
        <v>15</v>
      </c>
      <c r="L150" s="23" t="s">
        <v>15</v>
      </c>
      <c r="M150" s="22" t="s">
        <v>15</v>
      </c>
    </row>
    <row r="151" spans="2:13" x14ac:dyDescent="0.2">
      <c r="B151" s="12" t="s">
        <v>153</v>
      </c>
      <c r="C151" s="20">
        <v>93</v>
      </c>
      <c r="D151" s="20">
        <v>36</v>
      </c>
      <c r="E151" s="20">
        <v>35</v>
      </c>
      <c r="F151" s="20">
        <v>14</v>
      </c>
      <c r="G151" s="20">
        <v>6</v>
      </c>
      <c r="H151" s="20">
        <v>1</v>
      </c>
      <c r="I151" s="23" t="s">
        <v>15</v>
      </c>
      <c r="J151" s="23" t="s">
        <v>15</v>
      </c>
      <c r="K151" s="20">
        <v>1</v>
      </c>
      <c r="L151" s="23" t="s">
        <v>15</v>
      </c>
      <c r="M151" s="22" t="s">
        <v>15</v>
      </c>
    </row>
    <row r="152" spans="2:13" x14ac:dyDescent="0.2">
      <c r="B152" s="12" t="s">
        <v>154</v>
      </c>
      <c r="C152" s="20">
        <v>57</v>
      </c>
      <c r="D152" s="20">
        <v>24</v>
      </c>
      <c r="E152" s="20">
        <v>20</v>
      </c>
      <c r="F152" s="20">
        <v>9</v>
      </c>
      <c r="G152" s="20">
        <v>1</v>
      </c>
      <c r="H152" s="20">
        <v>1</v>
      </c>
      <c r="I152" s="20">
        <v>1</v>
      </c>
      <c r="J152" s="20">
        <v>1</v>
      </c>
      <c r="K152" s="23" t="s">
        <v>15</v>
      </c>
      <c r="L152" s="23" t="s">
        <v>15</v>
      </c>
      <c r="M152" s="22" t="s">
        <v>15</v>
      </c>
    </row>
    <row r="153" spans="2:13" x14ac:dyDescent="0.2">
      <c r="B153" s="12" t="s">
        <v>155</v>
      </c>
      <c r="C153" s="20">
        <v>48</v>
      </c>
      <c r="D153" s="20">
        <v>14</v>
      </c>
      <c r="E153" s="20">
        <v>19</v>
      </c>
      <c r="F153" s="20">
        <v>7</v>
      </c>
      <c r="G153" s="20">
        <v>7</v>
      </c>
      <c r="H153" s="23" t="s">
        <v>15</v>
      </c>
      <c r="I153" s="23" t="s">
        <v>15</v>
      </c>
      <c r="J153" s="23" t="s">
        <v>15</v>
      </c>
      <c r="K153" s="20">
        <v>1</v>
      </c>
      <c r="L153" s="23" t="s">
        <v>15</v>
      </c>
      <c r="M153" s="22" t="s">
        <v>15</v>
      </c>
    </row>
    <row r="154" spans="2:13" x14ac:dyDescent="0.2">
      <c r="B154" s="11" t="s">
        <v>156</v>
      </c>
      <c r="C154" s="18">
        <v>673</v>
      </c>
      <c r="D154" s="18">
        <v>103</v>
      </c>
      <c r="E154" s="18">
        <v>191</v>
      </c>
      <c r="F154" s="18">
        <v>181</v>
      </c>
      <c r="G154" s="18">
        <v>109</v>
      </c>
      <c r="H154" s="18">
        <v>64</v>
      </c>
      <c r="I154" s="18">
        <v>15</v>
      </c>
      <c r="J154" s="18">
        <v>4</v>
      </c>
      <c r="K154" s="18">
        <v>5</v>
      </c>
      <c r="L154" s="26" t="s">
        <v>15</v>
      </c>
      <c r="M154" s="19">
        <v>1</v>
      </c>
    </row>
    <row r="155" spans="2:13" x14ac:dyDescent="0.2">
      <c r="B155" s="12" t="s">
        <v>157</v>
      </c>
      <c r="C155" s="20">
        <v>43</v>
      </c>
      <c r="D155" s="20">
        <v>7</v>
      </c>
      <c r="E155" s="20">
        <v>12</v>
      </c>
      <c r="F155" s="20">
        <v>12</v>
      </c>
      <c r="G155" s="20">
        <v>7</v>
      </c>
      <c r="H155" s="20">
        <v>4</v>
      </c>
      <c r="I155" s="23" t="s">
        <v>15</v>
      </c>
      <c r="J155" s="23" t="s">
        <v>15</v>
      </c>
      <c r="K155" s="20">
        <v>1</v>
      </c>
      <c r="L155" s="23" t="s">
        <v>15</v>
      </c>
      <c r="M155" s="22" t="s">
        <v>15</v>
      </c>
    </row>
    <row r="156" spans="2:13" x14ac:dyDescent="0.2">
      <c r="B156" s="12" t="s">
        <v>158</v>
      </c>
      <c r="C156" s="20">
        <v>73</v>
      </c>
      <c r="D156" s="20">
        <v>21</v>
      </c>
      <c r="E156" s="20">
        <v>33</v>
      </c>
      <c r="F156" s="20">
        <v>11</v>
      </c>
      <c r="G156" s="20">
        <v>4</v>
      </c>
      <c r="H156" s="20">
        <v>2</v>
      </c>
      <c r="I156" s="20">
        <v>1</v>
      </c>
      <c r="J156" s="20">
        <v>1</v>
      </c>
      <c r="K156" s="23" t="s">
        <v>15</v>
      </c>
      <c r="L156" s="23" t="s">
        <v>15</v>
      </c>
      <c r="M156" s="22" t="s">
        <v>15</v>
      </c>
    </row>
    <row r="157" spans="2:13" x14ac:dyDescent="0.2">
      <c r="B157" s="12" t="s">
        <v>159</v>
      </c>
      <c r="C157" s="20">
        <v>1</v>
      </c>
      <c r="D157" s="23" t="s">
        <v>15</v>
      </c>
      <c r="E157" s="23" t="s">
        <v>15</v>
      </c>
      <c r="F157" s="23" t="s">
        <v>15</v>
      </c>
      <c r="G157" s="23" t="s">
        <v>15</v>
      </c>
      <c r="H157" s="23" t="s">
        <v>15</v>
      </c>
      <c r="I157" s="23" t="s">
        <v>15</v>
      </c>
      <c r="J157" s="23" t="s">
        <v>15</v>
      </c>
      <c r="K157" s="23" t="s">
        <v>15</v>
      </c>
      <c r="L157" s="23" t="s">
        <v>15</v>
      </c>
      <c r="M157" s="21">
        <v>1</v>
      </c>
    </row>
    <row r="158" spans="2:13" x14ac:dyDescent="0.2">
      <c r="B158" s="12" t="s">
        <v>160</v>
      </c>
      <c r="C158" s="20">
        <v>18</v>
      </c>
      <c r="D158" s="23" t="s">
        <v>15</v>
      </c>
      <c r="E158" s="23" t="s">
        <v>15</v>
      </c>
      <c r="F158" s="20">
        <v>2</v>
      </c>
      <c r="G158" s="20">
        <v>7</v>
      </c>
      <c r="H158" s="20">
        <v>8</v>
      </c>
      <c r="I158" s="23" t="s">
        <v>15</v>
      </c>
      <c r="J158" s="23" t="s">
        <v>15</v>
      </c>
      <c r="K158" s="20">
        <v>1</v>
      </c>
      <c r="L158" s="23" t="s">
        <v>15</v>
      </c>
      <c r="M158" s="22" t="s">
        <v>15</v>
      </c>
    </row>
    <row r="159" spans="2:13" x14ac:dyDescent="0.2">
      <c r="B159" s="12" t="s">
        <v>161</v>
      </c>
      <c r="C159" s="20">
        <v>20</v>
      </c>
      <c r="D159" s="20">
        <v>2</v>
      </c>
      <c r="E159" s="20">
        <v>11</v>
      </c>
      <c r="F159" s="20">
        <v>4</v>
      </c>
      <c r="G159" s="20">
        <v>2</v>
      </c>
      <c r="H159" s="23" t="s">
        <v>15</v>
      </c>
      <c r="I159" s="20">
        <v>1</v>
      </c>
      <c r="J159" s="23" t="s">
        <v>15</v>
      </c>
      <c r="K159" s="23" t="s">
        <v>15</v>
      </c>
      <c r="L159" s="23" t="s">
        <v>15</v>
      </c>
      <c r="M159" s="22" t="s">
        <v>15</v>
      </c>
    </row>
    <row r="160" spans="2:13" x14ac:dyDescent="0.2">
      <c r="B160" s="12" t="s">
        <v>162</v>
      </c>
      <c r="C160" s="20">
        <v>18</v>
      </c>
      <c r="D160" s="20">
        <v>1</v>
      </c>
      <c r="E160" s="20">
        <v>3</v>
      </c>
      <c r="F160" s="20">
        <v>1</v>
      </c>
      <c r="G160" s="20">
        <v>4</v>
      </c>
      <c r="H160" s="20">
        <v>7</v>
      </c>
      <c r="I160" s="20">
        <v>1</v>
      </c>
      <c r="J160" s="23" t="s">
        <v>15</v>
      </c>
      <c r="K160" s="20">
        <v>1</v>
      </c>
      <c r="L160" s="23" t="s">
        <v>15</v>
      </c>
      <c r="M160" s="22" t="s">
        <v>15</v>
      </c>
    </row>
    <row r="161" spans="2:13" x14ac:dyDescent="0.2">
      <c r="B161" s="12" t="s">
        <v>163</v>
      </c>
      <c r="C161" s="20">
        <v>28</v>
      </c>
      <c r="D161" s="23" t="s">
        <v>15</v>
      </c>
      <c r="E161" s="20">
        <v>3</v>
      </c>
      <c r="F161" s="20">
        <v>12</v>
      </c>
      <c r="G161" s="20">
        <v>7</v>
      </c>
      <c r="H161" s="20">
        <v>5</v>
      </c>
      <c r="I161" s="20">
        <v>1</v>
      </c>
      <c r="J161" s="23" t="s">
        <v>15</v>
      </c>
      <c r="K161" s="23" t="s">
        <v>15</v>
      </c>
      <c r="L161" s="23" t="s">
        <v>15</v>
      </c>
      <c r="M161" s="22" t="s">
        <v>15</v>
      </c>
    </row>
    <row r="162" spans="2:13" x14ac:dyDescent="0.2">
      <c r="B162" s="12" t="s">
        <v>164</v>
      </c>
      <c r="C162" s="20">
        <v>17</v>
      </c>
      <c r="D162" s="20">
        <v>1</v>
      </c>
      <c r="E162" s="20">
        <v>7</v>
      </c>
      <c r="F162" s="20">
        <v>6</v>
      </c>
      <c r="G162" s="23" t="s">
        <v>15</v>
      </c>
      <c r="H162" s="20">
        <v>2</v>
      </c>
      <c r="I162" s="20">
        <v>1</v>
      </c>
      <c r="J162" s="23" t="s">
        <v>15</v>
      </c>
      <c r="K162" s="23" t="s">
        <v>15</v>
      </c>
      <c r="L162" s="23" t="s">
        <v>15</v>
      </c>
      <c r="M162" s="22" t="s">
        <v>15</v>
      </c>
    </row>
    <row r="163" spans="2:13" x14ac:dyDescent="0.2">
      <c r="B163" s="12" t="s">
        <v>165</v>
      </c>
      <c r="C163" s="20">
        <v>10</v>
      </c>
      <c r="D163" s="23" t="s">
        <v>15</v>
      </c>
      <c r="E163" s="20">
        <v>1</v>
      </c>
      <c r="F163" s="20">
        <v>1</v>
      </c>
      <c r="G163" s="20">
        <v>6</v>
      </c>
      <c r="H163" s="20">
        <v>1</v>
      </c>
      <c r="I163" s="23" t="s">
        <v>15</v>
      </c>
      <c r="J163" s="20">
        <v>1</v>
      </c>
      <c r="K163" s="23" t="s">
        <v>15</v>
      </c>
      <c r="L163" s="23" t="s">
        <v>15</v>
      </c>
      <c r="M163" s="22" t="s">
        <v>15</v>
      </c>
    </row>
    <row r="164" spans="2:13" x14ac:dyDescent="0.2">
      <c r="B164" s="12" t="s">
        <v>166</v>
      </c>
      <c r="C164" s="20">
        <v>42</v>
      </c>
      <c r="D164" s="20">
        <v>2</v>
      </c>
      <c r="E164" s="20">
        <v>11</v>
      </c>
      <c r="F164" s="20">
        <v>16</v>
      </c>
      <c r="G164" s="20">
        <v>5</v>
      </c>
      <c r="H164" s="20">
        <v>7</v>
      </c>
      <c r="I164" s="23" t="s">
        <v>15</v>
      </c>
      <c r="J164" s="20">
        <v>1</v>
      </c>
      <c r="K164" s="23" t="s">
        <v>15</v>
      </c>
      <c r="L164" s="23" t="s">
        <v>15</v>
      </c>
      <c r="M164" s="22" t="s">
        <v>15</v>
      </c>
    </row>
    <row r="165" spans="2:13" x14ac:dyDescent="0.2">
      <c r="B165" s="12" t="s">
        <v>167</v>
      </c>
      <c r="C165" s="20">
        <v>17</v>
      </c>
      <c r="D165" s="23" t="s">
        <v>15</v>
      </c>
      <c r="E165" s="20">
        <v>6</v>
      </c>
      <c r="F165" s="20">
        <v>6</v>
      </c>
      <c r="G165" s="20">
        <v>4</v>
      </c>
      <c r="H165" s="23" t="s">
        <v>15</v>
      </c>
      <c r="I165" s="20">
        <v>1</v>
      </c>
      <c r="J165" s="23" t="s">
        <v>15</v>
      </c>
      <c r="K165" s="23" t="s">
        <v>15</v>
      </c>
      <c r="L165" s="23" t="s">
        <v>15</v>
      </c>
      <c r="M165" s="22" t="s">
        <v>15</v>
      </c>
    </row>
    <row r="166" spans="2:13" x14ac:dyDescent="0.2">
      <c r="B166" s="12" t="s">
        <v>168</v>
      </c>
      <c r="C166" s="20">
        <v>33</v>
      </c>
      <c r="D166" s="20">
        <v>6</v>
      </c>
      <c r="E166" s="20">
        <v>15</v>
      </c>
      <c r="F166" s="20">
        <v>8</v>
      </c>
      <c r="G166" s="20">
        <v>2</v>
      </c>
      <c r="H166" s="20">
        <v>1</v>
      </c>
      <c r="I166" s="20">
        <v>1</v>
      </c>
      <c r="J166" s="23" t="s">
        <v>15</v>
      </c>
      <c r="K166" s="23" t="s">
        <v>15</v>
      </c>
      <c r="L166" s="23" t="s">
        <v>15</v>
      </c>
      <c r="M166" s="22" t="s">
        <v>15</v>
      </c>
    </row>
    <row r="167" spans="2:13" x14ac:dyDescent="0.2">
      <c r="B167" s="12" t="s">
        <v>169</v>
      </c>
      <c r="C167" s="20">
        <v>13</v>
      </c>
      <c r="D167" s="23" t="s">
        <v>15</v>
      </c>
      <c r="E167" s="20">
        <v>2</v>
      </c>
      <c r="F167" s="20">
        <v>8</v>
      </c>
      <c r="G167" s="20">
        <v>1</v>
      </c>
      <c r="H167" s="20">
        <v>1</v>
      </c>
      <c r="I167" s="20">
        <v>1</v>
      </c>
      <c r="J167" s="23" t="s">
        <v>15</v>
      </c>
      <c r="K167" s="23" t="s">
        <v>15</v>
      </c>
      <c r="L167" s="23" t="s">
        <v>15</v>
      </c>
      <c r="M167" s="22" t="s">
        <v>15</v>
      </c>
    </row>
    <row r="168" spans="2:13" x14ac:dyDescent="0.2">
      <c r="B168" s="12" t="s">
        <v>170</v>
      </c>
      <c r="C168" s="20">
        <v>24</v>
      </c>
      <c r="D168" s="20">
        <v>2</v>
      </c>
      <c r="E168" s="20">
        <v>7</v>
      </c>
      <c r="F168" s="20">
        <v>9</v>
      </c>
      <c r="G168" s="20">
        <v>2</v>
      </c>
      <c r="H168" s="20">
        <v>3</v>
      </c>
      <c r="I168" s="20">
        <v>1</v>
      </c>
      <c r="J168" s="23" t="s">
        <v>15</v>
      </c>
      <c r="K168" s="23" t="s">
        <v>15</v>
      </c>
      <c r="L168" s="23" t="s">
        <v>15</v>
      </c>
      <c r="M168" s="22" t="s">
        <v>15</v>
      </c>
    </row>
    <row r="169" spans="2:13" x14ac:dyDescent="0.2">
      <c r="B169" s="12" t="s">
        <v>171</v>
      </c>
      <c r="C169" s="20">
        <v>18</v>
      </c>
      <c r="D169" s="23" t="s">
        <v>15</v>
      </c>
      <c r="E169" s="23" t="s">
        <v>15</v>
      </c>
      <c r="F169" s="20">
        <v>10</v>
      </c>
      <c r="G169" s="20">
        <v>6</v>
      </c>
      <c r="H169" s="20">
        <v>1</v>
      </c>
      <c r="I169" s="20">
        <v>1</v>
      </c>
      <c r="J169" s="23" t="s">
        <v>15</v>
      </c>
      <c r="K169" s="23" t="s">
        <v>15</v>
      </c>
      <c r="L169" s="23" t="s">
        <v>15</v>
      </c>
      <c r="M169" s="22" t="s">
        <v>15</v>
      </c>
    </row>
    <row r="170" spans="2:13" x14ac:dyDescent="0.2">
      <c r="B170" s="12" t="s">
        <v>172</v>
      </c>
      <c r="C170" s="20">
        <v>40</v>
      </c>
      <c r="D170" s="23" t="s">
        <v>15</v>
      </c>
      <c r="E170" s="20">
        <v>1</v>
      </c>
      <c r="F170" s="20">
        <v>13</v>
      </c>
      <c r="G170" s="20">
        <v>15</v>
      </c>
      <c r="H170" s="20">
        <v>9</v>
      </c>
      <c r="I170" s="20">
        <v>2</v>
      </c>
      <c r="J170" s="23" t="s">
        <v>15</v>
      </c>
      <c r="K170" s="23" t="s">
        <v>15</v>
      </c>
      <c r="L170" s="23" t="s">
        <v>15</v>
      </c>
      <c r="M170" s="22" t="s">
        <v>15</v>
      </c>
    </row>
    <row r="171" spans="2:13" x14ac:dyDescent="0.2">
      <c r="B171" s="12" t="s">
        <v>173</v>
      </c>
      <c r="C171" s="20">
        <v>59</v>
      </c>
      <c r="D171" s="20">
        <v>23</v>
      </c>
      <c r="E171" s="20">
        <v>21</v>
      </c>
      <c r="F171" s="20">
        <v>7</v>
      </c>
      <c r="G171" s="20">
        <v>6</v>
      </c>
      <c r="H171" s="20">
        <v>1</v>
      </c>
      <c r="I171" s="20">
        <v>1</v>
      </c>
      <c r="J171" s="23" t="s">
        <v>15</v>
      </c>
      <c r="K171" s="23" t="s">
        <v>15</v>
      </c>
      <c r="L171" s="23" t="s">
        <v>15</v>
      </c>
      <c r="M171" s="22" t="s">
        <v>15</v>
      </c>
    </row>
    <row r="172" spans="2:13" x14ac:dyDescent="0.2">
      <c r="B172" s="12" t="s">
        <v>174</v>
      </c>
      <c r="C172" s="20">
        <v>22</v>
      </c>
      <c r="D172" s="20">
        <v>2</v>
      </c>
      <c r="E172" s="20">
        <v>3</v>
      </c>
      <c r="F172" s="20">
        <v>8</v>
      </c>
      <c r="G172" s="20">
        <v>4</v>
      </c>
      <c r="H172" s="20">
        <v>3</v>
      </c>
      <c r="I172" s="20">
        <v>1</v>
      </c>
      <c r="J172" s="20">
        <v>1</v>
      </c>
      <c r="K172" s="23" t="s">
        <v>15</v>
      </c>
      <c r="L172" s="23" t="s">
        <v>15</v>
      </c>
      <c r="M172" s="22" t="s">
        <v>15</v>
      </c>
    </row>
    <row r="173" spans="2:13" x14ac:dyDescent="0.2">
      <c r="B173" s="12" t="s">
        <v>175</v>
      </c>
      <c r="C173" s="20">
        <v>42</v>
      </c>
      <c r="D173" s="20">
        <v>4</v>
      </c>
      <c r="E173" s="20">
        <v>15</v>
      </c>
      <c r="F173" s="20">
        <v>16</v>
      </c>
      <c r="G173" s="20">
        <v>3</v>
      </c>
      <c r="H173" s="20">
        <v>2</v>
      </c>
      <c r="I173" s="20">
        <v>1</v>
      </c>
      <c r="J173" s="23" t="s">
        <v>15</v>
      </c>
      <c r="K173" s="20">
        <v>1</v>
      </c>
      <c r="L173" s="23" t="s">
        <v>15</v>
      </c>
      <c r="M173" s="22" t="s">
        <v>15</v>
      </c>
    </row>
    <row r="174" spans="2:13" x14ac:dyDescent="0.2">
      <c r="B174" s="12" t="s">
        <v>176</v>
      </c>
      <c r="C174" s="20">
        <v>111</v>
      </c>
      <c r="D174" s="20">
        <v>32</v>
      </c>
      <c r="E174" s="20">
        <v>36</v>
      </c>
      <c r="F174" s="20">
        <v>25</v>
      </c>
      <c r="G174" s="20">
        <v>15</v>
      </c>
      <c r="H174" s="20">
        <v>2</v>
      </c>
      <c r="I174" s="23" t="s">
        <v>15</v>
      </c>
      <c r="J174" s="23" t="s">
        <v>15</v>
      </c>
      <c r="K174" s="20">
        <v>1</v>
      </c>
      <c r="L174" s="23" t="s">
        <v>15</v>
      </c>
      <c r="M174" s="22" t="s">
        <v>15</v>
      </c>
    </row>
    <row r="175" spans="2:13" x14ac:dyDescent="0.2">
      <c r="B175" s="12" t="s">
        <v>177</v>
      </c>
      <c r="C175" s="20">
        <v>24</v>
      </c>
      <c r="D175" s="23" t="s">
        <v>15</v>
      </c>
      <c r="E175" s="20">
        <v>4</v>
      </c>
      <c r="F175" s="20">
        <v>6</v>
      </c>
      <c r="G175" s="20">
        <v>9</v>
      </c>
      <c r="H175" s="20">
        <v>5</v>
      </c>
      <c r="I175" s="23" t="s">
        <v>15</v>
      </c>
      <c r="J175" s="23" t="s">
        <v>15</v>
      </c>
      <c r="K175" s="23" t="s">
        <v>15</v>
      </c>
      <c r="L175" s="23" t="s">
        <v>15</v>
      </c>
      <c r="M175" s="22" t="s">
        <v>15</v>
      </c>
    </row>
    <row r="176" spans="2:13" x14ac:dyDescent="0.2">
      <c r="B176" s="11" t="s">
        <v>178</v>
      </c>
      <c r="C176" s="18">
        <v>402</v>
      </c>
      <c r="D176" s="18">
        <v>47</v>
      </c>
      <c r="E176" s="18">
        <v>125</v>
      </c>
      <c r="F176" s="18">
        <v>108</v>
      </c>
      <c r="G176" s="18">
        <v>78</v>
      </c>
      <c r="H176" s="18">
        <v>31</v>
      </c>
      <c r="I176" s="18">
        <v>4</v>
      </c>
      <c r="J176" s="18">
        <v>5</v>
      </c>
      <c r="K176" s="18">
        <v>3</v>
      </c>
      <c r="L176" s="26" t="s">
        <v>15</v>
      </c>
      <c r="M176" s="19">
        <v>1</v>
      </c>
    </row>
    <row r="177" spans="2:13" x14ac:dyDescent="0.2">
      <c r="B177" s="12" t="s">
        <v>179</v>
      </c>
      <c r="C177" s="20">
        <v>32</v>
      </c>
      <c r="D177" s="20">
        <v>5</v>
      </c>
      <c r="E177" s="20">
        <v>15</v>
      </c>
      <c r="F177" s="20">
        <v>8</v>
      </c>
      <c r="G177" s="20">
        <v>3</v>
      </c>
      <c r="H177" s="23" t="s">
        <v>15</v>
      </c>
      <c r="I177" s="23" t="s">
        <v>15</v>
      </c>
      <c r="J177" s="20">
        <v>1</v>
      </c>
      <c r="K177" s="23" t="s">
        <v>15</v>
      </c>
      <c r="L177" s="23" t="s">
        <v>15</v>
      </c>
      <c r="M177" s="22" t="s">
        <v>15</v>
      </c>
    </row>
    <row r="178" spans="2:13" x14ac:dyDescent="0.2">
      <c r="B178" s="12" t="s">
        <v>180</v>
      </c>
      <c r="C178" s="20">
        <v>24</v>
      </c>
      <c r="D178" s="20">
        <v>1</v>
      </c>
      <c r="E178" s="20">
        <v>5</v>
      </c>
      <c r="F178" s="20">
        <v>7</v>
      </c>
      <c r="G178" s="20">
        <v>5</v>
      </c>
      <c r="H178" s="20">
        <v>5</v>
      </c>
      <c r="I178" s="23" t="s">
        <v>15</v>
      </c>
      <c r="J178" s="20">
        <v>1</v>
      </c>
      <c r="K178" s="23" t="s">
        <v>15</v>
      </c>
      <c r="L178" s="23" t="s">
        <v>15</v>
      </c>
      <c r="M178" s="22" t="s">
        <v>15</v>
      </c>
    </row>
    <row r="179" spans="2:13" x14ac:dyDescent="0.2">
      <c r="B179" s="12" t="s">
        <v>181</v>
      </c>
      <c r="C179" s="20">
        <v>22</v>
      </c>
      <c r="D179" s="20">
        <v>4</v>
      </c>
      <c r="E179" s="20">
        <v>10</v>
      </c>
      <c r="F179" s="20">
        <v>6</v>
      </c>
      <c r="G179" s="20">
        <v>1</v>
      </c>
      <c r="H179" s="20">
        <v>1</v>
      </c>
      <c r="I179" s="23" t="s">
        <v>15</v>
      </c>
      <c r="J179" s="23" t="s">
        <v>15</v>
      </c>
      <c r="K179" s="23" t="s">
        <v>15</v>
      </c>
      <c r="L179" s="23" t="s">
        <v>15</v>
      </c>
      <c r="M179" s="22" t="s">
        <v>15</v>
      </c>
    </row>
    <row r="180" spans="2:13" x14ac:dyDescent="0.2">
      <c r="B180" s="12" t="s">
        <v>182</v>
      </c>
      <c r="C180" s="20">
        <v>14</v>
      </c>
      <c r="D180" s="20">
        <v>2</v>
      </c>
      <c r="E180" s="20">
        <v>5</v>
      </c>
      <c r="F180" s="20">
        <v>4</v>
      </c>
      <c r="G180" s="20">
        <v>2</v>
      </c>
      <c r="H180" s="23" t="s">
        <v>15</v>
      </c>
      <c r="I180" s="20">
        <v>1</v>
      </c>
      <c r="J180" s="23" t="s">
        <v>15</v>
      </c>
      <c r="K180" s="23" t="s">
        <v>15</v>
      </c>
      <c r="L180" s="23" t="s">
        <v>15</v>
      </c>
      <c r="M180" s="22" t="s">
        <v>15</v>
      </c>
    </row>
    <row r="181" spans="2:13" x14ac:dyDescent="0.2">
      <c r="B181" s="12" t="s">
        <v>183</v>
      </c>
      <c r="C181" s="20">
        <v>20</v>
      </c>
      <c r="D181" s="23" t="s">
        <v>15</v>
      </c>
      <c r="E181" s="20">
        <v>9</v>
      </c>
      <c r="F181" s="20">
        <v>4</v>
      </c>
      <c r="G181" s="20">
        <v>6</v>
      </c>
      <c r="H181" s="23" t="s">
        <v>15</v>
      </c>
      <c r="I181" s="20">
        <v>1</v>
      </c>
      <c r="J181" s="23" t="s">
        <v>15</v>
      </c>
      <c r="K181" s="23" t="s">
        <v>15</v>
      </c>
      <c r="L181" s="23" t="s">
        <v>15</v>
      </c>
      <c r="M181" s="22" t="s">
        <v>15</v>
      </c>
    </row>
    <row r="182" spans="2:13" x14ac:dyDescent="0.2">
      <c r="B182" s="12" t="s">
        <v>184</v>
      </c>
      <c r="C182" s="20">
        <v>14</v>
      </c>
      <c r="D182" s="20">
        <v>2</v>
      </c>
      <c r="E182" s="20">
        <v>6</v>
      </c>
      <c r="F182" s="20">
        <v>2</v>
      </c>
      <c r="G182" s="20">
        <v>2</v>
      </c>
      <c r="H182" s="20">
        <v>1</v>
      </c>
      <c r="I182" s="20">
        <v>1</v>
      </c>
      <c r="J182" s="23" t="s">
        <v>15</v>
      </c>
      <c r="K182" s="23" t="s">
        <v>15</v>
      </c>
      <c r="L182" s="23" t="s">
        <v>15</v>
      </c>
      <c r="M182" s="22" t="s">
        <v>15</v>
      </c>
    </row>
    <row r="183" spans="2:13" x14ac:dyDescent="0.2">
      <c r="B183" s="12" t="s">
        <v>185</v>
      </c>
      <c r="C183" s="20">
        <v>46</v>
      </c>
      <c r="D183" s="20">
        <v>2</v>
      </c>
      <c r="E183" s="20">
        <v>3</v>
      </c>
      <c r="F183" s="20">
        <v>12</v>
      </c>
      <c r="G183" s="20">
        <v>18</v>
      </c>
      <c r="H183" s="20">
        <v>10</v>
      </c>
      <c r="I183" s="23" t="s">
        <v>15</v>
      </c>
      <c r="J183" s="23" t="s">
        <v>15</v>
      </c>
      <c r="K183" s="23" t="s">
        <v>15</v>
      </c>
      <c r="L183" s="23" t="s">
        <v>15</v>
      </c>
      <c r="M183" s="21">
        <v>1</v>
      </c>
    </row>
    <row r="184" spans="2:13" x14ac:dyDescent="0.2">
      <c r="B184" s="12" t="s">
        <v>186</v>
      </c>
      <c r="C184" s="20">
        <v>75</v>
      </c>
      <c r="D184" s="20">
        <v>5</v>
      </c>
      <c r="E184" s="20">
        <v>25</v>
      </c>
      <c r="F184" s="20">
        <v>26</v>
      </c>
      <c r="G184" s="20">
        <v>16</v>
      </c>
      <c r="H184" s="20">
        <v>2</v>
      </c>
      <c r="I184" s="23" t="s">
        <v>15</v>
      </c>
      <c r="J184" s="23" t="s">
        <v>15</v>
      </c>
      <c r="K184" s="20">
        <v>1</v>
      </c>
      <c r="L184" s="23" t="s">
        <v>15</v>
      </c>
      <c r="M184" s="22" t="s">
        <v>15</v>
      </c>
    </row>
    <row r="185" spans="2:13" x14ac:dyDescent="0.2">
      <c r="B185" s="12" t="s">
        <v>187</v>
      </c>
      <c r="C185" s="20">
        <v>59</v>
      </c>
      <c r="D185" s="20">
        <v>13</v>
      </c>
      <c r="E185" s="20">
        <v>22</v>
      </c>
      <c r="F185" s="20">
        <v>14</v>
      </c>
      <c r="G185" s="20">
        <v>6</v>
      </c>
      <c r="H185" s="20">
        <v>2</v>
      </c>
      <c r="I185" s="20">
        <v>1</v>
      </c>
      <c r="J185" s="23" t="s">
        <v>15</v>
      </c>
      <c r="K185" s="20">
        <v>1</v>
      </c>
      <c r="L185" s="23" t="s">
        <v>15</v>
      </c>
      <c r="M185" s="22" t="s">
        <v>15</v>
      </c>
    </row>
    <row r="186" spans="2:13" x14ac:dyDescent="0.2">
      <c r="B186" s="12" t="s">
        <v>188</v>
      </c>
      <c r="C186" s="20">
        <v>22</v>
      </c>
      <c r="D186" s="20">
        <v>5</v>
      </c>
      <c r="E186" s="20">
        <v>9</v>
      </c>
      <c r="F186" s="20">
        <v>6</v>
      </c>
      <c r="G186" s="23" t="s">
        <v>15</v>
      </c>
      <c r="H186" s="20">
        <v>1</v>
      </c>
      <c r="I186" s="23" t="s">
        <v>15</v>
      </c>
      <c r="J186" s="20">
        <v>1</v>
      </c>
      <c r="K186" s="23" t="s">
        <v>15</v>
      </c>
      <c r="L186" s="23" t="s">
        <v>15</v>
      </c>
      <c r="M186" s="22" t="s">
        <v>15</v>
      </c>
    </row>
    <row r="187" spans="2:13" x14ac:dyDescent="0.2">
      <c r="B187" s="12" t="s">
        <v>189</v>
      </c>
      <c r="C187" s="20">
        <v>36</v>
      </c>
      <c r="D187" s="20">
        <v>6</v>
      </c>
      <c r="E187" s="20">
        <v>5</v>
      </c>
      <c r="F187" s="20">
        <v>6</v>
      </c>
      <c r="G187" s="20">
        <v>10</v>
      </c>
      <c r="H187" s="20">
        <v>8</v>
      </c>
      <c r="I187" s="23" t="s">
        <v>15</v>
      </c>
      <c r="J187" s="23" t="s">
        <v>15</v>
      </c>
      <c r="K187" s="20">
        <v>1</v>
      </c>
      <c r="L187" s="23" t="s">
        <v>15</v>
      </c>
      <c r="M187" s="22" t="s">
        <v>15</v>
      </c>
    </row>
    <row r="188" spans="2:13" x14ac:dyDescent="0.2">
      <c r="B188" s="12" t="s">
        <v>190</v>
      </c>
      <c r="C188" s="20">
        <v>10</v>
      </c>
      <c r="D188" s="20">
        <v>1</v>
      </c>
      <c r="E188" s="20">
        <v>1</v>
      </c>
      <c r="F188" s="20">
        <v>1</v>
      </c>
      <c r="G188" s="20">
        <v>6</v>
      </c>
      <c r="H188" s="23" t="s">
        <v>15</v>
      </c>
      <c r="I188" s="23" t="s">
        <v>15</v>
      </c>
      <c r="J188" s="20">
        <v>1</v>
      </c>
      <c r="K188" s="23" t="s">
        <v>15</v>
      </c>
      <c r="L188" s="23" t="s">
        <v>15</v>
      </c>
      <c r="M188" s="22" t="s">
        <v>15</v>
      </c>
    </row>
    <row r="189" spans="2:13" x14ac:dyDescent="0.2">
      <c r="B189" s="12" t="s">
        <v>191</v>
      </c>
      <c r="C189" s="20">
        <v>28</v>
      </c>
      <c r="D189" s="20">
        <v>1</v>
      </c>
      <c r="E189" s="20">
        <v>10</v>
      </c>
      <c r="F189" s="20">
        <v>12</v>
      </c>
      <c r="G189" s="20">
        <v>3</v>
      </c>
      <c r="H189" s="20">
        <v>1</v>
      </c>
      <c r="I189" s="23" t="s">
        <v>15</v>
      </c>
      <c r="J189" s="20">
        <v>1</v>
      </c>
      <c r="K189" s="23" t="s">
        <v>15</v>
      </c>
      <c r="L189" s="23" t="s">
        <v>15</v>
      </c>
      <c r="M189" s="22" t="s">
        <v>15</v>
      </c>
    </row>
    <row r="190" spans="2:13" x14ac:dyDescent="0.2">
      <c r="B190" s="11" t="s">
        <v>192</v>
      </c>
      <c r="C190" s="18">
        <v>307</v>
      </c>
      <c r="D190" s="18">
        <v>16</v>
      </c>
      <c r="E190" s="18">
        <v>86</v>
      </c>
      <c r="F190" s="18">
        <v>95</v>
      </c>
      <c r="G190" s="18">
        <v>53</v>
      </c>
      <c r="H190" s="18">
        <v>39</v>
      </c>
      <c r="I190" s="18">
        <v>9</v>
      </c>
      <c r="J190" s="18">
        <v>4</v>
      </c>
      <c r="K190" s="18">
        <v>4</v>
      </c>
      <c r="L190" s="18">
        <v>1</v>
      </c>
      <c r="M190" s="13" t="s">
        <v>15</v>
      </c>
    </row>
    <row r="191" spans="2:13" x14ac:dyDescent="0.2">
      <c r="B191" s="12" t="s">
        <v>193</v>
      </c>
      <c r="C191" s="20">
        <v>14</v>
      </c>
      <c r="D191" s="23" t="s">
        <v>15</v>
      </c>
      <c r="E191" s="20">
        <v>8</v>
      </c>
      <c r="F191" s="20">
        <v>4</v>
      </c>
      <c r="G191" s="20">
        <v>1</v>
      </c>
      <c r="H191" s="23" t="s">
        <v>15</v>
      </c>
      <c r="I191" s="20">
        <v>1</v>
      </c>
      <c r="J191" s="23" t="s">
        <v>15</v>
      </c>
      <c r="K191" s="23" t="s">
        <v>15</v>
      </c>
      <c r="L191" s="23" t="s">
        <v>15</v>
      </c>
      <c r="M191" s="22" t="s">
        <v>15</v>
      </c>
    </row>
    <row r="192" spans="2:13" x14ac:dyDescent="0.2">
      <c r="B192" s="12" t="s">
        <v>194</v>
      </c>
      <c r="C192" s="20">
        <v>19</v>
      </c>
      <c r="D192" s="23" t="s">
        <v>15</v>
      </c>
      <c r="E192" s="20">
        <v>9</v>
      </c>
      <c r="F192" s="20">
        <v>7</v>
      </c>
      <c r="G192" s="20">
        <v>2</v>
      </c>
      <c r="H192" s="23" t="s">
        <v>15</v>
      </c>
      <c r="I192" s="23" t="s">
        <v>15</v>
      </c>
      <c r="J192" s="20">
        <v>1</v>
      </c>
      <c r="K192" s="23" t="s">
        <v>15</v>
      </c>
      <c r="L192" s="23" t="s">
        <v>15</v>
      </c>
      <c r="M192" s="22" t="s">
        <v>15</v>
      </c>
    </row>
    <row r="193" spans="2:13" x14ac:dyDescent="0.2">
      <c r="B193" s="12" t="s">
        <v>195</v>
      </c>
      <c r="C193" s="20">
        <v>46</v>
      </c>
      <c r="D193" s="20">
        <v>7</v>
      </c>
      <c r="E193" s="20">
        <v>18</v>
      </c>
      <c r="F193" s="20">
        <v>12</v>
      </c>
      <c r="G193" s="20">
        <v>2</v>
      </c>
      <c r="H193" s="20">
        <v>5</v>
      </c>
      <c r="I193" s="20">
        <v>1</v>
      </c>
      <c r="J193" s="23" t="s">
        <v>15</v>
      </c>
      <c r="K193" s="20">
        <v>1</v>
      </c>
      <c r="L193" s="23" t="s">
        <v>15</v>
      </c>
      <c r="M193" s="22" t="s">
        <v>15</v>
      </c>
    </row>
    <row r="194" spans="2:13" x14ac:dyDescent="0.2">
      <c r="B194" s="12" t="s">
        <v>196</v>
      </c>
      <c r="C194" s="20">
        <v>15</v>
      </c>
      <c r="D194" s="23" t="s">
        <v>15</v>
      </c>
      <c r="E194" s="20">
        <v>6</v>
      </c>
      <c r="F194" s="20">
        <v>6</v>
      </c>
      <c r="G194" s="20">
        <v>1</v>
      </c>
      <c r="H194" s="23" t="s">
        <v>15</v>
      </c>
      <c r="I194" s="20">
        <v>2</v>
      </c>
      <c r="J194" s="23" t="s">
        <v>15</v>
      </c>
      <c r="K194" s="23" t="s">
        <v>15</v>
      </c>
      <c r="L194" s="23" t="s">
        <v>15</v>
      </c>
      <c r="M194" s="22" t="s">
        <v>15</v>
      </c>
    </row>
    <row r="195" spans="2:13" x14ac:dyDescent="0.2">
      <c r="B195" s="12" t="s">
        <v>197</v>
      </c>
      <c r="C195" s="20">
        <v>10</v>
      </c>
      <c r="D195" s="23" t="s">
        <v>15</v>
      </c>
      <c r="E195" s="20">
        <v>3</v>
      </c>
      <c r="F195" s="20">
        <v>1</v>
      </c>
      <c r="G195" s="20">
        <v>2</v>
      </c>
      <c r="H195" s="20">
        <v>2</v>
      </c>
      <c r="I195" s="20">
        <v>1</v>
      </c>
      <c r="J195" s="20">
        <v>1</v>
      </c>
      <c r="K195" s="23" t="s">
        <v>15</v>
      </c>
      <c r="L195" s="23" t="s">
        <v>15</v>
      </c>
      <c r="M195" s="22" t="s">
        <v>15</v>
      </c>
    </row>
    <row r="196" spans="2:13" x14ac:dyDescent="0.2">
      <c r="B196" s="12" t="s">
        <v>198</v>
      </c>
      <c r="C196" s="20">
        <v>9</v>
      </c>
      <c r="D196" s="23" t="s">
        <v>15</v>
      </c>
      <c r="E196" s="23" t="s">
        <v>15</v>
      </c>
      <c r="F196" s="23" t="s">
        <v>15</v>
      </c>
      <c r="G196" s="20">
        <v>4</v>
      </c>
      <c r="H196" s="20">
        <v>3</v>
      </c>
      <c r="I196" s="20">
        <v>1</v>
      </c>
      <c r="J196" s="20">
        <v>1</v>
      </c>
      <c r="K196" s="23" t="s">
        <v>15</v>
      </c>
      <c r="L196" s="23" t="s">
        <v>15</v>
      </c>
      <c r="M196" s="22" t="s">
        <v>15</v>
      </c>
    </row>
    <row r="197" spans="2:13" x14ac:dyDescent="0.2">
      <c r="B197" s="12" t="s">
        <v>199</v>
      </c>
      <c r="C197" s="20">
        <v>48</v>
      </c>
      <c r="D197" s="20">
        <v>3</v>
      </c>
      <c r="E197" s="20">
        <v>11</v>
      </c>
      <c r="F197" s="20">
        <v>10</v>
      </c>
      <c r="G197" s="20">
        <v>15</v>
      </c>
      <c r="H197" s="20">
        <v>6</v>
      </c>
      <c r="I197" s="20">
        <v>2</v>
      </c>
      <c r="J197" s="23" t="s">
        <v>15</v>
      </c>
      <c r="K197" s="20">
        <v>1</v>
      </c>
      <c r="L197" s="23" t="s">
        <v>15</v>
      </c>
      <c r="M197" s="22" t="s">
        <v>15</v>
      </c>
    </row>
    <row r="198" spans="2:13" x14ac:dyDescent="0.2">
      <c r="B198" s="12" t="s">
        <v>200</v>
      </c>
      <c r="C198" s="20">
        <v>30</v>
      </c>
      <c r="D198" s="20">
        <v>3</v>
      </c>
      <c r="E198" s="20">
        <v>3</v>
      </c>
      <c r="F198" s="20">
        <v>13</v>
      </c>
      <c r="G198" s="20">
        <v>4</v>
      </c>
      <c r="H198" s="20">
        <v>6</v>
      </c>
      <c r="I198" s="23" t="s">
        <v>15</v>
      </c>
      <c r="J198" s="20">
        <v>1</v>
      </c>
      <c r="K198" s="23" t="s">
        <v>15</v>
      </c>
      <c r="L198" s="23" t="s">
        <v>15</v>
      </c>
      <c r="M198" s="22" t="s">
        <v>15</v>
      </c>
    </row>
    <row r="199" spans="2:13" x14ac:dyDescent="0.2">
      <c r="B199" s="12" t="s">
        <v>201</v>
      </c>
      <c r="C199" s="20">
        <v>20</v>
      </c>
      <c r="D199" s="20">
        <v>2</v>
      </c>
      <c r="E199" s="20">
        <v>7</v>
      </c>
      <c r="F199" s="20">
        <v>5</v>
      </c>
      <c r="G199" s="20">
        <v>3</v>
      </c>
      <c r="H199" s="20">
        <v>2</v>
      </c>
      <c r="I199" s="20">
        <v>1</v>
      </c>
      <c r="J199" s="23" t="s">
        <v>15</v>
      </c>
      <c r="K199" s="23" t="s">
        <v>15</v>
      </c>
      <c r="L199" s="23" t="s">
        <v>15</v>
      </c>
      <c r="M199" s="22" t="s">
        <v>15</v>
      </c>
    </row>
    <row r="200" spans="2:13" x14ac:dyDescent="0.2">
      <c r="B200" s="12" t="s">
        <v>202</v>
      </c>
      <c r="C200" s="20">
        <v>18</v>
      </c>
      <c r="D200" s="23" t="s">
        <v>15</v>
      </c>
      <c r="E200" s="20">
        <v>2</v>
      </c>
      <c r="F200" s="20">
        <v>9</v>
      </c>
      <c r="G200" s="20">
        <v>2</v>
      </c>
      <c r="H200" s="20">
        <v>4</v>
      </c>
      <c r="I200" s="23" t="s">
        <v>15</v>
      </c>
      <c r="J200" s="23" t="s">
        <v>15</v>
      </c>
      <c r="K200" s="20">
        <v>1</v>
      </c>
      <c r="L200" s="23" t="s">
        <v>15</v>
      </c>
      <c r="M200" s="22" t="s">
        <v>15</v>
      </c>
    </row>
    <row r="201" spans="2:13" x14ac:dyDescent="0.2">
      <c r="B201" s="12" t="s">
        <v>203</v>
      </c>
      <c r="C201" s="20">
        <v>16</v>
      </c>
      <c r="D201" s="23" t="s">
        <v>15</v>
      </c>
      <c r="E201" s="20">
        <v>7</v>
      </c>
      <c r="F201" s="20">
        <v>4</v>
      </c>
      <c r="G201" s="20">
        <v>3</v>
      </c>
      <c r="H201" s="20">
        <v>2</v>
      </c>
      <c r="I201" s="23" t="s">
        <v>15</v>
      </c>
      <c r="J201" s="23" t="s">
        <v>15</v>
      </c>
      <c r="K201" s="23" t="s">
        <v>15</v>
      </c>
      <c r="L201" s="23" t="s">
        <v>15</v>
      </c>
      <c r="M201" s="22" t="s">
        <v>15</v>
      </c>
    </row>
    <row r="202" spans="2:13" x14ac:dyDescent="0.2">
      <c r="B202" s="12" t="s">
        <v>204</v>
      </c>
      <c r="C202" s="20">
        <v>32</v>
      </c>
      <c r="D202" s="23" t="s">
        <v>15</v>
      </c>
      <c r="E202" s="20">
        <v>4</v>
      </c>
      <c r="F202" s="20">
        <v>11</v>
      </c>
      <c r="G202" s="20">
        <v>8</v>
      </c>
      <c r="H202" s="20">
        <v>8</v>
      </c>
      <c r="I202" s="23" t="s">
        <v>15</v>
      </c>
      <c r="J202" s="23" t="s">
        <v>15</v>
      </c>
      <c r="K202" s="20">
        <v>1</v>
      </c>
      <c r="L202" s="23" t="s">
        <v>15</v>
      </c>
      <c r="M202" s="22" t="s">
        <v>15</v>
      </c>
    </row>
    <row r="203" spans="2:13" x14ac:dyDescent="0.2">
      <c r="B203" s="12" t="s">
        <v>205</v>
      </c>
      <c r="C203" s="20">
        <v>30</v>
      </c>
      <c r="D203" s="20">
        <v>1</v>
      </c>
      <c r="E203" s="20">
        <v>8</v>
      </c>
      <c r="F203" s="20">
        <v>13</v>
      </c>
      <c r="G203" s="20">
        <v>6</v>
      </c>
      <c r="H203" s="20">
        <v>1</v>
      </c>
      <c r="I203" s="23" t="s">
        <v>15</v>
      </c>
      <c r="J203" s="23" t="s">
        <v>15</v>
      </c>
      <c r="K203" s="23" t="s">
        <v>15</v>
      </c>
      <c r="L203" s="20">
        <v>1</v>
      </c>
      <c r="M203" s="22" t="s">
        <v>15</v>
      </c>
    </row>
    <row r="204" spans="2:13" x14ac:dyDescent="0.2">
      <c r="B204" s="11" t="s">
        <v>206</v>
      </c>
      <c r="C204" s="18">
        <v>300</v>
      </c>
      <c r="D204" s="18">
        <v>13</v>
      </c>
      <c r="E204" s="18">
        <v>57</v>
      </c>
      <c r="F204" s="18">
        <v>71</v>
      </c>
      <c r="G204" s="18">
        <v>75</v>
      </c>
      <c r="H204" s="18">
        <v>52</v>
      </c>
      <c r="I204" s="18">
        <v>17</v>
      </c>
      <c r="J204" s="18">
        <v>3</v>
      </c>
      <c r="K204" s="18">
        <v>8</v>
      </c>
      <c r="L204" s="18">
        <v>3</v>
      </c>
      <c r="M204" s="19">
        <v>1</v>
      </c>
    </row>
    <row r="205" spans="2:13" x14ac:dyDescent="0.2">
      <c r="B205" s="12" t="s">
        <v>207</v>
      </c>
      <c r="C205" s="20">
        <v>12</v>
      </c>
      <c r="D205" s="23" t="s">
        <v>15</v>
      </c>
      <c r="E205" s="20">
        <v>1</v>
      </c>
      <c r="F205" s="20">
        <v>6</v>
      </c>
      <c r="G205" s="20">
        <v>3</v>
      </c>
      <c r="H205" s="23" t="s">
        <v>15</v>
      </c>
      <c r="I205" s="20">
        <v>2</v>
      </c>
      <c r="J205" s="23" t="s">
        <v>15</v>
      </c>
      <c r="K205" s="23" t="s">
        <v>15</v>
      </c>
      <c r="L205" s="23" t="s">
        <v>15</v>
      </c>
      <c r="M205" s="22" t="s">
        <v>15</v>
      </c>
    </row>
    <row r="206" spans="2:13" x14ac:dyDescent="0.2">
      <c r="B206" s="12" t="s">
        <v>208</v>
      </c>
      <c r="C206" s="20">
        <v>3</v>
      </c>
      <c r="D206" s="23" t="s">
        <v>15</v>
      </c>
      <c r="E206" s="23" t="s">
        <v>15</v>
      </c>
      <c r="F206" s="23" t="s">
        <v>15</v>
      </c>
      <c r="G206" s="23" t="s">
        <v>15</v>
      </c>
      <c r="H206" s="23" t="s">
        <v>15</v>
      </c>
      <c r="I206" s="20">
        <v>2</v>
      </c>
      <c r="J206" s="23" t="s">
        <v>15</v>
      </c>
      <c r="K206" s="20">
        <v>1</v>
      </c>
      <c r="L206" s="23" t="s">
        <v>15</v>
      </c>
      <c r="M206" s="22" t="s">
        <v>15</v>
      </c>
    </row>
    <row r="207" spans="2:13" x14ac:dyDescent="0.2">
      <c r="B207" s="12" t="s">
        <v>209</v>
      </c>
      <c r="C207" s="20">
        <v>31</v>
      </c>
      <c r="D207" s="20">
        <v>3</v>
      </c>
      <c r="E207" s="20">
        <v>17</v>
      </c>
      <c r="F207" s="20">
        <v>6</v>
      </c>
      <c r="G207" s="20">
        <v>2</v>
      </c>
      <c r="H207" s="20">
        <v>2</v>
      </c>
      <c r="I207" s="23" t="s">
        <v>15</v>
      </c>
      <c r="J207" s="20">
        <v>1</v>
      </c>
      <c r="K207" s="23" t="s">
        <v>15</v>
      </c>
      <c r="L207" s="23" t="s">
        <v>15</v>
      </c>
      <c r="M207" s="22" t="s">
        <v>15</v>
      </c>
    </row>
    <row r="208" spans="2:13" x14ac:dyDescent="0.2">
      <c r="B208" s="12" t="s">
        <v>210</v>
      </c>
      <c r="C208" s="20">
        <v>2</v>
      </c>
      <c r="D208" s="23" t="s">
        <v>15</v>
      </c>
      <c r="E208" s="23" t="s">
        <v>15</v>
      </c>
      <c r="F208" s="23" t="s">
        <v>15</v>
      </c>
      <c r="G208" s="20">
        <v>1</v>
      </c>
      <c r="H208" s="23" t="s">
        <v>15</v>
      </c>
      <c r="I208" s="23" t="s">
        <v>15</v>
      </c>
      <c r="J208" s="23" t="s">
        <v>15</v>
      </c>
      <c r="K208" s="20">
        <v>1</v>
      </c>
      <c r="L208" s="23" t="s">
        <v>15</v>
      </c>
      <c r="M208" s="22" t="s">
        <v>15</v>
      </c>
    </row>
    <row r="209" spans="2:13" x14ac:dyDescent="0.2">
      <c r="B209" s="12" t="s">
        <v>211</v>
      </c>
      <c r="C209" s="20">
        <v>6</v>
      </c>
      <c r="D209" s="23" t="s">
        <v>15</v>
      </c>
      <c r="E209" s="23" t="s">
        <v>15</v>
      </c>
      <c r="F209" s="20">
        <v>1</v>
      </c>
      <c r="G209" s="20">
        <v>3</v>
      </c>
      <c r="H209" s="20">
        <v>1</v>
      </c>
      <c r="I209" s="23" t="s">
        <v>15</v>
      </c>
      <c r="J209" s="20">
        <v>1</v>
      </c>
      <c r="K209" s="23" t="s">
        <v>15</v>
      </c>
      <c r="L209" s="23" t="s">
        <v>15</v>
      </c>
      <c r="M209" s="22" t="s">
        <v>15</v>
      </c>
    </row>
    <row r="210" spans="2:13" x14ac:dyDescent="0.2">
      <c r="B210" s="12" t="s">
        <v>212</v>
      </c>
      <c r="C210" s="20">
        <v>37</v>
      </c>
      <c r="D210" s="23" t="s">
        <v>15</v>
      </c>
      <c r="E210" s="20">
        <v>5</v>
      </c>
      <c r="F210" s="20">
        <v>9</v>
      </c>
      <c r="G210" s="20">
        <v>10</v>
      </c>
      <c r="H210" s="20">
        <v>12</v>
      </c>
      <c r="I210" s="23" t="s">
        <v>15</v>
      </c>
      <c r="J210" s="23" t="s">
        <v>15</v>
      </c>
      <c r="K210" s="23" t="s">
        <v>15</v>
      </c>
      <c r="L210" s="20">
        <v>1</v>
      </c>
      <c r="M210" s="22" t="s">
        <v>15</v>
      </c>
    </row>
    <row r="211" spans="2:13" x14ac:dyDescent="0.2">
      <c r="B211" s="12" t="s">
        <v>213</v>
      </c>
      <c r="C211" s="20">
        <v>11</v>
      </c>
      <c r="D211" s="23" t="s">
        <v>15</v>
      </c>
      <c r="E211" s="20">
        <v>1</v>
      </c>
      <c r="F211" s="20">
        <v>2</v>
      </c>
      <c r="G211" s="20">
        <v>3</v>
      </c>
      <c r="H211" s="20">
        <v>4</v>
      </c>
      <c r="I211" s="20">
        <v>1</v>
      </c>
      <c r="J211" s="23" t="s">
        <v>15</v>
      </c>
      <c r="K211" s="23" t="s">
        <v>15</v>
      </c>
      <c r="L211" s="23" t="s">
        <v>15</v>
      </c>
      <c r="M211" s="22" t="s">
        <v>15</v>
      </c>
    </row>
    <row r="212" spans="2:13" x14ac:dyDescent="0.2">
      <c r="B212" s="12" t="s">
        <v>214</v>
      </c>
      <c r="C212" s="20">
        <v>5</v>
      </c>
      <c r="D212" s="23" t="s">
        <v>15</v>
      </c>
      <c r="E212" s="23" t="s">
        <v>15</v>
      </c>
      <c r="F212" s="23" t="s">
        <v>15</v>
      </c>
      <c r="G212" s="23" t="s">
        <v>15</v>
      </c>
      <c r="H212" s="20">
        <v>4</v>
      </c>
      <c r="I212" s="23" t="s">
        <v>15</v>
      </c>
      <c r="J212" s="23" t="s">
        <v>15</v>
      </c>
      <c r="K212" s="23" t="s">
        <v>15</v>
      </c>
      <c r="L212" s="20">
        <v>1</v>
      </c>
      <c r="M212" s="22" t="s">
        <v>15</v>
      </c>
    </row>
    <row r="213" spans="2:13" x14ac:dyDescent="0.2">
      <c r="B213" s="12" t="s">
        <v>215</v>
      </c>
      <c r="C213" s="20">
        <v>15</v>
      </c>
      <c r="D213" s="23" t="s">
        <v>15</v>
      </c>
      <c r="E213" s="23" t="s">
        <v>15</v>
      </c>
      <c r="F213" s="20">
        <v>4</v>
      </c>
      <c r="G213" s="20">
        <v>5</v>
      </c>
      <c r="H213" s="20">
        <v>5</v>
      </c>
      <c r="I213" s="23" t="s">
        <v>15</v>
      </c>
      <c r="J213" s="20">
        <v>1</v>
      </c>
      <c r="K213" s="23" t="s">
        <v>15</v>
      </c>
      <c r="L213" s="23" t="s">
        <v>15</v>
      </c>
      <c r="M213" s="22" t="s">
        <v>15</v>
      </c>
    </row>
    <row r="214" spans="2:13" x14ac:dyDescent="0.2">
      <c r="B214" s="12" t="s">
        <v>216</v>
      </c>
      <c r="C214" s="20">
        <v>12</v>
      </c>
      <c r="D214" s="23" t="s">
        <v>15</v>
      </c>
      <c r="E214" s="20">
        <v>3</v>
      </c>
      <c r="F214" s="20">
        <v>1</v>
      </c>
      <c r="G214" s="20">
        <v>5</v>
      </c>
      <c r="H214" s="20">
        <v>2</v>
      </c>
      <c r="I214" s="20">
        <v>1</v>
      </c>
      <c r="J214" s="23" t="s">
        <v>15</v>
      </c>
      <c r="K214" s="23" t="s">
        <v>15</v>
      </c>
      <c r="L214" s="23" t="s">
        <v>15</v>
      </c>
      <c r="M214" s="22" t="s">
        <v>15</v>
      </c>
    </row>
    <row r="215" spans="2:13" x14ac:dyDescent="0.2">
      <c r="B215" s="12" t="s">
        <v>217</v>
      </c>
      <c r="C215" s="20">
        <v>4</v>
      </c>
      <c r="D215" s="23" t="s">
        <v>15</v>
      </c>
      <c r="E215" s="23" t="s">
        <v>15</v>
      </c>
      <c r="F215" s="23" t="s">
        <v>15</v>
      </c>
      <c r="G215" s="20">
        <v>1</v>
      </c>
      <c r="H215" s="20">
        <v>2</v>
      </c>
      <c r="I215" s="23" t="s">
        <v>15</v>
      </c>
      <c r="J215" s="23" t="s">
        <v>15</v>
      </c>
      <c r="K215" s="20">
        <v>1</v>
      </c>
      <c r="L215" s="23" t="s">
        <v>15</v>
      </c>
      <c r="M215" s="22" t="s">
        <v>15</v>
      </c>
    </row>
    <row r="216" spans="2:13" x14ac:dyDescent="0.2">
      <c r="B216" s="12" t="s">
        <v>218</v>
      </c>
      <c r="C216" s="20">
        <v>10</v>
      </c>
      <c r="D216" s="23" t="s">
        <v>15</v>
      </c>
      <c r="E216" s="23" t="s">
        <v>15</v>
      </c>
      <c r="F216" s="20">
        <v>4</v>
      </c>
      <c r="G216" s="20">
        <v>3</v>
      </c>
      <c r="H216" s="20">
        <v>1</v>
      </c>
      <c r="I216" s="20">
        <v>1</v>
      </c>
      <c r="J216" s="23" t="s">
        <v>15</v>
      </c>
      <c r="K216" s="20">
        <v>1</v>
      </c>
      <c r="L216" s="23" t="s">
        <v>15</v>
      </c>
      <c r="M216" s="22" t="s">
        <v>15</v>
      </c>
    </row>
    <row r="217" spans="2:13" x14ac:dyDescent="0.2">
      <c r="B217" s="12" t="s">
        <v>219</v>
      </c>
      <c r="C217" s="20">
        <v>9</v>
      </c>
      <c r="D217" s="23" t="s">
        <v>15</v>
      </c>
      <c r="E217" s="20">
        <v>1</v>
      </c>
      <c r="F217" s="20">
        <v>3</v>
      </c>
      <c r="G217" s="20">
        <v>1</v>
      </c>
      <c r="H217" s="20">
        <v>3</v>
      </c>
      <c r="I217" s="20">
        <v>1</v>
      </c>
      <c r="J217" s="23" t="s">
        <v>15</v>
      </c>
      <c r="K217" s="23" t="s">
        <v>15</v>
      </c>
      <c r="L217" s="23" t="s">
        <v>15</v>
      </c>
      <c r="M217" s="22" t="s">
        <v>15</v>
      </c>
    </row>
    <row r="218" spans="2:13" x14ac:dyDescent="0.2">
      <c r="B218" s="12" t="s">
        <v>220</v>
      </c>
      <c r="C218" s="20">
        <v>25</v>
      </c>
      <c r="D218" s="20">
        <v>4</v>
      </c>
      <c r="E218" s="20">
        <v>9</v>
      </c>
      <c r="F218" s="20">
        <v>5</v>
      </c>
      <c r="G218" s="20">
        <v>5</v>
      </c>
      <c r="H218" s="20">
        <v>1</v>
      </c>
      <c r="I218" s="23" t="s">
        <v>15</v>
      </c>
      <c r="J218" s="23" t="s">
        <v>15</v>
      </c>
      <c r="K218" s="20">
        <v>1</v>
      </c>
      <c r="L218" s="23" t="s">
        <v>15</v>
      </c>
      <c r="M218" s="22" t="s">
        <v>15</v>
      </c>
    </row>
    <row r="219" spans="2:13" x14ac:dyDescent="0.2">
      <c r="B219" s="12" t="s">
        <v>221</v>
      </c>
      <c r="C219" s="20">
        <v>16</v>
      </c>
      <c r="D219" s="23" t="s">
        <v>15</v>
      </c>
      <c r="E219" s="23" t="s">
        <v>15</v>
      </c>
      <c r="F219" s="20">
        <v>3</v>
      </c>
      <c r="G219" s="20">
        <v>8</v>
      </c>
      <c r="H219" s="20">
        <v>4</v>
      </c>
      <c r="I219" s="23" t="s">
        <v>15</v>
      </c>
      <c r="J219" s="23" t="s">
        <v>15</v>
      </c>
      <c r="K219" s="20">
        <v>1</v>
      </c>
      <c r="L219" s="23" t="s">
        <v>15</v>
      </c>
      <c r="M219" s="22" t="s">
        <v>15</v>
      </c>
    </row>
    <row r="220" spans="2:13" x14ac:dyDescent="0.2">
      <c r="B220" s="12" t="s">
        <v>222</v>
      </c>
      <c r="C220" s="20">
        <v>10</v>
      </c>
      <c r="D220" s="20">
        <v>1</v>
      </c>
      <c r="E220" s="20">
        <v>3</v>
      </c>
      <c r="F220" s="20">
        <v>4</v>
      </c>
      <c r="G220" s="23" t="s">
        <v>15</v>
      </c>
      <c r="H220" s="23" t="s">
        <v>15</v>
      </c>
      <c r="I220" s="20">
        <v>2</v>
      </c>
      <c r="J220" s="23" t="s">
        <v>15</v>
      </c>
      <c r="K220" s="23" t="s">
        <v>15</v>
      </c>
      <c r="L220" s="23" t="s">
        <v>15</v>
      </c>
      <c r="M220" s="22" t="s">
        <v>15</v>
      </c>
    </row>
    <row r="221" spans="2:13" x14ac:dyDescent="0.2">
      <c r="B221" s="12" t="s">
        <v>223</v>
      </c>
      <c r="C221" s="20">
        <v>41</v>
      </c>
      <c r="D221" s="20">
        <v>2</v>
      </c>
      <c r="E221" s="20">
        <v>5</v>
      </c>
      <c r="F221" s="20">
        <v>12</v>
      </c>
      <c r="G221" s="20">
        <v>18</v>
      </c>
      <c r="H221" s="20">
        <v>2</v>
      </c>
      <c r="I221" s="20">
        <v>1</v>
      </c>
      <c r="J221" s="23" t="s">
        <v>15</v>
      </c>
      <c r="K221" s="23" t="s">
        <v>15</v>
      </c>
      <c r="L221" s="20">
        <v>1</v>
      </c>
      <c r="M221" s="22" t="s">
        <v>15</v>
      </c>
    </row>
    <row r="222" spans="2:13" x14ac:dyDescent="0.2">
      <c r="B222" s="12" t="s">
        <v>224</v>
      </c>
      <c r="C222" s="20">
        <v>3</v>
      </c>
      <c r="D222" s="23" t="s">
        <v>15</v>
      </c>
      <c r="E222" s="23" t="s">
        <v>15</v>
      </c>
      <c r="F222" s="23" t="s">
        <v>15</v>
      </c>
      <c r="G222" s="20">
        <v>1</v>
      </c>
      <c r="H222" s="23" t="s">
        <v>15</v>
      </c>
      <c r="I222" s="20">
        <v>1</v>
      </c>
      <c r="J222" s="23" t="s">
        <v>15</v>
      </c>
      <c r="K222" s="20">
        <v>1</v>
      </c>
      <c r="L222" s="23" t="s">
        <v>15</v>
      </c>
      <c r="M222" s="22" t="s">
        <v>15</v>
      </c>
    </row>
    <row r="223" spans="2:13" x14ac:dyDescent="0.2">
      <c r="B223" s="12" t="s">
        <v>225</v>
      </c>
      <c r="C223" s="20">
        <v>13</v>
      </c>
      <c r="D223" s="23" t="s">
        <v>15</v>
      </c>
      <c r="E223" s="23" t="s">
        <v>15</v>
      </c>
      <c r="F223" s="20">
        <v>4</v>
      </c>
      <c r="G223" s="20">
        <v>1</v>
      </c>
      <c r="H223" s="20">
        <v>5</v>
      </c>
      <c r="I223" s="20">
        <v>2</v>
      </c>
      <c r="J223" s="23" t="s">
        <v>15</v>
      </c>
      <c r="K223" s="23" t="s">
        <v>15</v>
      </c>
      <c r="L223" s="23" t="s">
        <v>15</v>
      </c>
      <c r="M223" s="21">
        <v>1</v>
      </c>
    </row>
    <row r="224" spans="2:13" x14ac:dyDescent="0.2">
      <c r="B224" s="12" t="s">
        <v>226</v>
      </c>
      <c r="C224" s="20">
        <v>11</v>
      </c>
      <c r="D224" s="20">
        <v>1</v>
      </c>
      <c r="E224" s="20">
        <v>5</v>
      </c>
      <c r="F224" s="20">
        <v>3</v>
      </c>
      <c r="G224" s="23" t="s">
        <v>15</v>
      </c>
      <c r="H224" s="20">
        <v>1</v>
      </c>
      <c r="I224" s="20">
        <v>1</v>
      </c>
      <c r="J224" s="23" t="s">
        <v>15</v>
      </c>
      <c r="K224" s="23" t="s">
        <v>15</v>
      </c>
      <c r="L224" s="23" t="s">
        <v>15</v>
      </c>
      <c r="M224" s="22" t="s">
        <v>15</v>
      </c>
    </row>
    <row r="225" spans="1:13" x14ac:dyDescent="0.2">
      <c r="B225" s="12" t="s">
        <v>227</v>
      </c>
      <c r="C225" s="20">
        <v>12</v>
      </c>
      <c r="D225" s="23" t="s">
        <v>15</v>
      </c>
      <c r="E225" s="20">
        <v>2</v>
      </c>
      <c r="F225" s="20">
        <v>2</v>
      </c>
      <c r="G225" s="20">
        <v>4</v>
      </c>
      <c r="H225" s="20">
        <v>2</v>
      </c>
      <c r="I225" s="20">
        <v>1</v>
      </c>
      <c r="J225" s="23" t="s">
        <v>15</v>
      </c>
      <c r="K225" s="20">
        <v>1</v>
      </c>
      <c r="L225" s="23" t="s">
        <v>15</v>
      </c>
      <c r="M225" s="22" t="s">
        <v>15</v>
      </c>
    </row>
    <row r="226" spans="1:13" ht="13.5" thickBot="1" x14ac:dyDescent="0.25">
      <c r="B226" s="14" t="s">
        <v>228</v>
      </c>
      <c r="C226" s="24">
        <v>12</v>
      </c>
      <c r="D226" s="24">
        <v>2</v>
      </c>
      <c r="E226" s="24">
        <v>5</v>
      </c>
      <c r="F226" s="24">
        <v>2</v>
      </c>
      <c r="G226" s="24">
        <v>1</v>
      </c>
      <c r="H226" s="24">
        <v>1</v>
      </c>
      <c r="I226" s="24">
        <v>1</v>
      </c>
      <c r="J226" s="27" t="s">
        <v>15</v>
      </c>
      <c r="K226" s="27" t="s">
        <v>15</v>
      </c>
      <c r="L226" s="27" t="s">
        <v>15</v>
      </c>
      <c r="M226" s="28" t="s">
        <v>15</v>
      </c>
    </row>
    <row r="227" spans="1:13" x14ac:dyDescent="0.2">
      <c r="B227" s="2" t="s">
        <v>509</v>
      </c>
    </row>
    <row r="230" spans="1:13" x14ac:dyDescent="0.2">
      <c r="A230" s="2" t="s">
        <v>230</v>
      </c>
      <c r="B230" s="17" t="s">
        <v>231</v>
      </c>
      <c r="F230" s="17" t="s">
        <v>232</v>
      </c>
      <c r="L230" s="2" t="s">
        <v>495</v>
      </c>
    </row>
  </sheetData>
  <hyperlinks>
    <hyperlink ref="B230" r:id="rId1" xr:uid="{E1AE31B2-FBBC-4F6C-94AF-76066D28CCF2}"/>
    <hyperlink ref="F230" r:id="rId2" xr:uid="{86C8CF17-4861-4B0D-9F47-CD7BE077E462}"/>
    <hyperlink ref="A2" location="Obsah!A1" display="Zpět na obsah" xr:uid="{5EB2DB77-81BD-4E1A-9145-C42521752D61}"/>
  </hyperlinks>
  <pageMargins left="0.7" right="0.7" top="0.75" bottom="0.75" header="0.3" footer="0.3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70AB13-66D0-4522-8B5F-CE98B24A1FAE}">
  <dimension ref="A1:M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3" width="12.85546875" style="2" customWidth="1"/>
    <col min="4" max="9" width="13.85546875" style="2" customWidth="1"/>
    <col min="10" max="12" width="17.140625" style="2" customWidth="1"/>
    <col min="13" max="13" width="13.85546875" style="2" customWidth="1"/>
    <col min="14" max="16384" width="9.140625" style="2"/>
  </cols>
  <sheetData>
    <row r="1" spans="1:13" x14ac:dyDescent="0.2">
      <c r="A1" s="2" t="s">
        <v>0</v>
      </c>
    </row>
    <row r="2" spans="1:13" ht="15" x14ac:dyDescent="0.25">
      <c r="A2" s="70" t="s">
        <v>572</v>
      </c>
    </row>
    <row r="3" spans="1:13" x14ac:dyDescent="0.2">
      <c r="B3" s="3" t="s">
        <v>497</v>
      </c>
    </row>
    <row r="4" spans="1:13" x14ac:dyDescent="0.2">
      <c r="B4" s="2" t="s">
        <v>510</v>
      </c>
      <c r="L4" s="4" t="s">
        <v>2</v>
      </c>
      <c r="M4" s="2" t="s">
        <v>318</v>
      </c>
    </row>
    <row r="6" spans="1:13" ht="25.5" x14ac:dyDescent="0.2">
      <c r="B6" s="5" t="s">
        <v>4</v>
      </c>
      <c r="C6" s="6" t="s">
        <v>319</v>
      </c>
      <c r="D6" s="6" t="s">
        <v>499</v>
      </c>
      <c r="E6" s="6" t="s">
        <v>500</v>
      </c>
      <c r="F6" s="6" t="s">
        <v>501</v>
      </c>
      <c r="G6" s="6" t="s">
        <v>502</v>
      </c>
      <c r="H6" s="6" t="s">
        <v>503</v>
      </c>
      <c r="I6" s="6" t="s">
        <v>504</v>
      </c>
      <c r="J6" s="6" t="s">
        <v>505</v>
      </c>
      <c r="K6" s="6" t="s">
        <v>506</v>
      </c>
      <c r="L6" s="6" t="s">
        <v>507</v>
      </c>
      <c r="M6" s="7" t="s">
        <v>508</v>
      </c>
    </row>
    <row r="7" spans="1:13" x14ac:dyDescent="0.2">
      <c r="B7" s="8" t="s">
        <v>8</v>
      </c>
      <c r="C7" s="18">
        <v>10900555</v>
      </c>
      <c r="D7" s="18">
        <v>170125</v>
      </c>
      <c r="E7" s="18">
        <v>661947</v>
      </c>
      <c r="F7" s="18">
        <v>976424</v>
      </c>
      <c r="G7" s="18">
        <v>1125010</v>
      </c>
      <c r="H7" s="18">
        <v>1350592</v>
      </c>
      <c r="I7" s="18">
        <v>998934</v>
      </c>
      <c r="J7" s="18">
        <v>920692</v>
      </c>
      <c r="K7" s="18">
        <v>1364515</v>
      </c>
      <c r="L7" s="18">
        <v>866379</v>
      </c>
      <c r="M7" s="19">
        <v>2465937</v>
      </c>
    </row>
    <row r="8" spans="1:13" x14ac:dyDescent="0.2">
      <c r="B8" s="11" t="s">
        <v>9</v>
      </c>
      <c r="C8" s="18">
        <v>1384732</v>
      </c>
      <c r="D8" s="26" t="s">
        <v>15</v>
      </c>
      <c r="E8" s="26" t="s">
        <v>15</v>
      </c>
      <c r="F8" s="26" t="s">
        <v>15</v>
      </c>
      <c r="G8" s="26" t="s">
        <v>15</v>
      </c>
      <c r="H8" s="26" t="s">
        <v>15</v>
      </c>
      <c r="I8" s="26" t="s">
        <v>15</v>
      </c>
      <c r="J8" s="26" t="s">
        <v>15</v>
      </c>
      <c r="K8" s="26" t="s">
        <v>15</v>
      </c>
      <c r="L8" s="26" t="s">
        <v>15</v>
      </c>
      <c r="M8" s="19">
        <v>1384732</v>
      </c>
    </row>
    <row r="9" spans="1:13" x14ac:dyDescent="0.2">
      <c r="B9" s="11" t="s">
        <v>10</v>
      </c>
      <c r="C9" s="18">
        <v>1455940</v>
      </c>
      <c r="D9" s="18">
        <v>25412</v>
      </c>
      <c r="E9" s="18">
        <v>122705</v>
      </c>
      <c r="F9" s="18">
        <v>202756</v>
      </c>
      <c r="G9" s="18">
        <v>223363</v>
      </c>
      <c r="H9" s="18">
        <v>257407</v>
      </c>
      <c r="I9" s="18">
        <v>147677</v>
      </c>
      <c r="J9" s="18">
        <v>211642</v>
      </c>
      <c r="K9" s="18">
        <v>195900</v>
      </c>
      <c r="L9" s="18">
        <v>69078</v>
      </c>
      <c r="M9" s="13" t="s">
        <v>15</v>
      </c>
    </row>
    <row r="10" spans="1:13" x14ac:dyDescent="0.2">
      <c r="B10" s="12" t="s">
        <v>11</v>
      </c>
      <c r="C10" s="20">
        <v>64052</v>
      </c>
      <c r="D10" s="20">
        <v>1196</v>
      </c>
      <c r="E10" s="20">
        <v>5164</v>
      </c>
      <c r="F10" s="20">
        <v>9691</v>
      </c>
      <c r="G10" s="20">
        <v>8555</v>
      </c>
      <c r="H10" s="20">
        <v>16694</v>
      </c>
      <c r="I10" s="20">
        <v>5717</v>
      </c>
      <c r="J10" s="20">
        <v>17035</v>
      </c>
      <c r="K10" s="23" t="s">
        <v>15</v>
      </c>
      <c r="L10" s="23" t="s">
        <v>15</v>
      </c>
      <c r="M10" s="22" t="s">
        <v>15</v>
      </c>
    </row>
    <row r="11" spans="1:13" x14ac:dyDescent="0.2">
      <c r="B11" s="12" t="s">
        <v>12</v>
      </c>
      <c r="C11" s="20">
        <v>69888</v>
      </c>
      <c r="D11" s="20">
        <v>1215</v>
      </c>
      <c r="E11" s="20">
        <v>3083</v>
      </c>
      <c r="F11" s="20">
        <v>12183</v>
      </c>
      <c r="G11" s="20">
        <v>10986</v>
      </c>
      <c r="H11" s="20">
        <v>10536</v>
      </c>
      <c r="I11" s="23" t="s">
        <v>15</v>
      </c>
      <c r="J11" s="20">
        <v>10613</v>
      </c>
      <c r="K11" s="20">
        <v>21272</v>
      </c>
      <c r="L11" s="23" t="s">
        <v>15</v>
      </c>
      <c r="M11" s="22" t="s">
        <v>15</v>
      </c>
    </row>
    <row r="12" spans="1:13" ht="25.5" x14ac:dyDescent="0.2">
      <c r="B12" s="12" t="s">
        <v>13</v>
      </c>
      <c r="C12" s="20">
        <v>123026</v>
      </c>
      <c r="D12" s="23" t="s">
        <v>15</v>
      </c>
      <c r="E12" s="20">
        <v>2512</v>
      </c>
      <c r="F12" s="20">
        <v>13419</v>
      </c>
      <c r="G12" s="20">
        <v>22294</v>
      </c>
      <c r="H12" s="20">
        <v>38306</v>
      </c>
      <c r="I12" s="20">
        <v>13959</v>
      </c>
      <c r="J12" s="20">
        <v>12463</v>
      </c>
      <c r="K12" s="20">
        <v>20073</v>
      </c>
      <c r="L12" s="23" t="s">
        <v>15</v>
      </c>
      <c r="M12" s="22" t="s">
        <v>15</v>
      </c>
    </row>
    <row r="13" spans="1:13" x14ac:dyDescent="0.2">
      <c r="B13" s="12" t="s">
        <v>14</v>
      </c>
      <c r="C13" s="20">
        <v>26552</v>
      </c>
      <c r="D13" s="20">
        <v>1363</v>
      </c>
      <c r="E13" s="20">
        <v>4693</v>
      </c>
      <c r="F13" s="20">
        <v>5400</v>
      </c>
      <c r="G13" s="20">
        <v>1400</v>
      </c>
      <c r="H13" s="20">
        <v>3184</v>
      </c>
      <c r="I13" s="23" t="s">
        <v>15</v>
      </c>
      <c r="J13" s="20">
        <v>10512</v>
      </c>
      <c r="K13" s="23" t="s">
        <v>15</v>
      </c>
      <c r="L13" s="23" t="s">
        <v>15</v>
      </c>
      <c r="M13" s="22" t="s">
        <v>15</v>
      </c>
    </row>
    <row r="14" spans="1:13" x14ac:dyDescent="0.2">
      <c r="B14" s="12" t="s">
        <v>16</v>
      </c>
      <c r="C14" s="20">
        <v>160626</v>
      </c>
      <c r="D14" s="20">
        <v>111</v>
      </c>
      <c r="E14" s="20">
        <v>4888</v>
      </c>
      <c r="F14" s="20">
        <v>15435</v>
      </c>
      <c r="G14" s="20">
        <v>32841</v>
      </c>
      <c r="H14" s="20">
        <v>48643</v>
      </c>
      <c r="I14" s="20">
        <v>48225</v>
      </c>
      <c r="J14" s="20">
        <v>10483</v>
      </c>
      <c r="K14" s="23" t="s">
        <v>15</v>
      </c>
      <c r="L14" s="23" t="s">
        <v>15</v>
      </c>
      <c r="M14" s="22" t="s">
        <v>15</v>
      </c>
    </row>
    <row r="15" spans="1:13" x14ac:dyDescent="0.2">
      <c r="B15" s="12" t="s">
        <v>17</v>
      </c>
      <c r="C15" s="20">
        <v>21008</v>
      </c>
      <c r="D15" s="20">
        <v>452</v>
      </c>
      <c r="E15" s="20">
        <v>1730</v>
      </c>
      <c r="F15" s="20">
        <v>5132</v>
      </c>
      <c r="G15" s="20">
        <v>6271</v>
      </c>
      <c r="H15" s="23" t="s">
        <v>15</v>
      </c>
      <c r="I15" s="20">
        <v>7423</v>
      </c>
      <c r="J15" s="23" t="s">
        <v>15</v>
      </c>
      <c r="K15" s="23" t="s">
        <v>15</v>
      </c>
      <c r="L15" s="23" t="s">
        <v>15</v>
      </c>
      <c r="M15" s="22" t="s">
        <v>15</v>
      </c>
    </row>
    <row r="16" spans="1:13" x14ac:dyDescent="0.2">
      <c r="B16" s="12" t="s">
        <v>18</v>
      </c>
      <c r="C16" s="20">
        <v>24095</v>
      </c>
      <c r="D16" s="20">
        <v>431</v>
      </c>
      <c r="E16" s="20">
        <v>3298</v>
      </c>
      <c r="F16" s="20">
        <v>5049</v>
      </c>
      <c r="G16" s="20">
        <v>4324</v>
      </c>
      <c r="H16" s="20">
        <v>2126</v>
      </c>
      <c r="I16" s="20">
        <v>8867</v>
      </c>
      <c r="J16" s="23" t="s">
        <v>15</v>
      </c>
      <c r="K16" s="23" t="s">
        <v>15</v>
      </c>
      <c r="L16" s="23" t="s">
        <v>15</v>
      </c>
      <c r="M16" s="22" t="s">
        <v>15</v>
      </c>
    </row>
    <row r="17" spans="2:13" x14ac:dyDescent="0.2">
      <c r="B17" s="12" t="s">
        <v>19</v>
      </c>
      <c r="C17" s="20">
        <v>31860</v>
      </c>
      <c r="D17" s="20">
        <v>744</v>
      </c>
      <c r="E17" s="20">
        <v>5290</v>
      </c>
      <c r="F17" s="20">
        <v>6212</v>
      </c>
      <c r="G17" s="20">
        <v>7122</v>
      </c>
      <c r="H17" s="20">
        <v>4650</v>
      </c>
      <c r="I17" s="20">
        <v>7842</v>
      </c>
      <c r="J17" s="23" t="s">
        <v>15</v>
      </c>
      <c r="K17" s="23" t="s">
        <v>15</v>
      </c>
      <c r="L17" s="23" t="s">
        <v>15</v>
      </c>
      <c r="M17" s="22" t="s">
        <v>15</v>
      </c>
    </row>
    <row r="18" spans="2:13" x14ac:dyDescent="0.2">
      <c r="B18" s="12" t="s">
        <v>20</v>
      </c>
      <c r="C18" s="20">
        <v>128058</v>
      </c>
      <c r="D18" s="20">
        <v>403</v>
      </c>
      <c r="E18" s="20">
        <v>2344</v>
      </c>
      <c r="F18" s="20">
        <v>12053</v>
      </c>
      <c r="G18" s="20">
        <v>12415</v>
      </c>
      <c r="H18" s="20">
        <v>21205</v>
      </c>
      <c r="I18" s="20">
        <v>10560</v>
      </c>
      <c r="J18" s="23" t="s">
        <v>15</v>
      </c>
      <c r="K18" s="23" t="s">
        <v>15</v>
      </c>
      <c r="L18" s="20">
        <v>69078</v>
      </c>
      <c r="M18" s="22" t="s">
        <v>15</v>
      </c>
    </row>
    <row r="19" spans="2:13" x14ac:dyDescent="0.2">
      <c r="B19" s="12" t="s">
        <v>21</v>
      </c>
      <c r="C19" s="20">
        <v>86723</v>
      </c>
      <c r="D19" s="20">
        <v>1113</v>
      </c>
      <c r="E19" s="20">
        <v>8243</v>
      </c>
      <c r="F19" s="20">
        <v>13549</v>
      </c>
      <c r="G19" s="20">
        <v>14482</v>
      </c>
      <c r="H19" s="20">
        <v>16107</v>
      </c>
      <c r="I19" s="23" t="s">
        <v>15</v>
      </c>
      <c r="J19" s="23" t="s">
        <v>15</v>
      </c>
      <c r="K19" s="20">
        <v>33229</v>
      </c>
      <c r="L19" s="23" t="s">
        <v>15</v>
      </c>
      <c r="M19" s="22" t="s">
        <v>15</v>
      </c>
    </row>
    <row r="20" spans="2:13" x14ac:dyDescent="0.2">
      <c r="B20" s="12" t="s">
        <v>22</v>
      </c>
      <c r="C20" s="20">
        <v>34369</v>
      </c>
      <c r="D20" s="20">
        <v>144</v>
      </c>
      <c r="E20" s="20">
        <v>1794</v>
      </c>
      <c r="F20" s="20">
        <v>3913</v>
      </c>
      <c r="G20" s="20">
        <v>5223</v>
      </c>
      <c r="H20" s="20">
        <v>4513</v>
      </c>
      <c r="I20" s="23" t="s">
        <v>15</v>
      </c>
      <c r="J20" s="20">
        <v>18782</v>
      </c>
      <c r="K20" s="23" t="s">
        <v>15</v>
      </c>
      <c r="L20" s="23" t="s">
        <v>15</v>
      </c>
      <c r="M20" s="22" t="s">
        <v>15</v>
      </c>
    </row>
    <row r="21" spans="2:13" x14ac:dyDescent="0.2">
      <c r="B21" s="12" t="s">
        <v>23</v>
      </c>
      <c r="C21" s="20">
        <v>51879</v>
      </c>
      <c r="D21" s="20">
        <v>1728</v>
      </c>
      <c r="E21" s="20">
        <v>5435</v>
      </c>
      <c r="F21" s="20">
        <v>9225</v>
      </c>
      <c r="G21" s="20">
        <v>6050</v>
      </c>
      <c r="H21" s="20">
        <v>7885</v>
      </c>
      <c r="I21" s="23" t="s">
        <v>15</v>
      </c>
      <c r="J21" s="23" t="s">
        <v>15</v>
      </c>
      <c r="K21" s="20">
        <v>21556</v>
      </c>
      <c r="L21" s="23" t="s">
        <v>15</v>
      </c>
      <c r="M21" s="22" t="s">
        <v>15</v>
      </c>
    </row>
    <row r="22" spans="2:13" x14ac:dyDescent="0.2">
      <c r="B22" s="12" t="s">
        <v>24</v>
      </c>
      <c r="C22" s="20">
        <v>32043</v>
      </c>
      <c r="D22" s="23" t="s">
        <v>15</v>
      </c>
      <c r="E22" s="20">
        <v>1378</v>
      </c>
      <c r="F22" s="20">
        <v>2181</v>
      </c>
      <c r="G22" s="20">
        <v>4502</v>
      </c>
      <c r="H22" s="23" t="s">
        <v>15</v>
      </c>
      <c r="I22" s="23" t="s">
        <v>15</v>
      </c>
      <c r="J22" s="20">
        <v>23982</v>
      </c>
      <c r="K22" s="23" t="s">
        <v>15</v>
      </c>
      <c r="L22" s="23" t="s">
        <v>15</v>
      </c>
      <c r="M22" s="22" t="s">
        <v>15</v>
      </c>
    </row>
    <row r="23" spans="2:13" x14ac:dyDescent="0.2">
      <c r="B23" s="12" t="s">
        <v>25</v>
      </c>
      <c r="C23" s="20">
        <v>46581</v>
      </c>
      <c r="D23" s="20">
        <v>1296</v>
      </c>
      <c r="E23" s="20">
        <v>2899</v>
      </c>
      <c r="F23" s="20">
        <v>6352</v>
      </c>
      <c r="G23" s="20">
        <v>15684</v>
      </c>
      <c r="H23" s="23" t="s">
        <v>15</v>
      </c>
      <c r="I23" s="23" t="s">
        <v>15</v>
      </c>
      <c r="J23" s="23" t="s">
        <v>15</v>
      </c>
      <c r="K23" s="20">
        <v>20350</v>
      </c>
      <c r="L23" s="23" t="s">
        <v>15</v>
      </c>
      <c r="M23" s="22" t="s">
        <v>15</v>
      </c>
    </row>
    <row r="24" spans="2:13" x14ac:dyDescent="0.2">
      <c r="B24" s="12" t="s">
        <v>26</v>
      </c>
      <c r="C24" s="20">
        <v>117807</v>
      </c>
      <c r="D24" s="20">
        <v>2990</v>
      </c>
      <c r="E24" s="20">
        <v>14089</v>
      </c>
      <c r="F24" s="20">
        <v>13914</v>
      </c>
      <c r="G24" s="20">
        <v>8187</v>
      </c>
      <c r="H24" s="20">
        <v>13702</v>
      </c>
      <c r="I24" s="20">
        <v>18497</v>
      </c>
      <c r="J24" s="23" t="s">
        <v>15</v>
      </c>
      <c r="K24" s="20">
        <v>46428</v>
      </c>
      <c r="L24" s="23" t="s">
        <v>15</v>
      </c>
      <c r="M24" s="22" t="s">
        <v>15</v>
      </c>
    </row>
    <row r="25" spans="2:13" x14ac:dyDescent="0.2">
      <c r="B25" s="12" t="s">
        <v>27</v>
      </c>
      <c r="C25" s="20">
        <v>18673</v>
      </c>
      <c r="D25" s="20">
        <v>861</v>
      </c>
      <c r="E25" s="20">
        <v>3426</v>
      </c>
      <c r="F25" s="20">
        <v>527</v>
      </c>
      <c r="G25" s="20">
        <v>2550</v>
      </c>
      <c r="H25" s="20">
        <v>2359</v>
      </c>
      <c r="I25" s="20">
        <v>8950</v>
      </c>
      <c r="J25" s="23" t="s">
        <v>15</v>
      </c>
      <c r="K25" s="23" t="s">
        <v>15</v>
      </c>
      <c r="L25" s="23" t="s">
        <v>15</v>
      </c>
      <c r="M25" s="22" t="s">
        <v>15</v>
      </c>
    </row>
    <row r="26" spans="2:13" x14ac:dyDescent="0.2">
      <c r="B26" s="12" t="s">
        <v>28</v>
      </c>
      <c r="C26" s="20">
        <v>33165</v>
      </c>
      <c r="D26" s="23" t="s">
        <v>15</v>
      </c>
      <c r="E26" s="20">
        <v>1280</v>
      </c>
      <c r="F26" s="20">
        <v>2215</v>
      </c>
      <c r="G26" s="20">
        <v>1698</v>
      </c>
      <c r="H26" s="20">
        <v>11755</v>
      </c>
      <c r="I26" s="23" t="s">
        <v>15</v>
      </c>
      <c r="J26" s="20">
        <v>16217</v>
      </c>
      <c r="K26" s="23" t="s">
        <v>15</v>
      </c>
      <c r="L26" s="23" t="s">
        <v>15</v>
      </c>
      <c r="M26" s="22" t="s">
        <v>15</v>
      </c>
    </row>
    <row r="27" spans="2:13" x14ac:dyDescent="0.2">
      <c r="B27" s="12" t="s">
        <v>29</v>
      </c>
      <c r="C27" s="20">
        <v>41770</v>
      </c>
      <c r="D27" s="20">
        <v>428</v>
      </c>
      <c r="E27" s="20">
        <v>4980</v>
      </c>
      <c r="F27" s="20">
        <v>9961</v>
      </c>
      <c r="G27" s="20">
        <v>7638</v>
      </c>
      <c r="H27" s="20">
        <v>3253</v>
      </c>
      <c r="I27" s="23" t="s">
        <v>15</v>
      </c>
      <c r="J27" s="20">
        <v>15510</v>
      </c>
      <c r="K27" s="23" t="s">
        <v>15</v>
      </c>
      <c r="L27" s="23" t="s">
        <v>15</v>
      </c>
      <c r="M27" s="22" t="s">
        <v>15</v>
      </c>
    </row>
    <row r="28" spans="2:13" x14ac:dyDescent="0.2">
      <c r="B28" s="12" t="s">
        <v>30</v>
      </c>
      <c r="C28" s="20">
        <v>32738</v>
      </c>
      <c r="D28" s="20">
        <v>920</v>
      </c>
      <c r="E28" s="20">
        <v>4671</v>
      </c>
      <c r="F28" s="20">
        <v>6752</v>
      </c>
      <c r="G28" s="20">
        <v>2379</v>
      </c>
      <c r="H28" s="20">
        <v>2860</v>
      </c>
      <c r="I28" s="23" t="s">
        <v>15</v>
      </c>
      <c r="J28" s="20">
        <v>15156</v>
      </c>
      <c r="K28" s="23" t="s">
        <v>15</v>
      </c>
      <c r="L28" s="23" t="s">
        <v>15</v>
      </c>
      <c r="M28" s="22" t="s">
        <v>15</v>
      </c>
    </row>
    <row r="29" spans="2:13" x14ac:dyDescent="0.2">
      <c r="B29" s="12" t="s">
        <v>31</v>
      </c>
      <c r="C29" s="20">
        <v>71949</v>
      </c>
      <c r="D29" s="20">
        <v>2538</v>
      </c>
      <c r="E29" s="20">
        <v>10452</v>
      </c>
      <c r="F29" s="20">
        <v>9067</v>
      </c>
      <c r="G29" s="20">
        <v>2376</v>
      </c>
      <c r="H29" s="20">
        <v>14524</v>
      </c>
      <c r="I29" s="23" t="s">
        <v>15</v>
      </c>
      <c r="J29" s="23" t="s">
        <v>15</v>
      </c>
      <c r="K29" s="20">
        <v>32992</v>
      </c>
      <c r="L29" s="23" t="s">
        <v>15</v>
      </c>
      <c r="M29" s="22" t="s">
        <v>15</v>
      </c>
    </row>
    <row r="30" spans="2:13" x14ac:dyDescent="0.2">
      <c r="B30" s="12" t="s">
        <v>32</v>
      </c>
      <c r="C30" s="20">
        <v>56410</v>
      </c>
      <c r="D30" s="20">
        <v>3435</v>
      </c>
      <c r="E30" s="20">
        <v>7517</v>
      </c>
      <c r="F30" s="20">
        <v>12376</v>
      </c>
      <c r="G30" s="20">
        <v>11659</v>
      </c>
      <c r="H30" s="23" t="s">
        <v>15</v>
      </c>
      <c r="I30" s="20">
        <v>5684</v>
      </c>
      <c r="J30" s="20">
        <v>15739</v>
      </c>
      <c r="K30" s="23" t="s">
        <v>15</v>
      </c>
      <c r="L30" s="23" t="s">
        <v>15</v>
      </c>
      <c r="M30" s="22" t="s">
        <v>15</v>
      </c>
    </row>
    <row r="31" spans="2:13" x14ac:dyDescent="0.2">
      <c r="B31" s="12" t="s">
        <v>33</v>
      </c>
      <c r="C31" s="20">
        <v>79041</v>
      </c>
      <c r="D31" s="20">
        <v>390</v>
      </c>
      <c r="E31" s="20">
        <v>3653</v>
      </c>
      <c r="F31" s="20">
        <v>11502</v>
      </c>
      <c r="G31" s="20">
        <v>19257</v>
      </c>
      <c r="H31" s="20">
        <v>22142</v>
      </c>
      <c r="I31" s="20">
        <v>5142</v>
      </c>
      <c r="J31" s="20">
        <v>16955</v>
      </c>
      <c r="K31" s="23" t="s">
        <v>15</v>
      </c>
      <c r="L31" s="23" t="s">
        <v>15</v>
      </c>
      <c r="M31" s="22" t="s">
        <v>15</v>
      </c>
    </row>
    <row r="32" spans="2:13" x14ac:dyDescent="0.2">
      <c r="B32" s="12" t="s">
        <v>34</v>
      </c>
      <c r="C32" s="20">
        <v>22106</v>
      </c>
      <c r="D32" s="23" t="s">
        <v>15</v>
      </c>
      <c r="E32" s="20">
        <v>3027</v>
      </c>
      <c r="F32" s="20">
        <v>4422</v>
      </c>
      <c r="G32" s="20">
        <v>4904</v>
      </c>
      <c r="H32" s="20">
        <v>2942</v>
      </c>
      <c r="I32" s="20">
        <v>6811</v>
      </c>
      <c r="J32" s="23" t="s">
        <v>15</v>
      </c>
      <c r="K32" s="23" t="s">
        <v>15</v>
      </c>
      <c r="L32" s="23" t="s">
        <v>15</v>
      </c>
      <c r="M32" s="22" t="s">
        <v>15</v>
      </c>
    </row>
    <row r="33" spans="2:13" x14ac:dyDescent="0.2">
      <c r="B33" s="12" t="s">
        <v>35</v>
      </c>
      <c r="C33" s="20">
        <v>42214</v>
      </c>
      <c r="D33" s="20">
        <v>1076</v>
      </c>
      <c r="E33" s="20">
        <v>9687</v>
      </c>
      <c r="F33" s="20">
        <v>5367</v>
      </c>
      <c r="G33" s="20">
        <v>4011</v>
      </c>
      <c r="H33" s="20">
        <v>5333</v>
      </c>
      <c r="I33" s="23" t="s">
        <v>15</v>
      </c>
      <c r="J33" s="20">
        <v>16740</v>
      </c>
      <c r="K33" s="23" t="s">
        <v>15</v>
      </c>
      <c r="L33" s="23" t="s">
        <v>15</v>
      </c>
      <c r="M33" s="22" t="s">
        <v>15</v>
      </c>
    </row>
    <row r="34" spans="2:13" x14ac:dyDescent="0.2">
      <c r="B34" s="12" t="s">
        <v>36</v>
      </c>
      <c r="C34" s="20">
        <v>26443</v>
      </c>
      <c r="D34" s="20">
        <v>2452</v>
      </c>
      <c r="E34" s="20">
        <v>4678</v>
      </c>
      <c r="F34" s="20">
        <v>3771</v>
      </c>
      <c r="G34" s="20">
        <v>4087</v>
      </c>
      <c r="H34" s="23" t="s">
        <v>15</v>
      </c>
      <c r="I34" s="23" t="s">
        <v>15</v>
      </c>
      <c r="J34" s="20">
        <v>11455</v>
      </c>
      <c r="K34" s="23" t="s">
        <v>15</v>
      </c>
      <c r="L34" s="23" t="s">
        <v>15</v>
      </c>
      <c r="M34" s="22" t="s">
        <v>15</v>
      </c>
    </row>
    <row r="35" spans="2:13" x14ac:dyDescent="0.2">
      <c r="B35" s="12" t="s">
        <v>37</v>
      </c>
      <c r="C35" s="20">
        <v>12864</v>
      </c>
      <c r="D35" s="20">
        <v>126</v>
      </c>
      <c r="E35" s="20">
        <v>2494</v>
      </c>
      <c r="F35" s="20">
        <v>3088</v>
      </c>
      <c r="G35" s="20">
        <v>2468</v>
      </c>
      <c r="H35" s="20">
        <v>4688</v>
      </c>
      <c r="I35" s="23" t="s">
        <v>15</v>
      </c>
      <c r="J35" s="23" t="s">
        <v>15</v>
      </c>
      <c r="K35" s="23" t="s">
        <v>15</v>
      </c>
      <c r="L35" s="23" t="s">
        <v>15</v>
      </c>
      <c r="M35" s="22" t="s">
        <v>15</v>
      </c>
    </row>
    <row r="36" spans="2:13" x14ac:dyDescent="0.2">
      <c r="B36" s="11" t="s">
        <v>38</v>
      </c>
      <c r="C36" s="18">
        <v>654505</v>
      </c>
      <c r="D36" s="18">
        <v>25845</v>
      </c>
      <c r="E36" s="18">
        <v>68152</v>
      </c>
      <c r="F36" s="18">
        <v>58930</v>
      </c>
      <c r="G36" s="18">
        <v>78270</v>
      </c>
      <c r="H36" s="18">
        <v>101032</v>
      </c>
      <c r="I36" s="18">
        <v>92080</v>
      </c>
      <c r="J36" s="18">
        <v>24194</v>
      </c>
      <c r="K36" s="18">
        <v>108625</v>
      </c>
      <c r="L36" s="18">
        <v>97377</v>
      </c>
      <c r="M36" s="13" t="s">
        <v>15</v>
      </c>
    </row>
    <row r="37" spans="2:13" x14ac:dyDescent="0.2">
      <c r="B37" s="12" t="s">
        <v>39</v>
      </c>
      <c r="C37" s="20">
        <v>13854</v>
      </c>
      <c r="D37" s="20">
        <v>1450</v>
      </c>
      <c r="E37" s="20">
        <v>2732</v>
      </c>
      <c r="F37" s="20">
        <v>1696</v>
      </c>
      <c r="G37" s="20">
        <v>1310</v>
      </c>
      <c r="H37" s="23" t="s">
        <v>15</v>
      </c>
      <c r="I37" s="20">
        <v>6666</v>
      </c>
      <c r="J37" s="23" t="s">
        <v>15</v>
      </c>
      <c r="K37" s="23" t="s">
        <v>15</v>
      </c>
      <c r="L37" s="23" t="s">
        <v>15</v>
      </c>
      <c r="M37" s="22" t="s">
        <v>15</v>
      </c>
    </row>
    <row r="38" spans="2:13" x14ac:dyDescent="0.2">
      <c r="B38" s="12" t="s">
        <v>40</v>
      </c>
      <c r="C38" s="20">
        <v>168176</v>
      </c>
      <c r="D38" s="20">
        <v>1456</v>
      </c>
      <c r="E38" s="20">
        <v>10945</v>
      </c>
      <c r="F38" s="20">
        <v>9688</v>
      </c>
      <c r="G38" s="20">
        <v>14397</v>
      </c>
      <c r="H38" s="20">
        <v>28716</v>
      </c>
      <c r="I38" s="20">
        <v>5597</v>
      </c>
      <c r="J38" s="23" t="s">
        <v>15</v>
      </c>
      <c r="K38" s="23" t="s">
        <v>15</v>
      </c>
      <c r="L38" s="20">
        <v>97377</v>
      </c>
      <c r="M38" s="22" t="s">
        <v>15</v>
      </c>
    </row>
    <row r="39" spans="2:13" x14ac:dyDescent="0.2">
      <c r="B39" s="12" t="s">
        <v>41</v>
      </c>
      <c r="C39" s="20">
        <v>41875</v>
      </c>
      <c r="D39" s="20">
        <v>633</v>
      </c>
      <c r="E39" s="20">
        <v>2847</v>
      </c>
      <c r="F39" s="20">
        <v>4440</v>
      </c>
      <c r="G39" s="20">
        <v>11617</v>
      </c>
      <c r="H39" s="20">
        <v>9394</v>
      </c>
      <c r="I39" s="23" t="s">
        <v>15</v>
      </c>
      <c r="J39" s="20">
        <v>12944</v>
      </c>
      <c r="K39" s="23" t="s">
        <v>15</v>
      </c>
      <c r="L39" s="23" t="s">
        <v>15</v>
      </c>
      <c r="M39" s="22" t="s">
        <v>15</v>
      </c>
    </row>
    <row r="40" spans="2:13" x14ac:dyDescent="0.2">
      <c r="B40" s="12" t="s">
        <v>42</v>
      </c>
      <c r="C40" s="20">
        <v>18541</v>
      </c>
      <c r="D40" s="20">
        <v>979</v>
      </c>
      <c r="E40" s="20">
        <v>1851</v>
      </c>
      <c r="F40" s="20">
        <v>4010</v>
      </c>
      <c r="G40" s="23" t="s">
        <v>15</v>
      </c>
      <c r="H40" s="20">
        <v>4473</v>
      </c>
      <c r="I40" s="20">
        <v>7228</v>
      </c>
      <c r="J40" s="23" t="s">
        <v>15</v>
      </c>
      <c r="K40" s="23" t="s">
        <v>15</v>
      </c>
      <c r="L40" s="23" t="s">
        <v>15</v>
      </c>
      <c r="M40" s="22" t="s">
        <v>15</v>
      </c>
    </row>
    <row r="41" spans="2:13" x14ac:dyDescent="0.2">
      <c r="B41" s="12" t="s">
        <v>43</v>
      </c>
      <c r="C41" s="20">
        <v>46718</v>
      </c>
      <c r="D41" s="20">
        <v>2652</v>
      </c>
      <c r="E41" s="20">
        <v>5723</v>
      </c>
      <c r="F41" s="20">
        <v>5957</v>
      </c>
      <c r="G41" s="20">
        <v>3945</v>
      </c>
      <c r="H41" s="20">
        <v>7694</v>
      </c>
      <c r="I41" s="23" t="s">
        <v>15</v>
      </c>
      <c r="J41" s="23" t="s">
        <v>15</v>
      </c>
      <c r="K41" s="20">
        <v>20747</v>
      </c>
      <c r="L41" s="23" t="s">
        <v>15</v>
      </c>
      <c r="M41" s="22" t="s">
        <v>15</v>
      </c>
    </row>
    <row r="42" spans="2:13" x14ac:dyDescent="0.2">
      <c r="B42" s="12" t="s">
        <v>44</v>
      </c>
      <c r="C42" s="20">
        <v>20197</v>
      </c>
      <c r="D42" s="20">
        <v>95</v>
      </c>
      <c r="E42" s="20">
        <v>2395</v>
      </c>
      <c r="F42" s="20">
        <v>2048</v>
      </c>
      <c r="G42" s="20">
        <v>4231</v>
      </c>
      <c r="H42" s="20">
        <v>3866</v>
      </c>
      <c r="I42" s="20">
        <v>7562</v>
      </c>
      <c r="J42" s="23" t="s">
        <v>15</v>
      </c>
      <c r="K42" s="23" t="s">
        <v>15</v>
      </c>
      <c r="L42" s="23" t="s">
        <v>15</v>
      </c>
      <c r="M42" s="22" t="s">
        <v>15</v>
      </c>
    </row>
    <row r="43" spans="2:13" x14ac:dyDescent="0.2">
      <c r="B43" s="12" t="s">
        <v>45</v>
      </c>
      <c r="C43" s="20">
        <v>18204</v>
      </c>
      <c r="D43" s="20">
        <v>1307</v>
      </c>
      <c r="E43" s="20">
        <v>3028</v>
      </c>
      <c r="F43" s="20">
        <v>515</v>
      </c>
      <c r="G43" s="20">
        <v>5314</v>
      </c>
      <c r="H43" s="23" t="s">
        <v>15</v>
      </c>
      <c r="I43" s="20">
        <v>8040</v>
      </c>
      <c r="J43" s="23" t="s">
        <v>15</v>
      </c>
      <c r="K43" s="23" t="s">
        <v>15</v>
      </c>
      <c r="L43" s="23" t="s">
        <v>15</v>
      </c>
      <c r="M43" s="22" t="s">
        <v>15</v>
      </c>
    </row>
    <row r="44" spans="2:13" x14ac:dyDescent="0.2">
      <c r="B44" s="12" t="s">
        <v>46</v>
      </c>
      <c r="C44" s="20">
        <v>54647</v>
      </c>
      <c r="D44" s="20">
        <v>2438</v>
      </c>
      <c r="E44" s="20">
        <v>5095</v>
      </c>
      <c r="F44" s="20">
        <v>3946</v>
      </c>
      <c r="G44" s="20">
        <v>7383</v>
      </c>
      <c r="H44" s="20">
        <v>4799</v>
      </c>
      <c r="I44" s="23" t="s">
        <v>15</v>
      </c>
      <c r="J44" s="23" t="s">
        <v>15</v>
      </c>
      <c r="K44" s="20">
        <v>30986</v>
      </c>
      <c r="L44" s="23" t="s">
        <v>15</v>
      </c>
      <c r="M44" s="22" t="s">
        <v>15</v>
      </c>
    </row>
    <row r="45" spans="2:13" x14ac:dyDescent="0.2">
      <c r="B45" s="12" t="s">
        <v>47</v>
      </c>
      <c r="C45" s="20">
        <v>34033</v>
      </c>
      <c r="D45" s="20">
        <v>1966</v>
      </c>
      <c r="E45" s="20">
        <v>4945</v>
      </c>
      <c r="F45" s="20">
        <v>3081</v>
      </c>
      <c r="G45" s="20">
        <v>4469</v>
      </c>
      <c r="H45" s="20">
        <v>8322</v>
      </c>
      <c r="I45" s="23" t="s">
        <v>15</v>
      </c>
      <c r="J45" s="20">
        <v>11250</v>
      </c>
      <c r="K45" s="23" t="s">
        <v>15</v>
      </c>
      <c r="L45" s="23" t="s">
        <v>15</v>
      </c>
      <c r="M45" s="22" t="s">
        <v>15</v>
      </c>
    </row>
    <row r="46" spans="2:13" x14ac:dyDescent="0.2">
      <c r="B46" s="12" t="s">
        <v>48</v>
      </c>
      <c r="C46" s="20">
        <v>22648</v>
      </c>
      <c r="D46" s="20">
        <v>957</v>
      </c>
      <c r="E46" s="20">
        <v>5461</v>
      </c>
      <c r="F46" s="20">
        <v>2595</v>
      </c>
      <c r="G46" s="23" t="s">
        <v>15</v>
      </c>
      <c r="H46" s="23" t="s">
        <v>15</v>
      </c>
      <c r="I46" s="20">
        <v>13635</v>
      </c>
      <c r="J46" s="23" t="s">
        <v>15</v>
      </c>
      <c r="K46" s="23" t="s">
        <v>15</v>
      </c>
      <c r="L46" s="23" t="s">
        <v>15</v>
      </c>
      <c r="M46" s="22" t="s">
        <v>15</v>
      </c>
    </row>
    <row r="47" spans="2:13" x14ac:dyDescent="0.2">
      <c r="B47" s="12" t="s">
        <v>49</v>
      </c>
      <c r="C47" s="20">
        <v>45330</v>
      </c>
      <c r="D47" s="20">
        <v>3450</v>
      </c>
      <c r="E47" s="20">
        <v>6993</v>
      </c>
      <c r="F47" s="20">
        <v>6668</v>
      </c>
      <c r="G47" s="20">
        <v>2709</v>
      </c>
      <c r="H47" s="20">
        <v>2988</v>
      </c>
      <c r="I47" s="23" t="s">
        <v>15</v>
      </c>
      <c r="J47" s="23" t="s">
        <v>15</v>
      </c>
      <c r="K47" s="20">
        <v>22522</v>
      </c>
      <c r="L47" s="23" t="s">
        <v>15</v>
      </c>
      <c r="M47" s="22" t="s">
        <v>15</v>
      </c>
    </row>
    <row r="48" spans="2:13" x14ac:dyDescent="0.2">
      <c r="B48" s="12" t="s">
        <v>50</v>
      </c>
      <c r="C48" s="20">
        <v>81524</v>
      </c>
      <c r="D48" s="20">
        <v>4937</v>
      </c>
      <c r="E48" s="20">
        <v>4928</v>
      </c>
      <c r="F48" s="20">
        <v>7070</v>
      </c>
      <c r="G48" s="20">
        <v>6289</v>
      </c>
      <c r="H48" s="20">
        <v>16821</v>
      </c>
      <c r="I48" s="20">
        <v>7109</v>
      </c>
      <c r="J48" s="23" t="s">
        <v>15</v>
      </c>
      <c r="K48" s="20">
        <v>34370</v>
      </c>
      <c r="L48" s="23" t="s">
        <v>15</v>
      </c>
      <c r="M48" s="22" t="s">
        <v>15</v>
      </c>
    </row>
    <row r="49" spans="2:13" x14ac:dyDescent="0.2">
      <c r="B49" s="12" t="s">
        <v>51</v>
      </c>
      <c r="C49" s="20">
        <v>19627</v>
      </c>
      <c r="D49" s="20">
        <v>181</v>
      </c>
      <c r="E49" s="20">
        <v>1906</v>
      </c>
      <c r="F49" s="20">
        <v>3025</v>
      </c>
      <c r="G49" s="20">
        <v>2547</v>
      </c>
      <c r="H49" s="20">
        <v>6684</v>
      </c>
      <c r="I49" s="20">
        <v>5284</v>
      </c>
      <c r="J49" s="23" t="s">
        <v>15</v>
      </c>
      <c r="K49" s="23" t="s">
        <v>15</v>
      </c>
      <c r="L49" s="23" t="s">
        <v>15</v>
      </c>
      <c r="M49" s="22" t="s">
        <v>15</v>
      </c>
    </row>
    <row r="50" spans="2:13" x14ac:dyDescent="0.2">
      <c r="B50" s="12" t="s">
        <v>52</v>
      </c>
      <c r="C50" s="20">
        <v>24987</v>
      </c>
      <c r="D50" s="20">
        <v>1141</v>
      </c>
      <c r="E50" s="20">
        <v>3341</v>
      </c>
      <c r="F50" s="20">
        <v>1331</v>
      </c>
      <c r="G50" s="20">
        <v>3637</v>
      </c>
      <c r="H50" s="20">
        <v>7275</v>
      </c>
      <c r="I50" s="20">
        <v>8262</v>
      </c>
      <c r="J50" s="23" t="s">
        <v>15</v>
      </c>
      <c r="K50" s="23" t="s">
        <v>15</v>
      </c>
      <c r="L50" s="23" t="s">
        <v>15</v>
      </c>
      <c r="M50" s="22" t="s">
        <v>15</v>
      </c>
    </row>
    <row r="51" spans="2:13" x14ac:dyDescent="0.2">
      <c r="B51" s="12" t="s">
        <v>53</v>
      </c>
      <c r="C51" s="20">
        <v>14123</v>
      </c>
      <c r="D51" s="20">
        <v>865</v>
      </c>
      <c r="E51" s="20">
        <v>284</v>
      </c>
      <c r="F51" s="20">
        <v>2255</v>
      </c>
      <c r="G51" s="20">
        <v>2869</v>
      </c>
      <c r="H51" s="23" t="s">
        <v>15</v>
      </c>
      <c r="I51" s="20">
        <v>7850</v>
      </c>
      <c r="J51" s="23" t="s">
        <v>15</v>
      </c>
      <c r="K51" s="23" t="s">
        <v>15</v>
      </c>
      <c r="L51" s="23" t="s">
        <v>15</v>
      </c>
      <c r="M51" s="22" t="s">
        <v>15</v>
      </c>
    </row>
    <row r="52" spans="2:13" x14ac:dyDescent="0.2">
      <c r="B52" s="12" t="s">
        <v>54</v>
      </c>
      <c r="C52" s="20">
        <v>17441</v>
      </c>
      <c r="D52" s="20">
        <v>732</v>
      </c>
      <c r="E52" s="20">
        <v>2827</v>
      </c>
      <c r="F52" s="20">
        <v>605</v>
      </c>
      <c r="G52" s="20">
        <v>5913</v>
      </c>
      <c r="H52" s="23" t="s">
        <v>15</v>
      </c>
      <c r="I52" s="20">
        <v>7364</v>
      </c>
      <c r="J52" s="23" t="s">
        <v>15</v>
      </c>
      <c r="K52" s="23" t="s">
        <v>15</v>
      </c>
      <c r="L52" s="23" t="s">
        <v>15</v>
      </c>
      <c r="M52" s="22" t="s">
        <v>15</v>
      </c>
    </row>
    <row r="53" spans="2:13" x14ac:dyDescent="0.2">
      <c r="B53" s="12" t="s">
        <v>55</v>
      </c>
      <c r="C53" s="20">
        <v>12580</v>
      </c>
      <c r="D53" s="20">
        <v>606</v>
      </c>
      <c r="E53" s="20">
        <v>2851</v>
      </c>
      <c r="F53" s="23" t="s">
        <v>15</v>
      </c>
      <c r="G53" s="20">
        <v>1640</v>
      </c>
      <c r="H53" s="23" t="s">
        <v>15</v>
      </c>
      <c r="I53" s="20">
        <v>7483</v>
      </c>
      <c r="J53" s="23" t="s">
        <v>15</v>
      </c>
      <c r="K53" s="23" t="s">
        <v>15</v>
      </c>
      <c r="L53" s="23" t="s">
        <v>15</v>
      </c>
      <c r="M53" s="22" t="s">
        <v>15</v>
      </c>
    </row>
    <row r="54" spans="2:13" x14ac:dyDescent="0.2">
      <c r="B54" s="11" t="s">
        <v>56</v>
      </c>
      <c r="C54" s="18">
        <v>613374</v>
      </c>
      <c r="D54" s="18">
        <v>18154</v>
      </c>
      <c r="E54" s="18">
        <v>52048</v>
      </c>
      <c r="F54" s="18">
        <v>56433</v>
      </c>
      <c r="G54" s="18">
        <v>74193</v>
      </c>
      <c r="H54" s="18">
        <v>77203</v>
      </c>
      <c r="I54" s="18">
        <v>76014</v>
      </c>
      <c r="J54" s="18">
        <v>50792</v>
      </c>
      <c r="K54" s="18">
        <v>22938</v>
      </c>
      <c r="L54" s="26" t="s">
        <v>15</v>
      </c>
      <c r="M54" s="19">
        <v>185599</v>
      </c>
    </row>
    <row r="55" spans="2:13" x14ac:dyDescent="0.2">
      <c r="B55" s="12" t="s">
        <v>57</v>
      </c>
      <c r="C55" s="20">
        <v>12593</v>
      </c>
      <c r="D55" s="20">
        <v>714</v>
      </c>
      <c r="E55" s="20">
        <v>2712</v>
      </c>
      <c r="F55" s="20">
        <v>1974</v>
      </c>
      <c r="G55" s="23" t="s">
        <v>15</v>
      </c>
      <c r="H55" s="20">
        <v>7193</v>
      </c>
      <c r="I55" s="23" t="s">
        <v>15</v>
      </c>
      <c r="J55" s="23" t="s">
        <v>15</v>
      </c>
      <c r="K55" s="23" t="s">
        <v>15</v>
      </c>
      <c r="L55" s="23" t="s">
        <v>15</v>
      </c>
      <c r="M55" s="22" t="s">
        <v>15</v>
      </c>
    </row>
    <row r="56" spans="2:13" x14ac:dyDescent="0.2">
      <c r="B56" s="12" t="s">
        <v>58</v>
      </c>
      <c r="C56" s="20">
        <v>40840</v>
      </c>
      <c r="D56" s="20">
        <v>2535</v>
      </c>
      <c r="E56" s="20">
        <v>6362</v>
      </c>
      <c r="F56" s="20">
        <v>4258</v>
      </c>
      <c r="G56" s="20">
        <v>11391</v>
      </c>
      <c r="H56" s="23" t="s">
        <v>15</v>
      </c>
      <c r="I56" s="20">
        <v>5139</v>
      </c>
      <c r="J56" s="20">
        <v>11155</v>
      </c>
      <c r="K56" s="23" t="s">
        <v>15</v>
      </c>
      <c r="L56" s="23" t="s">
        <v>15</v>
      </c>
      <c r="M56" s="22" t="s">
        <v>15</v>
      </c>
    </row>
    <row r="57" spans="2:13" x14ac:dyDescent="0.2">
      <c r="B57" s="12" t="s">
        <v>59</v>
      </c>
      <c r="C57" s="20">
        <v>11481</v>
      </c>
      <c r="D57" s="20">
        <v>780</v>
      </c>
      <c r="E57" s="20">
        <v>2305</v>
      </c>
      <c r="F57" s="20">
        <v>2064</v>
      </c>
      <c r="G57" s="20">
        <v>1190</v>
      </c>
      <c r="H57" s="23" t="s">
        <v>15</v>
      </c>
      <c r="I57" s="20">
        <v>5142</v>
      </c>
      <c r="J57" s="23" t="s">
        <v>15</v>
      </c>
      <c r="K57" s="23" t="s">
        <v>15</v>
      </c>
      <c r="L57" s="23" t="s">
        <v>15</v>
      </c>
      <c r="M57" s="22" t="s">
        <v>15</v>
      </c>
    </row>
    <row r="58" spans="2:13" x14ac:dyDescent="0.2">
      <c r="B58" s="12" t="s">
        <v>60</v>
      </c>
      <c r="C58" s="20">
        <v>15280</v>
      </c>
      <c r="D58" s="20">
        <v>694</v>
      </c>
      <c r="E58" s="20">
        <v>2447</v>
      </c>
      <c r="F58" s="20">
        <v>683</v>
      </c>
      <c r="G58" s="20">
        <v>2837</v>
      </c>
      <c r="H58" s="20">
        <v>3392</v>
      </c>
      <c r="I58" s="20">
        <v>5227</v>
      </c>
      <c r="J58" s="23" t="s">
        <v>15</v>
      </c>
      <c r="K58" s="23" t="s">
        <v>15</v>
      </c>
      <c r="L58" s="23" t="s">
        <v>15</v>
      </c>
      <c r="M58" s="22" t="s">
        <v>15</v>
      </c>
    </row>
    <row r="59" spans="2:13" x14ac:dyDescent="0.2">
      <c r="B59" s="12" t="s">
        <v>61</v>
      </c>
      <c r="C59" s="20">
        <v>51970</v>
      </c>
      <c r="D59" s="20">
        <v>1554</v>
      </c>
      <c r="E59" s="20">
        <v>3374</v>
      </c>
      <c r="F59" s="20">
        <v>7966</v>
      </c>
      <c r="G59" s="20">
        <v>8597</v>
      </c>
      <c r="H59" s="20">
        <v>2428</v>
      </c>
      <c r="I59" s="20">
        <v>5113</v>
      </c>
      <c r="J59" s="23" t="s">
        <v>15</v>
      </c>
      <c r="K59" s="20">
        <v>22938</v>
      </c>
      <c r="L59" s="23" t="s">
        <v>15</v>
      </c>
      <c r="M59" s="22" t="s">
        <v>15</v>
      </c>
    </row>
    <row r="60" spans="2:13" x14ac:dyDescent="0.2">
      <c r="B60" s="12" t="s">
        <v>62</v>
      </c>
      <c r="C60" s="20">
        <v>23002</v>
      </c>
      <c r="D60" s="20">
        <v>2022</v>
      </c>
      <c r="E60" s="20">
        <v>3141</v>
      </c>
      <c r="F60" s="20">
        <v>4303</v>
      </c>
      <c r="G60" s="20">
        <v>3968</v>
      </c>
      <c r="H60" s="20">
        <v>9568</v>
      </c>
      <c r="I60" s="23" t="s">
        <v>15</v>
      </c>
      <c r="J60" s="23" t="s">
        <v>15</v>
      </c>
      <c r="K60" s="23" t="s">
        <v>15</v>
      </c>
      <c r="L60" s="23" t="s">
        <v>15</v>
      </c>
      <c r="M60" s="22" t="s">
        <v>15</v>
      </c>
    </row>
    <row r="61" spans="2:13" x14ac:dyDescent="0.2">
      <c r="B61" s="12" t="s">
        <v>63</v>
      </c>
      <c r="C61" s="20">
        <v>11266</v>
      </c>
      <c r="D61" s="20">
        <v>1471</v>
      </c>
      <c r="E61" s="20">
        <v>1970</v>
      </c>
      <c r="F61" s="20">
        <v>2926</v>
      </c>
      <c r="G61" s="20">
        <v>1373</v>
      </c>
      <c r="H61" s="20">
        <v>3526</v>
      </c>
      <c r="I61" s="23" t="s">
        <v>15</v>
      </c>
      <c r="J61" s="23" t="s">
        <v>15</v>
      </c>
      <c r="K61" s="23" t="s">
        <v>15</v>
      </c>
      <c r="L61" s="23" t="s">
        <v>15</v>
      </c>
      <c r="M61" s="22" t="s">
        <v>15</v>
      </c>
    </row>
    <row r="62" spans="2:13" x14ac:dyDescent="0.2">
      <c r="B62" s="12" t="s">
        <v>64</v>
      </c>
      <c r="C62" s="20">
        <v>60419</v>
      </c>
      <c r="D62" s="20">
        <v>1772</v>
      </c>
      <c r="E62" s="20">
        <v>5023</v>
      </c>
      <c r="F62" s="20">
        <v>8748</v>
      </c>
      <c r="G62" s="20">
        <v>8955</v>
      </c>
      <c r="H62" s="20">
        <v>23910</v>
      </c>
      <c r="I62" s="20">
        <v>12011</v>
      </c>
      <c r="J62" s="23" t="s">
        <v>15</v>
      </c>
      <c r="K62" s="23" t="s">
        <v>15</v>
      </c>
      <c r="L62" s="23" t="s">
        <v>15</v>
      </c>
      <c r="M62" s="22" t="s">
        <v>15</v>
      </c>
    </row>
    <row r="63" spans="2:13" x14ac:dyDescent="0.2">
      <c r="B63" s="12" t="s">
        <v>65</v>
      </c>
      <c r="C63" s="20">
        <v>206013</v>
      </c>
      <c r="D63" s="23" t="s">
        <v>15</v>
      </c>
      <c r="E63" s="20">
        <v>810</v>
      </c>
      <c r="F63" s="20">
        <v>2284</v>
      </c>
      <c r="G63" s="20">
        <v>8950</v>
      </c>
      <c r="H63" s="20">
        <v>2922</v>
      </c>
      <c r="I63" s="20">
        <v>5448</v>
      </c>
      <c r="J63" s="23" t="s">
        <v>15</v>
      </c>
      <c r="K63" s="23" t="s">
        <v>15</v>
      </c>
      <c r="L63" s="23" t="s">
        <v>15</v>
      </c>
      <c r="M63" s="21">
        <v>185599</v>
      </c>
    </row>
    <row r="64" spans="2:13" x14ac:dyDescent="0.2">
      <c r="B64" s="12" t="s">
        <v>66</v>
      </c>
      <c r="C64" s="20">
        <v>23121</v>
      </c>
      <c r="D64" s="20">
        <v>449</v>
      </c>
      <c r="E64" s="20">
        <v>4104</v>
      </c>
      <c r="F64" s="20">
        <v>3501</v>
      </c>
      <c r="G64" s="20">
        <v>3503</v>
      </c>
      <c r="H64" s="20">
        <v>4760</v>
      </c>
      <c r="I64" s="20">
        <v>6804</v>
      </c>
      <c r="J64" s="23" t="s">
        <v>15</v>
      </c>
      <c r="K64" s="23" t="s">
        <v>15</v>
      </c>
      <c r="L64" s="23" t="s">
        <v>15</v>
      </c>
      <c r="M64" s="22" t="s">
        <v>15</v>
      </c>
    </row>
    <row r="65" spans="2:13" x14ac:dyDescent="0.2">
      <c r="B65" s="12" t="s">
        <v>67</v>
      </c>
      <c r="C65" s="20">
        <v>50804</v>
      </c>
      <c r="D65" s="20">
        <v>2750</v>
      </c>
      <c r="E65" s="20">
        <v>6993</v>
      </c>
      <c r="F65" s="20">
        <v>4951</v>
      </c>
      <c r="G65" s="20">
        <v>8934</v>
      </c>
      <c r="H65" s="20">
        <v>12790</v>
      </c>
      <c r="I65" s="23" t="s">
        <v>15</v>
      </c>
      <c r="J65" s="20">
        <v>14386</v>
      </c>
      <c r="K65" s="23" t="s">
        <v>15</v>
      </c>
      <c r="L65" s="23" t="s">
        <v>15</v>
      </c>
      <c r="M65" s="22" t="s">
        <v>15</v>
      </c>
    </row>
    <row r="66" spans="2:13" x14ac:dyDescent="0.2">
      <c r="B66" s="12" t="s">
        <v>68</v>
      </c>
      <c r="C66" s="20">
        <v>24613</v>
      </c>
      <c r="D66" s="20">
        <v>1148</v>
      </c>
      <c r="E66" s="20">
        <v>2479</v>
      </c>
      <c r="F66" s="20">
        <v>2111</v>
      </c>
      <c r="G66" s="23" t="s">
        <v>15</v>
      </c>
      <c r="H66" s="20">
        <v>6714</v>
      </c>
      <c r="I66" s="20">
        <v>12161</v>
      </c>
      <c r="J66" s="23" t="s">
        <v>15</v>
      </c>
      <c r="K66" s="23" t="s">
        <v>15</v>
      </c>
      <c r="L66" s="23" t="s">
        <v>15</v>
      </c>
      <c r="M66" s="22" t="s">
        <v>15</v>
      </c>
    </row>
    <row r="67" spans="2:13" x14ac:dyDescent="0.2">
      <c r="B67" s="12" t="s">
        <v>69</v>
      </c>
      <c r="C67" s="20">
        <v>17920</v>
      </c>
      <c r="D67" s="20">
        <v>677</v>
      </c>
      <c r="E67" s="20">
        <v>3751</v>
      </c>
      <c r="F67" s="20">
        <v>2431</v>
      </c>
      <c r="G67" s="20">
        <v>2916</v>
      </c>
      <c r="H67" s="23" t="s">
        <v>15</v>
      </c>
      <c r="I67" s="20">
        <v>8145</v>
      </c>
      <c r="J67" s="23" t="s">
        <v>15</v>
      </c>
      <c r="K67" s="23" t="s">
        <v>15</v>
      </c>
      <c r="L67" s="23" t="s">
        <v>15</v>
      </c>
      <c r="M67" s="22" t="s">
        <v>15</v>
      </c>
    </row>
    <row r="68" spans="2:13" x14ac:dyDescent="0.2">
      <c r="B68" s="12" t="s">
        <v>70</v>
      </c>
      <c r="C68" s="20">
        <v>23787</v>
      </c>
      <c r="D68" s="20">
        <v>1280</v>
      </c>
      <c r="E68" s="20">
        <v>2502</v>
      </c>
      <c r="F68" s="20">
        <v>5031</v>
      </c>
      <c r="G68" s="20">
        <v>4191</v>
      </c>
      <c r="H68" s="23" t="s">
        <v>15</v>
      </c>
      <c r="I68" s="23" t="s">
        <v>15</v>
      </c>
      <c r="J68" s="20">
        <v>10783</v>
      </c>
      <c r="K68" s="23" t="s">
        <v>15</v>
      </c>
      <c r="L68" s="23" t="s">
        <v>15</v>
      </c>
      <c r="M68" s="22" t="s">
        <v>15</v>
      </c>
    </row>
    <row r="69" spans="2:13" x14ac:dyDescent="0.2">
      <c r="B69" s="12" t="s">
        <v>71</v>
      </c>
      <c r="C69" s="20">
        <v>40265</v>
      </c>
      <c r="D69" s="20">
        <v>308</v>
      </c>
      <c r="E69" s="20">
        <v>4075</v>
      </c>
      <c r="F69" s="20">
        <v>3202</v>
      </c>
      <c r="G69" s="20">
        <v>7388</v>
      </c>
      <c r="H69" s="23" t="s">
        <v>15</v>
      </c>
      <c r="I69" s="20">
        <v>10824</v>
      </c>
      <c r="J69" s="20">
        <v>14468</v>
      </c>
      <c r="K69" s="23" t="s">
        <v>15</v>
      </c>
      <c r="L69" s="23" t="s">
        <v>15</v>
      </c>
      <c r="M69" s="22" t="s">
        <v>15</v>
      </c>
    </row>
    <row r="70" spans="2:13" x14ac:dyDescent="0.2">
      <c r="B70" s="11" t="s">
        <v>72</v>
      </c>
      <c r="C70" s="18">
        <v>295077</v>
      </c>
      <c r="D70" s="18">
        <v>1870</v>
      </c>
      <c r="E70" s="18">
        <v>15967</v>
      </c>
      <c r="F70" s="18">
        <v>21327</v>
      </c>
      <c r="G70" s="18">
        <v>26141</v>
      </c>
      <c r="H70" s="18">
        <v>44378</v>
      </c>
      <c r="I70" s="18">
        <v>25579</v>
      </c>
      <c r="J70" s="18">
        <v>55482</v>
      </c>
      <c r="K70" s="18">
        <v>104333</v>
      </c>
      <c r="L70" s="26" t="s">
        <v>15</v>
      </c>
      <c r="M70" s="13" t="s">
        <v>15</v>
      </c>
    </row>
    <row r="71" spans="2:13" x14ac:dyDescent="0.2">
      <c r="B71" s="12" t="s">
        <v>73</v>
      </c>
      <c r="C71" s="20">
        <v>17255</v>
      </c>
      <c r="D71" s="23" t="s">
        <v>15</v>
      </c>
      <c r="E71" s="20">
        <v>216</v>
      </c>
      <c r="F71" s="20">
        <v>625</v>
      </c>
      <c r="G71" s="20">
        <v>1530</v>
      </c>
      <c r="H71" s="20">
        <v>2101</v>
      </c>
      <c r="I71" s="23" t="s">
        <v>15</v>
      </c>
      <c r="J71" s="20">
        <v>12783</v>
      </c>
      <c r="K71" s="23" t="s">
        <v>15</v>
      </c>
      <c r="L71" s="23" t="s">
        <v>15</v>
      </c>
      <c r="M71" s="22" t="s">
        <v>15</v>
      </c>
    </row>
    <row r="72" spans="2:13" x14ac:dyDescent="0.2">
      <c r="B72" s="12" t="s">
        <v>74</v>
      </c>
      <c r="C72" s="20">
        <v>51232</v>
      </c>
      <c r="D72" s="20">
        <v>487</v>
      </c>
      <c r="E72" s="20">
        <v>2753</v>
      </c>
      <c r="F72" s="20">
        <v>2085</v>
      </c>
      <c r="G72" s="20">
        <v>5000</v>
      </c>
      <c r="H72" s="20">
        <v>2299</v>
      </c>
      <c r="I72" s="20">
        <v>5783</v>
      </c>
      <c r="J72" s="23" t="s">
        <v>15</v>
      </c>
      <c r="K72" s="20">
        <v>32825</v>
      </c>
      <c r="L72" s="23" t="s">
        <v>15</v>
      </c>
      <c r="M72" s="22" t="s">
        <v>15</v>
      </c>
    </row>
    <row r="73" spans="2:13" x14ac:dyDescent="0.2">
      <c r="B73" s="12" t="s">
        <v>75</v>
      </c>
      <c r="C73" s="20">
        <v>88671</v>
      </c>
      <c r="D73" s="20">
        <v>405</v>
      </c>
      <c r="E73" s="20">
        <v>4972</v>
      </c>
      <c r="F73" s="20">
        <v>8843</v>
      </c>
      <c r="G73" s="20">
        <v>7375</v>
      </c>
      <c r="H73" s="20">
        <v>9938</v>
      </c>
      <c r="I73" s="20">
        <v>7785</v>
      </c>
      <c r="J73" s="23" t="s">
        <v>15</v>
      </c>
      <c r="K73" s="20">
        <v>49353</v>
      </c>
      <c r="L73" s="23" t="s">
        <v>15</v>
      </c>
      <c r="M73" s="22" t="s">
        <v>15</v>
      </c>
    </row>
    <row r="74" spans="2:13" x14ac:dyDescent="0.2">
      <c r="B74" s="12" t="s">
        <v>76</v>
      </c>
      <c r="C74" s="20">
        <v>12757</v>
      </c>
      <c r="D74" s="20">
        <v>76</v>
      </c>
      <c r="E74" s="20">
        <v>1148</v>
      </c>
      <c r="F74" s="20">
        <v>521</v>
      </c>
      <c r="G74" s="20">
        <v>1641</v>
      </c>
      <c r="H74" s="20">
        <v>2798</v>
      </c>
      <c r="I74" s="20">
        <v>6573</v>
      </c>
      <c r="J74" s="23" t="s">
        <v>15</v>
      </c>
      <c r="K74" s="23" t="s">
        <v>15</v>
      </c>
      <c r="L74" s="23" t="s">
        <v>15</v>
      </c>
      <c r="M74" s="22" t="s">
        <v>15</v>
      </c>
    </row>
    <row r="75" spans="2:13" x14ac:dyDescent="0.2">
      <c r="B75" s="12" t="s">
        <v>77</v>
      </c>
      <c r="C75" s="20">
        <v>25737</v>
      </c>
      <c r="D75" s="20">
        <v>377</v>
      </c>
      <c r="E75" s="20">
        <v>1794</v>
      </c>
      <c r="F75" s="20">
        <v>510</v>
      </c>
      <c r="G75" s="20">
        <v>3502</v>
      </c>
      <c r="H75" s="20">
        <v>5329</v>
      </c>
      <c r="I75" s="23" t="s">
        <v>15</v>
      </c>
      <c r="J75" s="20">
        <v>14225</v>
      </c>
      <c r="K75" s="23" t="s">
        <v>15</v>
      </c>
      <c r="L75" s="23" t="s">
        <v>15</v>
      </c>
      <c r="M75" s="22" t="s">
        <v>15</v>
      </c>
    </row>
    <row r="76" spans="2:13" x14ac:dyDescent="0.2">
      <c r="B76" s="12" t="s">
        <v>78</v>
      </c>
      <c r="C76" s="20">
        <v>26512</v>
      </c>
      <c r="D76" s="20">
        <v>162</v>
      </c>
      <c r="E76" s="20">
        <v>1915</v>
      </c>
      <c r="F76" s="20">
        <v>4142</v>
      </c>
      <c r="G76" s="23" t="s">
        <v>15</v>
      </c>
      <c r="H76" s="20">
        <v>4468</v>
      </c>
      <c r="I76" s="23" t="s">
        <v>15</v>
      </c>
      <c r="J76" s="20">
        <v>15825</v>
      </c>
      <c r="K76" s="23" t="s">
        <v>15</v>
      </c>
      <c r="L76" s="23" t="s">
        <v>15</v>
      </c>
      <c r="M76" s="22" t="s">
        <v>15</v>
      </c>
    </row>
    <row r="77" spans="2:13" x14ac:dyDescent="0.2">
      <c r="B77" s="12" t="s">
        <v>79</v>
      </c>
      <c r="C77" s="20">
        <v>72913</v>
      </c>
      <c r="D77" s="20">
        <v>363</v>
      </c>
      <c r="E77" s="20">
        <v>3169</v>
      </c>
      <c r="F77" s="20">
        <v>4601</v>
      </c>
      <c r="G77" s="20">
        <v>7093</v>
      </c>
      <c r="H77" s="20">
        <v>17445</v>
      </c>
      <c r="I77" s="20">
        <v>5438</v>
      </c>
      <c r="J77" s="20">
        <v>12649</v>
      </c>
      <c r="K77" s="20">
        <v>22155</v>
      </c>
      <c r="L77" s="23" t="s">
        <v>15</v>
      </c>
      <c r="M77" s="22" t="s">
        <v>15</v>
      </c>
    </row>
    <row r="78" spans="2:13" x14ac:dyDescent="0.2">
      <c r="B78" s="11" t="s">
        <v>80</v>
      </c>
      <c r="C78" s="18">
        <v>811169</v>
      </c>
      <c r="D78" s="18">
        <v>5736</v>
      </c>
      <c r="E78" s="18">
        <v>44528</v>
      </c>
      <c r="F78" s="18">
        <v>60501</v>
      </c>
      <c r="G78" s="18">
        <v>63581</v>
      </c>
      <c r="H78" s="18">
        <v>85566</v>
      </c>
      <c r="I78" s="18">
        <v>51236</v>
      </c>
      <c r="J78" s="18">
        <v>154521</v>
      </c>
      <c r="K78" s="18">
        <v>139317</v>
      </c>
      <c r="L78" s="18">
        <v>206183</v>
      </c>
      <c r="M78" s="13" t="s">
        <v>15</v>
      </c>
    </row>
    <row r="79" spans="2:13" x14ac:dyDescent="0.2">
      <c r="B79" s="12" t="s">
        <v>81</v>
      </c>
      <c r="C79" s="20">
        <v>19601</v>
      </c>
      <c r="D79" s="20">
        <v>133</v>
      </c>
      <c r="E79" s="20">
        <v>326</v>
      </c>
      <c r="F79" s="20">
        <v>2221</v>
      </c>
      <c r="G79" s="20">
        <v>2341</v>
      </c>
      <c r="H79" s="23" t="s">
        <v>15</v>
      </c>
      <c r="I79" s="23" t="s">
        <v>15</v>
      </c>
      <c r="J79" s="20">
        <v>14580</v>
      </c>
      <c r="K79" s="23" t="s">
        <v>15</v>
      </c>
      <c r="L79" s="23" t="s">
        <v>15</v>
      </c>
      <c r="M79" s="22" t="s">
        <v>15</v>
      </c>
    </row>
    <row r="80" spans="2:13" x14ac:dyDescent="0.2">
      <c r="B80" s="12" t="s">
        <v>82</v>
      </c>
      <c r="C80" s="20">
        <v>74893</v>
      </c>
      <c r="D80" s="20">
        <v>198</v>
      </c>
      <c r="E80" s="20">
        <v>6679</v>
      </c>
      <c r="F80" s="20">
        <v>5407</v>
      </c>
      <c r="G80" s="20">
        <v>2175</v>
      </c>
      <c r="H80" s="20">
        <v>8553</v>
      </c>
      <c r="I80" s="20">
        <v>5082</v>
      </c>
      <c r="J80" s="23" t="s">
        <v>15</v>
      </c>
      <c r="K80" s="20">
        <v>46799</v>
      </c>
      <c r="L80" s="23" t="s">
        <v>15</v>
      </c>
      <c r="M80" s="22" t="s">
        <v>15</v>
      </c>
    </row>
    <row r="81" spans="2:13" x14ac:dyDescent="0.2">
      <c r="B81" s="12" t="s">
        <v>83</v>
      </c>
      <c r="C81" s="20">
        <v>80828</v>
      </c>
      <c r="D81" s="20">
        <v>533</v>
      </c>
      <c r="E81" s="20">
        <v>2969</v>
      </c>
      <c r="F81" s="20">
        <v>4349</v>
      </c>
      <c r="G81" s="20">
        <v>6631</v>
      </c>
      <c r="H81" s="23" t="s">
        <v>15</v>
      </c>
      <c r="I81" s="23" t="s">
        <v>15</v>
      </c>
      <c r="J81" s="20">
        <v>19323</v>
      </c>
      <c r="K81" s="20">
        <v>47023</v>
      </c>
      <c r="L81" s="23" t="s">
        <v>15</v>
      </c>
      <c r="M81" s="22" t="s">
        <v>15</v>
      </c>
    </row>
    <row r="82" spans="2:13" x14ac:dyDescent="0.2">
      <c r="B82" s="12" t="s">
        <v>84</v>
      </c>
      <c r="C82" s="20">
        <v>43119</v>
      </c>
      <c r="D82" s="20">
        <v>697</v>
      </c>
      <c r="E82" s="20">
        <v>2172</v>
      </c>
      <c r="F82" s="20">
        <v>2800</v>
      </c>
      <c r="G82" s="20">
        <v>2334</v>
      </c>
      <c r="H82" s="20">
        <v>2776</v>
      </c>
      <c r="I82" s="23" t="s">
        <v>15</v>
      </c>
      <c r="J82" s="20">
        <v>32340</v>
      </c>
      <c r="K82" s="23" t="s">
        <v>15</v>
      </c>
      <c r="L82" s="23" t="s">
        <v>15</v>
      </c>
      <c r="M82" s="22" t="s">
        <v>15</v>
      </c>
    </row>
    <row r="83" spans="2:13" x14ac:dyDescent="0.2">
      <c r="B83" s="12" t="s">
        <v>85</v>
      </c>
      <c r="C83" s="20">
        <v>58499</v>
      </c>
      <c r="D83" s="20">
        <v>1048</v>
      </c>
      <c r="E83" s="20">
        <v>4392</v>
      </c>
      <c r="F83" s="20">
        <v>4230</v>
      </c>
      <c r="G83" s="20">
        <v>9074</v>
      </c>
      <c r="H83" s="20">
        <v>8163</v>
      </c>
      <c r="I83" s="20">
        <v>8609</v>
      </c>
      <c r="J83" s="23" t="s">
        <v>15</v>
      </c>
      <c r="K83" s="20">
        <v>22983</v>
      </c>
      <c r="L83" s="23" t="s">
        <v>15</v>
      </c>
      <c r="M83" s="22" t="s">
        <v>15</v>
      </c>
    </row>
    <row r="84" spans="2:13" x14ac:dyDescent="0.2">
      <c r="B84" s="12" t="s">
        <v>86</v>
      </c>
      <c r="C84" s="20">
        <v>35734</v>
      </c>
      <c r="D84" s="20">
        <v>288</v>
      </c>
      <c r="E84" s="20">
        <v>1685</v>
      </c>
      <c r="F84" s="20">
        <v>745</v>
      </c>
      <c r="G84" s="23" t="s">
        <v>15</v>
      </c>
      <c r="H84" s="20">
        <v>10504</v>
      </c>
      <c r="I84" s="23" t="s">
        <v>15</v>
      </c>
      <c r="J84" s="23" t="s">
        <v>15</v>
      </c>
      <c r="K84" s="20">
        <v>22512</v>
      </c>
      <c r="L84" s="23" t="s">
        <v>15</v>
      </c>
      <c r="M84" s="22" t="s">
        <v>15</v>
      </c>
    </row>
    <row r="85" spans="2:13" x14ac:dyDescent="0.2">
      <c r="B85" s="12" t="s">
        <v>87</v>
      </c>
      <c r="C85" s="20">
        <v>43520</v>
      </c>
      <c r="D85" s="20">
        <v>772</v>
      </c>
      <c r="E85" s="20">
        <v>6355</v>
      </c>
      <c r="F85" s="20">
        <v>6056</v>
      </c>
      <c r="G85" s="20">
        <v>5241</v>
      </c>
      <c r="H85" s="20">
        <v>7043</v>
      </c>
      <c r="I85" s="23" t="s">
        <v>15</v>
      </c>
      <c r="J85" s="20">
        <v>18053</v>
      </c>
      <c r="K85" s="23" t="s">
        <v>15</v>
      </c>
      <c r="L85" s="23" t="s">
        <v>15</v>
      </c>
      <c r="M85" s="22" t="s">
        <v>15</v>
      </c>
    </row>
    <row r="86" spans="2:13" x14ac:dyDescent="0.2">
      <c r="B86" s="12" t="s">
        <v>88</v>
      </c>
      <c r="C86" s="20">
        <v>27622</v>
      </c>
      <c r="D86" s="20">
        <v>808</v>
      </c>
      <c r="E86" s="20">
        <v>4908</v>
      </c>
      <c r="F86" s="20">
        <v>4629</v>
      </c>
      <c r="G86" s="20">
        <v>5075</v>
      </c>
      <c r="H86" s="20">
        <v>3428</v>
      </c>
      <c r="I86" s="20">
        <v>8774</v>
      </c>
      <c r="J86" s="23" t="s">
        <v>15</v>
      </c>
      <c r="K86" s="23" t="s">
        <v>15</v>
      </c>
      <c r="L86" s="23" t="s">
        <v>15</v>
      </c>
      <c r="M86" s="22" t="s">
        <v>15</v>
      </c>
    </row>
    <row r="87" spans="2:13" x14ac:dyDescent="0.2">
      <c r="B87" s="12" t="s">
        <v>89</v>
      </c>
      <c r="C87" s="20">
        <v>72218</v>
      </c>
      <c r="D87" s="20">
        <v>127</v>
      </c>
      <c r="E87" s="20">
        <v>2391</v>
      </c>
      <c r="F87" s="20">
        <v>1199</v>
      </c>
      <c r="G87" s="20">
        <v>2577</v>
      </c>
      <c r="H87" s="20">
        <v>2042</v>
      </c>
      <c r="I87" s="23" t="s">
        <v>15</v>
      </c>
      <c r="J87" s="23" t="s">
        <v>15</v>
      </c>
      <c r="K87" s="23" t="s">
        <v>15</v>
      </c>
      <c r="L87" s="20">
        <v>63882</v>
      </c>
      <c r="M87" s="22" t="s">
        <v>15</v>
      </c>
    </row>
    <row r="88" spans="2:13" x14ac:dyDescent="0.2">
      <c r="B88" s="12" t="s">
        <v>90</v>
      </c>
      <c r="C88" s="20">
        <v>15622</v>
      </c>
      <c r="D88" s="20">
        <v>165</v>
      </c>
      <c r="E88" s="20">
        <v>1306</v>
      </c>
      <c r="F88" s="20">
        <v>1267</v>
      </c>
      <c r="G88" s="20">
        <v>4196</v>
      </c>
      <c r="H88" s="20">
        <v>2371</v>
      </c>
      <c r="I88" s="20">
        <v>6317</v>
      </c>
      <c r="J88" s="23" t="s">
        <v>15</v>
      </c>
      <c r="K88" s="23" t="s">
        <v>15</v>
      </c>
      <c r="L88" s="23" t="s">
        <v>15</v>
      </c>
      <c r="M88" s="22" t="s">
        <v>15</v>
      </c>
    </row>
    <row r="89" spans="2:13" x14ac:dyDescent="0.2">
      <c r="B89" s="12" t="s">
        <v>91</v>
      </c>
      <c r="C89" s="20">
        <v>33365</v>
      </c>
      <c r="D89" s="20">
        <v>90</v>
      </c>
      <c r="E89" s="20">
        <v>5468</v>
      </c>
      <c r="F89" s="20">
        <v>8501</v>
      </c>
      <c r="G89" s="20">
        <v>4309</v>
      </c>
      <c r="H89" s="20">
        <v>2174</v>
      </c>
      <c r="I89" s="23" t="s">
        <v>15</v>
      </c>
      <c r="J89" s="20">
        <v>12823</v>
      </c>
      <c r="K89" s="23" t="s">
        <v>15</v>
      </c>
      <c r="L89" s="23" t="s">
        <v>15</v>
      </c>
      <c r="M89" s="22" t="s">
        <v>15</v>
      </c>
    </row>
    <row r="90" spans="2:13" x14ac:dyDescent="0.2">
      <c r="B90" s="12" t="s">
        <v>92</v>
      </c>
      <c r="C90" s="20">
        <v>32222</v>
      </c>
      <c r="D90" s="20">
        <v>98</v>
      </c>
      <c r="E90" s="20">
        <v>256</v>
      </c>
      <c r="F90" s="20">
        <v>1438</v>
      </c>
      <c r="G90" s="20">
        <v>4889</v>
      </c>
      <c r="H90" s="20">
        <v>8982</v>
      </c>
      <c r="I90" s="20">
        <v>5698</v>
      </c>
      <c r="J90" s="20">
        <v>10861</v>
      </c>
      <c r="K90" s="23" t="s">
        <v>15</v>
      </c>
      <c r="L90" s="23" t="s">
        <v>15</v>
      </c>
      <c r="M90" s="22" t="s">
        <v>15</v>
      </c>
    </row>
    <row r="91" spans="2:13" x14ac:dyDescent="0.2">
      <c r="B91" s="12" t="s">
        <v>93</v>
      </c>
      <c r="C91" s="20">
        <v>108317</v>
      </c>
      <c r="D91" s="20">
        <v>191</v>
      </c>
      <c r="E91" s="20">
        <v>2305</v>
      </c>
      <c r="F91" s="20">
        <v>5103</v>
      </c>
      <c r="G91" s="20">
        <v>5575</v>
      </c>
      <c r="H91" s="20">
        <v>14649</v>
      </c>
      <c r="I91" s="20">
        <v>16756</v>
      </c>
      <c r="J91" s="20">
        <v>12779</v>
      </c>
      <c r="K91" s="23" t="s">
        <v>15</v>
      </c>
      <c r="L91" s="20">
        <v>50959</v>
      </c>
      <c r="M91" s="22" t="s">
        <v>15</v>
      </c>
    </row>
    <row r="92" spans="2:13" x14ac:dyDescent="0.2">
      <c r="B92" s="12" t="s">
        <v>94</v>
      </c>
      <c r="C92" s="20">
        <v>118433</v>
      </c>
      <c r="D92" s="20">
        <v>327</v>
      </c>
      <c r="E92" s="20">
        <v>1338</v>
      </c>
      <c r="F92" s="20">
        <v>5016</v>
      </c>
      <c r="G92" s="20">
        <v>5529</v>
      </c>
      <c r="H92" s="20">
        <v>14881</v>
      </c>
      <c r="I92" s="23" t="s">
        <v>15</v>
      </c>
      <c r="J92" s="23" t="s">
        <v>15</v>
      </c>
      <c r="K92" s="23" t="s">
        <v>15</v>
      </c>
      <c r="L92" s="20">
        <v>91342</v>
      </c>
      <c r="M92" s="22" t="s">
        <v>15</v>
      </c>
    </row>
    <row r="93" spans="2:13" x14ac:dyDescent="0.2">
      <c r="B93" s="12" t="s">
        <v>95</v>
      </c>
      <c r="C93" s="20">
        <v>19419</v>
      </c>
      <c r="D93" s="23" t="s">
        <v>15</v>
      </c>
      <c r="E93" s="23" t="s">
        <v>15</v>
      </c>
      <c r="F93" s="20">
        <v>2189</v>
      </c>
      <c r="G93" s="20">
        <v>2514</v>
      </c>
      <c r="H93" s="23" t="s">
        <v>15</v>
      </c>
      <c r="I93" s="23" t="s">
        <v>15</v>
      </c>
      <c r="J93" s="20">
        <v>14716</v>
      </c>
      <c r="K93" s="23" t="s">
        <v>15</v>
      </c>
      <c r="L93" s="23" t="s">
        <v>15</v>
      </c>
      <c r="M93" s="22" t="s">
        <v>15</v>
      </c>
    </row>
    <row r="94" spans="2:13" x14ac:dyDescent="0.2">
      <c r="B94" s="12" t="s">
        <v>96</v>
      </c>
      <c r="C94" s="20">
        <v>27757</v>
      </c>
      <c r="D94" s="20">
        <v>261</v>
      </c>
      <c r="E94" s="20">
        <v>1978</v>
      </c>
      <c r="F94" s="20">
        <v>5351</v>
      </c>
      <c r="G94" s="20">
        <v>1121</v>
      </c>
      <c r="H94" s="23" t="s">
        <v>15</v>
      </c>
      <c r="I94" s="23" t="s">
        <v>15</v>
      </c>
      <c r="J94" s="20">
        <v>19046</v>
      </c>
      <c r="K94" s="23" t="s">
        <v>15</v>
      </c>
      <c r="L94" s="23" t="s">
        <v>15</v>
      </c>
      <c r="M94" s="22" t="s">
        <v>15</v>
      </c>
    </row>
    <row r="95" spans="2:13" x14ac:dyDescent="0.2">
      <c r="B95" s="11" t="s">
        <v>97</v>
      </c>
      <c r="C95" s="18">
        <v>450728</v>
      </c>
      <c r="D95" s="18">
        <v>3552</v>
      </c>
      <c r="E95" s="18">
        <v>20882</v>
      </c>
      <c r="F95" s="18">
        <v>42919</v>
      </c>
      <c r="G95" s="18">
        <v>45353</v>
      </c>
      <c r="H95" s="18">
        <v>55985</v>
      </c>
      <c r="I95" s="18">
        <v>64432</v>
      </c>
      <c r="J95" s="18">
        <v>25914</v>
      </c>
      <c r="K95" s="18">
        <v>83709</v>
      </c>
      <c r="L95" s="26" t="s">
        <v>15</v>
      </c>
      <c r="M95" s="19">
        <v>107982</v>
      </c>
    </row>
    <row r="96" spans="2:13" x14ac:dyDescent="0.2">
      <c r="B96" s="12" t="s">
        <v>98</v>
      </c>
      <c r="C96" s="20">
        <v>77233</v>
      </c>
      <c r="D96" s="20">
        <v>1155</v>
      </c>
      <c r="E96" s="20">
        <v>3487</v>
      </c>
      <c r="F96" s="20">
        <v>8680</v>
      </c>
      <c r="G96" s="20">
        <v>5939</v>
      </c>
      <c r="H96" s="20">
        <v>8992</v>
      </c>
      <c r="I96" s="20">
        <v>11497</v>
      </c>
      <c r="J96" s="23" t="s">
        <v>15</v>
      </c>
      <c r="K96" s="20">
        <v>37483</v>
      </c>
      <c r="L96" s="23" t="s">
        <v>15</v>
      </c>
      <c r="M96" s="22" t="s">
        <v>15</v>
      </c>
    </row>
    <row r="97" spans="2:13" x14ac:dyDescent="0.2">
      <c r="B97" s="12" t="s">
        <v>99</v>
      </c>
      <c r="C97" s="20">
        <v>24641</v>
      </c>
      <c r="D97" s="23" t="s">
        <v>15</v>
      </c>
      <c r="E97" s="20">
        <v>2451</v>
      </c>
      <c r="F97" s="20">
        <v>4054</v>
      </c>
      <c r="G97" s="20">
        <v>1350</v>
      </c>
      <c r="H97" s="20">
        <v>9398</v>
      </c>
      <c r="I97" s="20">
        <v>7388</v>
      </c>
      <c r="J97" s="23" t="s">
        <v>15</v>
      </c>
      <c r="K97" s="23" t="s">
        <v>15</v>
      </c>
      <c r="L97" s="23" t="s">
        <v>15</v>
      </c>
      <c r="M97" s="22" t="s">
        <v>15</v>
      </c>
    </row>
    <row r="98" spans="2:13" x14ac:dyDescent="0.2">
      <c r="B98" s="12" t="s">
        <v>100</v>
      </c>
      <c r="C98" s="20">
        <v>58012</v>
      </c>
      <c r="D98" s="23" t="s">
        <v>15</v>
      </c>
      <c r="E98" s="20">
        <v>1118</v>
      </c>
      <c r="F98" s="20">
        <v>3294</v>
      </c>
      <c r="G98" s="20">
        <v>4509</v>
      </c>
      <c r="H98" s="20">
        <v>2865</v>
      </c>
      <c r="I98" s="23" t="s">
        <v>15</v>
      </c>
      <c r="J98" s="23" t="s">
        <v>15</v>
      </c>
      <c r="K98" s="20">
        <v>46226</v>
      </c>
      <c r="L98" s="23" t="s">
        <v>15</v>
      </c>
      <c r="M98" s="22" t="s">
        <v>15</v>
      </c>
    </row>
    <row r="99" spans="2:13" x14ac:dyDescent="0.2">
      <c r="B99" s="12" t="s">
        <v>101</v>
      </c>
      <c r="C99" s="20">
        <v>22002</v>
      </c>
      <c r="D99" s="20">
        <v>185</v>
      </c>
      <c r="E99" s="20">
        <v>2436</v>
      </c>
      <c r="F99" s="20">
        <v>2693</v>
      </c>
      <c r="G99" s="20">
        <v>8712</v>
      </c>
      <c r="H99" s="20">
        <v>2533</v>
      </c>
      <c r="I99" s="20">
        <v>5443</v>
      </c>
      <c r="J99" s="23" t="s">
        <v>15</v>
      </c>
      <c r="K99" s="23" t="s">
        <v>15</v>
      </c>
      <c r="L99" s="23" t="s">
        <v>15</v>
      </c>
      <c r="M99" s="22" t="s">
        <v>15</v>
      </c>
    </row>
    <row r="100" spans="2:13" x14ac:dyDescent="0.2">
      <c r="B100" s="12" t="s">
        <v>102</v>
      </c>
      <c r="C100" s="20">
        <v>150432</v>
      </c>
      <c r="D100" s="20">
        <v>386</v>
      </c>
      <c r="E100" s="20">
        <v>1367</v>
      </c>
      <c r="F100" s="20">
        <v>7717</v>
      </c>
      <c r="G100" s="20">
        <v>6642</v>
      </c>
      <c r="H100" s="20">
        <v>12066</v>
      </c>
      <c r="I100" s="20">
        <v>14272</v>
      </c>
      <c r="J100" s="23" t="s">
        <v>15</v>
      </c>
      <c r="K100" s="23" t="s">
        <v>15</v>
      </c>
      <c r="L100" s="23" t="s">
        <v>15</v>
      </c>
      <c r="M100" s="21">
        <v>107982</v>
      </c>
    </row>
    <row r="101" spans="2:13" x14ac:dyDescent="0.2">
      <c r="B101" s="12" t="s">
        <v>103</v>
      </c>
      <c r="C101" s="20">
        <v>26277</v>
      </c>
      <c r="D101" s="20">
        <v>505</v>
      </c>
      <c r="E101" s="20">
        <v>1765</v>
      </c>
      <c r="F101" s="20">
        <v>2632</v>
      </c>
      <c r="G101" s="20">
        <v>1582</v>
      </c>
      <c r="H101" s="20">
        <v>8381</v>
      </c>
      <c r="I101" s="23" t="s">
        <v>15</v>
      </c>
      <c r="J101" s="20">
        <v>11412</v>
      </c>
      <c r="K101" s="23" t="s">
        <v>15</v>
      </c>
      <c r="L101" s="23" t="s">
        <v>15</v>
      </c>
      <c r="M101" s="22" t="s">
        <v>15</v>
      </c>
    </row>
    <row r="102" spans="2:13" x14ac:dyDescent="0.2">
      <c r="B102" s="12" t="s">
        <v>104</v>
      </c>
      <c r="C102" s="20">
        <v>25574</v>
      </c>
      <c r="D102" s="20">
        <v>223</v>
      </c>
      <c r="E102" s="20">
        <v>1519</v>
      </c>
      <c r="F102" s="20">
        <v>6139</v>
      </c>
      <c r="G102" s="20">
        <v>3977</v>
      </c>
      <c r="H102" s="23" t="s">
        <v>15</v>
      </c>
      <c r="I102" s="20">
        <v>13716</v>
      </c>
      <c r="J102" s="23" t="s">
        <v>15</v>
      </c>
      <c r="K102" s="23" t="s">
        <v>15</v>
      </c>
      <c r="L102" s="23" t="s">
        <v>15</v>
      </c>
      <c r="M102" s="22" t="s">
        <v>15</v>
      </c>
    </row>
    <row r="103" spans="2:13" x14ac:dyDescent="0.2">
      <c r="B103" s="12" t="s">
        <v>105</v>
      </c>
      <c r="C103" s="20">
        <v>20464</v>
      </c>
      <c r="D103" s="23" t="s">
        <v>15</v>
      </c>
      <c r="E103" s="20">
        <v>825</v>
      </c>
      <c r="F103" s="20">
        <v>1493</v>
      </c>
      <c r="G103" s="20">
        <v>2424</v>
      </c>
      <c r="H103" s="20">
        <v>9671</v>
      </c>
      <c r="I103" s="20">
        <v>6051</v>
      </c>
      <c r="J103" s="23" t="s">
        <v>15</v>
      </c>
      <c r="K103" s="23" t="s">
        <v>15</v>
      </c>
      <c r="L103" s="23" t="s">
        <v>15</v>
      </c>
      <c r="M103" s="22" t="s">
        <v>15</v>
      </c>
    </row>
    <row r="104" spans="2:13" x14ac:dyDescent="0.2">
      <c r="B104" s="12" t="s">
        <v>106</v>
      </c>
      <c r="C104" s="20">
        <v>33786</v>
      </c>
      <c r="D104" s="20">
        <v>788</v>
      </c>
      <c r="E104" s="20">
        <v>5209</v>
      </c>
      <c r="F104" s="20">
        <v>4090</v>
      </c>
      <c r="G104" s="20">
        <v>9197</v>
      </c>
      <c r="H104" s="23" t="s">
        <v>15</v>
      </c>
      <c r="I104" s="23" t="s">
        <v>15</v>
      </c>
      <c r="J104" s="20">
        <v>14502</v>
      </c>
      <c r="K104" s="23" t="s">
        <v>15</v>
      </c>
      <c r="L104" s="23" t="s">
        <v>15</v>
      </c>
      <c r="M104" s="22" t="s">
        <v>15</v>
      </c>
    </row>
    <row r="105" spans="2:13" x14ac:dyDescent="0.2">
      <c r="B105" s="12" t="s">
        <v>107</v>
      </c>
      <c r="C105" s="20">
        <v>12307</v>
      </c>
      <c r="D105" s="20">
        <v>310</v>
      </c>
      <c r="E105" s="20">
        <v>705</v>
      </c>
      <c r="F105" s="20">
        <v>2127</v>
      </c>
      <c r="G105" s="20">
        <v>1021</v>
      </c>
      <c r="H105" s="20">
        <v>2079</v>
      </c>
      <c r="I105" s="20">
        <v>6065</v>
      </c>
      <c r="J105" s="23" t="s">
        <v>15</v>
      </c>
      <c r="K105" s="23" t="s">
        <v>15</v>
      </c>
      <c r="L105" s="23" t="s">
        <v>15</v>
      </c>
      <c r="M105" s="22" t="s">
        <v>15</v>
      </c>
    </row>
    <row r="106" spans="2:13" x14ac:dyDescent="0.2">
      <c r="B106" s="11" t="s">
        <v>108</v>
      </c>
      <c r="C106" s="18">
        <v>556949</v>
      </c>
      <c r="D106" s="18">
        <v>12742</v>
      </c>
      <c r="E106" s="18">
        <v>56447</v>
      </c>
      <c r="F106" s="18">
        <v>66516</v>
      </c>
      <c r="G106" s="18">
        <v>50768</v>
      </c>
      <c r="H106" s="18">
        <v>62556</v>
      </c>
      <c r="I106" s="18">
        <v>96711</v>
      </c>
      <c r="J106" s="18">
        <v>67683</v>
      </c>
      <c r="K106" s="18">
        <v>49620</v>
      </c>
      <c r="L106" s="18">
        <v>93906</v>
      </c>
      <c r="M106" s="13" t="s">
        <v>15</v>
      </c>
    </row>
    <row r="107" spans="2:13" x14ac:dyDescent="0.2">
      <c r="B107" s="12" t="s">
        <v>109</v>
      </c>
      <c r="C107" s="20">
        <v>15673</v>
      </c>
      <c r="D107" s="20">
        <v>182</v>
      </c>
      <c r="E107" s="20">
        <v>3177</v>
      </c>
      <c r="F107" s="20">
        <v>1102</v>
      </c>
      <c r="G107" s="20">
        <v>1713</v>
      </c>
      <c r="H107" s="20">
        <v>2333</v>
      </c>
      <c r="I107" s="20">
        <v>7166</v>
      </c>
      <c r="J107" s="23" t="s">
        <v>15</v>
      </c>
      <c r="K107" s="23" t="s">
        <v>15</v>
      </c>
      <c r="L107" s="23" t="s">
        <v>15</v>
      </c>
      <c r="M107" s="22" t="s">
        <v>15</v>
      </c>
    </row>
    <row r="108" spans="2:13" x14ac:dyDescent="0.2">
      <c r="B108" s="12" t="s">
        <v>110</v>
      </c>
      <c r="C108" s="20">
        <v>20234</v>
      </c>
      <c r="D108" s="20">
        <v>640</v>
      </c>
      <c r="E108" s="20">
        <v>3256</v>
      </c>
      <c r="F108" s="20">
        <v>4604</v>
      </c>
      <c r="G108" s="23" t="s">
        <v>15</v>
      </c>
      <c r="H108" s="20">
        <v>5177</v>
      </c>
      <c r="I108" s="20">
        <v>6557</v>
      </c>
      <c r="J108" s="23" t="s">
        <v>15</v>
      </c>
      <c r="K108" s="23" t="s">
        <v>15</v>
      </c>
      <c r="L108" s="23" t="s">
        <v>15</v>
      </c>
      <c r="M108" s="22" t="s">
        <v>15</v>
      </c>
    </row>
    <row r="109" spans="2:13" x14ac:dyDescent="0.2">
      <c r="B109" s="12" t="s">
        <v>111</v>
      </c>
      <c r="C109" s="20">
        <v>27111</v>
      </c>
      <c r="D109" s="20">
        <v>956</v>
      </c>
      <c r="E109" s="20">
        <v>4092</v>
      </c>
      <c r="F109" s="20">
        <v>2664</v>
      </c>
      <c r="G109" s="20">
        <v>4060</v>
      </c>
      <c r="H109" s="23" t="s">
        <v>15</v>
      </c>
      <c r="I109" s="23" t="s">
        <v>15</v>
      </c>
      <c r="J109" s="20">
        <v>15339</v>
      </c>
      <c r="K109" s="23" t="s">
        <v>15</v>
      </c>
      <c r="L109" s="23" t="s">
        <v>15</v>
      </c>
      <c r="M109" s="22" t="s">
        <v>15</v>
      </c>
    </row>
    <row r="110" spans="2:13" x14ac:dyDescent="0.2">
      <c r="B110" s="12" t="s">
        <v>112</v>
      </c>
      <c r="C110" s="20">
        <v>18566</v>
      </c>
      <c r="D110" s="20">
        <v>1132</v>
      </c>
      <c r="E110" s="20">
        <v>3415</v>
      </c>
      <c r="F110" s="20">
        <v>4107</v>
      </c>
      <c r="G110" s="20">
        <v>1325</v>
      </c>
      <c r="H110" s="23" t="s">
        <v>15</v>
      </c>
      <c r="I110" s="20">
        <v>8587</v>
      </c>
      <c r="J110" s="23" t="s">
        <v>15</v>
      </c>
      <c r="K110" s="23" t="s">
        <v>15</v>
      </c>
      <c r="L110" s="23" t="s">
        <v>15</v>
      </c>
      <c r="M110" s="22" t="s">
        <v>15</v>
      </c>
    </row>
    <row r="111" spans="2:13" x14ac:dyDescent="0.2">
      <c r="B111" s="12" t="s">
        <v>113</v>
      </c>
      <c r="C111" s="20">
        <v>149817</v>
      </c>
      <c r="D111" s="20">
        <v>2072</v>
      </c>
      <c r="E111" s="20">
        <v>13090</v>
      </c>
      <c r="F111" s="20">
        <v>10247</v>
      </c>
      <c r="G111" s="20">
        <v>8848</v>
      </c>
      <c r="H111" s="20">
        <v>10211</v>
      </c>
      <c r="I111" s="20">
        <v>11443</v>
      </c>
      <c r="J111" s="23" t="s">
        <v>15</v>
      </c>
      <c r="K111" s="23" t="s">
        <v>15</v>
      </c>
      <c r="L111" s="20">
        <v>93906</v>
      </c>
      <c r="M111" s="22" t="s">
        <v>15</v>
      </c>
    </row>
    <row r="112" spans="2:13" x14ac:dyDescent="0.2">
      <c r="B112" s="12" t="s">
        <v>114</v>
      </c>
      <c r="C112" s="20">
        <v>19655</v>
      </c>
      <c r="D112" s="20">
        <v>308</v>
      </c>
      <c r="E112" s="20">
        <v>2329</v>
      </c>
      <c r="F112" s="20">
        <v>4477</v>
      </c>
      <c r="G112" s="23" t="s">
        <v>15</v>
      </c>
      <c r="H112" s="23" t="s">
        <v>15</v>
      </c>
      <c r="I112" s="23" t="s">
        <v>15</v>
      </c>
      <c r="J112" s="20">
        <v>12541</v>
      </c>
      <c r="K112" s="23" t="s">
        <v>15</v>
      </c>
      <c r="L112" s="23" t="s">
        <v>15</v>
      </c>
      <c r="M112" s="22" t="s">
        <v>15</v>
      </c>
    </row>
    <row r="113" spans="2:13" x14ac:dyDescent="0.2">
      <c r="B113" s="12" t="s">
        <v>115</v>
      </c>
      <c r="C113" s="20">
        <v>48814</v>
      </c>
      <c r="D113" s="20">
        <v>3979</v>
      </c>
      <c r="E113" s="20">
        <v>8663</v>
      </c>
      <c r="F113" s="20">
        <v>7042</v>
      </c>
      <c r="G113" s="20">
        <v>4543</v>
      </c>
      <c r="H113" s="20">
        <v>8357</v>
      </c>
      <c r="I113" s="23" t="s">
        <v>15</v>
      </c>
      <c r="J113" s="20">
        <v>16230</v>
      </c>
      <c r="K113" s="23" t="s">
        <v>15</v>
      </c>
      <c r="L113" s="23" t="s">
        <v>15</v>
      </c>
      <c r="M113" s="22" t="s">
        <v>15</v>
      </c>
    </row>
    <row r="114" spans="2:13" x14ac:dyDescent="0.2">
      <c r="B114" s="12" t="s">
        <v>116</v>
      </c>
      <c r="C114" s="20">
        <v>25337</v>
      </c>
      <c r="D114" s="20">
        <v>608</v>
      </c>
      <c r="E114" s="20">
        <v>2295</v>
      </c>
      <c r="F114" s="20">
        <v>2359</v>
      </c>
      <c r="G114" s="20">
        <v>5605</v>
      </c>
      <c r="H114" s="20">
        <v>2105</v>
      </c>
      <c r="I114" s="20">
        <v>12365</v>
      </c>
      <c r="J114" s="23" t="s">
        <v>15</v>
      </c>
      <c r="K114" s="23" t="s">
        <v>15</v>
      </c>
      <c r="L114" s="23" t="s">
        <v>15</v>
      </c>
      <c r="M114" s="22" t="s">
        <v>15</v>
      </c>
    </row>
    <row r="115" spans="2:13" x14ac:dyDescent="0.2">
      <c r="B115" s="12" t="s">
        <v>117</v>
      </c>
      <c r="C115" s="20">
        <v>61001</v>
      </c>
      <c r="D115" s="20">
        <v>627</v>
      </c>
      <c r="E115" s="20">
        <v>3401</v>
      </c>
      <c r="F115" s="20">
        <v>7614</v>
      </c>
      <c r="G115" s="20">
        <v>3288</v>
      </c>
      <c r="H115" s="20">
        <v>6518</v>
      </c>
      <c r="I115" s="20">
        <v>19517</v>
      </c>
      <c r="J115" s="23" t="s">
        <v>15</v>
      </c>
      <c r="K115" s="20">
        <v>20036</v>
      </c>
      <c r="L115" s="23" t="s">
        <v>15</v>
      </c>
      <c r="M115" s="22" t="s">
        <v>15</v>
      </c>
    </row>
    <row r="116" spans="2:13" x14ac:dyDescent="0.2">
      <c r="B116" s="12" t="s">
        <v>118</v>
      </c>
      <c r="C116" s="20">
        <v>13366</v>
      </c>
      <c r="D116" s="23" t="s">
        <v>15</v>
      </c>
      <c r="E116" s="20">
        <v>837</v>
      </c>
      <c r="F116" s="23" t="s">
        <v>15</v>
      </c>
      <c r="G116" s="20">
        <v>1335</v>
      </c>
      <c r="H116" s="20">
        <v>2134</v>
      </c>
      <c r="I116" s="20">
        <v>9060</v>
      </c>
      <c r="J116" s="23" t="s">
        <v>15</v>
      </c>
      <c r="K116" s="23" t="s">
        <v>15</v>
      </c>
      <c r="L116" s="23" t="s">
        <v>15</v>
      </c>
      <c r="M116" s="22" t="s">
        <v>15</v>
      </c>
    </row>
    <row r="117" spans="2:13" x14ac:dyDescent="0.2">
      <c r="B117" s="12" t="s">
        <v>119</v>
      </c>
      <c r="C117" s="20">
        <v>14124</v>
      </c>
      <c r="D117" s="20">
        <v>481</v>
      </c>
      <c r="E117" s="20">
        <v>1499</v>
      </c>
      <c r="F117" s="20">
        <v>615</v>
      </c>
      <c r="G117" s="20">
        <v>2225</v>
      </c>
      <c r="H117" s="23" t="s">
        <v>15</v>
      </c>
      <c r="I117" s="20">
        <v>9304</v>
      </c>
      <c r="J117" s="23" t="s">
        <v>15</v>
      </c>
      <c r="K117" s="23" t="s">
        <v>15</v>
      </c>
      <c r="L117" s="23" t="s">
        <v>15</v>
      </c>
      <c r="M117" s="22" t="s">
        <v>15</v>
      </c>
    </row>
    <row r="118" spans="2:13" x14ac:dyDescent="0.2">
      <c r="B118" s="12" t="s">
        <v>120</v>
      </c>
      <c r="C118" s="20">
        <v>18084</v>
      </c>
      <c r="D118" s="20">
        <v>468</v>
      </c>
      <c r="E118" s="20">
        <v>3629</v>
      </c>
      <c r="F118" s="20">
        <v>4034</v>
      </c>
      <c r="G118" s="20">
        <v>2741</v>
      </c>
      <c r="H118" s="23" t="s">
        <v>15</v>
      </c>
      <c r="I118" s="20">
        <v>7212</v>
      </c>
      <c r="J118" s="23" t="s">
        <v>15</v>
      </c>
      <c r="K118" s="23" t="s">
        <v>15</v>
      </c>
      <c r="L118" s="23" t="s">
        <v>15</v>
      </c>
      <c r="M118" s="22" t="s">
        <v>15</v>
      </c>
    </row>
    <row r="119" spans="2:13" x14ac:dyDescent="0.2">
      <c r="B119" s="12" t="s">
        <v>121</v>
      </c>
      <c r="C119" s="20">
        <v>35313</v>
      </c>
      <c r="D119" s="20">
        <v>752</v>
      </c>
      <c r="E119" s="20">
        <v>3238</v>
      </c>
      <c r="F119" s="20">
        <v>6822</v>
      </c>
      <c r="G119" s="20">
        <v>3867</v>
      </c>
      <c r="H119" s="20">
        <v>9192</v>
      </c>
      <c r="I119" s="23" t="s">
        <v>15</v>
      </c>
      <c r="J119" s="20">
        <v>11442</v>
      </c>
      <c r="K119" s="23" t="s">
        <v>15</v>
      </c>
      <c r="L119" s="23" t="s">
        <v>15</v>
      </c>
      <c r="M119" s="22" t="s">
        <v>15</v>
      </c>
    </row>
    <row r="120" spans="2:13" x14ac:dyDescent="0.2">
      <c r="B120" s="12" t="s">
        <v>122</v>
      </c>
      <c r="C120" s="20">
        <v>62618</v>
      </c>
      <c r="D120" s="20">
        <v>537</v>
      </c>
      <c r="E120" s="20">
        <v>2015</v>
      </c>
      <c r="F120" s="20">
        <v>7451</v>
      </c>
      <c r="G120" s="20">
        <v>7226</v>
      </c>
      <c r="H120" s="20">
        <v>10305</v>
      </c>
      <c r="I120" s="20">
        <v>5500</v>
      </c>
      <c r="J120" s="23" t="s">
        <v>15</v>
      </c>
      <c r="K120" s="20">
        <v>29584</v>
      </c>
      <c r="L120" s="23" t="s">
        <v>15</v>
      </c>
      <c r="M120" s="22" t="s">
        <v>15</v>
      </c>
    </row>
    <row r="121" spans="2:13" x14ac:dyDescent="0.2">
      <c r="B121" s="12" t="s">
        <v>123</v>
      </c>
      <c r="C121" s="20">
        <v>27236</v>
      </c>
      <c r="D121" s="23" t="s">
        <v>15</v>
      </c>
      <c r="E121" s="20">
        <v>1511</v>
      </c>
      <c r="F121" s="20">
        <v>3378</v>
      </c>
      <c r="G121" s="20">
        <v>3992</v>
      </c>
      <c r="H121" s="20">
        <v>6224</v>
      </c>
      <c r="I121" s="23" t="s">
        <v>15</v>
      </c>
      <c r="J121" s="20">
        <v>12131</v>
      </c>
      <c r="K121" s="23" t="s">
        <v>15</v>
      </c>
      <c r="L121" s="23" t="s">
        <v>15</v>
      </c>
      <c r="M121" s="22" t="s">
        <v>15</v>
      </c>
    </row>
    <row r="122" spans="2:13" x14ac:dyDescent="0.2">
      <c r="B122" s="11" t="s">
        <v>124</v>
      </c>
      <c r="C122" s="18">
        <v>530560</v>
      </c>
      <c r="D122" s="18">
        <v>13493</v>
      </c>
      <c r="E122" s="18">
        <v>57355</v>
      </c>
      <c r="F122" s="18">
        <v>66381</v>
      </c>
      <c r="G122" s="18">
        <v>67367</v>
      </c>
      <c r="H122" s="18">
        <v>60881</v>
      </c>
      <c r="I122" s="18">
        <v>70913</v>
      </c>
      <c r="J122" s="18">
        <v>78367</v>
      </c>
      <c r="K122" s="18">
        <v>23441</v>
      </c>
      <c r="L122" s="18">
        <v>92362</v>
      </c>
      <c r="M122" s="13" t="s">
        <v>15</v>
      </c>
    </row>
    <row r="123" spans="2:13" x14ac:dyDescent="0.2">
      <c r="B123" s="12" t="s">
        <v>125</v>
      </c>
      <c r="C123" s="20">
        <v>17763</v>
      </c>
      <c r="D123" s="23" t="s">
        <v>15</v>
      </c>
      <c r="E123" s="20">
        <v>365</v>
      </c>
      <c r="F123" s="20">
        <v>2279</v>
      </c>
      <c r="G123" s="23" t="s">
        <v>15</v>
      </c>
      <c r="H123" s="23" t="s">
        <v>15</v>
      </c>
      <c r="I123" s="23" t="s">
        <v>15</v>
      </c>
      <c r="J123" s="20">
        <v>15119</v>
      </c>
      <c r="K123" s="23" t="s">
        <v>15</v>
      </c>
      <c r="L123" s="23" t="s">
        <v>15</v>
      </c>
      <c r="M123" s="22" t="s">
        <v>15</v>
      </c>
    </row>
    <row r="124" spans="2:13" x14ac:dyDescent="0.2">
      <c r="B124" s="12" t="s">
        <v>126</v>
      </c>
      <c r="C124" s="20">
        <v>21108</v>
      </c>
      <c r="D124" s="20">
        <v>270</v>
      </c>
      <c r="E124" s="20">
        <v>3736</v>
      </c>
      <c r="F124" s="20">
        <v>3774</v>
      </c>
      <c r="G124" s="20">
        <v>3751</v>
      </c>
      <c r="H124" s="23" t="s">
        <v>15</v>
      </c>
      <c r="I124" s="20">
        <v>9577</v>
      </c>
      <c r="J124" s="23" t="s">
        <v>15</v>
      </c>
      <c r="K124" s="23" t="s">
        <v>15</v>
      </c>
      <c r="L124" s="23" t="s">
        <v>15</v>
      </c>
      <c r="M124" s="22" t="s">
        <v>15</v>
      </c>
    </row>
    <row r="125" spans="2:13" x14ac:dyDescent="0.2">
      <c r="B125" s="12" t="s">
        <v>127</v>
      </c>
      <c r="C125" s="20">
        <v>18719</v>
      </c>
      <c r="D125" s="23" t="s">
        <v>15</v>
      </c>
      <c r="E125" s="20">
        <v>2178</v>
      </c>
      <c r="F125" s="20">
        <v>1746</v>
      </c>
      <c r="G125" s="20">
        <v>3788</v>
      </c>
      <c r="H125" s="20">
        <v>4240</v>
      </c>
      <c r="I125" s="20">
        <v>6767</v>
      </c>
      <c r="J125" s="23" t="s">
        <v>15</v>
      </c>
      <c r="K125" s="23" t="s">
        <v>15</v>
      </c>
      <c r="L125" s="23" t="s">
        <v>15</v>
      </c>
      <c r="M125" s="22" t="s">
        <v>15</v>
      </c>
    </row>
    <row r="126" spans="2:13" x14ac:dyDescent="0.2">
      <c r="B126" s="12" t="s">
        <v>128</v>
      </c>
      <c r="C126" s="20">
        <v>85508</v>
      </c>
      <c r="D126" s="20">
        <v>3358</v>
      </c>
      <c r="E126" s="20">
        <v>11688</v>
      </c>
      <c r="F126" s="20">
        <v>8897</v>
      </c>
      <c r="G126" s="20">
        <v>10368</v>
      </c>
      <c r="H126" s="20">
        <v>22714</v>
      </c>
      <c r="I126" s="20">
        <v>5042</v>
      </c>
      <c r="J126" s="23" t="s">
        <v>15</v>
      </c>
      <c r="K126" s="20">
        <v>23441</v>
      </c>
      <c r="L126" s="23" t="s">
        <v>15</v>
      </c>
      <c r="M126" s="22" t="s">
        <v>15</v>
      </c>
    </row>
    <row r="127" spans="2:13" x14ac:dyDescent="0.2">
      <c r="B127" s="12" t="s">
        <v>129</v>
      </c>
      <c r="C127" s="20">
        <v>8591</v>
      </c>
      <c r="D127" s="23" t="s">
        <v>15</v>
      </c>
      <c r="E127" s="20">
        <v>911</v>
      </c>
      <c r="F127" s="20">
        <v>547</v>
      </c>
      <c r="G127" s="23" t="s">
        <v>15</v>
      </c>
      <c r="H127" s="20">
        <v>7133</v>
      </c>
      <c r="I127" s="23" t="s">
        <v>15</v>
      </c>
      <c r="J127" s="23" t="s">
        <v>15</v>
      </c>
      <c r="K127" s="23" t="s">
        <v>15</v>
      </c>
      <c r="L127" s="23" t="s">
        <v>15</v>
      </c>
      <c r="M127" s="22" t="s">
        <v>15</v>
      </c>
    </row>
    <row r="128" spans="2:13" x14ac:dyDescent="0.2">
      <c r="B128" s="12" t="s">
        <v>130</v>
      </c>
      <c r="C128" s="20">
        <v>23188</v>
      </c>
      <c r="D128" s="20">
        <v>583</v>
      </c>
      <c r="E128" s="20">
        <v>2203</v>
      </c>
      <c r="F128" s="20">
        <v>7207</v>
      </c>
      <c r="G128" s="20">
        <v>3346</v>
      </c>
      <c r="H128" s="23" t="s">
        <v>15</v>
      </c>
      <c r="I128" s="20">
        <v>9849</v>
      </c>
      <c r="J128" s="23" t="s">
        <v>15</v>
      </c>
      <c r="K128" s="23" t="s">
        <v>15</v>
      </c>
      <c r="L128" s="23" t="s">
        <v>15</v>
      </c>
      <c r="M128" s="22" t="s">
        <v>15</v>
      </c>
    </row>
    <row r="129" spans="2:13" x14ac:dyDescent="0.2">
      <c r="B129" s="12" t="s">
        <v>131</v>
      </c>
      <c r="C129" s="20">
        <v>27804</v>
      </c>
      <c r="D129" s="20">
        <v>1490</v>
      </c>
      <c r="E129" s="20">
        <v>2780</v>
      </c>
      <c r="F129" s="20">
        <v>5127</v>
      </c>
      <c r="G129" s="20">
        <v>7914</v>
      </c>
      <c r="H129" s="23" t="s">
        <v>15</v>
      </c>
      <c r="I129" s="23" t="s">
        <v>15</v>
      </c>
      <c r="J129" s="20">
        <v>10493</v>
      </c>
      <c r="K129" s="23" t="s">
        <v>15</v>
      </c>
      <c r="L129" s="23" t="s">
        <v>15</v>
      </c>
      <c r="M129" s="22" t="s">
        <v>15</v>
      </c>
    </row>
    <row r="130" spans="2:13" x14ac:dyDescent="0.2">
      <c r="B130" s="12" t="s">
        <v>132</v>
      </c>
      <c r="C130" s="20">
        <v>25976</v>
      </c>
      <c r="D130" s="20">
        <v>1605</v>
      </c>
      <c r="E130" s="20">
        <v>3324</v>
      </c>
      <c r="F130" s="20">
        <v>3551</v>
      </c>
      <c r="G130" s="20">
        <v>4984</v>
      </c>
      <c r="H130" s="20">
        <v>2797</v>
      </c>
      <c r="I130" s="20">
        <v>9715</v>
      </c>
      <c r="J130" s="23" t="s">
        <v>15</v>
      </c>
      <c r="K130" s="23" t="s">
        <v>15</v>
      </c>
      <c r="L130" s="23" t="s">
        <v>15</v>
      </c>
      <c r="M130" s="22" t="s">
        <v>15</v>
      </c>
    </row>
    <row r="131" spans="2:13" x14ac:dyDescent="0.2">
      <c r="B131" s="12" t="s">
        <v>133</v>
      </c>
      <c r="C131" s="20">
        <v>135309</v>
      </c>
      <c r="D131" s="20">
        <v>857</v>
      </c>
      <c r="E131" s="20">
        <v>8367</v>
      </c>
      <c r="F131" s="20">
        <v>8590</v>
      </c>
      <c r="G131" s="20">
        <v>9757</v>
      </c>
      <c r="H131" s="20">
        <v>15376</v>
      </c>
      <c r="I131" s="23" t="s">
        <v>15</v>
      </c>
      <c r="J131" s="23" t="s">
        <v>15</v>
      </c>
      <c r="K131" s="23" t="s">
        <v>15</v>
      </c>
      <c r="L131" s="20">
        <v>92362</v>
      </c>
      <c r="M131" s="22" t="s">
        <v>15</v>
      </c>
    </row>
    <row r="132" spans="2:13" x14ac:dyDescent="0.2">
      <c r="B132" s="12" t="s">
        <v>134</v>
      </c>
      <c r="C132" s="20">
        <v>20005</v>
      </c>
      <c r="D132" s="20">
        <v>484</v>
      </c>
      <c r="E132" s="20">
        <v>2888</v>
      </c>
      <c r="F132" s="20">
        <v>2678</v>
      </c>
      <c r="G132" s="20">
        <v>5016</v>
      </c>
      <c r="H132" s="23" t="s">
        <v>15</v>
      </c>
      <c r="I132" s="20">
        <v>8939</v>
      </c>
      <c r="J132" s="23" t="s">
        <v>15</v>
      </c>
      <c r="K132" s="23" t="s">
        <v>15</v>
      </c>
      <c r="L132" s="23" t="s">
        <v>15</v>
      </c>
      <c r="M132" s="22" t="s">
        <v>15</v>
      </c>
    </row>
    <row r="133" spans="2:13" x14ac:dyDescent="0.2">
      <c r="B133" s="12" t="s">
        <v>135</v>
      </c>
      <c r="C133" s="20">
        <v>26860</v>
      </c>
      <c r="D133" s="20">
        <v>1811</v>
      </c>
      <c r="E133" s="20">
        <v>5097</v>
      </c>
      <c r="F133" s="20">
        <v>3086</v>
      </c>
      <c r="G133" s="20">
        <v>3802</v>
      </c>
      <c r="H133" s="20">
        <v>2927</v>
      </c>
      <c r="I133" s="23" t="s">
        <v>15</v>
      </c>
      <c r="J133" s="20">
        <v>10137</v>
      </c>
      <c r="K133" s="23" t="s">
        <v>15</v>
      </c>
      <c r="L133" s="23" t="s">
        <v>15</v>
      </c>
      <c r="M133" s="22" t="s">
        <v>15</v>
      </c>
    </row>
    <row r="134" spans="2:13" x14ac:dyDescent="0.2">
      <c r="B134" s="12" t="s">
        <v>136</v>
      </c>
      <c r="C134" s="20">
        <v>30884</v>
      </c>
      <c r="D134" s="20">
        <v>621</v>
      </c>
      <c r="E134" s="20">
        <v>4131</v>
      </c>
      <c r="F134" s="20">
        <v>2122</v>
      </c>
      <c r="G134" s="20">
        <v>7902</v>
      </c>
      <c r="H134" s="23" t="s">
        <v>15</v>
      </c>
      <c r="I134" s="23" t="s">
        <v>15</v>
      </c>
      <c r="J134" s="20">
        <v>16108</v>
      </c>
      <c r="K134" s="23" t="s">
        <v>15</v>
      </c>
      <c r="L134" s="23" t="s">
        <v>15</v>
      </c>
      <c r="M134" s="22" t="s">
        <v>15</v>
      </c>
    </row>
    <row r="135" spans="2:13" x14ac:dyDescent="0.2">
      <c r="B135" s="12" t="s">
        <v>137</v>
      </c>
      <c r="C135" s="20">
        <v>26419</v>
      </c>
      <c r="D135" s="20">
        <v>274</v>
      </c>
      <c r="E135" s="20">
        <v>1252</v>
      </c>
      <c r="F135" s="20">
        <v>3813</v>
      </c>
      <c r="G135" s="20">
        <v>4394</v>
      </c>
      <c r="H135" s="20">
        <v>2588</v>
      </c>
      <c r="I135" s="23" t="s">
        <v>15</v>
      </c>
      <c r="J135" s="20">
        <v>14098</v>
      </c>
      <c r="K135" s="23" t="s">
        <v>15</v>
      </c>
      <c r="L135" s="23" t="s">
        <v>15</v>
      </c>
      <c r="M135" s="22" t="s">
        <v>15</v>
      </c>
    </row>
    <row r="136" spans="2:13" x14ac:dyDescent="0.2">
      <c r="B136" s="12" t="s">
        <v>138</v>
      </c>
      <c r="C136" s="20">
        <v>32915</v>
      </c>
      <c r="D136" s="20">
        <v>1799</v>
      </c>
      <c r="E136" s="20">
        <v>6109</v>
      </c>
      <c r="F136" s="20">
        <v>3933</v>
      </c>
      <c r="G136" s="23" t="s">
        <v>15</v>
      </c>
      <c r="H136" s="23" t="s">
        <v>15</v>
      </c>
      <c r="I136" s="20">
        <v>8662</v>
      </c>
      <c r="J136" s="20">
        <v>12412</v>
      </c>
      <c r="K136" s="23" t="s">
        <v>15</v>
      </c>
      <c r="L136" s="23" t="s">
        <v>15</v>
      </c>
      <c r="M136" s="22" t="s">
        <v>15</v>
      </c>
    </row>
    <row r="137" spans="2:13" x14ac:dyDescent="0.2">
      <c r="B137" s="12" t="s">
        <v>139</v>
      </c>
      <c r="C137" s="20">
        <v>29511</v>
      </c>
      <c r="D137" s="20">
        <v>341</v>
      </c>
      <c r="E137" s="20">
        <v>2326</v>
      </c>
      <c r="F137" s="20">
        <v>9031</v>
      </c>
      <c r="G137" s="20">
        <v>2345</v>
      </c>
      <c r="H137" s="20">
        <v>3106</v>
      </c>
      <c r="I137" s="20">
        <v>12362</v>
      </c>
      <c r="J137" s="23" t="s">
        <v>15</v>
      </c>
      <c r="K137" s="23" t="s">
        <v>15</v>
      </c>
      <c r="L137" s="23" t="s">
        <v>15</v>
      </c>
      <c r="M137" s="22" t="s">
        <v>15</v>
      </c>
    </row>
    <row r="138" spans="2:13" x14ac:dyDescent="0.2">
      <c r="B138" s="11" t="s">
        <v>140</v>
      </c>
      <c r="C138" s="18">
        <v>517960</v>
      </c>
      <c r="D138" s="18">
        <v>39679</v>
      </c>
      <c r="E138" s="18">
        <v>67038</v>
      </c>
      <c r="F138" s="18">
        <v>71185</v>
      </c>
      <c r="G138" s="18">
        <v>51828</v>
      </c>
      <c r="H138" s="18">
        <v>53395</v>
      </c>
      <c r="I138" s="18">
        <v>62287</v>
      </c>
      <c r="J138" s="18">
        <v>39494</v>
      </c>
      <c r="K138" s="18">
        <v>79068</v>
      </c>
      <c r="L138" s="18">
        <v>53986</v>
      </c>
      <c r="M138" s="13" t="s">
        <v>15</v>
      </c>
    </row>
    <row r="139" spans="2:13" x14ac:dyDescent="0.2">
      <c r="B139" s="12" t="s">
        <v>141</v>
      </c>
      <c r="C139" s="20">
        <v>19603</v>
      </c>
      <c r="D139" s="20">
        <v>2618</v>
      </c>
      <c r="E139" s="20">
        <v>2814</v>
      </c>
      <c r="F139" s="20">
        <v>6275</v>
      </c>
      <c r="G139" s="23" t="s">
        <v>15</v>
      </c>
      <c r="H139" s="23" t="s">
        <v>15</v>
      </c>
      <c r="I139" s="20">
        <v>7896</v>
      </c>
      <c r="J139" s="23" t="s">
        <v>15</v>
      </c>
      <c r="K139" s="23" t="s">
        <v>15</v>
      </c>
      <c r="L139" s="23" t="s">
        <v>15</v>
      </c>
      <c r="M139" s="22" t="s">
        <v>15</v>
      </c>
    </row>
    <row r="140" spans="2:13" x14ac:dyDescent="0.2">
      <c r="B140" s="12" t="s">
        <v>142</v>
      </c>
      <c r="C140" s="20">
        <v>54396</v>
      </c>
      <c r="D140" s="20">
        <v>2893</v>
      </c>
      <c r="E140" s="20">
        <v>5120</v>
      </c>
      <c r="F140" s="20">
        <v>7641</v>
      </c>
      <c r="G140" s="20">
        <v>8168</v>
      </c>
      <c r="H140" s="20">
        <v>6828</v>
      </c>
      <c r="I140" s="23" t="s">
        <v>15</v>
      </c>
      <c r="J140" s="23" t="s">
        <v>15</v>
      </c>
      <c r="K140" s="20">
        <v>23746</v>
      </c>
      <c r="L140" s="23" t="s">
        <v>15</v>
      </c>
      <c r="M140" s="22" t="s">
        <v>15</v>
      </c>
    </row>
    <row r="141" spans="2:13" x14ac:dyDescent="0.2">
      <c r="B141" s="12" t="s">
        <v>143</v>
      </c>
      <c r="C141" s="20">
        <v>18671</v>
      </c>
      <c r="D141" s="20">
        <v>1452</v>
      </c>
      <c r="E141" s="20">
        <v>2174</v>
      </c>
      <c r="F141" s="20">
        <v>2438</v>
      </c>
      <c r="G141" s="20">
        <v>1160</v>
      </c>
      <c r="H141" s="23" t="s">
        <v>15</v>
      </c>
      <c r="I141" s="23" t="s">
        <v>15</v>
      </c>
      <c r="J141" s="20">
        <v>11447</v>
      </c>
      <c r="K141" s="23" t="s">
        <v>15</v>
      </c>
      <c r="L141" s="23" t="s">
        <v>15</v>
      </c>
      <c r="M141" s="22" t="s">
        <v>15</v>
      </c>
    </row>
    <row r="142" spans="2:13" x14ac:dyDescent="0.2">
      <c r="B142" s="12" t="s">
        <v>144</v>
      </c>
      <c r="C142" s="20">
        <v>21806</v>
      </c>
      <c r="D142" s="20">
        <v>1667</v>
      </c>
      <c r="E142" s="20">
        <v>2072</v>
      </c>
      <c r="F142" s="20">
        <v>4250</v>
      </c>
      <c r="G142" s="20">
        <v>1608</v>
      </c>
      <c r="H142" s="20">
        <v>3113</v>
      </c>
      <c r="I142" s="20">
        <v>9096</v>
      </c>
      <c r="J142" s="23" t="s">
        <v>15</v>
      </c>
      <c r="K142" s="23" t="s">
        <v>15</v>
      </c>
      <c r="L142" s="23" t="s">
        <v>15</v>
      </c>
      <c r="M142" s="22" t="s">
        <v>15</v>
      </c>
    </row>
    <row r="143" spans="2:13" x14ac:dyDescent="0.2">
      <c r="B143" s="12" t="s">
        <v>145</v>
      </c>
      <c r="C143" s="20">
        <v>104689</v>
      </c>
      <c r="D143" s="20">
        <v>3597</v>
      </c>
      <c r="E143" s="20">
        <v>10754</v>
      </c>
      <c r="F143" s="20">
        <v>6891</v>
      </c>
      <c r="G143" s="20">
        <v>8946</v>
      </c>
      <c r="H143" s="20">
        <v>9470</v>
      </c>
      <c r="I143" s="20">
        <v>11045</v>
      </c>
      <c r="J143" s="23" t="s">
        <v>15</v>
      </c>
      <c r="K143" s="23" t="s">
        <v>15</v>
      </c>
      <c r="L143" s="20">
        <v>53986</v>
      </c>
      <c r="M143" s="22" t="s">
        <v>15</v>
      </c>
    </row>
    <row r="144" spans="2:13" x14ac:dyDescent="0.2">
      <c r="B144" s="12" t="s">
        <v>146</v>
      </c>
      <c r="C144" s="20">
        <v>22916</v>
      </c>
      <c r="D144" s="20">
        <v>3404</v>
      </c>
      <c r="E144" s="20">
        <v>4756</v>
      </c>
      <c r="F144" s="20">
        <v>2159</v>
      </c>
      <c r="G144" s="20">
        <v>1487</v>
      </c>
      <c r="H144" s="20">
        <v>3975</v>
      </c>
      <c r="I144" s="20">
        <v>7135</v>
      </c>
      <c r="J144" s="23" t="s">
        <v>15</v>
      </c>
      <c r="K144" s="23" t="s">
        <v>15</v>
      </c>
      <c r="L144" s="23" t="s">
        <v>15</v>
      </c>
      <c r="M144" s="22" t="s">
        <v>15</v>
      </c>
    </row>
    <row r="145" spans="2:13" x14ac:dyDescent="0.2">
      <c r="B145" s="12" t="s">
        <v>147</v>
      </c>
      <c r="C145" s="20">
        <v>13599</v>
      </c>
      <c r="D145" s="20">
        <v>1882</v>
      </c>
      <c r="E145" s="20">
        <v>2058</v>
      </c>
      <c r="F145" s="20">
        <v>2438</v>
      </c>
      <c r="G145" s="20">
        <v>2396</v>
      </c>
      <c r="H145" s="20">
        <v>4825</v>
      </c>
      <c r="I145" s="23" t="s">
        <v>15</v>
      </c>
      <c r="J145" s="23" t="s">
        <v>15</v>
      </c>
      <c r="K145" s="23" t="s">
        <v>15</v>
      </c>
      <c r="L145" s="23" t="s">
        <v>15</v>
      </c>
      <c r="M145" s="22" t="s">
        <v>15</v>
      </c>
    </row>
    <row r="146" spans="2:13" x14ac:dyDescent="0.2">
      <c r="B146" s="12" t="s">
        <v>148</v>
      </c>
      <c r="C146" s="20">
        <v>19412</v>
      </c>
      <c r="D146" s="20">
        <v>1741</v>
      </c>
      <c r="E146" s="20">
        <v>2395</v>
      </c>
      <c r="F146" s="20">
        <v>4165</v>
      </c>
      <c r="G146" s="20">
        <v>1207</v>
      </c>
      <c r="H146" s="23" t="s">
        <v>15</v>
      </c>
      <c r="I146" s="20">
        <v>9904</v>
      </c>
      <c r="J146" s="23" t="s">
        <v>15</v>
      </c>
      <c r="K146" s="23" t="s">
        <v>15</v>
      </c>
      <c r="L146" s="23" t="s">
        <v>15</v>
      </c>
      <c r="M146" s="22" t="s">
        <v>15</v>
      </c>
    </row>
    <row r="147" spans="2:13" x14ac:dyDescent="0.2">
      <c r="B147" s="12" t="s">
        <v>149</v>
      </c>
      <c r="C147" s="20">
        <v>9501</v>
      </c>
      <c r="D147" s="20">
        <v>1600</v>
      </c>
      <c r="E147" s="20">
        <v>1349</v>
      </c>
      <c r="F147" s="20">
        <v>798</v>
      </c>
      <c r="G147" s="20">
        <v>1005</v>
      </c>
      <c r="H147" s="20">
        <v>4749</v>
      </c>
      <c r="I147" s="23" t="s">
        <v>15</v>
      </c>
      <c r="J147" s="23" t="s">
        <v>15</v>
      </c>
      <c r="K147" s="23" t="s">
        <v>15</v>
      </c>
      <c r="L147" s="23" t="s">
        <v>15</v>
      </c>
      <c r="M147" s="22" t="s">
        <v>15</v>
      </c>
    </row>
    <row r="148" spans="2:13" x14ac:dyDescent="0.2">
      <c r="B148" s="12" t="s">
        <v>150</v>
      </c>
      <c r="C148" s="20">
        <v>46403</v>
      </c>
      <c r="D148" s="20">
        <v>3835</v>
      </c>
      <c r="E148" s="20">
        <v>5180</v>
      </c>
      <c r="F148" s="20">
        <v>5584</v>
      </c>
      <c r="G148" s="20">
        <v>5876</v>
      </c>
      <c r="H148" s="20">
        <v>9508</v>
      </c>
      <c r="I148" s="23" t="s">
        <v>15</v>
      </c>
      <c r="J148" s="20">
        <v>16420</v>
      </c>
      <c r="K148" s="23" t="s">
        <v>15</v>
      </c>
      <c r="L148" s="23" t="s">
        <v>15</v>
      </c>
      <c r="M148" s="22" t="s">
        <v>15</v>
      </c>
    </row>
    <row r="149" spans="2:13" x14ac:dyDescent="0.2">
      <c r="B149" s="12" t="s">
        <v>151</v>
      </c>
      <c r="C149" s="20">
        <v>19656</v>
      </c>
      <c r="D149" s="20">
        <v>1747</v>
      </c>
      <c r="E149" s="20">
        <v>3086</v>
      </c>
      <c r="F149" s="20">
        <v>3539</v>
      </c>
      <c r="G149" s="23" t="s">
        <v>15</v>
      </c>
      <c r="H149" s="20">
        <v>4832</v>
      </c>
      <c r="I149" s="20">
        <v>6452</v>
      </c>
      <c r="J149" s="23" t="s">
        <v>15</v>
      </c>
      <c r="K149" s="23" t="s">
        <v>15</v>
      </c>
      <c r="L149" s="23" t="s">
        <v>15</v>
      </c>
      <c r="M149" s="22" t="s">
        <v>15</v>
      </c>
    </row>
    <row r="150" spans="2:13" x14ac:dyDescent="0.2">
      <c r="B150" s="12" t="s">
        <v>152</v>
      </c>
      <c r="C150" s="20">
        <v>13039</v>
      </c>
      <c r="D150" s="20">
        <v>3186</v>
      </c>
      <c r="E150" s="20">
        <v>1649</v>
      </c>
      <c r="F150" s="20">
        <v>3019</v>
      </c>
      <c r="G150" s="23" t="s">
        <v>15</v>
      </c>
      <c r="H150" s="23" t="s">
        <v>15</v>
      </c>
      <c r="I150" s="20">
        <v>5185</v>
      </c>
      <c r="J150" s="23" t="s">
        <v>15</v>
      </c>
      <c r="K150" s="23" t="s">
        <v>15</v>
      </c>
      <c r="L150" s="23" t="s">
        <v>15</v>
      </c>
      <c r="M150" s="22" t="s">
        <v>15</v>
      </c>
    </row>
    <row r="151" spans="2:13" x14ac:dyDescent="0.2">
      <c r="B151" s="12" t="s">
        <v>153</v>
      </c>
      <c r="C151" s="20">
        <v>73988</v>
      </c>
      <c r="D151" s="20">
        <v>4685</v>
      </c>
      <c r="E151" s="20">
        <v>11316</v>
      </c>
      <c r="F151" s="20">
        <v>10061</v>
      </c>
      <c r="G151" s="20">
        <v>9044</v>
      </c>
      <c r="H151" s="20">
        <v>4085</v>
      </c>
      <c r="I151" s="23" t="s">
        <v>15</v>
      </c>
      <c r="J151" s="23" t="s">
        <v>15</v>
      </c>
      <c r="K151" s="20">
        <v>34797</v>
      </c>
      <c r="L151" s="23" t="s">
        <v>15</v>
      </c>
      <c r="M151" s="22" t="s">
        <v>15</v>
      </c>
    </row>
    <row r="152" spans="2:13" x14ac:dyDescent="0.2">
      <c r="B152" s="12" t="s">
        <v>154</v>
      </c>
      <c r="C152" s="20">
        <v>37531</v>
      </c>
      <c r="D152" s="20">
        <v>3502</v>
      </c>
      <c r="E152" s="20">
        <v>6644</v>
      </c>
      <c r="F152" s="20">
        <v>6372</v>
      </c>
      <c r="G152" s="20">
        <v>1802</v>
      </c>
      <c r="H152" s="20">
        <v>2010</v>
      </c>
      <c r="I152" s="20">
        <v>5574</v>
      </c>
      <c r="J152" s="20">
        <v>11627</v>
      </c>
      <c r="K152" s="23" t="s">
        <v>15</v>
      </c>
      <c r="L152" s="23" t="s">
        <v>15</v>
      </c>
      <c r="M152" s="22" t="s">
        <v>15</v>
      </c>
    </row>
    <row r="153" spans="2:13" x14ac:dyDescent="0.2">
      <c r="B153" s="12" t="s">
        <v>155</v>
      </c>
      <c r="C153" s="20">
        <v>42750</v>
      </c>
      <c r="D153" s="20">
        <v>1870</v>
      </c>
      <c r="E153" s="20">
        <v>5671</v>
      </c>
      <c r="F153" s="20">
        <v>5555</v>
      </c>
      <c r="G153" s="20">
        <v>9129</v>
      </c>
      <c r="H153" s="23" t="s">
        <v>15</v>
      </c>
      <c r="I153" s="23" t="s">
        <v>15</v>
      </c>
      <c r="J153" s="23" t="s">
        <v>15</v>
      </c>
      <c r="K153" s="20">
        <v>20525</v>
      </c>
      <c r="L153" s="23" t="s">
        <v>15</v>
      </c>
      <c r="M153" s="22" t="s">
        <v>15</v>
      </c>
    </row>
    <row r="154" spans="2:13" x14ac:dyDescent="0.2">
      <c r="B154" s="11" t="s">
        <v>156</v>
      </c>
      <c r="C154" s="18">
        <v>1226749</v>
      </c>
      <c r="D154" s="18">
        <v>12732</v>
      </c>
      <c r="E154" s="18">
        <v>65665</v>
      </c>
      <c r="F154" s="18">
        <v>135232</v>
      </c>
      <c r="G154" s="18">
        <v>151074</v>
      </c>
      <c r="H154" s="18">
        <v>188867</v>
      </c>
      <c r="I154" s="18">
        <v>104238</v>
      </c>
      <c r="J154" s="18">
        <v>45012</v>
      </c>
      <c r="K154" s="18">
        <v>123363</v>
      </c>
      <c r="L154" s="26" t="s">
        <v>15</v>
      </c>
      <c r="M154" s="19">
        <v>400566</v>
      </c>
    </row>
    <row r="155" spans="2:13" x14ac:dyDescent="0.2">
      <c r="B155" s="12" t="s">
        <v>157</v>
      </c>
      <c r="C155" s="20">
        <v>57412</v>
      </c>
      <c r="D155" s="20">
        <v>1042</v>
      </c>
      <c r="E155" s="20">
        <v>4389</v>
      </c>
      <c r="F155" s="20">
        <v>9428</v>
      </c>
      <c r="G155" s="20">
        <v>8908</v>
      </c>
      <c r="H155" s="20">
        <v>13460</v>
      </c>
      <c r="I155" s="23" t="s">
        <v>15</v>
      </c>
      <c r="J155" s="23" t="s">
        <v>15</v>
      </c>
      <c r="K155" s="20">
        <v>20185</v>
      </c>
      <c r="L155" s="23" t="s">
        <v>15</v>
      </c>
      <c r="M155" s="22" t="s">
        <v>15</v>
      </c>
    </row>
    <row r="156" spans="2:13" x14ac:dyDescent="0.2">
      <c r="B156" s="12" t="s">
        <v>158</v>
      </c>
      <c r="C156" s="20">
        <v>53613</v>
      </c>
      <c r="D156" s="20">
        <v>2549</v>
      </c>
      <c r="E156" s="20">
        <v>10777</v>
      </c>
      <c r="F156" s="20">
        <v>7702</v>
      </c>
      <c r="G156" s="20">
        <v>6846</v>
      </c>
      <c r="H156" s="20">
        <v>6334</v>
      </c>
      <c r="I156" s="20">
        <v>7215</v>
      </c>
      <c r="J156" s="20">
        <v>12190</v>
      </c>
      <c r="K156" s="23" t="s">
        <v>15</v>
      </c>
      <c r="L156" s="23" t="s">
        <v>15</v>
      </c>
      <c r="M156" s="22" t="s">
        <v>15</v>
      </c>
    </row>
    <row r="157" spans="2:13" x14ac:dyDescent="0.2">
      <c r="B157" s="12" t="s">
        <v>159</v>
      </c>
      <c r="C157" s="20">
        <v>400566</v>
      </c>
      <c r="D157" s="23" t="s">
        <v>15</v>
      </c>
      <c r="E157" s="23" t="s">
        <v>15</v>
      </c>
      <c r="F157" s="23" t="s">
        <v>15</v>
      </c>
      <c r="G157" s="23" t="s">
        <v>15</v>
      </c>
      <c r="H157" s="23" t="s">
        <v>15</v>
      </c>
      <c r="I157" s="23" t="s">
        <v>15</v>
      </c>
      <c r="J157" s="23" t="s">
        <v>15</v>
      </c>
      <c r="K157" s="23" t="s">
        <v>15</v>
      </c>
      <c r="L157" s="23" t="s">
        <v>15</v>
      </c>
      <c r="M157" s="21">
        <v>400566</v>
      </c>
    </row>
    <row r="158" spans="2:13" x14ac:dyDescent="0.2">
      <c r="B158" s="12" t="s">
        <v>160</v>
      </c>
      <c r="C158" s="20">
        <v>59918</v>
      </c>
      <c r="D158" s="23" t="s">
        <v>15</v>
      </c>
      <c r="E158" s="23" t="s">
        <v>15</v>
      </c>
      <c r="F158" s="20">
        <v>1499</v>
      </c>
      <c r="G158" s="20">
        <v>10239</v>
      </c>
      <c r="H158" s="20">
        <v>23317</v>
      </c>
      <c r="I158" s="23" t="s">
        <v>15</v>
      </c>
      <c r="J158" s="23" t="s">
        <v>15</v>
      </c>
      <c r="K158" s="20">
        <v>24863</v>
      </c>
      <c r="L158" s="23" t="s">
        <v>15</v>
      </c>
      <c r="M158" s="22" t="s">
        <v>15</v>
      </c>
    </row>
    <row r="159" spans="2:13" x14ac:dyDescent="0.2">
      <c r="B159" s="12" t="s">
        <v>161</v>
      </c>
      <c r="C159" s="20">
        <v>16838</v>
      </c>
      <c r="D159" s="20">
        <v>255</v>
      </c>
      <c r="E159" s="20">
        <v>3782</v>
      </c>
      <c r="F159" s="20">
        <v>3414</v>
      </c>
      <c r="G159" s="20">
        <v>2496</v>
      </c>
      <c r="H159" s="23" t="s">
        <v>15</v>
      </c>
      <c r="I159" s="20">
        <v>6891</v>
      </c>
      <c r="J159" s="23" t="s">
        <v>15</v>
      </c>
      <c r="K159" s="23" t="s">
        <v>15</v>
      </c>
      <c r="L159" s="23" t="s">
        <v>15</v>
      </c>
      <c r="M159" s="22" t="s">
        <v>15</v>
      </c>
    </row>
    <row r="160" spans="2:13" x14ac:dyDescent="0.2">
      <c r="B160" s="12" t="s">
        <v>162</v>
      </c>
      <c r="C160" s="20">
        <v>59615</v>
      </c>
      <c r="D160" s="20">
        <v>189</v>
      </c>
      <c r="E160" s="20">
        <v>1062</v>
      </c>
      <c r="F160" s="20">
        <v>950</v>
      </c>
      <c r="G160" s="20">
        <v>5837</v>
      </c>
      <c r="H160" s="20">
        <v>21686</v>
      </c>
      <c r="I160" s="20">
        <v>6234</v>
      </c>
      <c r="J160" s="23" t="s">
        <v>15</v>
      </c>
      <c r="K160" s="20">
        <v>23657</v>
      </c>
      <c r="L160" s="23" t="s">
        <v>15</v>
      </c>
      <c r="M160" s="22" t="s">
        <v>15</v>
      </c>
    </row>
    <row r="161" spans="2:13" x14ac:dyDescent="0.2">
      <c r="B161" s="12" t="s">
        <v>163</v>
      </c>
      <c r="C161" s="20">
        <v>37899</v>
      </c>
      <c r="D161" s="23" t="s">
        <v>15</v>
      </c>
      <c r="E161" s="20">
        <v>1160</v>
      </c>
      <c r="F161" s="20">
        <v>9625</v>
      </c>
      <c r="G161" s="20">
        <v>8756</v>
      </c>
      <c r="H161" s="20">
        <v>11960</v>
      </c>
      <c r="I161" s="20">
        <v>6398</v>
      </c>
      <c r="J161" s="23" t="s">
        <v>15</v>
      </c>
      <c r="K161" s="23" t="s">
        <v>15</v>
      </c>
      <c r="L161" s="23" t="s">
        <v>15</v>
      </c>
      <c r="M161" s="22" t="s">
        <v>15</v>
      </c>
    </row>
    <row r="162" spans="2:13" x14ac:dyDescent="0.2">
      <c r="B162" s="12" t="s">
        <v>164</v>
      </c>
      <c r="C162" s="20">
        <v>25460</v>
      </c>
      <c r="D162" s="20">
        <v>188</v>
      </c>
      <c r="E162" s="20">
        <v>2803</v>
      </c>
      <c r="F162" s="20">
        <v>5056</v>
      </c>
      <c r="G162" s="23" t="s">
        <v>15</v>
      </c>
      <c r="H162" s="20">
        <v>7442</v>
      </c>
      <c r="I162" s="20">
        <v>9971</v>
      </c>
      <c r="J162" s="23" t="s">
        <v>15</v>
      </c>
      <c r="K162" s="23" t="s">
        <v>15</v>
      </c>
      <c r="L162" s="23" t="s">
        <v>15</v>
      </c>
      <c r="M162" s="22" t="s">
        <v>15</v>
      </c>
    </row>
    <row r="163" spans="2:13" x14ac:dyDescent="0.2">
      <c r="B163" s="12" t="s">
        <v>165</v>
      </c>
      <c r="C163" s="20">
        <v>24319</v>
      </c>
      <c r="D163" s="23" t="s">
        <v>15</v>
      </c>
      <c r="E163" s="20">
        <v>358</v>
      </c>
      <c r="F163" s="20">
        <v>807</v>
      </c>
      <c r="G163" s="20">
        <v>8228</v>
      </c>
      <c r="H163" s="20">
        <v>3526</v>
      </c>
      <c r="I163" s="23" t="s">
        <v>15</v>
      </c>
      <c r="J163" s="20">
        <v>11400</v>
      </c>
      <c r="K163" s="23" t="s">
        <v>15</v>
      </c>
      <c r="L163" s="23" t="s">
        <v>15</v>
      </c>
      <c r="M163" s="22" t="s">
        <v>15</v>
      </c>
    </row>
    <row r="164" spans="2:13" x14ac:dyDescent="0.2">
      <c r="B164" s="12" t="s">
        <v>166</v>
      </c>
      <c r="C164" s="20">
        <v>55341</v>
      </c>
      <c r="D164" s="20">
        <v>325</v>
      </c>
      <c r="E164" s="20">
        <v>3900</v>
      </c>
      <c r="F164" s="20">
        <v>12068</v>
      </c>
      <c r="G164" s="20">
        <v>6591</v>
      </c>
      <c r="H164" s="20">
        <v>21658</v>
      </c>
      <c r="I164" s="23" t="s">
        <v>15</v>
      </c>
      <c r="J164" s="20">
        <v>10799</v>
      </c>
      <c r="K164" s="23" t="s">
        <v>15</v>
      </c>
      <c r="L164" s="23" t="s">
        <v>15</v>
      </c>
      <c r="M164" s="22" t="s">
        <v>15</v>
      </c>
    </row>
    <row r="165" spans="2:13" x14ac:dyDescent="0.2">
      <c r="B165" s="12" t="s">
        <v>167</v>
      </c>
      <c r="C165" s="20">
        <v>21011</v>
      </c>
      <c r="D165" s="23" t="s">
        <v>15</v>
      </c>
      <c r="E165" s="20">
        <v>2525</v>
      </c>
      <c r="F165" s="20">
        <v>4089</v>
      </c>
      <c r="G165" s="20">
        <v>6759</v>
      </c>
      <c r="H165" s="23" t="s">
        <v>15</v>
      </c>
      <c r="I165" s="20">
        <v>7638</v>
      </c>
      <c r="J165" s="23" t="s">
        <v>15</v>
      </c>
      <c r="K165" s="23" t="s">
        <v>15</v>
      </c>
      <c r="L165" s="23" t="s">
        <v>15</v>
      </c>
      <c r="M165" s="22" t="s">
        <v>15</v>
      </c>
    </row>
    <row r="166" spans="2:13" x14ac:dyDescent="0.2">
      <c r="B166" s="12" t="s">
        <v>168</v>
      </c>
      <c r="C166" s="20">
        <v>22774</v>
      </c>
      <c r="D166" s="20">
        <v>806</v>
      </c>
      <c r="E166" s="20">
        <v>5187</v>
      </c>
      <c r="F166" s="20">
        <v>5172</v>
      </c>
      <c r="G166" s="20">
        <v>2802</v>
      </c>
      <c r="H166" s="20">
        <v>3100</v>
      </c>
      <c r="I166" s="20">
        <v>5707</v>
      </c>
      <c r="J166" s="23" t="s">
        <v>15</v>
      </c>
      <c r="K166" s="23" t="s">
        <v>15</v>
      </c>
      <c r="L166" s="23" t="s">
        <v>15</v>
      </c>
      <c r="M166" s="22" t="s">
        <v>15</v>
      </c>
    </row>
    <row r="167" spans="2:13" x14ac:dyDescent="0.2">
      <c r="B167" s="12" t="s">
        <v>169</v>
      </c>
      <c r="C167" s="20">
        <v>16139</v>
      </c>
      <c r="D167" s="23" t="s">
        <v>15</v>
      </c>
      <c r="E167" s="20">
        <v>552</v>
      </c>
      <c r="F167" s="20">
        <v>5983</v>
      </c>
      <c r="G167" s="20">
        <v>1085</v>
      </c>
      <c r="H167" s="20">
        <v>2448</v>
      </c>
      <c r="I167" s="20">
        <v>6071</v>
      </c>
      <c r="J167" s="23" t="s">
        <v>15</v>
      </c>
      <c r="K167" s="23" t="s">
        <v>15</v>
      </c>
      <c r="L167" s="23" t="s">
        <v>15</v>
      </c>
      <c r="M167" s="22" t="s">
        <v>15</v>
      </c>
    </row>
    <row r="168" spans="2:13" x14ac:dyDescent="0.2">
      <c r="B168" s="12" t="s">
        <v>170</v>
      </c>
      <c r="C168" s="20">
        <v>27089</v>
      </c>
      <c r="D168" s="20">
        <v>191</v>
      </c>
      <c r="E168" s="20">
        <v>2648</v>
      </c>
      <c r="F168" s="20">
        <v>6763</v>
      </c>
      <c r="G168" s="20">
        <v>2407</v>
      </c>
      <c r="H168" s="20">
        <v>8342</v>
      </c>
      <c r="I168" s="20">
        <v>6738</v>
      </c>
      <c r="J168" s="23" t="s">
        <v>15</v>
      </c>
      <c r="K168" s="23" t="s">
        <v>15</v>
      </c>
      <c r="L168" s="23" t="s">
        <v>15</v>
      </c>
      <c r="M168" s="22" t="s">
        <v>15</v>
      </c>
    </row>
    <row r="169" spans="2:13" x14ac:dyDescent="0.2">
      <c r="B169" s="12" t="s">
        <v>171</v>
      </c>
      <c r="C169" s="20">
        <v>25060</v>
      </c>
      <c r="D169" s="23" t="s">
        <v>15</v>
      </c>
      <c r="E169" s="23" t="s">
        <v>15</v>
      </c>
      <c r="F169" s="20">
        <v>7779</v>
      </c>
      <c r="G169" s="20">
        <v>8055</v>
      </c>
      <c r="H169" s="20">
        <v>2057</v>
      </c>
      <c r="I169" s="20">
        <v>7169</v>
      </c>
      <c r="J169" s="23" t="s">
        <v>15</v>
      </c>
      <c r="K169" s="23" t="s">
        <v>15</v>
      </c>
      <c r="L169" s="23" t="s">
        <v>15</v>
      </c>
      <c r="M169" s="22" t="s">
        <v>15</v>
      </c>
    </row>
    <row r="170" spans="2:13" x14ac:dyDescent="0.2">
      <c r="B170" s="12" t="s">
        <v>172</v>
      </c>
      <c r="C170" s="20">
        <v>73138</v>
      </c>
      <c r="D170" s="23" t="s">
        <v>15</v>
      </c>
      <c r="E170" s="20">
        <v>448</v>
      </c>
      <c r="F170" s="20">
        <v>11001</v>
      </c>
      <c r="G170" s="20">
        <v>21179</v>
      </c>
      <c r="H170" s="20">
        <v>26902</v>
      </c>
      <c r="I170" s="20">
        <v>13608</v>
      </c>
      <c r="J170" s="23" t="s">
        <v>15</v>
      </c>
      <c r="K170" s="23" t="s">
        <v>15</v>
      </c>
      <c r="L170" s="23" t="s">
        <v>15</v>
      </c>
      <c r="M170" s="22" t="s">
        <v>15</v>
      </c>
    </row>
    <row r="171" spans="2:13" x14ac:dyDescent="0.2">
      <c r="B171" s="12" t="s">
        <v>173</v>
      </c>
      <c r="C171" s="20">
        <v>32832</v>
      </c>
      <c r="D171" s="20">
        <v>2620</v>
      </c>
      <c r="E171" s="20">
        <v>6255</v>
      </c>
      <c r="F171" s="20">
        <v>4839</v>
      </c>
      <c r="G171" s="20">
        <v>7744</v>
      </c>
      <c r="H171" s="20">
        <v>2099</v>
      </c>
      <c r="I171" s="20">
        <v>9275</v>
      </c>
      <c r="J171" s="23" t="s">
        <v>15</v>
      </c>
      <c r="K171" s="23" t="s">
        <v>15</v>
      </c>
      <c r="L171" s="23" t="s">
        <v>15</v>
      </c>
      <c r="M171" s="22" t="s">
        <v>15</v>
      </c>
    </row>
    <row r="172" spans="2:13" x14ac:dyDescent="0.2">
      <c r="B172" s="12" t="s">
        <v>174</v>
      </c>
      <c r="C172" s="20">
        <v>36658</v>
      </c>
      <c r="D172" s="20">
        <v>345</v>
      </c>
      <c r="E172" s="20">
        <v>1308</v>
      </c>
      <c r="F172" s="20">
        <v>5689</v>
      </c>
      <c r="G172" s="20">
        <v>5544</v>
      </c>
      <c r="H172" s="20">
        <v>7788</v>
      </c>
      <c r="I172" s="20">
        <v>5361</v>
      </c>
      <c r="J172" s="20">
        <v>10623</v>
      </c>
      <c r="K172" s="23" t="s">
        <v>15</v>
      </c>
      <c r="L172" s="23" t="s">
        <v>15</v>
      </c>
      <c r="M172" s="22" t="s">
        <v>15</v>
      </c>
    </row>
    <row r="173" spans="2:13" x14ac:dyDescent="0.2">
      <c r="B173" s="12" t="s">
        <v>175</v>
      </c>
      <c r="C173" s="20">
        <v>53179</v>
      </c>
      <c r="D173" s="20">
        <v>410</v>
      </c>
      <c r="E173" s="20">
        <v>5562</v>
      </c>
      <c r="F173" s="20">
        <v>11104</v>
      </c>
      <c r="G173" s="20">
        <v>4298</v>
      </c>
      <c r="H173" s="20">
        <v>5345</v>
      </c>
      <c r="I173" s="20">
        <v>5962</v>
      </c>
      <c r="J173" s="23" t="s">
        <v>15</v>
      </c>
      <c r="K173" s="20">
        <v>20498</v>
      </c>
      <c r="L173" s="23" t="s">
        <v>15</v>
      </c>
      <c r="M173" s="22" t="s">
        <v>15</v>
      </c>
    </row>
    <row r="174" spans="2:13" x14ac:dyDescent="0.2">
      <c r="B174" s="12" t="s">
        <v>176</v>
      </c>
      <c r="C174" s="20">
        <v>93336</v>
      </c>
      <c r="D174" s="20">
        <v>3812</v>
      </c>
      <c r="E174" s="20">
        <v>11599</v>
      </c>
      <c r="F174" s="20">
        <v>17500</v>
      </c>
      <c r="G174" s="20">
        <v>20554</v>
      </c>
      <c r="H174" s="20">
        <v>5711</v>
      </c>
      <c r="I174" s="23" t="s">
        <v>15</v>
      </c>
      <c r="J174" s="23" t="s">
        <v>15</v>
      </c>
      <c r="K174" s="20">
        <v>34160</v>
      </c>
      <c r="L174" s="23" t="s">
        <v>15</v>
      </c>
      <c r="M174" s="22" t="s">
        <v>15</v>
      </c>
    </row>
    <row r="175" spans="2:13" x14ac:dyDescent="0.2">
      <c r="B175" s="12" t="s">
        <v>177</v>
      </c>
      <c r="C175" s="20">
        <v>34552</v>
      </c>
      <c r="D175" s="23" t="s">
        <v>15</v>
      </c>
      <c r="E175" s="20">
        <v>1350</v>
      </c>
      <c r="F175" s="20">
        <v>4764</v>
      </c>
      <c r="G175" s="20">
        <v>12746</v>
      </c>
      <c r="H175" s="20">
        <v>15692</v>
      </c>
      <c r="I175" s="23" t="s">
        <v>15</v>
      </c>
      <c r="J175" s="23" t="s">
        <v>15</v>
      </c>
      <c r="K175" s="23" t="s">
        <v>15</v>
      </c>
      <c r="L175" s="23" t="s">
        <v>15</v>
      </c>
      <c r="M175" s="22" t="s">
        <v>15</v>
      </c>
    </row>
    <row r="176" spans="2:13" x14ac:dyDescent="0.2">
      <c r="B176" s="11" t="s">
        <v>178</v>
      </c>
      <c r="C176" s="18">
        <v>632864</v>
      </c>
      <c r="D176" s="18">
        <v>6666</v>
      </c>
      <c r="E176" s="18">
        <v>41767</v>
      </c>
      <c r="F176" s="18">
        <v>72103</v>
      </c>
      <c r="G176" s="18">
        <v>111753</v>
      </c>
      <c r="H176" s="18">
        <v>88575</v>
      </c>
      <c r="I176" s="18">
        <v>33012</v>
      </c>
      <c r="J176" s="18">
        <v>66502</v>
      </c>
      <c r="K176" s="18">
        <v>110193</v>
      </c>
      <c r="L176" s="26" t="s">
        <v>15</v>
      </c>
      <c r="M176" s="19">
        <v>102293</v>
      </c>
    </row>
    <row r="177" spans="2:13" x14ac:dyDescent="0.2">
      <c r="B177" s="12" t="s">
        <v>179</v>
      </c>
      <c r="C177" s="20">
        <v>34517</v>
      </c>
      <c r="D177" s="20">
        <v>646</v>
      </c>
      <c r="E177" s="20">
        <v>5347</v>
      </c>
      <c r="F177" s="20">
        <v>5617</v>
      </c>
      <c r="G177" s="20">
        <v>4883</v>
      </c>
      <c r="H177" s="23" t="s">
        <v>15</v>
      </c>
      <c r="I177" s="23" t="s">
        <v>15</v>
      </c>
      <c r="J177" s="20">
        <v>18024</v>
      </c>
      <c r="K177" s="23" t="s">
        <v>15</v>
      </c>
      <c r="L177" s="23" t="s">
        <v>15</v>
      </c>
      <c r="M177" s="22" t="s">
        <v>15</v>
      </c>
    </row>
    <row r="178" spans="2:13" x14ac:dyDescent="0.2">
      <c r="B178" s="12" t="s">
        <v>180</v>
      </c>
      <c r="C178" s="20">
        <v>36949</v>
      </c>
      <c r="D178" s="20">
        <v>171</v>
      </c>
      <c r="E178" s="20">
        <v>2023</v>
      </c>
      <c r="F178" s="20">
        <v>4585</v>
      </c>
      <c r="G178" s="20">
        <v>6284</v>
      </c>
      <c r="H178" s="20">
        <v>13267</v>
      </c>
      <c r="I178" s="23" t="s">
        <v>15</v>
      </c>
      <c r="J178" s="20">
        <v>10619</v>
      </c>
      <c r="K178" s="23" t="s">
        <v>15</v>
      </c>
      <c r="L178" s="23" t="s">
        <v>15</v>
      </c>
      <c r="M178" s="22" t="s">
        <v>15</v>
      </c>
    </row>
    <row r="179" spans="2:13" x14ac:dyDescent="0.2">
      <c r="B179" s="12" t="s">
        <v>181</v>
      </c>
      <c r="C179" s="20">
        <v>11821</v>
      </c>
      <c r="D179" s="20">
        <v>567</v>
      </c>
      <c r="E179" s="20">
        <v>3199</v>
      </c>
      <c r="F179" s="20">
        <v>4178</v>
      </c>
      <c r="G179" s="20">
        <v>1213</v>
      </c>
      <c r="H179" s="20">
        <v>2664</v>
      </c>
      <c r="I179" s="23" t="s">
        <v>15</v>
      </c>
      <c r="J179" s="23" t="s">
        <v>15</v>
      </c>
      <c r="K179" s="23" t="s">
        <v>15</v>
      </c>
      <c r="L179" s="23" t="s">
        <v>15</v>
      </c>
      <c r="M179" s="22" t="s">
        <v>15</v>
      </c>
    </row>
    <row r="180" spans="2:13" x14ac:dyDescent="0.2">
      <c r="B180" s="12" t="s">
        <v>182</v>
      </c>
      <c r="C180" s="20">
        <v>15284</v>
      </c>
      <c r="D180" s="20">
        <v>330</v>
      </c>
      <c r="E180" s="20">
        <v>1392</v>
      </c>
      <c r="F180" s="20">
        <v>3010</v>
      </c>
      <c r="G180" s="20">
        <v>2591</v>
      </c>
      <c r="H180" s="23" t="s">
        <v>15</v>
      </c>
      <c r="I180" s="20">
        <v>7961</v>
      </c>
      <c r="J180" s="23" t="s">
        <v>15</v>
      </c>
      <c r="K180" s="23" t="s">
        <v>15</v>
      </c>
      <c r="L180" s="23" t="s">
        <v>15</v>
      </c>
      <c r="M180" s="22" t="s">
        <v>15</v>
      </c>
    </row>
    <row r="181" spans="2:13" x14ac:dyDescent="0.2">
      <c r="B181" s="12" t="s">
        <v>183</v>
      </c>
      <c r="C181" s="20">
        <v>23814</v>
      </c>
      <c r="D181" s="23" t="s">
        <v>15</v>
      </c>
      <c r="E181" s="20">
        <v>2688</v>
      </c>
      <c r="F181" s="20">
        <v>2936</v>
      </c>
      <c r="G181" s="20">
        <v>8501</v>
      </c>
      <c r="H181" s="23" t="s">
        <v>15</v>
      </c>
      <c r="I181" s="20">
        <v>9689</v>
      </c>
      <c r="J181" s="23" t="s">
        <v>15</v>
      </c>
      <c r="K181" s="23" t="s">
        <v>15</v>
      </c>
      <c r="L181" s="23" t="s">
        <v>15</v>
      </c>
      <c r="M181" s="22" t="s">
        <v>15</v>
      </c>
    </row>
    <row r="182" spans="2:13" x14ac:dyDescent="0.2">
      <c r="B182" s="12" t="s">
        <v>184</v>
      </c>
      <c r="C182" s="20">
        <v>18874</v>
      </c>
      <c r="D182" s="20">
        <v>315</v>
      </c>
      <c r="E182" s="20">
        <v>2191</v>
      </c>
      <c r="F182" s="20">
        <v>1278</v>
      </c>
      <c r="G182" s="20">
        <v>2493</v>
      </c>
      <c r="H182" s="20">
        <v>3025</v>
      </c>
      <c r="I182" s="20">
        <v>9572</v>
      </c>
      <c r="J182" s="23" t="s">
        <v>15</v>
      </c>
      <c r="K182" s="23" t="s">
        <v>15</v>
      </c>
      <c r="L182" s="23" t="s">
        <v>15</v>
      </c>
      <c r="M182" s="22" t="s">
        <v>15</v>
      </c>
    </row>
    <row r="183" spans="2:13" x14ac:dyDescent="0.2">
      <c r="B183" s="12" t="s">
        <v>185</v>
      </c>
      <c r="C183" s="20">
        <v>168674</v>
      </c>
      <c r="D183" s="20">
        <v>177</v>
      </c>
      <c r="E183" s="20">
        <v>1011</v>
      </c>
      <c r="F183" s="20">
        <v>8302</v>
      </c>
      <c r="G183" s="20">
        <v>26408</v>
      </c>
      <c r="H183" s="20">
        <v>30483</v>
      </c>
      <c r="I183" s="23" t="s">
        <v>15</v>
      </c>
      <c r="J183" s="23" t="s">
        <v>15</v>
      </c>
      <c r="K183" s="23" t="s">
        <v>15</v>
      </c>
      <c r="L183" s="23" t="s">
        <v>15</v>
      </c>
      <c r="M183" s="21">
        <v>102293</v>
      </c>
    </row>
    <row r="184" spans="2:13" x14ac:dyDescent="0.2">
      <c r="B184" s="12" t="s">
        <v>186</v>
      </c>
      <c r="C184" s="20">
        <v>97109</v>
      </c>
      <c r="D184" s="20">
        <v>674</v>
      </c>
      <c r="E184" s="20">
        <v>8376</v>
      </c>
      <c r="F184" s="20">
        <v>15860</v>
      </c>
      <c r="G184" s="20">
        <v>23502</v>
      </c>
      <c r="H184" s="20">
        <v>5134</v>
      </c>
      <c r="I184" s="23" t="s">
        <v>15</v>
      </c>
      <c r="J184" s="23" t="s">
        <v>15</v>
      </c>
      <c r="K184" s="20">
        <v>43563</v>
      </c>
      <c r="L184" s="23" t="s">
        <v>15</v>
      </c>
      <c r="M184" s="22" t="s">
        <v>15</v>
      </c>
    </row>
    <row r="185" spans="2:13" x14ac:dyDescent="0.2">
      <c r="B185" s="12" t="s">
        <v>187</v>
      </c>
      <c r="C185" s="20">
        <v>78503</v>
      </c>
      <c r="D185" s="20">
        <v>1952</v>
      </c>
      <c r="E185" s="20">
        <v>6724</v>
      </c>
      <c r="F185" s="20">
        <v>9046</v>
      </c>
      <c r="G185" s="20">
        <v>8785</v>
      </c>
      <c r="H185" s="20">
        <v>4545</v>
      </c>
      <c r="I185" s="20">
        <v>5790</v>
      </c>
      <c r="J185" s="23" t="s">
        <v>15</v>
      </c>
      <c r="K185" s="20">
        <v>41661</v>
      </c>
      <c r="L185" s="23" t="s">
        <v>15</v>
      </c>
      <c r="M185" s="22" t="s">
        <v>15</v>
      </c>
    </row>
    <row r="186" spans="2:13" x14ac:dyDescent="0.2">
      <c r="B186" s="12" t="s">
        <v>188</v>
      </c>
      <c r="C186" s="20">
        <v>24034</v>
      </c>
      <c r="D186" s="20">
        <v>708</v>
      </c>
      <c r="E186" s="20">
        <v>3202</v>
      </c>
      <c r="F186" s="20">
        <v>4016</v>
      </c>
      <c r="G186" s="23" t="s">
        <v>15</v>
      </c>
      <c r="H186" s="20">
        <v>2844</v>
      </c>
      <c r="I186" s="23" t="s">
        <v>15</v>
      </c>
      <c r="J186" s="20">
        <v>13264</v>
      </c>
      <c r="K186" s="23" t="s">
        <v>15</v>
      </c>
      <c r="L186" s="23" t="s">
        <v>15</v>
      </c>
      <c r="M186" s="22" t="s">
        <v>15</v>
      </c>
    </row>
    <row r="187" spans="2:13" x14ac:dyDescent="0.2">
      <c r="B187" s="12" t="s">
        <v>189</v>
      </c>
      <c r="C187" s="20">
        <v>67861</v>
      </c>
      <c r="D187" s="20">
        <v>739</v>
      </c>
      <c r="E187" s="20">
        <v>1641</v>
      </c>
      <c r="F187" s="20">
        <v>4086</v>
      </c>
      <c r="G187" s="20">
        <v>12800</v>
      </c>
      <c r="H187" s="20">
        <v>23626</v>
      </c>
      <c r="I187" s="23" t="s">
        <v>15</v>
      </c>
      <c r="J187" s="23" t="s">
        <v>15</v>
      </c>
      <c r="K187" s="20">
        <v>24969</v>
      </c>
      <c r="L187" s="23" t="s">
        <v>15</v>
      </c>
      <c r="M187" s="22" t="s">
        <v>15</v>
      </c>
    </row>
    <row r="188" spans="2:13" x14ac:dyDescent="0.2">
      <c r="B188" s="12" t="s">
        <v>190</v>
      </c>
      <c r="C188" s="20">
        <v>22321</v>
      </c>
      <c r="D188" s="20">
        <v>188</v>
      </c>
      <c r="E188" s="20">
        <v>251</v>
      </c>
      <c r="F188" s="20">
        <v>743</v>
      </c>
      <c r="G188" s="20">
        <v>9988</v>
      </c>
      <c r="H188" s="23" t="s">
        <v>15</v>
      </c>
      <c r="I188" s="23" t="s">
        <v>15</v>
      </c>
      <c r="J188" s="20">
        <v>11151</v>
      </c>
      <c r="K188" s="23" t="s">
        <v>15</v>
      </c>
      <c r="L188" s="23" t="s">
        <v>15</v>
      </c>
      <c r="M188" s="22" t="s">
        <v>15</v>
      </c>
    </row>
    <row r="189" spans="2:13" x14ac:dyDescent="0.2">
      <c r="B189" s="12" t="s">
        <v>191</v>
      </c>
      <c r="C189" s="20">
        <v>33103</v>
      </c>
      <c r="D189" s="20">
        <v>199</v>
      </c>
      <c r="E189" s="20">
        <v>3722</v>
      </c>
      <c r="F189" s="20">
        <v>8446</v>
      </c>
      <c r="G189" s="20">
        <v>4305</v>
      </c>
      <c r="H189" s="20">
        <v>2987</v>
      </c>
      <c r="I189" s="23" t="s">
        <v>15</v>
      </c>
      <c r="J189" s="20">
        <v>13444</v>
      </c>
      <c r="K189" s="23" t="s">
        <v>15</v>
      </c>
      <c r="L189" s="23" t="s">
        <v>15</v>
      </c>
      <c r="M189" s="22" t="s">
        <v>15</v>
      </c>
    </row>
    <row r="190" spans="2:13" x14ac:dyDescent="0.2">
      <c r="B190" s="11" t="s">
        <v>192</v>
      </c>
      <c r="C190" s="18">
        <v>580744</v>
      </c>
      <c r="D190" s="18">
        <v>2321</v>
      </c>
      <c r="E190" s="18">
        <v>30061</v>
      </c>
      <c r="F190" s="18">
        <v>69422</v>
      </c>
      <c r="G190" s="18">
        <v>74656</v>
      </c>
      <c r="H190" s="18">
        <v>110926</v>
      </c>
      <c r="I190" s="18">
        <v>56245</v>
      </c>
      <c r="J190" s="18">
        <v>61748</v>
      </c>
      <c r="K190" s="18">
        <v>101110</v>
      </c>
      <c r="L190" s="18">
        <v>74255</v>
      </c>
      <c r="M190" s="13" t="s">
        <v>15</v>
      </c>
    </row>
    <row r="191" spans="2:13" x14ac:dyDescent="0.2">
      <c r="B191" s="12" t="s">
        <v>193</v>
      </c>
      <c r="C191" s="20">
        <v>15159</v>
      </c>
      <c r="D191" s="23" t="s">
        <v>15</v>
      </c>
      <c r="E191" s="20">
        <v>2803</v>
      </c>
      <c r="F191" s="20">
        <v>2727</v>
      </c>
      <c r="G191" s="20">
        <v>1606</v>
      </c>
      <c r="H191" s="23" t="s">
        <v>15</v>
      </c>
      <c r="I191" s="20">
        <v>8023</v>
      </c>
      <c r="J191" s="23" t="s">
        <v>15</v>
      </c>
      <c r="K191" s="23" t="s">
        <v>15</v>
      </c>
      <c r="L191" s="23" t="s">
        <v>15</v>
      </c>
      <c r="M191" s="22" t="s">
        <v>15</v>
      </c>
    </row>
    <row r="192" spans="2:13" x14ac:dyDescent="0.2">
      <c r="B192" s="12" t="s">
        <v>194</v>
      </c>
      <c r="C192" s="20">
        <v>21709</v>
      </c>
      <c r="D192" s="23" t="s">
        <v>15</v>
      </c>
      <c r="E192" s="20">
        <v>2807</v>
      </c>
      <c r="F192" s="20">
        <v>5139</v>
      </c>
      <c r="G192" s="20">
        <v>2207</v>
      </c>
      <c r="H192" s="23" t="s">
        <v>15</v>
      </c>
      <c r="I192" s="23" t="s">
        <v>15</v>
      </c>
      <c r="J192" s="20">
        <v>11556</v>
      </c>
      <c r="K192" s="23" t="s">
        <v>15</v>
      </c>
      <c r="L192" s="23" t="s">
        <v>15</v>
      </c>
      <c r="M192" s="22" t="s">
        <v>15</v>
      </c>
    </row>
    <row r="193" spans="2:13" x14ac:dyDescent="0.2">
      <c r="B193" s="12" t="s">
        <v>195</v>
      </c>
      <c r="C193" s="20">
        <v>67542</v>
      </c>
      <c r="D193" s="20">
        <v>986</v>
      </c>
      <c r="E193" s="20">
        <v>6476</v>
      </c>
      <c r="F193" s="20">
        <v>8248</v>
      </c>
      <c r="G193" s="20">
        <v>2593</v>
      </c>
      <c r="H193" s="20">
        <v>14659</v>
      </c>
      <c r="I193" s="20">
        <v>6491</v>
      </c>
      <c r="J193" s="23" t="s">
        <v>15</v>
      </c>
      <c r="K193" s="20">
        <v>28089</v>
      </c>
      <c r="L193" s="23" t="s">
        <v>15</v>
      </c>
      <c r="M193" s="22" t="s">
        <v>15</v>
      </c>
    </row>
    <row r="194" spans="2:13" x14ac:dyDescent="0.2">
      <c r="B194" s="12" t="s">
        <v>196</v>
      </c>
      <c r="C194" s="20">
        <v>18609</v>
      </c>
      <c r="D194" s="23" t="s">
        <v>15</v>
      </c>
      <c r="E194" s="20">
        <v>1957</v>
      </c>
      <c r="F194" s="20">
        <v>3971</v>
      </c>
      <c r="G194" s="20">
        <v>1370</v>
      </c>
      <c r="H194" s="23" t="s">
        <v>15</v>
      </c>
      <c r="I194" s="20">
        <v>11311</v>
      </c>
      <c r="J194" s="23" t="s">
        <v>15</v>
      </c>
      <c r="K194" s="23" t="s">
        <v>15</v>
      </c>
      <c r="L194" s="23" t="s">
        <v>15</v>
      </c>
      <c r="M194" s="22" t="s">
        <v>15</v>
      </c>
    </row>
    <row r="195" spans="2:13" x14ac:dyDescent="0.2">
      <c r="B195" s="12" t="s">
        <v>197</v>
      </c>
      <c r="C195" s="20">
        <v>34001</v>
      </c>
      <c r="D195" s="23" t="s">
        <v>15</v>
      </c>
      <c r="E195" s="20">
        <v>1006</v>
      </c>
      <c r="F195" s="20">
        <v>902</v>
      </c>
      <c r="G195" s="20">
        <v>2845</v>
      </c>
      <c r="H195" s="20">
        <v>4479</v>
      </c>
      <c r="I195" s="20">
        <v>7172</v>
      </c>
      <c r="J195" s="20">
        <v>17597</v>
      </c>
      <c r="K195" s="23" t="s">
        <v>15</v>
      </c>
      <c r="L195" s="23" t="s">
        <v>15</v>
      </c>
      <c r="M195" s="22" t="s">
        <v>15</v>
      </c>
    </row>
    <row r="196" spans="2:13" x14ac:dyDescent="0.2">
      <c r="B196" s="12" t="s">
        <v>198</v>
      </c>
      <c r="C196" s="20">
        <v>35048</v>
      </c>
      <c r="D196" s="23" t="s">
        <v>15</v>
      </c>
      <c r="E196" s="23" t="s">
        <v>15</v>
      </c>
      <c r="F196" s="23" t="s">
        <v>15</v>
      </c>
      <c r="G196" s="20">
        <v>6663</v>
      </c>
      <c r="H196" s="20">
        <v>6685</v>
      </c>
      <c r="I196" s="20">
        <v>5549</v>
      </c>
      <c r="J196" s="20">
        <v>16151</v>
      </c>
      <c r="K196" s="23" t="s">
        <v>15</v>
      </c>
      <c r="L196" s="23" t="s">
        <v>15</v>
      </c>
      <c r="M196" s="22" t="s">
        <v>15</v>
      </c>
    </row>
    <row r="197" spans="2:13" x14ac:dyDescent="0.2">
      <c r="B197" s="12" t="s">
        <v>199</v>
      </c>
      <c r="C197" s="20">
        <v>89851</v>
      </c>
      <c r="D197" s="20">
        <v>335</v>
      </c>
      <c r="E197" s="20">
        <v>4060</v>
      </c>
      <c r="F197" s="20">
        <v>8282</v>
      </c>
      <c r="G197" s="20">
        <v>21334</v>
      </c>
      <c r="H197" s="20">
        <v>18632</v>
      </c>
      <c r="I197" s="20">
        <v>12275</v>
      </c>
      <c r="J197" s="23" t="s">
        <v>15</v>
      </c>
      <c r="K197" s="20">
        <v>24933</v>
      </c>
      <c r="L197" s="23" t="s">
        <v>15</v>
      </c>
      <c r="M197" s="22" t="s">
        <v>15</v>
      </c>
    </row>
    <row r="198" spans="2:13" x14ac:dyDescent="0.2">
      <c r="B198" s="12" t="s">
        <v>200</v>
      </c>
      <c r="C198" s="20">
        <v>51885</v>
      </c>
      <c r="D198" s="20">
        <v>565</v>
      </c>
      <c r="E198" s="20">
        <v>930</v>
      </c>
      <c r="F198" s="20">
        <v>9940</v>
      </c>
      <c r="G198" s="20">
        <v>4830</v>
      </c>
      <c r="H198" s="20">
        <v>19176</v>
      </c>
      <c r="I198" s="23" t="s">
        <v>15</v>
      </c>
      <c r="J198" s="20">
        <v>16444</v>
      </c>
      <c r="K198" s="23" t="s">
        <v>15</v>
      </c>
      <c r="L198" s="23" t="s">
        <v>15</v>
      </c>
      <c r="M198" s="22" t="s">
        <v>15</v>
      </c>
    </row>
    <row r="199" spans="2:13" x14ac:dyDescent="0.2">
      <c r="B199" s="12" t="s">
        <v>201</v>
      </c>
      <c r="C199" s="20">
        <v>22855</v>
      </c>
      <c r="D199" s="20">
        <v>275</v>
      </c>
      <c r="E199" s="20">
        <v>2565</v>
      </c>
      <c r="F199" s="20">
        <v>3562</v>
      </c>
      <c r="G199" s="20">
        <v>4003</v>
      </c>
      <c r="H199" s="20">
        <v>7026</v>
      </c>
      <c r="I199" s="20">
        <v>5424</v>
      </c>
      <c r="J199" s="23" t="s">
        <v>15</v>
      </c>
      <c r="K199" s="23" t="s">
        <v>15</v>
      </c>
      <c r="L199" s="23" t="s">
        <v>15</v>
      </c>
      <c r="M199" s="22" t="s">
        <v>15</v>
      </c>
    </row>
    <row r="200" spans="2:13" x14ac:dyDescent="0.2">
      <c r="B200" s="12" t="s">
        <v>202</v>
      </c>
      <c r="C200" s="20">
        <v>42757</v>
      </c>
      <c r="D200" s="23" t="s">
        <v>15</v>
      </c>
      <c r="E200" s="20">
        <v>752</v>
      </c>
      <c r="F200" s="20">
        <v>6407</v>
      </c>
      <c r="G200" s="20">
        <v>2796</v>
      </c>
      <c r="H200" s="20">
        <v>9969</v>
      </c>
      <c r="I200" s="23" t="s">
        <v>15</v>
      </c>
      <c r="J200" s="23" t="s">
        <v>15</v>
      </c>
      <c r="K200" s="20">
        <v>22833</v>
      </c>
      <c r="L200" s="23" t="s">
        <v>15</v>
      </c>
      <c r="M200" s="22" t="s">
        <v>15</v>
      </c>
    </row>
    <row r="201" spans="2:13" x14ac:dyDescent="0.2">
      <c r="B201" s="12" t="s">
        <v>203</v>
      </c>
      <c r="C201" s="20">
        <v>17288</v>
      </c>
      <c r="D201" s="23" t="s">
        <v>15</v>
      </c>
      <c r="E201" s="20">
        <v>2454</v>
      </c>
      <c r="F201" s="20">
        <v>3085</v>
      </c>
      <c r="G201" s="20">
        <v>3902</v>
      </c>
      <c r="H201" s="20">
        <v>7847</v>
      </c>
      <c r="I201" s="23" t="s">
        <v>15</v>
      </c>
      <c r="J201" s="23" t="s">
        <v>15</v>
      </c>
      <c r="K201" s="23" t="s">
        <v>15</v>
      </c>
      <c r="L201" s="23" t="s">
        <v>15</v>
      </c>
      <c r="M201" s="22" t="s">
        <v>15</v>
      </c>
    </row>
    <row r="202" spans="2:13" x14ac:dyDescent="0.2">
      <c r="B202" s="12" t="s">
        <v>204</v>
      </c>
      <c r="C202" s="20">
        <v>64496</v>
      </c>
      <c r="D202" s="23" t="s">
        <v>15</v>
      </c>
      <c r="E202" s="20">
        <v>1541</v>
      </c>
      <c r="F202" s="20">
        <v>7524</v>
      </c>
      <c r="G202" s="20">
        <v>11566</v>
      </c>
      <c r="H202" s="20">
        <v>18610</v>
      </c>
      <c r="I202" s="23" t="s">
        <v>15</v>
      </c>
      <c r="J202" s="23" t="s">
        <v>15</v>
      </c>
      <c r="K202" s="20">
        <v>25255</v>
      </c>
      <c r="L202" s="23" t="s">
        <v>15</v>
      </c>
      <c r="M202" s="22" t="s">
        <v>15</v>
      </c>
    </row>
    <row r="203" spans="2:13" x14ac:dyDescent="0.2">
      <c r="B203" s="12" t="s">
        <v>205</v>
      </c>
      <c r="C203" s="20">
        <v>99544</v>
      </c>
      <c r="D203" s="20">
        <v>160</v>
      </c>
      <c r="E203" s="20">
        <v>2710</v>
      </c>
      <c r="F203" s="20">
        <v>9635</v>
      </c>
      <c r="G203" s="20">
        <v>8941</v>
      </c>
      <c r="H203" s="20">
        <v>3843</v>
      </c>
      <c r="I203" s="23" t="s">
        <v>15</v>
      </c>
      <c r="J203" s="23" t="s">
        <v>15</v>
      </c>
      <c r="K203" s="23" t="s">
        <v>15</v>
      </c>
      <c r="L203" s="20">
        <v>74255</v>
      </c>
      <c r="M203" s="22" t="s">
        <v>15</v>
      </c>
    </row>
    <row r="204" spans="2:13" x14ac:dyDescent="0.2">
      <c r="B204" s="11" t="s">
        <v>206</v>
      </c>
      <c r="C204" s="18">
        <v>1189204</v>
      </c>
      <c r="D204" s="18">
        <v>1923</v>
      </c>
      <c r="E204" s="18">
        <v>19332</v>
      </c>
      <c r="F204" s="18">
        <v>52719</v>
      </c>
      <c r="G204" s="18">
        <v>106663</v>
      </c>
      <c r="H204" s="18">
        <v>163821</v>
      </c>
      <c r="I204" s="18">
        <v>118510</v>
      </c>
      <c r="J204" s="18">
        <v>39341</v>
      </c>
      <c r="K204" s="18">
        <v>222898</v>
      </c>
      <c r="L204" s="18">
        <v>179232</v>
      </c>
      <c r="M204" s="19">
        <v>284765</v>
      </c>
    </row>
    <row r="205" spans="2:13" x14ac:dyDescent="0.2">
      <c r="B205" s="12" t="s">
        <v>207</v>
      </c>
      <c r="C205" s="20">
        <v>25702</v>
      </c>
      <c r="D205" s="23" t="s">
        <v>15</v>
      </c>
      <c r="E205" s="20">
        <v>493</v>
      </c>
      <c r="F205" s="20">
        <v>4561</v>
      </c>
      <c r="G205" s="20">
        <v>3938</v>
      </c>
      <c r="H205" s="23" t="s">
        <v>15</v>
      </c>
      <c r="I205" s="20">
        <v>16710</v>
      </c>
      <c r="J205" s="23" t="s">
        <v>15</v>
      </c>
      <c r="K205" s="23" t="s">
        <v>15</v>
      </c>
      <c r="L205" s="23" t="s">
        <v>15</v>
      </c>
      <c r="M205" s="22" t="s">
        <v>15</v>
      </c>
    </row>
    <row r="206" spans="2:13" x14ac:dyDescent="0.2">
      <c r="B206" s="12" t="s">
        <v>208</v>
      </c>
      <c r="C206" s="20">
        <v>33617</v>
      </c>
      <c r="D206" s="23" t="s">
        <v>15</v>
      </c>
      <c r="E206" s="23" t="s">
        <v>15</v>
      </c>
      <c r="F206" s="23" t="s">
        <v>15</v>
      </c>
      <c r="G206" s="23" t="s">
        <v>15</v>
      </c>
      <c r="H206" s="23" t="s">
        <v>15</v>
      </c>
      <c r="I206" s="20">
        <v>13098</v>
      </c>
      <c r="J206" s="23" t="s">
        <v>15</v>
      </c>
      <c r="K206" s="20">
        <v>20519</v>
      </c>
      <c r="L206" s="23" t="s">
        <v>15</v>
      </c>
      <c r="M206" s="22" t="s">
        <v>15</v>
      </c>
    </row>
    <row r="207" spans="2:13" x14ac:dyDescent="0.2">
      <c r="B207" s="12" t="s">
        <v>209</v>
      </c>
      <c r="C207" s="20">
        <v>35245</v>
      </c>
      <c r="D207" s="20">
        <v>378</v>
      </c>
      <c r="E207" s="20">
        <v>5919</v>
      </c>
      <c r="F207" s="20">
        <v>4117</v>
      </c>
      <c r="G207" s="20">
        <v>2621</v>
      </c>
      <c r="H207" s="20">
        <v>6966</v>
      </c>
      <c r="I207" s="23" t="s">
        <v>15</v>
      </c>
      <c r="J207" s="20">
        <v>15244</v>
      </c>
      <c r="K207" s="23" t="s">
        <v>15</v>
      </c>
      <c r="L207" s="23" t="s">
        <v>15</v>
      </c>
      <c r="M207" s="22" t="s">
        <v>15</v>
      </c>
    </row>
    <row r="208" spans="2:13" x14ac:dyDescent="0.2">
      <c r="B208" s="12" t="s">
        <v>210</v>
      </c>
      <c r="C208" s="20">
        <v>24677</v>
      </c>
      <c r="D208" s="23" t="s">
        <v>15</v>
      </c>
      <c r="E208" s="23" t="s">
        <v>15</v>
      </c>
      <c r="F208" s="23" t="s">
        <v>15</v>
      </c>
      <c r="G208" s="20">
        <v>1395</v>
      </c>
      <c r="H208" s="23" t="s">
        <v>15</v>
      </c>
      <c r="I208" s="23" t="s">
        <v>15</v>
      </c>
      <c r="J208" s="23" t="s">
        <v>15</v>
      </c>
      <c r="K208" s="20">
        <v>23282</v>
      </c>
      <c r="L208" s="23" t="s">
        <v>15</v>
      </c>
      <c r="M208" s="22" t="s">
        <v>15</v>
      </c>
    </row>
    <row r="209" spans="2:13" x14ac:dyDescent="0.2">
      <c r="B209" s="12" t="s">
        <v>211</v>
      </c>
      <c r="C209" s="20">
        <v>19624</v>
      </c>
      <c r="D209" s="23" t="s">
        <v>15</v>
      </c>
      <c r="E209" s="23" t="s">
        <v>15</v>
      </c>
      <c r="F209" s="20">
        <v>681</v>
      </c>
      <c r="G209" s="20">
        <v>5508</v>
      </c>
      <c r="H209" s="20">
        <v>2759</v>
      </c>
      <c r="I209" s="23" t="s">
        <v>15</v>
      </c>
      <c r="J209" s="20">
        <v>10676</v>
      </c>
      <c r="K209" s="23" t="s">
        <v>15</v>
      </c>
      <c r="L209" s="23" t="s">
        <v>15</v>
      </c>
      <c r="M209" s="22" t="s">
        <v>15</v>
      </c>
    </row>
    <row r="210" spans="2:13" x14ac:dyDescent="0.2">
      <c r="B210" s="12" t="s">
        <v>212</v>
      </c>
      <c r="C210" s="20">
        <v>112812</v>
      </c>
      <c r="D210" s="23" t="s">
        <v>15</v>
      </c>
      <c r="E210" s="20">
        <v>1805</v>
      </c>
      <c r="F210" s="20">
        <v>7487</v>
      </c>
      <c r="G210" s="20">
        <v>14155</v>
      </c>
      <c r="H210" s="20">
        <v>35427</v>
      </c>
      <c r="I210" s="23" t="s">
        <v>15</v>
      </c>
      <c r="J210" s="23" t="s">
        <v>15</v>
      </c>
      <c r="K210" s="23" t="s">
        <v>15</v>
      </c>
      <c r="L210" s="20">
        <v>53938</v>
      </c>
      <c r="M210" s="22" t="s">
        <v>15</v>
      </c>
    </row>
    <row r="211" spans="2:13" x14ac:dyDescent="0.2">
      <c r="B211" s="12" t="s">
        <v>213</v>
      </c>
      <c r="C211" s="20">
        <v>25418</v>
      </c>
      <c r="D211" s="23" t="s">
        <v>15</v>
      </c>
      <c r="E211" s="20">
        <v>284</v>
      </c>
      <c r="F211" s="20">
        <v>1351</v>
      </c>
      <c r="G211" s="20">
        <v>3975</v>
      </c>
      <c r="H211" s="20">
        <v>9885</v>
      </c>
      <c r="I211" s="20">
        <v>9923</v>
      </c>
      <c r="J211" s="23" t="s">
        <v>15</v>
      </c>
      <c r="K211" s="23" t="s">
        <v>15</v>
      </c>
      <c r="L211" s="23" t="s">
        <v>15</v>
      </c>
      <c r="M211" s="22" t="s">
        <v>15</v>
      </c>
    </row>
    <row r="212" spans="2:13" x14ac:dyDescent="0.2">
      <c r="B212" s="12" t="s">
        <v>214</v>
      </c>
      <c r="C212" s="20">
        <v>85310</v>
      </c>
      <c r="D212" s="23" t="s">
        <v>15</v>
      </c>
      <c r="E212" s="23" t="s">
        <v>15</v>
      </c>
      <c r="F212" s="23" t="s">
        <v>15</v>
      </c>
      <c r="G212" s="23" t="s">
        <v>15</v>
      </c>
      <c r="H212" s="20">
        <v>15616</v>
      </c>
      <c r="I212" s="23" t="s">
        <v>15</v>
      </c>
      <c r="J212" s="23" t="s">
        <v>15</v>
      </c>
      <c r="K212" s="23" t="s">
        <v>15</v>
      </c>
      <c r="L212" s="20">
        <v>69694</v>
      </c>
      <c r="M212" s="22" t="s">
        <v>15</v>
      </c>
    </row>
    <row r="213" spans="2:13" x14ac:dyDescent="0.2">
      <c r="B213" s="12" t="s">
        <v>215</v>
      </c>
      <c r="C213" s="20">
        <v>40329</v>
      </c>
      <c r="D213" s="23" t="s">
        <v>15</v>
      </c>
      <c r="E213" s="23" t="s">
        <v>15</v>
      </c>
      <c r="F213" s="20">
        <v>2819</v>
      </c>
      <c r="G213" s="20">
        <v>8373</v>
      </c>
      <c r="H213" s="20">
        <v>15716</v>
      </c>
      <c r="I213" s="23" t="s">
        <v>15</v>
      </c>
      <c r="J213" s="20">
        <v>13421</v>
      </c>
      <c r="K213" s="23" t="s">
        <v>15</v>
      </c>
      <c r="L213" s="23" t="s">
        <v>15</v>
      </c>
      <c r="M213" s="22" t="s">
        <v>15</v>
      </c>
    </row>
    <row r="214" spans="2:13" x14ac:dyDescent="0.2">
      <c r="B214" s="12" t="s">
        <v>216</v>
      </c>
      <c r="C214" s="20">
        <v>22394</v>
      </c>
      <c r="D214" s="23" t="s">
        <v>15</v>
      </c>
      <c r="E214" s="20">
        <v>1113</v>
      </c>
      <c r="F214" s="20">
        <v>920</v>
      </c>
      <c r="G214" s="20">
        <v>7565</v>
      </c>
      <c r="H214" s="20">
        <v>7539</v>
      </c>
      <c r="I214" s="20">
        <v>5257</v>
      </c>
      <c r="J214" s="23" t="s">
        <v>15</v>
      </c>
      <c r="K214" s="23" t="s">
        <v>15</v>
      </c>
      <c r="L214" s="23" t="s">
        <v>15</v>
      </c>
      <c r="M214" s="22" t="s">
        <v>15</v>
      </c>
    </row>
    <row r="215" spans="2:13" x14ac:dyDescent="0.2">
      <c r="B215" s="12" t="s">
        <v>217</v>
      </c>
      <c r="C215" s="20">
        <v>60862</v>
      </c>
      <c r="D215" s="23" t="s">
        <v>15</v>
      </c>
      <c r="E215" s="23" t="s">
        <v>15</v>
      </c>
      <c r="F215" s="23" t="s">
        <v>15</v>
      </c>
      <c r="G215" s="20">
        <v>1758</v>
      </c>
      <c r="H215" s="20">
        <v>9380</v>
      </c>
      <c r="I215" s="23" t="s">
        <v>15</v>
      </c>
      <c r="J215" s="23" t="s">
        <v>15</v>
      </c>
      <c r="K215" s="20">
        <v>49724</v>
      </c>
      <c r="L215" s="23" t="s">
        <v>15</v>
      </c>
      <c r="M215" s="22" t="s">
        <v>15</v>
      </c>
    </row>
    <row r="216" spans="2:13" x14ac:dyDescent="0.2">
      <c r="B216" s="12" t="s">
        <v>218</v>
      </c>
      <c r="C216" s="20">
        <v>40689</v>
      </c>
      <c r="D216" s="23" t="s">
        <v>15</v>
      </c>
      <c r="E216" s="23" t="s">
        <v>15</v>
      </c>
      <c r="F216" s="20">
        <v>3080</v>
      </c>
      <c r="G216" s="20">
        <v>4054</v>
      </c>
      <c r="H216" s="20">
        <v>3549</v>
      </c>
      <c r="I216" s="20">
        <v>8402</v>
      </c>
      <c r="J216" s="23" t="s">
        <v>15</v>
      </c>
      <c r="K216" s="20">
        <v>21604</v>
      </c>
      <c r="L216" s="23" t="s">
        <v>15</v>
      </c>
      <c r="M216" s="22" t="s">
        <v>15</v>
      </c>
    </row>
    <row r="217" spans="2:13" x14ac:dyDescent="0.2">
      <c r="B217" s="12" t="s">
        <v>219</v>
      </c>
      <c r="C217" s="20">
        <v>21104</v>
      </c>
      <c r="D217" s="23" t="s">
        <v>15</v>
      </c>
      <c r="E217" s="20">
        <v>206</v>
      </c>
      <c r="F217" s="20">
        <v>2111</v>
      </c>
      <c r="G217" s="20">
        <v>1258</v>
      </c>
      <c r="H217" s="20">
        <v>10874</v>
      </c>
      <c r="I217" s="20">
        <v>6655</v>
      </c>
      <c r="J217" s="23" t="s">
        <v>15</v>
      </c>
      <c r="K217" s="23" t="s">
        <v>15</v>
      </c>
      <c r="L217" s="23" t="s">
        <v>15</v>
      </c>
      <c r="M217" s="22" t="s">
        <v>15</v>
      </c>
    </row>
    <row r="218" spans="2:13" x14ac:dyDescent="0.2">
      <c r="B218" s="12" t="s">
        <v>220</v>
      </c>
      <c r="C218" s="20">
        <v>39234</v>
      </c>
      <c r="D218" s="20">
        <v>635</v>
      </c>
      <c r="E218" s="20">
        <v>2976</v>
      </c>
      <c r="F218" s="20">
        <v>3707</v>
      </c>
      <c r="G218" s="20">
        <v>5785</v>
      </c>
      <c r="H218" s="20">
        <v>3415</v>
      </c>
      <c r="I218" s="23" t="s">
        <v>15</v>
      </c>
      <c r="J218" s="23" t="s">
        <v>15</v>
      </c>
      <c r="K218" s="20">
        <v>22716</v>
      </c>
      <c r="L218" s="23" t="s">
        <v>15</v>
      </c>
      <c r="M218" s="22" t="s">
        <v>15</v>
      </c>
    </row>
    <row r="219" spans="2:13" x14ac:dyDescent="0.2">
      <c r="B219" s="12" t="s">
        <v>221</v>
      </c>
      <c r="C219" s="20">
        <v>48831</v>
      </c>
      <c r="D219" s="23" t="s">
        <v>15</v>
      </c>
      <c r="E219" s="23" t="s">
        <v>15</v>
      </c>
      <c r="F219" s="20">
        <v>2419</v>
      </c>
      <c r="G219" s="20">
        <v>13018</v>
      </c>
      <c r="H219" s="20">
        <v>10401</v>
      </c>
      <c r="I219" s="23" t="s">
        <v>15</v>
      </c>
      <c r="J219" s="23" t="s">
        <v>15</v>
      </c>
      <c r="K219" s="20">
        <v>22993</v>
      </c>
      <c r="L219" s="23" t="s">
        <v>15</v>
      </c>
      <c r="M219" s="22" t="s">
        <v>15</v>
      </c>
    </row>
    <row r="220" spans="2:13" x14ac:dyDescent="0.2">
      <c r="B220" s="12" t="s">
        <v>222</v>
      </c>
      <c r="C220" s="20">
        <v>16935</v>
      </c>
      <c r="D220" s="20">
        <v>185</v>
      </c>
      <c r="E220" s="20">
        <v>978</v>
      </c>
      <c r="F220" s="20">
        <v>2913</v>
      </c>
      <c r="G220" s="23" t="s">
        <v>15</v>
      </c>
      <c r="H220" s="23" t="s">
        <v>15</v>
      </c>
      <c r="I220" s="20">
        <v>12859</v>
      </c>
      <c r="J220" s="23" t="s">
        <v>15</v>
      </c>
      <c r="K220" s="23" t="s">
        <v>15</v>
      </c>
      <c r="L220" s="23" t="s">
        <v>15</v>
      </c>
      <c r="M220" s="22" t="s">
        <v>15</v>
      </c>
    </row>
    <row r="221" spans="2:13" x14ac:dyDescent="0.2">
      <c r="B221" s="12" t="s">
        <v>223</v>
      </c>
      <c r="C221" s="20">
        <v>100595</v>
      </c>
      <c r="D221" s="20">
        <v>305</v>
      </c>
      <c r="E221" s="20">
        <v>1576</v>
      </c>
      <c r="F221" s="20">
        <v>8906</v>
      </c>
      <c r="G221" s="20">
        <v>23352</v>
      </c>
      <c r="H221" s="20">
        <v>5371</v>
      </c>
      <c r="I221" s="20">
        <v>5485</v>
      </c>
      <c r="J221" s="23" t="s">
        <v>15</v>
      </c>
      <c r="K221" s="23" t="s">
        <v>15</v>
      </c>
      <c r="L221" s="20">
        <v>55600</v>
      </c>
      <c r="M221" s="22" t="s">
        <v>15</v>
      </c>
    </row>
    <row r="222" spans="2:13" x14ac:dyDescent="0.2">
      <c r="B222" s="12" t="s">
        <v>224</v>
      </c>
      <c r="C222" s="20">
        <v>36365</v>
      </c>
      <c r="D222" s="23" t="s">
        <v>15</v>
      </c>
      <c r="E222" s="23" t="s">
        <v>15</v>
      </c>
      <c r="F222" s="23" t="s">
        <v>15</v>
      </c>
      <c r="G222" s="20">
        <v>1164</v>
      </c>
      <c r="H222" s="23" t="s">
        <v>15</v>
      </c>
      <c r="I222" s="20">
        <v>7407</v>
      </c>
      <c r="J222" s="23" t="s">
        <v>15</v>
      </c>
      <c r="K222" s="20">
        <v>27794</v>
      </c>
      <c r="L222" s="23" t="s">
        <v>15</v>
      </c>
      <c r="M222" s="22" t="s">
        <v>15</v>
      </c>
    </row>
    <row r="223" spans="2:13" x14ac:dyDescent="0.2">
      <c r="B223" s="12" t="s">
        <v>225</v>
      </c>
      <c r="C223" s="20">
        <v>317586</v>
      </c>
      <c r="D223" s="23" t="s">
        <v>15</v>
      </c>
      <c r="E223" s="23" t="s">
        <v>15</v>
      </c>
      <c r="F223" s="20">
        <v>2756</v>
      </c>
      <c r="G223" s="20">
        <v>1518</v>
      </c>
      <c r="H223" s="20">
        <v>14602</v>
      </c>
      <c r="I223" s="20">
        <v>13945</v>
      </c>
      <c r="J223" s="23" t="s">
        <v>15</v>
      </c>
      <c r="K223" s="23" t="s">
        <v>15</v>
      </c>
      <c r="L223" s="23" t="s">
        <v>15</v>
      </c>
      <c r="M223" s="21">
        <v>284765</v>
      </c>
    </row>
    <row r="224" spans="2:13" x14ac:dyDescent="0.2">
      <c r="B224" s="12" t="s">
        <v>226</v>
      </c>
      <c r="C224" s="20">
        <v>14689</v>
      </c>
      <c r="D224" s="20">
        <v>114</v>
      </c>
      <c r="E224" s="20">
        <v>1731</v>
      </c>
      <c r="F224" s="20">
        <v>2051</v>
      </c>
      <c r="G224" s="23" t="s">
        <v>15</v>
      </c>
      <c r="H224" s="20">
        <v>2931</v>
      </c>
      <c r="I224" s="20">
        <v>7862</v>
      </c>
      <c r="J224" s="23" t="s">
        <v>15</v>
      </c>
      <c r="K224" s="23" t="s">
        <v>15</v>
      </c>
      <c r="L224" s="23" t="s">
        <v>15</v>
      </c>
      <c r="M224" s="22" t="s">
        <v>15</v>
      </c>
    </row>
    <row r="225" spans="1:13" x14ac:dyDescent="0.2">
      <c r="B225" s="12" t="s">
        <v>227</v>
      </c>
      <c r="C225" s="20">
        <v>53975</v>
      </c>
      <c r="D225" s="23" t="s">
        <v>15</v>
      </c>
      <c r="E225" s="20">
        <v>649</v>
      </c>
      <c r="F225" s="20">
        <v>1408</v>
      </c>
      <c r="G225" s="20">
        <v>5820</v>
      </c>
      <c r="H225" s="20">
        <v>6566</v>
      </c>
      <c r="I225" s="20">
        <v>5266</v>
      </c>
      <c r="J225" s="23" t="s">
        <v>15</v>
      </c>
      <c r="K225" s="20">
        <v>34266</v>
      </c>
      <c r="L225" s="23" t="s">
        <v>15</v>
      </c>
      <c r="M225" s="22" t="s">
        <v>15</v>
      </c>
    </row>
    <row r="226" spans="1:13" ht="13.5" thickBot="1" x14ac:dyDescent="0.25">
      <c r="B226" s="14" t="s">
        <v>228</v>
      </c>
      <c r="C226" s="24">
        <v>13211</v>
      </c>
      <c r="D226" s="24">
        <v>306</v>
      </c>
      <c r="E226" s="24">
        <v>1602</v>
      </c>
      <c r="F226" s="24">
        <v>1432</v>
      </c>
      <c r="G226" s="24">
        <v>1406</v>
      </c>
      <c r="H226" s="24">
        <v>2824</v>
      </c>
      <c r="I226" s="24">
        <v>5641</v>
      </c>
      <c r="J226" s="27" t="s">
        <v>15</v>
      </c>
      <c r="K226" s="27" t="s">
        <v>15</v>
      </c>
      <c r="L226" s="27" t="s">
        <v>15</v>
      </c>
      <c r="M226" s="28" t="s">
        <v>15</v>
      </c>
    </row>
    <row r="227" spans="1:13" x14ac:dyDescent="0.2">
      <c r="B227" s="2" t="s">
        <v>509</v>
      </c>
    </row>
    <row r="230" spans="1:13" x14ac:dyDescent="0.2">
      <c r="A230" s="2" t="s">
        <v>230</v>
      </c>
      <c r="B230" s="17" t="s">
        <v>231</v>
      </c>
      <c r="F230" s="17" t="s">
        <v>232</v>
      </c>
      <c r="L230" s="2" t="s">
        <v>273</v>
      </c>
    </row>
  </sheetData>
  <hyperlinks>
    <hyperlink ref="B230" r:id="rId1" xr:uid="{E97A10A2-630E-4BA7-AAB8-14594939C4C5}"/>
    <hyperlink ref="F230" r:id="rId2" xr:uid="{E00B2D05-EA57-4068-A37C-C40EEC64A143}"/>
    <hyperlink ref="A2" location="Obsah!A1" display="Zpět na obsah" xr:uid="{DBFE5207-E6E8-4641-BCFE-5263A0932874}"/>
  </hyperlinks>
  <pageMargins left="0.7" right="0.7" top="0.75" bottom="0.75" header="0.3" footer="0.3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4CCE5-4E71-4F3D-A3F6-6506C016B149}">
  <dimension ref="A1:M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3" width="12.85546875" style="2" customWidth="1"/>
    <col min="4" max="9" width="13.85546875" style="2" customWidth="1"/>
    <col min="10" max="12" width="17.140625" style="2" customWidth="1"/>
    <col min="13" max="13" width="13.85546875" style="2" customWidth="1"/>
    <col min="14" max="16384" width="9.140625" style="2"/>
  </cols>
  <sheetData>
    <row r="1" spans="1:13" x14ac:dyDescent="0.2">
      <c r="A1" s="2" t="s">
        <v>0</v>
      </c>
    </row>
    <row r="2" spans="1:13" ht="15" x14ac:dyDescent="0.25">
      <c r="A2" s="70" t="s">
        <v>572</v>
      </c>
    </row>
    <row r="3" spans="1:13" x14ac:dyDescent="0.2">
      <c r="B3" s="3" t="s">
        <v>497</v>
      </c>
    </row>
    <row r="4" spans="1:13" x14ac:dyDescent="0.2">
      <c r="B4" s="2" t="s">
        <v>511</v>
      </c>
      <c r="L4" s="4" t="s">
        <v>2</v>
      </c>
      <c r="M4" s="2" t="s">
        <v>318</v>
      </c>
    </row>
    <row r="6" spans="1:13" ht="25.5" x14ac:dyDescent="0.2">
      <c r="B6" s="5" t="s">
        <v>4</v>
      </c>
      <c r="C6" s="6" t="s">
        <v>319</v>
      </c>
      <c r="D6" s="6" t="s">
        <v>499</v>
      </c>
      <c r="E6" s="6" t="s">
        <v>500</v>
      </c>
      <c r="F6" s="6" t="s">
        <v>501</v>
      </c>
      <c r="G6" s="6" t="s">
        <v>502</v>
      </c>
      <c r="H6" s="6" t="s">
        <v>503</v>
      </c>
      <c r="I6" s="6" t="s">
        <v>504</v>
      </c>
      <c r="J6" s="6" t="s">
        <v>505</v>
      </c>
      <c r="K6" s="6" t="s">
        <v>506</v>
      </c>
      <c r="L6" s="6" t="s">
        <v>507</v>
      </c>
      <c r="M6" s="7" t="s">
        <v>508</v>
      </c>
    </row>
    <row r="7" spans="1:13" x14ac:dyDescent="0.2">
      <c r="B7" s="8" t="s">
        <v>8</v>
      </c>
      <c r="C7" s="18">
        <v>100</v>
      </c>
      <c r="D7" s="57">
        <v>1.5607003500000001</v>
      </c>
      <c r="E7" s="57">
        <v>6.0725990599999999</v>
      </c>
      <c r="F7" s="18">
        <v>8.9575622500000005</v>
      </c>
      <c r="G7" s="57">
        <v>10.320667159999999</v>
      </c>
      <c r="H7" s="57">
        <v>12.39012142</v>
      </c>
      <c r="I7" s="57">
        <v>9.1640654999999995</v>
      </c>
      <c r="J7" s="57">
        <v>8.4462855300000008</v>
      </c>
      <c r="K7" s="57">
        <v>12.517848860000001</v>
      </c>
      <c r="L7" s="57">
        <v>7.9480265000000001</v>
      </c>
      <c r="M7" s="58">
        <v>22.622123370000001</v>
      </c>
    </row>
    <row r="8" spans="1:13" x14ac:dyDescent="0.2">
      <c r="B8" s="11" t="s">
        <v>9</v>
      </c>
      <c r="C8" s="18">
        <v>100</v>
      </c>
      <c r="D8" s="26" t="s">
        <v>15</v>
      </c>
      <c r="E8" s="26" t="s">
        <v>15</v>
      </c>
      <c r="F8" s="26" t="s">
        <v>15</v>
      </c>
      <c r="G8" s="26" t="s">
        <v>15</v>
      </c>
      <c r="H8" s="26" t="s">
        <v>15</v>
      </c>
      <c r="I8" s="26" t="s">
        <v>15</v>
      </c>
      <c r="J8" s="26" t="s">
        <v>15</v>
      </c>
      <c r="K8" s="26" t="s">
        <v>15</v>
      </c>
      <c r="L8" s="26" t="s">
        <v>15</v>
      </c>
      <c r="M8" s="19">
        <v>100</v>
      </c>
    </row>
    <row r="9" spans="1:13" x14ac:dyDescent="0.2">
      <c r="B9" s="11" t="s">
        <v>10</v>
      </c>
      <c r="C9" s="18">
        <v>100</v>
      </c>
      <c r="D9" s="57">
        <v>1.7454016000000001</v>
      </c>
      <c r="E9" s="57">
        <v>8.4278885100000007</v>
      </c>
      <c r="F9" s="57">
        <v>13.926123329999999</v>
      </c>
      <c r="G9" s="57">
        <v>15.341497589999999</v>
      </c>
      <c r="H9" s="57">
        <v>17.67978076</v>
      </c>
      <c r="I9" s="57">
        <v>10.14306908</v>
      </c>
      <c r="J9" s="57">
        <v>14.53645068</v>
      </c>
      <c r="K9" s="57">
        <v>13.4552248</v>
      </c>
      <c r="L9" s="57">
        <v>4.7445636499999999</v>
      </c>
      <c r="M9" s="13" t="s">
        <v>15</v>
      </c>
    </row>
    <row r="10" spans="1:13" x14ac:dyDescent="0.2">
      <c r="B10" s="12" t="s">
        <v>11</v>
      </c>
      <c r="C10" s="20">
        <v>100</v>
      </c>
      <c r="D10" s="59">
        <v>1.86723287</v>
      </c>
      <c r="E10" s="59">
        <v>8.0621994600000004</v>
      </c>
      <c r="F10" s="59">
        <v>15.129894459999999</v>
      </c>
      <c r="G10" s="59">
        <v>13.35633548</v>
      </c>
      <c r="H10" s="59">
        <v>26.06319865</v>
      </c>
      <c r="I10" s="59">
        <v>8.9255604799999997</v>
      </c>
      <c r="J10" s="59">
        <v>26.595578589999999</v>
      </c>
      <c r="K10" s="23" t="s">
        <v>15</v>
      </c>
      <c r="L10" s="23" t="s">
        <v>15</v>
      </c>
      <c r="M10" s="22" t="s">
        <v>15</v>
      </c>
    </row>
    <row r="11" spans="1:13" x14ac:dyDescent="0.2">
      <c r="B11" s="12" t="s">
        <v>12</v>
      </c>
      <c r="C11" s="20">
        <v>100</v>
      </c>
      <c r="D11" s="59">
        <v>1.7384958800000001</v>
      </c>
      <c r="E11" s="59">
        <v>4.4113438599999997</v>
      </c>
      <c r="F11" s="59">
        <v>17.432177200000002</v>
      </c>
      <c r="G11" s="59">
        <v>15.719436809999999</v>
      </c>
      <c r="H11" s="59">
        <v>15.07554945</v>
      </c>
      <c r="I11" s="23" t="s">
        <v>15</v>
      </c>
      <c r="J11" s="59">
        <v>15.18572573</v>
      </c>
      <c r="K11" s="59">
        <v>30.43727106</v>
      </c>
      <c r="L11" s="23" t="s">
        <v>15</v>
      </c>
      <c r="M11" s="22" t="s">
        <v>15</v>
      </c>
    </row>
    <row r="12" spans="1:13" ht="25.5" x14ac:dyDescent="0.2">
      <c r="B12" s="12" t="s">
        <v>13</v>
      </c>
      <c r="C12" s="20">
        <v>100</v>
      </c>
      <c r="D12" s="23" t="s">
        <v>15</v>
      </c>
      <c r="E12" s="20">
        <v>2.0418448100000002</v>
      </c>
      <c r="F12" s="59">
        <v>10.90745046</v>
      </c>
      <c r="G12" s="59">
        <v>18.12137272</v>
      </c>
      <c r="H12" s="59">
        <v>31.136507730000002</v>
      </c>
      <c r="I12" s="59">
        <v>11.346382070000001</v>
      </c>
      <c r="J12" s="59">
        <v>10.13037894</v>
      </c>
      <c r="K12" s="59">
        <v>16.316063270000001</v>
      </c>
      <c r="L12" s="23" t="s">
        <v>15</v>
      </c>
      <c r="M12" s="22" t="s">
        <v>15</v>
      </c>
    </row>
    <row r="13" spans="1:13" x14ac:dyDescent="0.2">
      <c r="B13" s="12" t="s">
        <v>14</v>
      </c>
      <c r="C13" s="20">
        <v>100</v>
      </c>
      <c r="D13" s="59">
        <v>5.1333232899999999</v>
      </c>
      <c r="E13" s="59">
        <v>17.674751430000001</v>
      </c>
      <c r="F13" s="59">
        <v>20.337451040000001</v>
      </c>
      <c r="G13" s="59">
        <v>5.2726724899999997</v>
      </c>
      <c r="H13" s="20">
        <v>11.99156372</v>
      </c>
      <c r="I13" s="23" t="s">
        <v>15</v>
      </c>
      <c r="J13" s="59">
        <v>39.590238020000001</v>
      </c>
      <c r="K13" s="23" t="s">
        <v>15</v>
      </c>
      <c r="L13" s="23" t="s">
        <v>15</v>
      </c>
      <c r="M13" s="22" t="s">
        <v>15</v>
      </c>
    </row>
    <row r="14" spans="1:13" x14ac:dyDescent="0.2">
      <c r="B14" s="12" t="s">
        <v>16</v>
      </c>
      <c r="C14" s="20">
        <v>100</v>
      </c>
      <c r="D14" s="59">
        <v>6.910463E-2</v>
      </c>
      <c r="E14" s="20">
        <v>3.0430939000000001</v>
      </c>
      <c r="F14" s="59">
        <v>9.6092787000000008</v>
      </c>
      <c r="G14" s="59">
        <v>20.445631469999999</v>
      </c>
      <c r="H14" s="59">
        <v>30.283391229999999</v>
      </c>
      <c r="I14" s="20">
        <v>30.02315939</v>
      </c>
      <c r="J14" s="59">
        <v>6.5263406899999996</v>
      </c>
      <c r="K14" s="23" t="s">
        <v>15</v>
      </c>
      <c r="L14" s="23" t="s">
        <v>15</v>
      </c>
      <c r="M14" s="22" t="s">
        <v>15</v>
      </c>
    </row>
    <row r="15" spans="1:13" x14ac:dyDescent="0.2">
      <c r="B15" s="12" t="s">
        <v>17</v>
      </c>
      <c r="C15" s="20">
        <v>100</v>
      </c>
      <c r="D15" s="59">
        <v>2.1515613099999999</v>
      </c>
      <c r="E15" s="59">
        <v>8.2349581100000009</v>
      </c>
      <c r="F15" s="59">
        <v>24.428789030000001</v>
      </c>
      <c r="G15" s="59">
        <v>29.850533129999999</v>
      </c>
      <c r="H15" s="23" t="s">
        <v>15</v>
      </c>
      <c r="I15" s="59">
        <v>35.334158420000001</v>
      </c>
      <c r="J15" s="23" t="s">
        <v>15</v>
      </c>
      <c r="K15" s="23" t="s">
        <v>15</v>
      </c>
      <c r="L15" s="23" t="s">
        <v>15</v>
      </c>
      <c r="M15" s="22" t="s">
        <v>15</v>
      </c>
    </row>
    <row r="16" spans="1:13" x14ac:dyDescent="0.2">
      <c r="B16" s="12" t="s">
        <v>18</v>
      </c>
      <c r="C16" s="20">
        <v>100</v>
      </c>
      <c r="D16" s="59">
        <v>1.7887528500000001</v>
      </c>
      <c r="E16" s="59">
        <v>13.68748703</v>
      </c>
      <c r="F16" s="20">
        <v>20.954554890000001</v>
      </c>
      <c r="G16" s="59">
        <v>17.94563187</v>
      </c>
      <c r="H16" s="59">
        <v>8.8234073500000001</v>
      </c>
      <c r="I16" s="59">
        <v>36.800166009999998</v>
      </c>
      <c r="J16" s="23" t="s">
        <v>15</v>
      </c>
      <c r="K16" s="23" t="s">
        <v>15</v>
      </c>
      <c r="L16" s="23" t="s">
        <v>15</v>
      </c>
      <c r="M16" s="22" t="s">
        <v>15</v>
      </c>
    </row>
    <row r="17" spans="2:13" x14ac:dyDescent="0.2">
      <c r="B17" s="12" t="s">
        <v>19</v>
      </c>
      <c r="C17" s="20">
        <v>100</v>
      </c>
      <c r="D17" s="59">
        <v>2.33521657</v>
      </c>
      <c r="E17" s="59">
        <v>16.603892030000001</v>
      </c>
      <c r="F17" s="59">
        <v>19.497802889999999</v>
      </c>
      <c r="G17" s="59">
        <v>22.35404896</v>
      </c>
      <c r="H17" s="59">
        <v>14.59510358</v>
      </c>
      <c r="I17" s="59">
        <v>24.61393597</v>
      </c>
      <c r="J17" s="23" t="s">
        <v>15</v>
      </c>
      <c r="K17" s="23" t="s">
        <v>15</v>
      </c>
      <c r="L17" s="23" t="s">
        <v>15</v>
      </c>
      <c r="M17" s="22" t="s">
        <v>15</v>
      </c>
    </row>
    <row r="18" spans="2:13" x14ac:dyDescent="0.2">
      <c r="B18" s="12" t="s">
        <v>20</v>
      </c>
      <c r="C18" s="20">
        <v>100</v>
      </c>
      <c r="D18" s="59">
        <v>0.31470114999999999</v>
      </c>
      <c r="E18" s="59">
        <v>1.8304205899999999</v>
      </c>
      <c r="F18" s="59">
        <v>9.4121413700000005</v>
      </c>
      <c r="G18" s="59">
        <v>9.6948257800000004</v>
      </c>
      <c r="H18" s="59">
        <v>16.558903000000001</v>
      </c>
      <c r="I18" s="59">
        <v>8.2462634099999992</v>
      </c>
      <c r="J18" s="23" t="s">
        <v>15</v>
      </c>
      <c r="K18" s="23" t="s">
        <v>15</v>
      </c>
      <c r="L18" s="59">
        <v>53.942744689999998</v>
      </c>
      <c r="M18" s="22" t="s">
        <v>15</v>
      </c>
    </row>
    <row r="19" spans="2:13" x14ac:dyDescent="0.2">
      <c r="B19" s="12" t="s">
        <v>21</v>
      </c>
      <c r="C19" s="20">
        <v>100</v>
      </c>
      <c r="D19" s="59">
        <v>1.2833965599999999</v>
      </c>
      <c r="E19" s="59">
        <v>9.5049756100000007</v>
      </c>
      <c r="F19" s="59">
        <v>15.62330639</v>
      </c>
      <c r="G19" s="59">
        <v>16.699145560000002</v>
      </c>
      <c r="H19" s="59">
        <v>18.5729276</v>
      </c>
      <c r="I19" s="23" t="s">
        <v>15</v>
      </c>
      <c r="J19" s="23" t="s">
        <v>15</v>
      </c>
      <c r="K19" s="59">
        <v>38.316248280000003</v>
      </c>
      <c r="L19" s="23" t="s">
        <v>15</v>
      </c>
      <c r="M19" s="22" t="s">
        <v>15</v>
      </c>
    </row>
    <row r="20" spans="2:13" x14ac:dyDescent="0.2">
      <c r="B20" s="12" t="s">
        <v>22</v>
      </c>
      <c r="C20" s="20">
        <v>100</v>
      </c>
      <c r="D20" s="59">
        <v>0.41898222000000002</v>
      </c>
      <c r="E20" s="59">
        <v>5.2198201900000001</v>
      </c>
      <c r="F20" s="59">
        <v>11.38525997</v>
      </c>
      <c r="G20" s="59">
        <v>15.19683436</v>
      </c>
      <c r="H20" s="59">
        <v>13.13101923</v>
      </c>
      <c r="I20" s="23" t="s">
        <v>15</v>
      </c>
      <c r="J20" s="59">
        <v>54.64808403</v>
      </c>
      <c r="K20" s="23" t="s">
        <v>15</v>
      </c>
      <c r="L20" s="23" t="s">
        <v>15</v>
      </c>
      <c r="M20" s="22" t="s">
        <v>15</v>
      </c>
    </row>
    <row r="21" spans="2:13" x14ac:dyDescent="0.2">
      <c r="B21" s="12" t="s">
        <v>23</v>
      </c>
      <c r="C21" s="20">
        <v>100</v>
      </c>
      <c r="D21" s="59">
        <v>3.3308274999999998</v>
      </c>
      <c r="E21" s="59">
        <v>10.47630062</v>
      </c>
      <c r="F21" s="59">
        <v>17.781761410000001</v>
      </c>
      <c r="G21" s="59">
        <v>11.66175138</v>
      </c>
      <c r="H21" s="59">
        <v>15.19882804</v>
      </c>
      <c r="I21" s="23" t="s">
        <v>15</v>
      </c>
      <c r="J21" s="23" t="s">
        <v>15</v>
      </c>
      <c r="K21" s="59">
        <v>41.550531040000003</v>
      </c>
      <c r="L21" s="23" t="s">
        <v>15</v>
      </c>
      <c r="M21" s="22" t="s">
        <v>15</v>
      </c>
    </row>
    <row r="22" spans="2:13" x14ac:dyDescent="0.2">
      <c r="B22" s="12" t="s">
        <v>24</v>
      </c>
      <c r="C22" s="20">
        <v>100</v>
      </c>
      <c r="D22" s="23" t="s">
        <v>15</v>
      </c>
      <c r="E22" s="59">
        <v>4.3004712400000003</v>
      </c>
      <c r="F22" s="59">
        <v>6.8064787899999999</v>
      </c>
      <c r="G22" s="20">
        <v>14.04987049</v>
      </c>
      <c r="H22" s="23" t="s">
        <v>15</v>
      </c>
      <c r="I22" s="23" t="s">
        <v>15</v>
      </c>
      <c r="J22" s="59">
        <v>74.843179480000003</v>
      </c>
      <c r="K22" s="23" t="s">
        <v>15</v>
      </c>
      <c r="L22" s="23" t="s">
        <v>15</v>
      </c>
      <c r="M22" s="22" t="s">
        <v>15</v>
      </c>
    </row>
    <row r="23" spans="2:13" x14ac:dyDescent="0.2">
      <c r="B23" s="12" t="s">
        <v>25</v>
      </c>
      <c r="C23" s="20">
        <v>100</v>
      </c>
      <c r="D23" s="59">
        <v>2.78225027</v>
      </c>
      <c r="E23" s="59">
        <v>6.2235675500000003</v>
      </c>
      <c r="F23" s="59">
        <v>13.636461219999999</v>
      </c>
      <c r="G23" s="59">
        <v>33.670380629999997</v>
      </c>
      <c r="H23" s="23" t="s">
        <v>15</v>
      </c>
      <c r="I23" s="23" t="s">
        <v>15</v>
      </c>
      <c r="J23" s="23" t="s">
        <v>15</v>
      </c>
      <c r="K23" s="59">
        <v>43.687340329999998</v>
      </c>
      <c r="L23" s="23" t="s">
        <v>15</v>
      </c>
      <c r="M23" s="22" t="s">
        <v>15</v>
      </c>
    </row>
    <row r="24" spans="2:13" x14ac:dyDescent="0.2">
      <c r="B24" s="12" t="s">
        <v>26</v>
      </c>
      <c r="C24" s="20">
        <v>100</v>
      </c>
      <c r="D24" s="59">
        <v>2.5380495199999999</v>
      </c>
      <c r="E24" s="20">
        <v>11.95939121</v>
      </c>
      <c r="F24" s="59">
        <v>11.810843159999999</v>
      </c>
      <c r="G24" s="59">
        <v>6.9495021499999998</v>
      </c>
      <c r="H24" s="59">
        <v>11.630887810000001</v>
      </c>
      <c r="I24" s="59">
        <v>15.70110435</v>
      </c>
      <c r="J24" s="23" t="s">
        <v>15</v>
      </c>
      <c r="K24" s="59">
        <v>39.410221800000002</v>
      </c>
      <c r="L24" s="23" t="s">
        <v>15</v>
      </c>
      <c r="M24" s="22" t="s">
        <v>15</v>
      </c>
    </row>
    <row r="25" spans="2:13" x14ac:dyDescent="0.2">
      <c r="B25" s="12" t="s">
        <v>27</v>
      </c>
      <c r="C25" s="20">
        <v>100</v>
      </c>
      <c r="D25" s="59">
        <v>4.6109355799999996</v>
      </c>
      <c r="E25" s="59">
        <v>18.347346439999999</v>
      </c>
      <c r="F25" s="59">
        <v>2.8222567299999999</v>
      </c>
      <c r="G25" s="59">
        <v>13.65608097</v>
      </c>
      <c r="H25" s="59">
        <v>12.63321373</v>
      </c>
      <c r="I25" s="59">
        <v>47.930166550000003</v>
      </c>
      <c r="J25" s="23" t="s">
        <v>15</v>
      </c>
      <c r="K25" s="23" t="s">
        <v>15</v>
      </c>
      <c r="L25" s="23" t="s">
        <v>15</v>
      </c>
      <c r="M25" s="22" t="s">
        <v>15</v>
      </c>
    </row>
    <row r="26" spans="2:13" x14ac:dyDescent="0.2">
      <c r="B26" s="12" t="s">
        <v>28</v>
      </c>
      <c r="C26" s="20">
        <v>100</v>
      </c>
      <c r="D26" s="23" t="s">
        <v>15</v>
      </c>
      <c r="E26" s="59">
        <v>3.8594904300000001</v>
      </c>
      <c r="F26" s="59">
        <v>6.6787275700000004</v>
      </c>
      <c r="G26" s="59">
        <v>5.1198552700000004</v>
      </c>
      <c r="H26" s="59">
        <v>35.443992160000001</v>
      </c>
      <c r="I26" s="23" t="s">
        <v>15</v>
      </c>
      <c r="J26" s="59">
        <v>48.897934569999997</v>
      </c>
      <c r="K26" s="23" t="s">
        <v>15</v>
      </c>
      <c r="L26" s="23" t="s">
        <v>15</v>
      </c>
      <c r="M26" s="22" t="s">
        <v>15</v>
      </c>
    </row>
    <row r="27" spans="2:13" x14ac:dyDescent="0.2">
      <c r="B27" s="12" t="s">
        <v>29</v>
      </c>
      <c r="C27" s="20">
        <v>100</v>
      </c>
      <c r="D27" s="20">
        <v>1.02465885</v>
      </c>
      <c r="E27" s="59">
        <v>11.922432369999999</v>
      </c>
      <c r="F27" s="59">
        <v>23.847258799999999</v>
      </c>
      <c r="G27" s="59">
        <v>18.285851090000001</v>
      </c>
      <c r="H27" s="59">
        <v>7.7878860400000001</v>
      </c>
      <c r="I27" s="23" t="s">
        <v>15</v>
      </c>
      <c r="J27" s="59">
        <v>37.13191286</v>
      </c>
      <c r="K27" s="23" t="s">
        <v>15</v>
      </c>
      <c r="L27" s="23" t="s">
        <v>15</v>
      </c>
      <c r="M27" s="22" t="s">
        <v>15</v>
      </c>
    </row>
    <row r="28" spans="2:13" x14ac:dyDescent="0.2">
      <c r="B28" s="12" t="s">
        <v>30</v>
      </c>
      <c r="C28" s="20">
        <v>100</v>
      </c>
      <c r="D28" s="59">
        <v>2.81018999</v>
      </c>
      <c r="E28" s="59">
        <v>14.26782332</v>
      </c>
      <c r="F28" s="59">
        <v>20.62435091</v>
      </c>
      <c r="G28" s="59">
        <v>7.2667847800000001</v>
      </c>
      <c r="H28" s="59">
        <v>8.7360254099999999</v>
      </c>
      <c r="I28" s="23" t="s">
        <v>15</v>
      </c>
      <c r="J28" s="59">
        <v>46.294825580000001</v>
      </c>
      <c r="K28" s="23" t="s">
        <v>15</v>
      </c>
      <c r="L28" s="23" t="s">
        <v>15</v>
      </c>
      <c r="M28" s="22" t="s">
        <v>15</v>
      </c>
    </row>
    <row r="29" spans="2:13" x14ac:dyDescent="0.2">
      <c r="B29" s="12" t="s">
        <v>31</v>
      </c>
      <c r="C29" s="20">
        <v>100</v>
      </c>
      <c r="D29" s="59">
        <v>3.5274986400000001</v>
      </c>
      <c r="E29" s="59">
        <v>14.526956589999999</v>
      </c>
      <c r="F29" s="59">
        <v>12.60198196</v>
      </c>
      <c r="G29" s="59">
        <v>3.3023391599999998</v>
      </c>
      <c r="H29" s="59">
        <v>20.18652101</v>
      </c>
      <c r="I29" s="23" t="s">
        <v>15</v>
      </c>
      <c r="J29" s="23" t="s">
        <v>15</v>
      </c>
      <c r="K29" s="59">
        <v>45.854702639999999</v>
      </c>
      <c r="L29" s="23" t="s">
        <v>15</v>
      </c>
      <c r="M29" s="22" t="s">
        <v>15</v>
      </c>
    </row>
    <row r="30" spans="2:13" x14ac:dyDescent="0.2">
      <c r="B30" s="12" t="s">
        <v>32</v>
      </c>
      <c r="C30" s="20">
        <v>100</v>
      </c>
      <c r="D30" s="59">
        <v>6.0893458599999999</v>
      </c>
      <c r="E30" s="59">
        <v>13.325651479999999</v>
      </c>
      <c r="F30" s="59">
        <v>21.93937245</v>
      </c>
      <c r="G30" s="59">
        <v>20.668321219999999</v>
      </c>
      <c r="H30" s="23" t="s">
        <v>15</v>
      </c>
      <c r="I30" s="59">
        <v>10.076227619999999</v>
      </c>
      <c r="J30" s="59">
        <v>27.90108137</v>
      </c>
      <c r="K30" s="23" t="s">
        <v>15</v>
      </c>
      <c r="L30" s="23" t="s">
        <v>15</v>
      </c>
      <c r="M30" s="22" t="s">
        <v>15</v>
      </c>
    </row>
    <row r="31" spans="2:13" x14ac:dyDescent="0.2">
      <c r="B31" s="12" t="s">
        <v>33</v>
      </c>
      <c r="C31" s="20">
        <v>100</v>
      </c>
      <c r="D31" s="59">
        <v>0.49341480999999998</v>
      </c>
      <c r="E31" s="59">
        <v>4.6216520499999998</v>
      </c>
      <c r="F31" s="59">
        <v>14.5519414</v>
      </c>
      <c r="G31" s="59">
        <v>24.36330512</v>
      </c>
      <c r="H31" s="20">
        <v>28.013309549999999</v>
      </c>
      <c r="I31" s="59">
        <v>6.5054844999999997</v>
      </c>
      <c r="J31" s="59">
        <v>21.450892570000001</v>
      </c>
      <c r="K31" s="23" t="s">
        <v>15</v>
      </c>
      <c r="L31" s="23" t="s">
        <v>15</v>
      </c>
      <c r="M31" s="22" t="s">
        <v>15</v>
      </c>
    </row>
    <row r="32" spans="2:13" x14ac:dyDescent="0.2">
      <c r="B32" s="12" t="s">
        <v>34</v>
      </c>
      <c r="C32" s="20">
        <v>100</v>
      </c>
      <c r="D32" s="23" t="s">
        <v>15</v>
      </c>
      <c r="E32" s="59">
        <v>13.69311499</v>
      </c>
      <c r="F32" s="20">
        <v>20.003618929999998</v>
      </c>
      <c r="G32" s="59">
        <v>22.18402244</v>
      </c>
      <c r="H32" s="59">
        <v>13.308604000000001</v>
      </c>
      <c r="I32" s="59">
        <v>30.810639649999999</v>
      </c>
      <c r="J32" s="23" t="s">
        <v>15</v>
      </c>
      <c r="K32" s="23" t="s">
        <v>15</v>
      </c>
      <c r="L32" s="23" t="s">
        <v>15</v>
      </c>
      <c r="M32" s="22" t="s">
        <v>15</v>
      </c>
    </row>
    <row r="33" spans="2:13" x14ac:dyDescent="0.2">
      <c r="B33" s="12" t="s">
        <v>35</v>
      </c>
      <c r="C33" s="20">
        <v>100</v>
      </c>
      <c r="D33" s="59">
        <v>2.54891742</v>
      </c>
      <c r="E33" s="59">
        <v>22.947363429999999</v>
      </c>
      <c r="F33" s="59">
        <v>12.713791629999999</v>
      </c>
      <c r="G33" s="59">
        <v>9.5015871500000006</v>
      </c>
      <c r="H33" s="59">
        <v>12.63324963</v>
      </c>
      <c r="I33" s="23" t="s">
        <v>15</v>
      </c>
      <c r="J33" s="59">
        <v>39.655090729999998</v>
      </c>
      <c r="K33" s="23" t="s">
        <v>15</v>
      </c>
      <c r="L33" s="23" t="s">
        <v>15</v>
      </c>
      <c r="M33" s="22" t="s">
        <v>15</v>
      </c>
    </row>
    <row r="34" spans="2:13" x14ac:dyDescent="0.2">
      <c r="B34" s="12" t="s">
        <v>36</v>
      </c>
      <c r="C34" s="20">
        <v>100</v>
      </c>
      <c r="D34" s="59">
        <v>9.2727754000000004</v>
      </c>
      <c r="E34" s="59">
        <v>17.69088228</v>
      </c>
      <c r="F34" s="59">
        <v>14.26086299</v>
      </c>
      <c r="G34" s="59">
        <v>15.455886250000001</v>
      </c>
      <c r="H34" s="23" t="s">
        <v>15</v>
      </c>
      <c r="I34" s="23" t="s">
        <v>15</v>
      </c>
      <c r="J34" s="59">
        <v>43.319593089999998</v>
      </c>
      <c r="K34" s="23" t="s">
        <v>15</v>
      </c>
      <c r="L34" s="23" t="s">
        <v>15</v>
      </c>
      <c r="M34" s="22" t="s">
        <v>15</v>
      </c>
    </row>
    <row r="35" spans="2:13" x14ac:dyDescent="0.2">
      <c r="B35" s="12" t="s">
        <v>37</v>
      </c>
      <c r="C35" s="20">
        <v>100</v>
      </c>
      <c r="D35" s="20">
        <v>0.97947761</v>
      </c>
      <c r="E35" s="59">
        <v>19.387437810000002</v>
      </c>
      <c r="F35" s="20">
        <v>24.004975120000001</v>
      </c>
      <c r="G35" s="59">
        <v>19.18532338</v>
      </c>
      <c r="H35" s="59">
        <v>36.442786069999997</v>
      </c>
      <c r="I35" s="23" t="s">
        <v>15</v>
      </c>
      <c r="J35" s="23" t="s">
        <v>15</v>
      </c>
      <c r="K35" s="23" t="s">
        <v>15</v>
      </c>
      <c r="L35" s="23" t="s">
        <v>15</v>
      </c>
      <c r="M35" s="22" t="s">
        <v>15</v>
      </c>
    </row>
    <row r="36" spans="2:13" x14ac:dyDescent="0.2">
      <c r="B36" s="11" t="s">
        <v>38</v>
      </c>
      <c r="C36" s="18">
        <v>100</v>
      </c>
      <c r="D36" s="57">
        <v>3.9487857200000001</v>
      </c>
      <c r="E36" s="57">
        <v>10.412754680000001</v>
      </c>
      <c r="F36" s="18">
        <v>9.0037509300000007</v>
      </c>
      <c r="G36" s="18">
        <v>11.958655780000001</v>
      </c>
      <c r="H36" s="57">
        <v>15.436398499999999</v>
      </c>
      <c r="I36" s="57">
        <v>14.0686473</v>
      </c>
      <c r="J36" s="57">
        <v>3.6965340200000001</v>
      </c>
      <c r="K36" s="57">
        <v>16.59651187</v>
      </c>
      <c r="L36" s="57">
        <v>14.87796121</v>
      </c>
      <c r="M36" s="13" t="s">
        <v>15</v>
      </c>
    </row>
    <row r="37" spans="2:13" x14ac:dyDescent="0.2">
      <c r="B37" s="12" t="s">
        <v>39</v>
      </c>
      <c r="C37" s="20">
        <v>100</v>
      </c>
      <c r="D37" s="59">
        <v>10.46629132</v>
      </c>
      <c r="E37" s="59">
        <v>19.719936480000001</v>
      </c>
      <c r="F37" s="59">
        <v>12.241951780000001</v>
      </c>
      <c r="G37" s="59">
        <v>9.4557528499999997</v>
      </c>
      <c r="H37" s="23" t="s">
        <v>15</v>
      </c>
      <c r="I37" s="59">
        <v>48.116067559999998</v>
      </c>
      <c r="J37" s="23" t="s">
        <v>15</v>
      </c>
      <c r="K37" s="23" t="s">
        <v>15</v>
      </c>
      <c r="L37" s="23" t="s">
        <v>15</v>
      </c>
      <c r="M37" s="22" t="s">
        <v>15</v>
      </c>
    </row>
    <row r="38" spans="2:13" x14ac:dyDescent="0.2">
      <c r="B38" s="12" t="s">
        <v>40</v>
      </c>
      <c r="C38" s="20">
        <v>100</v>
      </c>
      <c r="D38" s="59">
        <v>0.86575968000000003</v>
      </c>
      <c r="E38" s="59">
        <v>6.5080629800000001</v>
      </c>
      <c r="F38" s="59">
        <v>5.7606317200000001</v>
      </c>
      <c r="G38" s="59">
        <v>8.56067453</v>
      </c>
      <c r="H38" s="59">
        <v>17.074969079999999</v>
      </c>
      <c r="I38" s="59">
        <v>3.3280610799999999</v>
      </c>
      <c r="J38" s="23" t="s">
        <v>15</v>
      </c>
      <c r="K38" s="23" t="s">
        <v>15</v>
      </c>
      <c r="L38" s="59">
        <v>57.901840929999999</v>
      </c>
      <c r="M38" s="22" t="s">
        <v>15</v>
      </c>
    </row>
    <row r="39" spans="2:13" x14ac:dyDescent="0.2">
      <c r="B39" s="12" t="s">
        <v>41</v>
      </c>
      <c r="C39" s="20">
        <v>100</v>
      </c>
      <c r="D39" s="59">
        <v>1.5116417900000001</v>
      </c>
      <c r="E39" s="59">
        <v>6.7988059700000001</v>
      </c>
      <c r="F39" s="59">
        <v>10.602985070000001</v>
      </c>
      <c r="G39" s="59">
        <v>27.742089549999999</v>
      </c>
      <c r="H39" s="59">
        <v>22.433432839999998</v>
      </c>
      <c r="I39" s="23" t="s">
        <v>15</v>
      </c>
      <c r="J39" s="59">
        <v>30.911044780000001</v>
      </c>
      <c r="K39" s="23" t="s">
        <v>15</v>
      </c>
      <c r="L39" s="23" t="s">
        <v>15</v>
      </c>
      <c r="M39" s="22" t="s">
        <v>15</v>
      </c>
    </row>
    <row r="40" spans="2:13" x14ac:dyDescent="0.2">
      <c r="B40" s="12" t="s">
        <v>42</v>
      </c>
      <c r="C40" s="20">
        <v>100</v>
      </c>
      <c r="D40" s="59">
        <v>5.2801898500000002</v>
      </c>
      <c r="E40" s="20">
        <v>9.9832803000000006</v>
      </c>
      <c r="F40" s="59">
        <v>21.62774392</v>
      </c>
      <c r="G40" s="23" t="s">
        <v>15</v>
      </c>
      <c r="H40" s="59">
        <v>24.12491236</v>
      </c>
      <c r="I40" s="20">
        <v>38.983873580000001</v>
      </c>
      <c r="J40" s="23" t="s">
        <v>15</v>
      </c>
      <c r="K40" s="23" t="s">
        <v>15</v>
      </c>
      <c r="L40" s="23" t="s">
        <v>15</v>
      </c>
      <c r="M40" s="22" t="s">
        <v>15</v>
      </c>
    </row>
    <row r="41" spans="2:13" x14ac:dyDescent="0.2">
      <c r="B41" s="12" t="s">
        <v>43</v>
      </c>
      <c r="C41" s="20">
        <v>100</v>
      </c>
      <c r="D41" s="59">
        <v>5.6766128699999996</v>
      </c>
      <c r="E41" s="59">
        <v>12.250096320000001</v>
      </c>
      <c r="F41" s="59">
        <v>12.750973930000001</v>
      </c>
      <c r="G41" s="59">
        <v>8.4442827200000004</v>
      </c>
      <c r="H41" s="59">
        <v>16.469026929999998</v>
      </c>
      <c r="I41" s="23" t="s">
        <v>15</v>
      </c>
      <c r="J41" s="23" t="s">
        <v>15</v>
      </c>
      <c r="K41" s="59">
        <v>44.40900723</v>
      </c>
      <c r="L41" s="23" t="s">
        <v>15</v>
      </c>
      <c r="M41" s="22" t="s">
        <v>15</v>
      </c>
    </row>
    <row r="42" spans="2:13" x14ac:dyDescent="0.2">
      <c r="B42" s="12" t="s">
        <v>44</v>
      </c>
      <c r="C42" s="20">
        <v>100</v>
      </c>
      <c r="D42" s="59">
        <v>0.47036688999999998</v>
      </c>
      <c r="E42" s="59">
        <v>11.85819676</v>
      </c>
      <c r="F42" s="59">
        <v>10.140119820000001</v>
      </c>
      <c r="G42" s="59">
        <v>20.94865574</v>
      </c>
      <c r="H42" s="59">
        <v>19.141456649999999</v>
      </c>
      <c r="I42" s="59">
        <v>37.441204140000004</v>
      </c>
      <c r="J42" s="23" t="s">
        <v>15</v>
      </c>
      <c r="K42" s="23" t="s">
        <v>15</v>
      </c>
      <c r="L42" s="23" t="s">
        <v>15</v>
      </c>
      <c r="M42" s="22" t="s">
        <v>15</v>
      </c>
    </row>
    <row r="43" spans="2:13" x14ac:dyDescent="0.2">
      <c r="B43" s="12" t="s">
        <v>45</v>
      </c>
      <c r="C43" s="20">
        <v>100</v>
      </c>
      <c r="D43" s="59">
        <v>7.1797407199999999</v>
      </c>
      <c r="E43" s="59">
        <v>16.633706879999998</v>
      </c>
      <c r="F43" s="59">
        <v>2.8290485599999999</v>
      </c>
      <c r="G43" s="59">
        <v>29.191386510000001</v>
      </c>
      <c r="H43" s="23" t="s">
        <v>15</v>
      </c>
      <c r="I43" s="59">
        <v>44.16611734</v>
      </c>
      <c r="J43" s="23" t="s">
        <v>15</v>
      </c>
      <c r="K43" s="23" t="s">
        <v>15</v>
      </c>
      <c r="L43" s="23" t="s">
        <v>15</v>
      </c>
      <c r="M43" s="22" t="s">
        <v>15</v>
      </c>
    </row>
    <row r="44" spans="2:13" x14ac:dyDescent="0.2">
      <c r="B44" s="12" t="s">
        <v>46</v>
      </c>
      <c r="C44" s="20">
        <v>100</v>
      </c>
      <c r="D44" s="59">
        <v>4.4613611000000004</v>
      </c>
      <c r="E44" s="59">
        <v>9.3234761299999995</v>
      </c>
      <c r="F44" s="59">
        <v>7.2208904399999998</v>
      </c>
      <c r="G44" s="59">
        <v>13.510348240000001</v>
      </c>
      <c r="H44" s="59">
        <v>8.7818178499999995</v>
      </c>
      <c r="I44" s="23" t="s">
        <v>15</v>
      </c>
      <c r="J44" s="23" t="s">
        <v>15</v>
      </c>
      <c r="K44" s="59">
        <v>56.70210625</v>
      </c>
      <c r="L44" s="23" t="s">
        <v>15</v>
      </c>
      <c r="M44" s="22" t="s">
        <v>15</v>
      </c>
    </row>
    <row r="45" spans="2:13" x14ac:dyDescent="0.2">
      <c r="B45" s="12" t="s">
        <v>47</v>
      </c>
      <c r="C45" s="20">
        <v>100</v>
      </c>
      <c r="D45" s="59">
        <v>5.7767461000000004</v>
      </c>
      <c r="E45" s="59">
        <v>14.53001499</v>
      </c>
      <c r="F45" s="59">
        <v>9.0529779900000005</v>
      </c>
      <c r="G45" s="59">
        <v>13.13137249</v>
      </c>
      <c r="H45" s="59">
        <v>24.45273705</v>
      </c>
      <c r="I45" s="23" t="s">
        <v>15</v>
      </c>
      <c r="J45" s="59">
        <v>33.056151380000003</v>
      </c>
      <c r="K45" s="23" t="s">
        <v>15</v>
      </c>
      <c r="L45" s="23" t="s">
        <v>15</v>
      </c>
      <c r="M45" s="22" t="s">
        <v>15</v>
      </c>
    </row>
    <row r="46" spans="2:13" x14ac:dyDescent="0.2">
      <c r="B46" s="12" t="s">
        <v>48</v>
      </c>
      <c r="C46" s="20">
        <v>100</v>
      </c>
      <c r="D46" s="59">
        <v>4.2255386799999997</v>
      </c>
      <c r="E46" s="59">
        <v>24.11250442</v>
      </c>
      <c r="F46" s="59">
        <v>11.457965379999999</v>
      </c>
      <c r="G46" s="23" t="s">
        <v>15</v>
      </c>
      <c r="H46" s="23" t="s">
        <v>15</v>
      </c>
      <c r="I46" s="59">
        <v>60.203991520000002</v>
      </c>
      <c r="J46" s="23" t="s">
        <v>15</v>
      </c>
      <c r="K46" s="23" t="s">
        <v>15</v>
      </c>
      <c r="L46" s="23" t="s">
        <v>15</v>
      </c>
      <c r="M46" s="22" t="s">
        <v>15</v>
      </c>
    </row>
    <row r="47" spans="2:13" x14ac:dyDescent="0.2">
      <c r="B47" s="12" t="s">
        <v>49</v>
      </c>
      <c r="C47" s="20">
        <v>100</v>
      </c>
      <c r="D47" s="59">
        <v>7.6108537399999996</v>
      </c>
      <c r="E47" s="59">
        <v>15.42686962</v>
      </c>
      <c r="F47" s="59">
        <v>14.70990514</v>
      </c>
      <c r="G47" s="20">
        <v>5.9761747200000004</v>
      </c>
      <c r="H47" s="59">
        <v>6.5916611500000002</v>
      </c>
      <c r="I47" s="23" t="s">
        <v>15</v>
      </c>
      <c r="J47" s="23" t="s">
        <v>15</v>
      </c>
      <c r="K47" s="59">
        <v>49.684535629999999</v>
      </c>
      <c r="L47" s="23" t="s">
        <v>15</v>
      </c>
      <c r="M47" s="22" t="s">
        <v>15</v>
      </c>
    </row>
    <row r="48" spans="2:13" x14ac:dyDescent="0.2">
      <c r="B48" s="12" t="s">
        <v>50</v>
      </c>
      <c r="C48" s="20">
        <v>100</v>
      </c>
      <c r="D48" s="59">
        <v>6.0558853800000003</v>
      </c>
      <c r="E48" s="20">
        <v>6.0448456899999998</v>
      </c>
      <c r="F48" s="59">
        <v>8.6722928199999991</v>
      </c>
      <c r="G48" s="59">
        <v>7.7142927200000004</v>
      </c>
      <c r="H48" s="59">
        <v>20.633187769999999</v>
      </c>
      <c r="I48" s="59">
        <v>8.7201315000000008</v>
      </c>
      <c r="J48" s="23" t="s">
        <v>15</v>
      </c>
      <c r="K48" s="59">
        <v>42.159364109999999</v>
      </c>
      <c r="L48" s="23" t="s">
        <v>15</v>
      </c>
      <c r="M48" s="22" t="s">
        <v>15</v>
      </c>
    </row>
    <row r="49" spans="2:13" x14ac:dyDescent="0.2">
      <c r="B49" s="12" t="s">
        <v>51</v>
      </c>
      <c r="C49" s="20">
        <v>100</v>
      </c>
      <c r="D49" s="59">
        <v>0.92219901000000004</v>
      </c>
      <c r="E49" s="59">
        <v>9.7111122400000003</v>
      </c>
      <c r="F49" s="59">
        <v>15.41244204</v>
      </c>
      <c r="G49" s="20">
        <v>12.977021450000001</v>
      </c>
      <c r="H49" s="59">
        <v>34.055128140000001</v>
      </c>
      <c r="I49" s="59">
        <v>26.922097109999999</v>
      </c>
      <c r="J49" s="23" t="s">
        <v>15</v>
      </c>
      <c r="K49" s="23" t="s">
        <v>15</v>
      </c>
      <c r="L49" s="23" t="s">
        <v>15</v>
      </c>
      <c r="M49" s="22" t="s">
        <v>15</v>
      </c>
    </row>
    <row r="50" spans="2:13" x14ac:dyDescent="0.2">
      <c r="B50" s="12" t="s">
        <v>52</v>
      </c>
      <c r="C50" s="20">
        <v>100</v>
      </c>
      <c r="D50" s="59">
        <v>4.5663745100000002</v>
      </c>
      <c r="E50" s="59">
        <v>13.370952900000001</v>
      </c>
      <c r="F50" s="59">
        <v>5.3267699200000003</v>
      </c>
      <c r="G50" s="59">
        <v>14.555568900000001</v>
      </c>
      <c r="H50" s="59">
        <v>29.11513987</v>
      </c>
      <c r="I50" s="59">
        <v>33.065193899999997</v>
      </c>
      <c r="J50" s="23" t="s">
        <v>15</v>
      </c>
      <c r="K50" s="23" t="s">
        <v>15</v>
      </c>
      <c r="L50" s="23" t="s">
        <v>15</v>
      </c>
      <c r="M50" s="22" t="s">
        <v>15</v>
      </c>
    </row>
    <row r="51" spans="2:13" x14ac:dyDescent="0.2">
      <c r="B51" s="12" t="s">
        <v>53</v>
      </c>
      <c r="C51" s="20">
        <v>100</v>
      </c>
      <c r="D51" s="59">
        <v>6.1247610300000002</v>
      </c>
      <c r="E51" s="20">
        <v>2.0109042000000001</v>
      </c>
      <c r="F51" s="20">
        <v>15.966862559999999</v>
      </c>
      <c r="G51" s="59">
        <v>20.314380799999999</v>
      </c>
      <c r="H51" s="23" t="s">
        <v>15</v>
      </c>
      <c r="I51" s="59">
        <v>55.583091410000002</v>
      </c>
      <c r="J51" s="23" t="s">
        <v>15</v>
      </c>
      <c r="K51" s="23" t="s">
        <v>15</v>
      </c>
      <c r="L51" s="23" t="s">
        <v>15</v>
      </c>
      <c r="M51" s="22" t="s">
        <v>15</v>
      </c>
    </row>
    <row r="52" spans="2:13" x14ac:dyDescent="0.2">
      <c r="B52" s="12" t="s">
        <v>54</v>
      </c>
      <c r="C52" s="20">
        <v>100</v>
      </c>
      <c r="D52" s="59">
        <v>4.1970070499999999</v>
      </c>
      <c r="E52" s="59">
        <v>16.208932969999999</v>
      </c>
      <c r="F52" s="59">
        <v>3.4688378000000002</v>
      </c>
      <c r="G52" s="59">
        <v>33.902872539999997</v>
      </c>
      <c r="H52" s="23" t="s">
        <v>15</v>
      </c>
      <c r="I52" s="59">
        <v>42.222349639999997</v>
      </c>
      <c r="J52" s="23" t="s">
        <v>15</v>
      </c>
      <c r="K52" s="23" t="s">
        <v>15</v>
      </c>
      <c r="L52" s="23" t="s">
        <v>15</v>
      </c>
      <c r="M52" s="22" t="s">
        <v>15</v>
      </c>
    </row>
    <row r="53" spans="2:13" x14ac:dyDescent="0.2">
      <c r="B53" s="12" t="s">
        <v>55</v>
      </c>
      <c r="C53" s="20">
        <v>100</v>
      </c>
      <c r="D53" s="59">
        <v>4.8171701100000002</v>
      </c>
      <c r="E53" s="59">
        <v>22.662957070000001</v>
      </c>
      <c r="F53" s="23" t="s">
        <v>15</v>
      </c>
      <c r="G53" s="20">
        <v>13.036565980000001</v>
      </c>
      <c r="H53" s="23" t="s">
        <v>15</v>
      </c>
      <c r="I53" s="59">
        <v>59.483306839999997</v>
      </c>
      <c r="J53" s="23" t="s">
        <v>15</v>
      </c>
      <c r="K53" s="23" t="s">
        <v>15</v>
      </c>
      <c r="L53" s="23" t="s">
        <v>15</v>
      </c>
      <c r="M53" s="22" t="s">
        <v>15</v>
      </c>
    </row>
    <row r="54" spans="2:13" x14ac:dyDescent="0.2">
      <c r="B54" s="11" t="s">
        <v>56</v>
      </c>
      <c r="C54" s="18">
        <v>100</v>
      </c>
      <c r="D54" s="18">
        <v>2.95969506</v>
      </c>
      <c r="E54" s="57">
        <v>8.4855243300000005</v>
      </c>
      <c r="F54" s="57">
        <v>9.2004225799999997</v>
      </c>
      <c r="G54" s="57">
        <v>12.095882769999999</v>
      </c>
      <c r="H54" s="57">
        <v>12.58661111</v>
      </c>
      <c r="I54" s="57">
        <v>12.392765259999999</v>
      </c>
      <c r="J54" s="57">
        <v>8.2807552999999992</v>
      </c>
      <c r="K54" s="57">
        <v>3.7396433500000001</v>
      </c>
      <c r="L54" s="26" t="s">
        <v>15</v>
      </c>
      <c r="M54" s="58">
        <v>30.25870024</v>
      </c>
    </row>
    <row r="55" spans="2:13" x14ac:dyDescent="0.2">
      <c r="B55" s="12" t="s">
        <v>57</v>
      </c>
      <c r="C55" s="20">
        <v>100</v>
      </c>
      <c r="D55" s="59">
        <v>5.6698165600000001</v>
      </c>
      <c r="E55" s="59">
        <v>21.535773840000001</v>
      </c>
      <c r="F55" s="59">
        <v>15.67537521</v>
      </c>
      <c r="G55" s="23" t="s">
        <v>15</v>
      </c>
      <c r="H55" s="59">
        <v>57.119034380000002</v>
      </c>
      <c r="I55" s="23" t="s">
        <v>15</v>
      </c>
      <c r="J55" s="23" t="s">
        <v>15</v>
      </c>
      <c r="K55" s="23" t="s">
        <v>15</v>
      </c>
      <c r="L55" s="23" t="s">
        <v>15</v>
      </c>
      <c r="M55" s="22" t="s">
        <v>15</v>
      </c>
    </row>
    <row r="56" spans="2:13" x14ac:dyDescent="0.2">
      <c r="B56" s="12" t="s">
        <v>58</v>
      </c>
      <c r="C56" s="20">
        <v>100</v>
      </c>
      <c r="D56" s="59">
        <v>6.2071498500000004</v>
      </c>
      <c r="E56" s="59">
        <v>15.57786484</v>
      </c>
      <c r="F56" s="59">
        <v>10.426052889999999</v>
      </c>
      <c r="G56" s="59">
        <v>27.891772769999999</v>
      </c>
      <c r="H56" s="23" t="s">
        <v>15</v>
      </c>
      <c r="I56" s="59">
        <v>12.583251710000001</v>
      </c>
      <c r="J56" s="59">
        <v>27.313907929999999</v>
      </c>
      <c r="K56" s="23" t="s">
        <v>15</v>
      </c>
      <c r="L56" s="23" t="s">
        <v>15</v>
      </c>
      <c r="M56" s="22" t="s">
        <v>15</v>
      </c>
    </row>
    <row r="57" spans="2:13" x14ac:dyDescent="0.2">
      <c r="B57" s="12" t="s">
        <v>59</v>
      </c>
      <c r="C57" s="20">
        <v>100</v>
      </c>
      <c r="D57" s="59">
        <v>6.7938332900000002</v>
      </c>
      <c r="E57" s="59">
        <v>20.076648380000002</v>
      </c>
      <c r="F57" s="20">
        <v>17.97752809</v>
      </c>
      <c r="G57" s="59">
        <v>10.36495079</v>
      </c>
      <c r="H57" s="23" t="s">
        <v>15</v>
      </c>
      <c r="I57" s="59">
        <v>44.787039460000003</v>
      </c>
      <c r="J57" s="23" t="s">
        <v>15</v>
      </c>
      <c r="K57" s="23" t="s">
        <v>15</v>
      </c>
      <c r="L57" s="23" t="s">
        <v>15</v>
      </c>
      <c r="M57" s="22" t="s">
        <v>15</v>
      </c>
    </row>
    <row r="58" spans="2:13" x14ac:dyDescent="0.2">
      <c r="B58" s="12" t="s">
        <v>60</v>
      </c>
      <c r="C58" s="20">
        <v>100</v>
      </c>
      <c r="D58" s="59">
        <v>4.5418848199999999</v>
      </c>
      <c r="E58" s="20">
        <v>16.01439791</v>
      </c>
      <c r="F58" s="59">
        <v>4.4698952900000002</v>
      </c>
      <c r="G58" s="59">
        <v>18.566753930000001</v>
      </c>
      <c r="H58" s="59">
        <v>22.19895288</v>
      </c>
      <c r="I58" s="59">
        <v>34.20811518</v>
      </c>
      <c r="J58" s="23" t="s">
        <v>15</v>
      </c>
      <c r="K58" s="23" t="s">
        <v>15</v>
      </c>
      <c r="L58" s="23" t="s">
        <v>15</v>
      </c>
      <c r="M58" s="22" t="s">
        <v>15</v>
      </c>
    </row>
    <row r="59" spans="2:13" x14ac:dyDescent="0.2">
      <c r="B59" s="12" t="s">
        <v>61</v>
      </c>
      <c r="C59" s="20">
        <v>100</v>
      </c>
      <c r="D59" s="20">
        <v>2.9901866500000001</v>
      </c>
      <c r="E59" s="59">
        <v>6.4922070400000003</v>
      </c>
      <c r="F59" s="59">
        <v>15.328073890000001</v>
      </c>
      <c r="G59" s="59">
        <v>16.542235909999999</v>
      </c>
      <c r="H59" s="59">
        <v>4.6719261100000002</v>
      </c>
      <c r="I59" s="59">
        <v>9.83836829</v>
      </c>
      <c r="J59" s="23" t="s">
        <v>15</v>
      </c>
      <c r="K59" s="59">
        <v>44.137002119999998</v>
      </c>
      <c r="L59" s="23" t="s">
        <v>15</v>
      </c>
      <c r="M59" s="22" t="s">
        <v>15</v>
      </c>
    </row>
    <row r="60" spans="2:13" x14ac:dyDescent="0.2">
      <c r="B60" s="12" t="s">
        <v>62</v>
      </c>
      <c r="C60" s="20">
        <v>100</v>
      </c>
      <c r="D60" s="59">
        <v>8.7905399499999994</v>
      </c>
      <c r="E60" s="59">
        <v>13.65533432</v>
      </c>
      <c r="F60" s="59">
        <v>18.70706895</v>
      </c>
      <c r="G60" s="59">
        <v>17.250673849999998</v>
      </c>
      <c r="H60" s="59">
        <v>41.596382920000003</v>
      </c>
      <c r="I60" s="23" t="s">
        <v>15</v>
      </c>
      <c r="J60" s="23" t="s">
        <v>15</v>
      </c>
      <c r="K60" s="23" t="s">
        <v>15</v>
      </c>
      <c r="L60" s="23" t="s">
        <v>15</v>
      </c>
      <c r="M60" s="22" t="s">
        <v>15</v>
      </c>
    </row>
    <row r="61" spans="2:13" x14ac:dyDescent="0.2">
      <c r="B61" s="12" t="s">
        <v>63</v>
      </c>
      <c r="C61" s="20">
        <v>100</v>
      </c>
      <c r="D61" s="59">
        <v>13.056985620000001</v>
      </c>
      <c r="E61" s="59">
        <v>17.486241790000001</v>
      </c>
      <c r="F61" s="20">
        <v>25.971951000000001</v>
      </c>
      <c r="G61" s="59">
        <v>12.187111659999999</v>
      </c>
      <c r="H61" s="59">
        <v>31.297709919999999</v>
      </c>
      <c r="I61" s="23" t="s">
        <v>15</v>
      </c>
      <c r="J61" s="23" t="s">
        <v>15</v>
      </c>
      <c r="K61" s="23" t="s">
        <v>15</v>
      </c>
      <c r="L61" s="23" t="s">
        <v>15</v>
      </c>
      <c r="M61" s="22" t="s">
        <v>15</v>
      </c>
    </row>
    <row r="62" spans="2:13" x14ac:dyDescent="0.2">
      <c r="B62" s="12" t="s">
        <v>64</v>
      </c>
      <c r="C62" s="20">
        <v>100</v>
      </c>
      <c r="D62" s="59">
        <v>2.9328522499999998</v>
      </c>
      <c r="E62" s="59">
        <v>8.3136099600000009</v>
      </c>
      <c r="F62" s="59">
        <v>14.478889089999999</v>
      </c>
      <c r="G62" s="59">
        <v>14.821496550000001</v>
      </c>
      <c r="H62" s="59">
        <v>39.573644049999999</v>
      </c>
      <c r="I62" s="59">
        <v>19.879508099999999</v>
      </c>
      <c r="J62" s="23" t="s">
        <v>15</v>
      </c>
      <c r="K62" s="23" t="s">
        <v>15</v>
      </c>
      <c r="L62" s="23" t="s">
        <v>15</v>
      </c>
      <c r="M62" s="22" t="s">
        <v>15</v>
      </c>
    </row>
    <row r="63" spans="2:13" x14ac:dyDescent="0.2">
      <c r="B63" s="12" t="s">
        <v>65</v>
      </c>
      <c r="C63" s="20">
        <v>100</v>
      </c>
      <c r="D63" s="23" t="s">
        <v>15</v>
      </c>
      <c r="E63" s="59">
        <v>0.39317907000000002</v>
      </c>
      <c r="F63" s="59">
        <v>1.1086678999999999</v>
      </c>
      <c r="G63" s="59">
        <v>4.3443860299999999</v>
      </c>
      <c r="H63" s="59">
        <v>1.41835709</v>
      </c>
      <c r="I63" s="59">
        <v>2.6444933100000001</v>
      </c>
      <c r="J63" s="23" t="s">
        <v>15</v>
      </c>
      <c r="K63" s="23" t="s">
        <v>15</v>
      </c>
      <c r="L63" s="23" t="s">
        <v>15</v>
      </c>
      <c r="M63" s="60">
        <v>90.090916590000006</v>
      </c>
    </row>
    <row r="64" spans="2:13" x14ac:dyDescent="0.2">
      <c r="B64" s="12" t="s">
        <v>66</v>
      </c>
      <c r="C64" s="20">
        <v>100</v>
      </c>
      <c r="D64" s="59">
        <v>1.94195753</v>
      </c>
      <c r="E64" s="59">
        <v>17.750097310000001</v>
      </c>
      <c r="F64" s="59">
        <v>15.14207863</v>
      </c>
      <c r="G64" s="59">
        <v>15.150728770000001</v>
      </c>
      <c r="H64" s="59">
        <v>20.58734484</v>
      </c>
      <c r="I64" s="59">
        <v>29.427792920000002</v>
      </c>
      <c r="J64" s="23" t="s">
        <v>15</v>
      </c>
      <c r="K64" s="23" t="s">
        <v>15</v>
      </c>
      <c r="L64" s="23" t="s">
        <v>15</v>
      </c>
      <c r="M64" s="22" t="s">
        <v>15</v>
      </c>
    </row>
    <row r="65" spans="2:13" x14ac:dyDescent="0.2">
      <c r="B65" s="12" t="s">
        <v>67</v>
      </c>
      <c r="C65" s="20">
        <v>100</v>
      </c>
      <c r="D65" s="59">
        <v>5.4129596099999997</v>
      </c>
      <c r="E65" s="59">
        <v>13.7646642</v>
      </c>
      <c r="F65" s="59">
        <v>9.7452956499999992</v>
      </c>
      <c r="G65" s="59">
        <v>17.585229510000001</v>
      </c>
      <c r="H65" s="59">
        <v>25.175183059999998</v>
      </c>
      <c r="I65" s="23" t="s">
        <v>15</v>
      </c>
      <c r="J65" s="59">
        <v>28.316667979999998</v>
      </c>
      <c r="K65" s="23" t="s">
        <v>15</v>
      </c>
      <c r="L65" s="23" t="s">
        <v>15</v>
      </c>
      <c r="M65" s="22" t="s">
        <v>15</v>
      </c>
    </row>
    <row r="66" spans="2:13" x14ac:dyDescent="0.2">
      <c r="B66" s="12" t="s">
        <v>68</v>
      </c>
      <c r="C66" s="20">
        <v>100</v>
      </c>
      <c r="D66" s="59">
        <v>4.6642018399999996</v>
      </c>
      <c r="E66" s="59">
        <v>10.071913220000001</v>
      </c>
      <c r="F66" s="59">
        <v>8.5767683699999999</v>
      </c>
      <c r="G66" s="23" t="s">
        <v>15</v>
      </c>
      <c r="H66" s="59">
        <v>27.278267580000001</v>
      </c>
      <c r="I66" s="59">
        <v>49.408848980000002</v>
      </c>
      <c r="J66" s="23" t="s">
        <v>15</v>
      </c>
      <c r="K66" s="23" t="s">
        <v>15</v>
      </c>
      <c r="L66" s="23" t="s">
        <v>15</v>
      </c>
      <c r="M66" s="22" t="s">
        <v>15</v>
      </c>
    </row>
    <row r="67" spans="2:13" x14ac:dyDescent="0.2">
      <c r="B67" s="12" t="s">
        <v>69</v>
      </c>
      <c r="C67" s="20">
        <v>100</v>
      </c>
      <c r="D67" s="59">
        <v>3.77790179</v>
      </c>
      <c r="E67" s="59">
        <v>20.93191964</v>
      </c>
      <c r="F67" s="59">
        <v>13.56584821</v>
      </c>
      <c r="G67" s="59">
        <v>16.272321430000002</v>
      </c>
      <c r="H67" s="23" t="s">
        <v>15</v>
      </c>
      <c r="I67" s="59">
        <v>45.452008929999998</v>
      </c>
      <c r="J67" s="23" t="s">
        <v>15</v>
      </c>
      <c r="K67" s="23" t="s">
        <v>15</v>
      </c>
      <c r="L67" s="23" t="s">
        <v>15</v>
      </c>
      <c r="M67" s="22" t="s">
        <v>15</v>
      </c>
    </row>
    <row r="68" spans="2:13" x14ac:dyDescent="0.2">
      <c r="B68" s="12" t="s">
        <v>70</v>
      </c>
      <c r="C68" s="20">
        <v>100</v>
      </c>
      <c r="D68" s="59">
        <v>5.3810905099999999</v>
      </c>
      <c r="E68" s="59">
        <v>10.518350359999999</v>
      </c>
      <c r="F68" s="59">
        <v>21.1502081</v>
      </c>
      <c r="G68" s="59">
        <v>17.61886745</v>
      </c>
      <c r="H68" s="23" t="s">
        <v>15</v>
      </c>
      <c r="I68" s="23" t="s">
        <v>15</v>
      </c>
      <c r="J68" s="59">
        <v>45.331483579999997</v>
      </c>
      <c r="K68" s="23" t="s">
        <v>15</v>
      </c>
      <c r="L68" s="23" t="s">
        <v>15</v>
      </c>
      <c r="M68" s="22" t="s">
        <v>15</v>
      </c>
    </row>
    <row r="69" spans="2:13" x14ac:dyDescent="0.2">
      <c r="B69" s="12" t="s">
        <v>71</v>
      </c>
      <c r="C69" s="20">
        <v>100</v>
      </c>
      <c r="D69" s="59">
        <v>0.76493232</v>
      </c>
      <c r="E69" s="59">
        <v>10.120452009999999</v>
      </c>
      <c r="F69" s="20">
        <v>7.9523159100000003</v>
      </c>
      <c r="G69" s="59">
        <v>18.348441569999999</v>
      </c>
      <c r="H69" s="23" t="s">
        <v>15</v>
      </c>
      <c r="I69" s="59">
        <v>26.88190736</v>
      </c>
      <c r="J69" s="59">
        <v>35.931950829999998</v>
      </c>
      <c r="K69" s="23" t="s">
        <v>15</v>
      </c>
      <c r="L69" s="23" t="s">
        <v>15</v>
      </c>
      <c r="M69" s="22" t="s">
        <v>15</v>
      </c>
    </row>
    <row r="70" spans="2:13" x14ac:dyDescent="0.2">
      <c r="B70" s="11" t="s">
        <v>72</v>
      </c>
      <c r="C70" s="18">
        <v>100</v>
      </c>
      <c r="D70" s="57">
        <v>0.63373288999999999</v>
      </c>
      <c r="E70" s="57">
        <v>5.4111299800000001</v>
      </c>
      <c r="F70" s="57">
        <v>7.2276049999999996</v>
      </c>
      <c r="G70" s="57">
        <v>8.8590435700000008</v>
      </c>
      <c r="H70" s="18">
        <v>15.039464280000001</v>
      </c>
      <c r="I70" s="57">
        <v>8.6685848100000005</v>
      </c>
      <c r="J70" s="57">
        <v>18.802549840000001</v>
      </c>
      <c r="K70" s="57">
        <v>35.357889640000003</v>
      </c>
      <c r="L70" s="26" t="s">
        <v>15</v>
      </c>
      <c r="M70" s="13" t="s">
        <v>15</v>
      </c>
    </row>
    <row r="71" spans="2:13" x14ac:dyDescent="0.2">
      <c r="B71" s="12" t="s">
        <v>73</v>
      </c>
      <c r="C71" s="20">
        <v>100</v>
      </c>
      <c r="D71" s="23" t="s">
        <v>15</v>
      </c>
      <c r="E71" s="59">
        <v>1.25181107</v>
      </c>
      <c r="F71" s="59">
        <v>3.6221385100000001</v>
      </c>
      <c r="G71" s="59">
        <v>8.8669950699999998</v>
      </c>
      <c r="H71" s="59">
        <v>12.176180820000001</v>
      </c>
      <c r="I71" s="23" t="s">
        <v>15</v>
      </c>
      <c r="J71" s="59">
        <v>74.082874529999998</v>
      </c>
      <c r="K71" s="23" t="s">
        <v>15</v>
      </c>
      <c r="L71" s="23" t="s">
        <v>15</v>
      </c>
      <c r="M71" s="22" t="s">
        <v>15</v>
      </c>
    </row>
    <row r="72" spans="2:13" x14ac:dyDescent="0.2">
      <c r="B72" s="12" t="s">
        <v>74</v>
      </c>
      <c r="C72" s="20">
        <v>100</v>
      </c>
      <c r="D72" s="20">
        <v>0.95057776000000005</v>
      </c>
      <c r="E72" s="59">
        <v>5.3735946300000004</v>
      </c>
      <c r="F72" s="59">
        <v>4.0697220500000002</v>
      </c>
      <c r="G72" s="59">
        <v>9.7595253</v>
      </c>
      <c r="H72" s="59">
        <v>4.4874297299999997</v>
      </c>
      <c r="I72" s="59">
        <v>11.287866960000001</v>
      </c>
      <c r="J72" s="23" t="s">
        <v>15</v>
      </c>
      <c r="K72" s="59">
        <v>64.071283570000006</v>
      </c>
      <c r="L72" s="23" t="s">
        <v>15</v>
      </c>
      <c r="M72" s="22" t="s">
        <v>15</v>
      </c>
    </row>
    <row r="73" spans="2:13" x14ac:dyDescent="0.2">
      <c r="B73" s="12" t="s">
        <v>75</v>
      </c>
      <c r="C73" s="20">
        <v>100</v>
      </c>
      <c r="D73" s="59">
        <v>0.4567446</v>
      </c>
      <c r="E73" s="59">
        <v>5.6072447600000004</v>
      </c>
      <c r="F73" s="20">
        <v>9.9728208800000004</v>
      </c>
      <c r="G73" s="59">
        <v>8.3172626899999997</v>
      </c>
      <c r="H73" s="59">
        <v>11.207722929999999</v>
      </c>
      <c r="I73" s="59">
        <v>8.7796461099999998</v>
      </c>
      <c r="J73" s="23" t="s">
        <v>15</v>
      </c>
      <c r="K73" s="59">
        <v>55.658558040000003</v>
      </c>
      <c r="L73" s="23" t="s">
        <v>15</v>
      </c>
      <c r="M73" s="22" t="s">
        <v>15</v>
      </c>
    </row>
    <row r="74" spans="2:13" x14ac:dyDescent="0.2">
      <c r="B74" s="12" t="s">
        <v>76</v>
      </c>
      <c r="C74" s="20">
        <v>100</v>
      </c>
      <c r="D74" s="59">
        <v>0.59575135000000001</v>
      </c>
      <c r="E74" s="20">
        <v>8.99898095</v>
      </c>
      <c r="F74" s="59">
        <v>4.0840322999999996</v>
      </c>
      <c r="G74" s="59">
        <v>12.86352591</v>
      </c>
      <c r="H74" s="59">
        <v>21.933056359999998</v>
      </c>
      <c r="I74" s="59">
        <v>51.524653129999997</v>
      </c>
      <c r="J74" s="23" t="s">
        <v>15</v>
      </c>
      <c r="K74" s="23" t="s">
        <v>15</v>
      </c>
      <c r="L74" s="23" t="s">
        <v>15</v>
      </c>
      <c r="M74" s="22" t="s">
        <v>15</v>
      </c>
    </row>
    <row r="75" spans="2:13" x14ac:dyDescent="0.2">
      <c r="B75" s="12" t="s">
        <v>77</v>
      </c>
      <c r="C75" s="20">
        <v>100</v>
      </c>
      <c r="D75" s="59">
        <v>1.46481719</v>
      </c>
      <c r="E75" s="20">
        <v>6.9705093800000002</v>
      </c>
      <c r="F75" s="20">
        <v>1.98158294</v>
      </c>
      <c r="G75" s="59">
        <v>13.606869489999999</v>
      </c>
      <c r="H75" s="59">
        <v>20.705598940000002</v>
      </c>
      <c r="I75" s="23" t="s">
        <v>15</v>
      </c>
      <c r="J75" s="59">
        <v>55.270622060000001</v>
      </c>
      <c r="K75" s="23" t="s">
        <v>15</v>
      </c>
      <c r="L75" s="23" t="s">
        <v>15</v>
      </c>
      <c r="M75" s="22" t="s">
        <v>15</v>
      </c>
    </row>
    <row r="76" spans="2:13" x14ac:dyDescent="0.2">
      <c r="B76" s="12" t="s">
        <v>78</v>
      </c>
      <c r="C76" s="20">
        <v>100</v>
      </c>
      <c r="D76" s="59">
        <v>0.61104406</v>
      </c>
      <c r="E76" s="59">
        <v>7.2231442399999999</v>
      </c>
      <c r="F76" s="59">
        <v>15.623114060000001</v>
      </c>
      <c r="G76" s="23" t="s">
        <v>15</v>
      </c>
      <c r="H76" s="59">
        <v>16.852745930000001</v>
      </c>
      <c r="I76" s="23" t="s">
        <v>15</v>
      </c>
      <c r="J76" s="59">
        <v>59.689951720000003</v>
      </c>
      <c r="K76" s="23" t="s">
        <v>15</v>
      </c>
      <c r="L76" s="23" t="s">
        <v>15</v>
      </c>
      <c r="M76" s="22" t="s">
        <v>15</v>
      </c>
    </row>
    <row r="77" spans="2:13" x14ac:dyDescent="0.2">
      <c r="B77" s="12" t="s">
        <v>79</v>
      </c>
      <c r="C77" s="20">
        <v>100</v>
      </c>
      <c r="D77" s="59">
        <v>0.49785361</v>
      </c>
      <c r="E77" s="59">
        <v>4.3462756999999996</v>
      </c>
      <c r="F77" s="59">
        <v>6.3102601700000003</v>
      </c>
      <c r="G77" s="59">
        <v>9.7280320400000004</v>
      </c>
      <c r="H77" s="59">
        <v>23.92577455</v>
      </c>
      <c r="I77" s="59">
        <v>7.45820361</v>
      </c>
      <c r="J77" s="59">
        <v>17.34807236</v>
      </c>
      <c r="K77" s="59">
        <v>30.385527960000001</v>
      </c>
      <c r="L77" s="23" t="s">
        <v>15</v>
      </c>
      <c r="M77" s="22" t="s">
        <v>15</v>
      </c>
    </row>
    <row r="78" spans="2:13" x14ac:dyDescent="0.2">
      <c r="B78" s="11" t="s">
        <v>80</v>
      </c>
      <c r="C78" s="18">
        <v>100</v>
      </c>
      <c r="D78" s="57">
        <v>0.70712761000000002</v>
      </c>
      <c r="E78" s="57">
        <v>5.4893616500000002</v>
      </c>
      <c r="F78" s="57">
        <v>7.4584950900000004</v>
      </c>
      <c r="G78" s="57">
        <v>7.8381940099999996</v>
      </c>
      <c r="H78" s="57">
        <v>10.54848003</v>
      </c>
      <c r="I78" s="57">
        <v>6.3163163300000003</v>
      </c>
      <c r="J78" s="18">
        <v>19.049174709999999</v>
      </c>
      <c r="K78" s="57">
        <v>17.174842730000002</v>
      </c>
      <c r="L78" s="57">
        <v>25.418007840000001</v>
      </c>
      <c r="M78" s="13" t="s">
        <v>15</v>
      </c>
    </row>
    <row r="79" spans="2:13" x14ac:dyDescent="0.2">
      <c r="B79" s="12" t="s">
        <v>81</v>
      </c>
      <c r="C79" s="20">
        <v>100</v>
      </c>
      <c r="D79" s="59">
        <v>0.67853680999999999</v>
      </c>
      <c r="E79" s="59">
        <v>1.66318045</v>
      </c>
      <c r="F79" s="59">
        <v>11.33105454</v>
      </c>
      <c r="G79" s="59">
        <v>11.9432682</v>
      </c>
      <c r="H79" s="23" t="s">
        <v>15</v>
      </c>
      <c r="I79" s="23" t="s">
        <v>15</v>
      </c>
      <c r="J79" s="59">
        <v>74.383960000000002</v>
      </c>
      <c r="K79" s="23" t="s">
        <v>15</v>
      </c>
      <c r="L79" s="23" t="s">
        <v>15</v>
      </c>
      <c r="M79" s="22" t="s">
        <v>15</v>
      </c>
    </row>
    <row r="80" spans="2:13" x14ac:dyDescent="0.2">
      <c r="B80" s="12" t="s">
        <v>82</v>
      </c>
      <c r="C80" s="20">
        <v>100</v>
      </c>
      <c r="D80" s="59">
        <v>0.26437717999999999</v>
      </c>
      <c r="E80" s="59">
        <v>8.91805643</v>
      </c>
      <c r="F80" s="59">
        <v>7.2196333399999997</v>
      </c>
      <c r="G80" s="59">
        <v>2.9041432399999998</v>
      </c>
      <c r="H80" s="59">
        <v>11.42029295</v>
      </c>
      <c r="I80" s="59">
        <v>6.7856809</v>
      </c>
      <c r="J80" s="23" t="s">
        <v>15</v>
      </c>
      <c r="K80" s="59">
        <v>62.487815949999998</v>
      </c>
      <c r="L80" s="23" t="s">
        <v>15</v>
      </c>
      <c r="M80" s="22" t="s">
        <v>15</v>
      </c>
    </row>
    <row r="81" spans="2:13" x14ac:dyDescent="0.2">
      <c r="B81" s="12" t="s">
        <v>83</v>
      </c>
      <c r="C81" s="20">
        <v>100</v>
      </c>
      <c r="D81" s="59">
        <v>0.65942495000000001</v>
      </c>
      <c r="E81" s="59">
        <v>3.6732320500000002</v>
      </c>
      <c r="F81" s="59">
        <v>5.3805611899999999</v>
      </c>
      <c r="G81" s="59">
        <v>8.2038402500000007</v>
      </c>
      <c r="H81" s="23" t="s">
        <v>15</v>
      </c>
      <c r="I81" s="23" t="s">
        <v>15</v>
      </c>
      <c r="J81" s="59">
        <v>23.906319589999999</v>
      </c>
      <c r="K81" s="59">
        <v>58.176621959999999</v>
      </c>
      <c r="L81" s="23" t="s">
        <v>15</v>
      </c>
      <c r="M81" s="22" t="s">
        <v>15</v>
      </c>
    </row>
    <row r="82" spans="2:13" x14ac:dyDescent="0.2">
      <c r="B82" s="12" t="s">
        <v>84</v>
      </c>
      <c r="C82" s="20">
        <v>100</v>
      </c>
      <c r="D82" s="59">
        <v>1.61645678</v>
      </c>
      <c r="E82" s="20">
        <v>5.03722257</v>
      </c>
      <c r="F82" s="59">
        <v>6.4936570900000001</v>
      </c>
      <c r="G82" s="59">
        <v>5.4129270199999997</v>
      </c>
      <c r="H82" s="59">
        <v>6.43799717</v>
      </c>
      <c r="I82" s="23" t="s">
        <v>15</v>
      </c>
      <c r="J82" s="20">
        <v>75.001739369999996</v>
      </c>
      <c r="K82" s="23" t="s">
        <v>15</v>
      </c>
      <c r="L82" s="23" t="s">
        <v>15</v>
      </c>
      <c r="M82" s="22" t="s">
        <v>15</v>
      </c>
    </row>
    <row r="83" spans="2:13" x14ac:dyDescent="0.2">
      <c r="B83" s="12" t="s">
        <v>85</v>
      </c>
      <c r="C83" s="20">
        <v>100</v>
      </c>
      <c r="D83" s="59">
        <v>1.7914836199999999</v>
      </c>
      <c r="E83" s="59">
        <v>7.5078206500000002</v>
      </c>
      <c r="F83" s="59">
        <v>7.2308928400000001</v>
      </c>
      <c r="G83" s="59">
        <v>15.51137626</v>
      </c>
      <c r="H83" s="20">
        <v>13.95408469</v>
      </c>
      <c r="I83" s="59">
        <v>14.71649088</v>
      </c>
      <c r="J83" s="23" t="s">
        <v>15</v>
      </c>
      <c r="K83" s="59">
        <v>39.287851070000002</v>
      </c>
      <c r="L83" s="23" t="s">
        <v>15</v>
      </c>
      <c r="M83" s="22" t="s">
        <v>15</v>
      </c>
    </row>
    <row r="84" spans="2:13" x14ac:dyDescent="0.2">
      <c r="B84" s="12" t="s">
        <v>86</v>
      </c>
      <c r="C84" s="20">
        <v>100</v>
      </c>
      <c r="D84" s="59">
        <v>0.80595510999999997</v>
      </c>
      <c r="E84" s="59">
        <v>4.7153970999999997</v>
      </c>
      <c r="F84" s="59">
        <v>2.0848491600000001</v>
      </c>
      <c r="G84" s="23" t="s">
        <v>15</v>
      </c>
      <c r="H84" s="59">
        <v>29.394973969999999</v>
      </c>
      <c r="I84" s="23" t="s">
        <v>15</v>
      </c>
      <c r="J84" s="23" t="s">
        <v>15</v>
      </c>
      <c r="K84" s="20">
        <v>62.998824650000003</v>
      </c>
      <c r="L84" s="23" t="s">
        <v>15</v>
      </c>
      <c r="M84" s="22" t="s">
        <v>15</v>
      </c>
    </row>
    <row r="85" spans="2:13" x14ac:dyDescent="0.2">
      <c r="B85" s="12" t="s">
        <v>87</v>
      </c>
      <c r="C85" s="20">
        <v>100</v>
      </c>
      <c r="D85" s="59">
        <v>1.7738970599999999</v>
      </c>
      <c r="E85" s="59">
        <v>14.602481620000001</v>
      </c>
      <c r="F85" s="59">
        <v>13.91544118</v>
      </c>
      <c r="G85" s="20">
        <v>12.04273897</v>
      </c>
      <c r="H85" s="59">
        <v>16.183363969999998</v>
      </c>
      <c r="I85" s="23" t="s">
        <v>15</v>
      </c>
      <c r="J85" s="59">
        <v>41.48207721</v>
      </c>
      <c r="K85" s="23" t="s">
        <v>15</v>
      </c>
      <c r="L85" s="23" t="s">
        <v>15</v>
      </c>
      <c r="M85" s="22" t="s">
        <v>15</v>
      </c>
    </row>
    <row r="86" spans="2:13" x14ac:dyDescent="0.2">
      <c r="B86" s="12" t="s">
        <v>88</v>
      </c>
      <c r="C86" s="20">
        <v>100</v>
      </c>
      <c r="D86" s="59">
        <v>2.9252045500000001</v>
      </c>
      <c r="E86" s="59">
        <v>17.768445440000001</v>
      </c>
      <c r="F86" s="59">
        <v>16.758381</v>
      </c>
      <c r="G86" s="59">
        <v>18.373035990000002</v>
      </c>
      <c r="H86" s="59">
        <v>12.410397509999999</v>
      </c>
      <c r="I86" s="59">
        <v>31.764535519999999</v>
      </c>
      <c r="J86" s="23" t="s">
        <v>15</v>
      </c>
      <c r="K86" s="23" t="s">
        <v>15</v>
      </c>
      <c r="L86" s="23" t="s">
        <v>15</v>
      </c>
      <c r="M86" s="22" t="s">
        <v>15</v>
      </c>
    </row>
    <row r="87" spans="2:13" x14ac:dyDescent="0.2">
      <c r="B87" s="12" t="s">
        <v>89</v>
      </c>
      <c r="C87" s="20">
        <v>100</v>
      </c>
      <c r="D87" s="59">
        <v>0.17585643000000001</v>
      </c>
      <c r="E87" s="59">
        <v>3.3108089399999998</v>
      </c>
      <c r="F87" s="59">
        <v>1.66025091</v>
      </c>
      <c r="G87" s="59">
        <v>3.5683624599999999</v>
      </c>
      <c r="H87" s="59">
        <v>2.82754992</v>
      </c>
      <c r="I87" s="23" t="s">
        <v>15</v>
      </c>
      <c r="J87" s="23" t="s">
        <v>15</v>
      </c>
      <c r="K87" s="23" t="s">
        <v>15</v>
      </c>
      <c r="L87" s="59">
        <v>88.457171340000002</v>
      </c>
      <c r="M87" s="22" t="s">
        <v>15</v>
      </c>
    </row>
    <row r="88" spans="2:13" x14ac:dyDescent="0.2">
      <c r="B88" s="12" t="s">
        <v>90</v>
      </c>
      <c r="C88" s="20">
        <v>100</v>
      </c>
      <c r="D88" s="59">
        <v>1.0562027899999999</v>
      </c>
      <c r="E88" s="59">
        <v>8.3600051200000003</v>
      </c>
      <c r="F88" s="59">
        <v>8.1103571900000002</v>
      </c>
      <c r="G88" s="59">
        <v>26.859557030000001</v>
      </c>
      <c r="H88" s="59">
        <v>15.177314040000001</v>
      </c>
      <c r="I88" s="59">
        <v>40.436563820000003</v>
      </c>
      <c r="J88" s="23" t="s">
        <v>15</v>
      </c>
      <c r="K88" s="23" t="s">
        <v>15</v>
      </c>
      <c r="L88" s="23" t="s">
        <v>15</v>
      </c>
      <c r="M88" s="22" t="s">
        <v>15</v>
      </c>
    </row>
    <row r="89" spans="2:13" x14ac:dyDescent="0.2">
      <c r="B89" s="12" t="s">
        <v>91</v>
      </c>
      <c r="C89" s="20">
        <v>100</v>
      </c>
      <c r="D89" s="59">
        <v>0.26974374000000001</v>
      </c>
      <c r="E89" s="59">
        <v>16.38843099</v>
      </c>
      <c r="F89" s="59">
        <v>25.478795139999999</v>
      </c>
      <c r="G89" s="59">
        <v>12.914731010000001</v>
      </c>
      <c r="H89" s="59">
        <v>6.5158099800000002</v>
      </c>
      <c r="I89" s="23" t="s">
        <v>15</v>
      </c>
      <c r="J89" s="59">
        <v>38.432489140000001</v>
      </c>
      <c r="K89" s="23" t="s">
        <v>15</v>
      </c>
      <c r="L89" s="23" t="s">
        <v>15</v>
      </c>
      <c r="M89" s="22" t="s">
        <v>15</v>
      </c>
    </row>
    <row r="90" spans="2:13" x14ac:dyDescent="0.2">
      <c r="B90" s="12" t="s">
        <v>92</v>
      </c>
      <c r="C90" s="20">
        <v>100</v>
      </c>
      <c r="D90" s="59">
        <v>0.30414003000000001</v>
      </c>
      <c r="E90" s="59">
        <v>0.79448823999999996</v>
      </c>
      <c r="F90" s="59">
        <v>4.4627894000000001</v>
      </c>
      <c r="G90" s="59">
        <v>15.17286326</v>
      </c>
      <c r="H90" s="59">
        <v>27.875364659999999</v>
      </c>
      <c r="I90" s="59">
        <v>17.683570230000001</v>
      </c>
      <c r="J90" s="59">
        <v>33.70678418</v>
      </c>
      <c r="K90" s="23" t="s">
        <v>15</v>
      </c>
      <c r="L90" s="23" t="s">
        <v>15</v>
      </c>
      <c r="M90" s="22" t="s">
        <v>15</v>
      </c>
    </row>
    <row r="91" spans="2:13" x14ac:dyDescent="0.2">
      <c r="B91" s="12" t="s">
        <v>93</v>
      </c>
      <c r="C91" s="20">
        <v>100</v>
      </c>
      <c r="D91" s="59">
        <v>0.17633428000000001</v>
      </c>
      <c r="E91" s="59">
        <v>2.1280131500000001</v>
      </c>
      <c r="F91" s="59">
        <v>4.7111718400000004</v>
      </c>
      <c r="G91" s="59">
        <v>5.1469298400000003</v>
      </c>
      <c r="H91" s="59">
        <v>13.524192879999999</v>
      </c>
      <c r="I91" s="59">
        <v>15.46940923</v>
      </c>
      <c r="J91" s="59">
        <v>11.79777874</v>
      </c>
      <c r="K91" s="23" t="s">
        <v>15</v>
      </c>
      <c r="L91" s="20">
        <v>47.04617004</v>
      </c>
      <c r="M91" s="22" t="s">
        <v>15</v>
      </c>
    </row>
    <row r="92" spans="2:13" x14ac:dyDescent="0.2">
      <c r="B92" s="12" t="s">
        <v>94</v>
      </c>
      <c r="C92" s="20">
        <v>100</v>
      </c>
      <c r="D92" s="59">
        <v>0.27610548000000001</v>
      </c>
      <c r="E92" s="59">
        <v>1.1297526899999999</v>
      </c>
      <c r="F92" s="59">
        <v>4.2353060400000002</v>
      </c>
      <c r="G92" s="59">
        <v>4.6684623399999996</v>
      </c>
      <c r="H92" s="59">
        <v>12.56491012</v>
      </c>
      <c r="I92" s="23" t="s">
        <v>15</v>
      </c>
      <c r="J92" s="23" t="s">
        <v>15</v>
      </c>
      <c r="K92" s="23" t="s">
        <v>15</v>
      </c>
      <c r="L92" s="59">
        <v>77.125463339999996</v>
      </c>
      <c r="M92" s="22" t="s">
        <v>15</v>
      </c>
    </row>
    <row r="93" spans="2:13" x14ac:dyDescent="0.2">
      <c r="B93" s="12" t="s">
        <v>95</v>
      </c>
      <c r="C93" s="20">
        <v>100</v>
      </c>
      <c r="D93" s="23" t="s">
        <v>15</v>
      </c>
      <c r="E93" s="23" t="s">
        <v>15</v>
      </c>
      <c r="F93" s="59">
        <v>11.272465110000001</v>
      </c>
      <c r="G93" s="59">
        <v>12.94608373</v>
      </c>
      <c r="H93" s="23" t="s">
        <v>15</v>
      </c>
      <c r="I93" s="23" t="s">
        <v>15</v>
      </c>
      <c r="J93" s="59">
        <v>75.781451160000003</v>
      </c>
      <c r="K93" s="23" t="s">
        <v>15</v>
      </c>
      <c r="L93" s="23" t="s">
        <v>15</v>
      </c>
      <c r="M93" s="22" t="s">
        <v>15</v>
      </c>
    </row>
    <row r="94" spans="2:13" x14ac:dyDescent="0.2">
      <c r="B94" s="12" t="s">
        <v>96</v>
      </c>
      <c r="C94" s="20">
        <v>100</v>
      </c>
      <c r="D94" s="59">
        <v>0.94030334999999998</v>
      </c>
      <c r="E94" s="59">
        <v>7.1261303500000004</v>
      </c>
      <c r="F94" s="59">
        <v>19.278019960000002</v>
      </c>
      <c r="G94" s="20">
        <v>4.0386208899999998</v>
      </c>
      <c r="H94" s="23" t="s">
        <v>15</v>
      </c>
      <c r="I94" s="23" t="s">
        <v>15</v>
      </c>
      <c r="J94" s="59">
        <v>68.616925460000004</v>
      </c>
      <c r="K94" s="23" t="s">
        <v>15</v>
      </c>
      <c r="L94" s="23" t="s">
        <v>15</v>
      </c>
      <c r="M94" s="22" t="s">
        <v>15</v>
      </c>
    </row>
    <row r="95" spans="2:13" x14ac:dyDescent="0.2">
      <c r="B95" s="11" t="s">
        <v>97</v>
      </c>
      <c r="C95" s="18">
        <v>100</v>
      </c>
      <c r="D95" s="57">
        <v>0.78805842999999998</v>
      </c>
      <c r="E95" s="57">
        <v>4.6329493599999996</v>
      </c>
      <c r="F95" s="57">
        <v>9.5221508299999993</v>
      </c>
      <c r="G95" s="57">
        <v>10.062166100000001</v>
      </c>
      <c r="H95" s="57">
        <v>12.42101667</v>
      </c>
      <c r="I95" s="57">
        <v>14.29509593</v>
      </c>
      <c r="J95" s="57">
        <v>5.7493654699999999</v>
      </c>
      <c r="K95" s="57">
        <v>18.571954699999999</v>
      </c>
      <c r="L95" s="26" t="s">
        <v>15</v>
      </c>
      <c r="M95" s="19">
        <v>23.95724251</v>
      </c>
    </row>
    <row r="96" spans="2:13" x14ac:dyDescent="0.2">
      <c r="B96" s="12" t="s">
        <v>98</v>
      </c>
      <c r="C96" s="20">
        <v>100</v>
      </c>
      <c r="D96" s="59">
        <v>1.49547473</v>
      </c>
      <c r="E96" s="59">
        <v>4.5149094300000003</v>
      </c>
      <c r="F96" s="59">
        <v>11.2387192</v>
      </c>
      <c r="G96" s="59">
        <v>7.6897181300000002</v>
      </c>
      <c r="H96" s="59">
        <v>11.642691599999999</v>
      </c>
      <c r="I96" s="59">
        <v>14.886123810000001</v>
      </c>
      <c r="J96" s="23" t="s">
        <v>15</v>
      </c>
      <c r="K96" s="59">
        <v>48.532363109999999</v>
      </c>
      <c r="L96" s="23" t="s">
        <v>15</v>
      </c>
      <c r="M96" s="22" t="s">
        <v>15</v>
      </c>
    </row>
    <row r="97" spans="2:13" x14ac:dyDescent="0.2">
      <c r="B97" s="12" t="s">
        <v>99</v>
      </c>
      <c r="C97" s="20">
        <v>100</v>
      </c>
      <c r="D97" s="23" t="s">
        <v>15</v>
      </c>
      <c r="E97" s="59">
        <v>9.9468365700000003</v>
      </c>
      <c r="F97" s="59">
        <v>16.452254369999999</v>
      </c>
      <c r="G97" s="59">
        <v>5.4786737600000004</v>
      </c>
      <c r="H97" s="59">
        <v>38.139685890000003</v>
      </c>
      <c r="I97" s="20">
        <v>29.982549410000001</v>
      </c>
      <c r="J97" s="23" t="s">
        <v>15</v>
      </c>
      <c r="K97" s="23" t="s">
        <v>15</v>
      </c>
      <c r="L97" s="23" t="s">
        <v>15</v>
      </c>
      <c r="M97" s="22" t="s">
        <v>15</v>
      </c>
    </row>
    <row r="98" spans="2:13" x14ac:dyDescent="0.2">
      <c r="B98" s="12" t="s">
        <v>100</v>
      </c>
      <c r="C98" s="20">
        <v>100</v>
      </c>
      <c r="D98" s="23" t="s">
        <v>15</v>
      </c>
      <c r="E98" s="59">
        <v>1.92718748</v>
      </c>
      <c r="F98" s="59">
        <v>5.6781355600000003</v>
      </c>
      <c r="G98" s="59">
        <v>7.7725298199999999</v>
      </c>
      <c r="H98" s="59">
        <v>4.9386333899999997</v>
      </c>
      <c r="I98" s="23" t="s">
        <v>15</v>
      </c>
      <c r="J98" s="23" t="s">
        <v>15</v>
      </c>
      <c r="K98" s="59">
        <v>79.683513759999997</v>
      </c>
      <c r="L98" s="23" t="s">
        <v>15</v>
      </c>
      <c r="M98" s="22" t="s">
        <v>15</v>
      </c>
    </row>
    <row r="99" spans="2:13" x14ac:dyDescent="0.2">
      <c r="B99" s="12" t="s">
        <v>101</v>
      </c>
      <c r="C99" s="20">
        <v>100</v>
      </c>
      <c r="D99" s="59">
        <v>0.84083264999999996</v>
      </c>
      <c r="E99" s="59">
        <v>11.071720750000001</v>
      </c>
      <c r="F99" s="59">
        <v>12.23979638</v>
      </c>
      <c r="G99" s="59">
        <v>39.596400330000002</v>
      </c>
      <c r="H99" s="59">
        <v>11.512589759999999</v>
      </c>
      <c r="I99" s="59">
        <v>24.738660119999999</v>
      </c>
      <c r="J99" s="23" t="s">
        <v>15</v>
      </c>
      <c r="K99" s="23" t="s">
        <v>15</v>
      </c>
      <c r="L99" s="23" t="s">
        <v>15</v>
      </c>
      <c r="M99" s="22" t="s">
        <v>15</v>
      </c>
    </row>
    <row r="100" spans="2:13" x14ac:dyDescent="0.2">
      <c r="B100" s="12" t="s">
        <v>102</v>
      </c>
      <c r="C100" s="20">
        <v>100</v>
      </c>
      <c r="D100" s="59">
        <v>0.25659433999999998</v>
      </c>
      <c r="E100" s="59">
        <v>0.90871623000000001</v>
      </c>
      <c r="F100" s="59">
        <v>5.1298925799999999</v>
      </c>
      <c r="G100" s="59">
        <v>4.4152839799999999</v>
      </c>
      <c r="H100" s="20">
        <v>8.0208998099999995</v>
      </c>
      <c r="I100" s="59">
        <v>9.4873431200000002</v>
      </c>
      <c r="J100" s="23" t="s">
        <v>15</v>
      </c>
      <c r="K100" s="23" t="s">
        <v>15</v>
      </c>
      <c r="L100" s="23" t="s">
        <v>15</v>
      </c>
      <c r="M100" s="60">
        <v>71.781269940000001</v>
      </c>
    </row>
    <row r="101" spans="2:13" x14ac:dyDescent="0.2">
      <c r="B101" s="12" t="s">
        <v>103</v>
      </c>
      <c r="C101" s="20">
        <v>100</v>
      </c>
      <c r="D101" s="59">
        <v>1.9218327799999999</v>
      </c>
      <c r="E101" s="59">
        <v>6.71690071</v>
      </c>
      <c r="F101" s="20">
        <v>10.01636412</v>
      </c>
      <c r="G101" s="20">
        <v>6.0204741799999999</v>
      </c>
      <c r="H101" s="59">
        <v>31.894812949999999</v>
      </c>
      <c r="I101" s="23" t="s">
        <v>15</v>
      </c>
      <c r="J101" s="59">
        <v>43.429615249999998</v>
      </c>
      <c r="K101" s="23" t="s">
        <v>15</v>
      </c>
      <c r="L101" s="23" t="s">
        <v>15</v>
      </c>
      <c r="M101" s="22" t="s">
        <v>15</v>
      </c>
    </row>
    <row r="102" spans="2:13" x14ac:dyDescent="0.2">
      <c r="B102" s="12" t="s">
        <v>104</v>
      </c>
      <c r="C102" s="20">
        <v>100</v>
      </c>
      <c r="D102" s="59">
        <v>0.87197935000000004</v>
      </c>
      <c r="E102" s="59">
        <v>5.9396261800000003</v>
      </c>
      <c r="F102" s="20">
        <v>24.004848670000001</v>
      </c>
      <c r="G102" s="59">
        <v>15.550950179999999</v>
      </c>
      <c r="H102" s="23" t="s">
        <v>15</v>
      </c>
      <c r="I102" s="59">
        <v>53.632595600000002</v>
      </c>
      <c r="J102" s="23" t="s">
        <v>15</v>
      </c>
      <c r="K102" s="23" t="s">
        <v>15</v>
      </c>
      <c r="L102" s="23" t="s">
        <v>15</v>
      </c>
      <c r="M102" s="22" t="s">
        <v>15</v>
      </c>
    </row>
    <row r="103" spans="2:13" x14ac:dyDescent="0.2">
      <c r="B103" s="12" t="s">
        <v>105</v>
      </c>
      <c r="C103" s="20">
        <v>100</v>
      </c>
      <c r="D103" s="23" t="s">
        <v>15</v>
      </c>
      <c r="E103" s="20">
        <v>4.0314699000000003</v>
      </c>
      <c r="F103" s="59">
        <v>7.2957388600000002</v>
      </c>
      <c r="G103" s="59">
        <v>11.84519156</v>
      </c>
      <c r="H103" s="59">
        <v>47.258600469999998</v>
      </c>
      <c r="I103" s="59">
        <v>29.568999219999998</v>
      </c>
      <c r="J103" s="23" t="s">
        <v>15</v>
      </c>
      <c r="K103" s="23" t="s">
        <v>15</v>
      </c>
      <c r="L103" s="23" t="s">
        <v>15</v>
      </c>
      <c r="M103" s="22" t="s">
        <v>15</v>
      </c>
    </row>
    <row r="104" spans="2:13" x14ac:dyDescent="0.2">
      <c r="B104" s="12" t="s">
        <v>106</v>
      </c>
      <c r="C104" s="20">
        <v>100</v>
      </c>
      <c r="D104" s="59">
        <v>2.3323269999999998</v>
      </c>
      <c r="E104" s="59">
        <v>15.4176286</v>
      </c>
      <c r="F104" s="59">
        <v>12.10560587</v>
      </c>
      <c r="G104" s="59">
        <v>27.221334280000001</v>
      </c>
      <c r="H104" s="23" t="s">
        <v>15</v>
      </c>
      <c r="I104" s="23" t="s">
        <v>15</v>
      </c>
      <c r="J104" s="59">
        <v>42.923104240000001</v>
      </c>
      <c r="K104" s="23" t="s">
        <v>15</v>
      </c>
      <c r="L104" s="23" t="s">
        <v>15</v>
      </c>
      <c r="M104" s="22" t="s">
        <v>15</v>
      </c>
    </row>
    <row r="105" spans="2:13" x14ac:dyDescent="0.2">
      <c r="B105" s="12" t="s">
        <v>107</v>
      </c>
      <c r="C105" s="20">
        <v>100</v>
      </c>
      <c r="D105" s="59">
        <v>2.5188916899999998</v>
      </c>
      <c r="E105" s="59">
        <v>5.7284472299999996</v>
      </c>
      <c r="F105" s="59">
        <v>17.282847159999999</v>
      </c>
      <c r="G105" s="59">
        <v>8.2960916600000001</v>
      </c>
      <c r="H105" s="59">
        <v>16.892825219999999</v>
      </c>
      <c r="I105" s="59">
        <v>49.28089705</v>
      </c>
      <c r="J105" s="23" t="s">
        <v>15</v>
      </c>
      <c r="K105" s="23" t="s">
        <v>15</v>
      </c>
      <c r="L105" s="23" t="s">
        <v>15</v>
      </c>
      <c r="M105" s="22" t="s">
        <v>15</v>
      </c>
    </row>
    <row r="106" spans="2:13" x14ac:dyDescent="0.2">
      <c r="B106" s="11" t="s">
        <v>108</v>
      </c>
      <c r="C106" s="18">
        <v>100</v>
      </c>
      <c r="D106" s="57">
        <v>2.2878216899999999</v>
      </c>
      <c r="E106" s="57">
        <v>10.13503929</v>
      </c>
      <c r="F106" s="57">
        <v>11.94292476</v>
      </c>
      <c r="G106" s="57">
        <v>9.1153768100000008</v>
      </c>
      <c r="H106" s="57">
        <v>11.231908130000001</v>
      </c>
      <c r="I106" s="57">
        <v>17.364426550000001</v>
      </c>
      <c r="J106" s="57">
        <v>12.152459199999999</v>
      </c>
      <c r="K106" s="57">
        <v>8.9092538099999992</v>
      </c>
      <c r="L106" s="57">
        <v>16.86078977</v>
      </c>
      <c r="M106" s="13" t="s">
        <v>15</v>
      </c>
    </row>
    <row r="107" spans="2:13" x14ac:dyDescent="0.2">
      <c r="B107" s="12" t="s">
        <v>109</v>
      </c>
      <c r="C107" s="20">
        <v>100</v>
      </c>
      <c r="D107" s="59">
        <v>1.1612326900000001</v>
      </c>
      <c r="E107" s="59">
        <v>20.270528939999998</v>
      </c>
      <c r="F107" s="20">
        <v>7.0312001500000001</v>
      </c>
      <c r="G107" s="59">
        <v>10.92962419</v>
      </c>
      <c r="H107" s="59">
        <v>14.88547183</v>
      </c>
      <c r="I107" s="59">
        <v>45.72194219</v>
      </c>
      <c r="J107" s="23" t="s">
        <v>15</v>
      </c>
      <c r="K107" s="23" t="s">
        <v>15</v>
      </c>
      <c r="L107" s="23" t="s">
        <v>15</v>
      </c>
      <c r="M107" s="22" t="s">
        <v>15</v>
      </c>
    </row>
    <row r="108" spans="2:13" x14ac:dyDescent="0.2">
      <c r="B108" s="12" t="s">
        <v>110</v>
      </c>
      <c r="C108" s="20">
        <v>100</v>
      </c>
      <c r="D108" s="59">
        <v>3.1629929799999998</v>
      </c>
      <c r="E108" s="59">
        <v>16.0917268</v>
      </c>
      <c r="F108" s="59">
        <v>22.753780769999999</v>
      </c>
      <c r="G108" s="23" t="s">
        <v>15</v>
      </c>
      <c r="H108" s="59">
        <v>25.58564792</v>
      </c>
      <c r="I108" s="59">
        <v>32.40585154</v>
      </c>
      <c r="J108" s="23" t="s">
        <v>15</v>
      </c>
      <c r="K108" s="23" t="s">
        <v>15</v>
      </c>
      <c r="L108" s="23" t="s">
        <v>15</v>
      </c>
      <c r="M108" s="22" t="s">
        <v>15</v>
      </c>
    </row>
    <row r="109" spans="2:13" x14ac:dyDescent="0.2">
      <c r="B109" s="12" t="s">
        <v>111</v>
      </c>
      <c r="C109" s="20">
        <v>100</v>
      </c>
      <c r="D109" s="59">
        <v>3.52624396</v>
      </c>
      <c r="E109" s="59">
        <v>15.09350448</v>
      </c>
      <c r="F109" s="59">
        <v>9.8262697800000005</v>
      </c>
      <c r="G109" s="20">
        <v>14.97547121</v>
      </c>
      <c r="H109" s="23" t="s">
        <v>15</v>
      </c>
      <c r="I109" s="23" t="s">
        <v>15</v>
      </c>
      <c r="J109" s="59">
        <v>56.578510569999999</v>
      </c>
      <c r="K109" s="23" t="s">
        <v>15</v>
      </c>
      <c r="L109" s="23" t="s">
        <v>15</v>
      </c>
      <c r="M109" s="22" t="s">
        <v>15</v>
      </c>
    </row>
    <row r="110" spans="2:13" x14ac:dyDescent="0.2">
      <c r="B110" s="12" t="s">
        <v>112</v>
      </c>
      <c r="C110" s="20">
        <v>100</v>
      </c>
      <c r="D110" s="59">
        <v>6.0971668599999997</v>
      </c>
      <c r="E110" s="59">
        <v>18.393838200000001</v>
      </c>
      <c r="F110" s="59">
        <v>22.12108155</v>
      </c>
      <c r="G110" s="59">
        <v>7.1367015</v>
      </c>
      <c r="H110" s="23" t="s">
        <v>15</v>
      </c>
      <c r="I110" s="59">
        <v>46.25121189</v>
      </c>
      <c r="J110" s="23" t="s">
        <v>15</v>
      </c>
      <c r="K110" s="23" t="s">
        <v>15</v>
      </c>
      <c r="L110" s="23" t="s">
        <v>15</v>
      </c>
      <c r="M110" s="22" t="s">
        <v>15</v>
      </c>
    </row>
    <row r="111" spans="2:13" x14ac:dyDescent="0.2">
      <c r="B111" s="12" t="s">
        <v>113</v>
      </c>
      <c r="C111" s="20">
        <v>100</v>
      </c>
      <c r="D111" s="59">
        <v>1.3830206199999999</v>
      </c>
      <c r="E111" s="59">
        <v>8.7373262</v>
      </c>
      <c r="F111" s="59">
        <v>6.83967774</v>
      </c>
      <c r="G111" s="59">
        <v>5.9058718299999997</v>
      </c>
      <c r="H111" s="59">
        <v>6.8156484199999996</v>
      </c>
      <c r="I111" s="59">
        <v>7.6379850100000004</v>
      </c>
      <c r="J111" s="23" t="s">
        <v>15</v>
      </c>
      <c r="K111" s="23" t="s">
        <v>15</v>
      </c>
      <c r="L111" s="59">
        <v>62.68047017</v>
      </c>
      <c r="M111" s="22" t="s">
        <v>15</v>
      </c>
    </row>
    <row r="112" spans="2:13" x14ac:dyDescent="0.2">
      <c r="B112" s="12" t="s">
        <v>114</v>
      </c>
      <c r="C112" s="20">
        <v>100</v>
      </c>
      <c r="D112" s="59">
        <v>1.5670312900000001</v>
      </c>
      <c r="E112" s="59">
        <v>11.849402189999999</v>
      </c>
      <c r="F112" s="59">
        <v>22.777919099999998</v>
      </c>
      <c r="G112" s="23" t="s">
        <v>15</v>
      </c>
      <c r="H112" s="23" t="s">
        <v>15</v>
      </c>
      <c r="I112" s="23" t="s">
        <v>15</v>
      </c>
      <c r="J112" s="59">
        <v>63.80564742</v>
      </c>
      <c r="K112" s="23" t="s">
        <v>15</v>
      </c>
      <c r="L112" s="23" t="s">
        <v>15</v>
      </c>
      <c r="M112" s="22" t="s">
        <v>15</v>
      </c>
    </row>
    <row r="113" spans="2:13" x14ac:dyDescent="0.2">
      <c r="B113" s="12" t="s">
        <v>115</v>
      </c>
      <c r="C113" s="20">
        <v>100</v>
      </c>
      <c r="D113" s="59">
        <v>8.1513500200000006</v>
      </c>
      <c r="E113" s="59">
        <v>17.74695784</v>
      </c>
      <c r="F113" s="59">
        <v>14.42618921</v>
      </c>
      <c r="G113" s="59">
        <v>9.3067562600000002</v>
      </c>
      <c r="H113" s="59">
        <v>17.120088500000001</v>
      </c>
      <c r="I113" s="23" t="s">
        <v>15</v>
      </c>
      <c r="J113" s="59">
        <v>33.248658169999999</v>
      </c>
      <c r="K113" s="23" t="s">
        <v>15</v>
      </c>
      <c r="L113" s="23" t="s">
        <v>15</v>
      </c>
      <c r="M113" s="22" t="s">
        <v>15</v>
      </c>
    </row>
    <row r="114" spans="2:13" x14ac:dyDescent="0.2">
      <c r="B114" s="12" t="s">
        <v>116</v>
      </c>
      <c r="C114" s="20">
        <v>100</v>
      </c>
      <c r="D114" s="59">
        <v>2.39965268</v>
      </c>
      <c r="E114" s="59">
        <v>9.0578995100000004</v>
      </c>
      <c r="F114" s="59">
        <v>9.3104945299999997</v>
      </c>
      <c r="G114" s="59">
        <v>22.121798160000001</v>
      </c>
      <c r="H114" s="59">
        <v>8.3080080499999998</v>
      </c>
      <c r="I114" s="59">
        <v>48.802147060000003</v>
      </c>
      <c r="J114" s="23" t="s">
        <v>15</v>
      </c>
      <c r="K114" s="23" t="s">
        <v>15</v>
      </c>
      <c r="L114" s="23" t="s">
        <v>15</v>
      </c>
      <c r="M114" s="22" t="s">
        <v>15</v>
      </c>
    </row>
    <row r="115" spans="2:13" x14ac:dyDescent="0.2">
      <c r="B115" s="12" t="s">
        <v>117</v>
      </c>
      <c r="C115" s="20">
        <v>100</v>
      </c>
      <c r="D115" s="20">
        <v>1.027852</v>
      </c>
      <c r="E115" s="59">
        <v>5.5753184400000002</v>
      </c>
      <c r="F115" s="59">
        <v>12.481762590000001</v>
      </c>
      <c r="G115" s="59">
        <v>5.3900755699999996</v>
      </c>
      <c r="H115" s="59">
        <v>10.68507074</v>
      </c>
      <c r="I115" s="20">
        <v>31.99455747</v>
      </c>
      <c r="J115" s="23" t="s">
        <v>15</v>
      </c>
      <c r="K115" s="59">
        <v>32.84536319</v>
      </c>
      <c r="L115" s="23" t="s">
        <v>15</v>
      </c>
      <c r="M115" s="22" t="s">
        <v>15</v>
      </c>
    </row>
    <row r="116" spans="2:13" x14ac:dyDescent="0.2">
      <c r="B116" s="12" t="s">
        <v>118</v>
      </c>
      <c r="C116" s="20">
        <v>100</v>
      </c>
      <c r="D116" s="23" t="s">
        <v>15</v>
      </c>
      <c r="E116" s="59">
        <v>6.2621577100000003</v>
      </c>
      <c r="F116" s="23" t="s">
        <v>15</v>
      </c>
      <c r="G116" s="20">
        <v>9.9880293299999998</v>
      </c>
      <c r="H116" s="20">
        <v>15.965883590000001</v>
      </c>
      <c r="I116" s="59">
        <v>67.783929369999996</v>
      </c>
      <c r="J116" s="23" t="s">
        <v>15</v>
      </c>
      <c r="K116" s="23" t="s">
        <v>15</v>
      </c>
      <c r="L116" s="23" t="s">
        <v>15</v>
      </c>
      <c r="M116" s="22" t="s">
        <v>15</v>
      </c>
    </row>
    <row r="117" spans="2:13" x14ac:dyDescent="0.2">
      <c r="B117" s="12" t="s">
        <v>119</v>
      </c>
      <c r="C117" s="20">
        <v>100</v>
      </c>
      <c r="D117" s="59">
        <v>3.4055508400000001</v>
      </c>
      <c r="E117" s="59">
        <v>10.613140749999999</v>
      </c>
      <c r="F117" s="59">
        <v>4.3542905699999999</v>
      </c>
      <c r="G117" s="59">
        <v>15.753327669999999</v>
      </c>
      <c r="H117" s="23" t="s">
        <v>15</v>
      </c>
      <c r="I117" s="59">
        <v>65.873690170000003</v>
      </c>
      <c r="J117" s="23" t="s">
        <v>15</v>
      </c>
      <c r="K117" s="23" t="s">
        <v>15</v>
      </c>
      <c r="L117" s="23" t="s">
        <v>15</v>
      </c>
      <c r="M117" s="22" t="s">
        <v>15</v>
      </c>
    </row>
    <row r="118" spans="2:13" x14ac:dyDescent="0.2">
      <c r="B118" s="12" t="s">
        <v>120</v>
      </c>
      <c r="C118" s="20">
        <v>100</v>
      </c>
      <c r="D118" s="59">
        <v>2.5879230299999998</v>
      </c>
      <c r="E118" s="59">
        <v>20.067462949999999</v>
      </c>
      <c r="F118" s="59">
        <v>22.307011719999998</v>
      </c>
      <c r="G118" s="59">
        <v>15.157044900000001</v>
      </c>
      <c r="H118" s="23" t="s">
        <v>15</v>
      </c>
      <c r="I118" s="59">
        <v>39.880557400000001</v>
      </c>
      <c r="J118" s="23" t="s">
        <v>15</v>
      </c>
      <c r="K118" s="23" t="s">
        <v>15</v>
      </c>
      <c r="L118" s="23" t="s">
        <v>15</v>
      </c>
      <c r="M118" s="22" t="s">
        <v>15</v>
      </c>
    </row>
    <row r="119" spans="2:13" x14ac:dyDescent="0.2">
      <c r="B119" s="12" t="s">
        <v>121</v>
      </c>
      <c r="C119" s="20">
        <v>100</v>
      </c>
      <c r="D119" s="59">
        <v>2.1295273699999999</v>
      </c>
      <c r="E119" s="59">
        <v>9.1694276899999991</v>
      </c>
      <c r="F119" s="59">
        <v>19.318664510000001</v>
      </c>
      <c r="G119" s="20">
        <v>10.950641409999999</v>
      </c>
      <c r="H119" s="20">
        <v>26.030073909999999</v>
      </c>
      <c r="I119" s="23" t="s">
        <v>15</v>
      </c>
      <c r="J119" s="59">
        <v>32.401665110000003</v>
      </c>
      <c r="K119" s="23" t="s">
        <v>15</v>
      </c>
      <c r="L119" s="23" t="s">
        <v>15</v>
      </c>
      <c r="M119" s="22" t="s">
        <v>15</v>
      </c>
    </row>
    <row r="120" spans="2:13" x14ac:dyDescent="0.2">
      <c r="B120" s="12" t="s">
        <v>122</v>
      </c>
      <c r="C120" s="20">
        <v>100</v>
      </c>
      <c r="D120" s="59">
        <v>0.85758089000000004</v>
      </c>
      <c r="E120" s="59">
        <v>3.2179245600000002</v>
      </c>
      <c r="F120" s="59">
        <v>11.89913443</v>
      </c>
      <c r="G120" s="59">
        <v>11.539812830000001</v>
      </c>
      <c r="H120" s="59">
        <v>16.45692932</v>
      </c>
      <c r="I120" s="59">
        <v>8.7834169099999997</v>
      </c>
      <c r="J120" s="23" t="s">
        <v>15</v>
      </c>
      <c r="K120" s="59">
        <v>47.245201059999999</v>
      </c>
      <c r="L120" s="23" t="s">
        <v>15</v>
      </c>
      <c r="M120" s="22" t="s">
        <v>15</v>
      </c>
    </row>
    <row r="121" spans="2:13" x14ac:dyDescent="0.2">
      <c r="B121" s="12" t="s">
        <v>123</v>
      </c>
      <c r="C121" s="20">
        <v>100</v>
      </c>
      <c r="D121" s="23" t="s">
        <v>15</v>
      </c>
      <c r="E121" s="59">
        <v>5.5478043799999996</v>
      </c>
      <c r="F121" s="59">
        <v>12.40270231</v>
      </c>
      <c r="G121" s="59">
        <v>14.657071520000001</v>
      </c>
      <c r="H121" s="59">
        <v>22.852107499999999</v>
      </c>
      <c r="I121" s="23" t="s">
        <v>15</v>
      </c>
      <c r="J121" s="59">
        <v>44.540314289999998</v>
      </c>
      <c r="K121" s="23" t="s">
        <v>15</v>
      </c>
      <c r="L121" s="23" t="s">
        <v>15</v>
      </c>
      <c r="M121" s="22" t="s">
        <v>15</v>
      </c>
    </row>
    <row r="122" spans="2:13" x14ac:dyDescent="0.2">
      <c r="B122" s="11" t="s">
        <v>124</v>
      </c>
      <c r="C122" s="18">
        <v>100</v>
      </c>
      <c r="D122" s="57">
        <v>2.5431619400000001</v>
      </c>
      <c r="E122" s="57">
        <v>10.81027593</v>
      </c>
      <c r="F122" s="57">
        <v>12.511497289999999</v>
      </c>
      <c r="G122" s="57">
        <v>12.69733866</v>
      </c>
      <c r="H122" s="57">
        <v>11.47485676</v>
      </c>
      <c r="I122" s="57">
        <v>13.365689079999999</v>
      </c>
      <c r="J122" s="57">
        <v>14.770619719999999</v>
      </c>
      <c r="K122" s="57">
        <v>4.4181619400000001</v>
      </c>
      <c r="L122" s="57">
        <v>17.40839867</v>
      </c>
      <c r="M122" s="13" t="s">
        <v>15</v>
      </c>
    </row>
    <row r="123" spans="2:13" x14ac:dyDescent="0.2">
      <c r="B123" s="12" t="s">
        <v>125</v>
      </c>
      <c r="C123" s="20">
        <v>100</v>
      </c>
      <c r="D123" s="23" t="s">
        <v>15</v>
      </c>
      <c r="E123" s="59">
        <v>2.0548330799999999</v>
      </c>
      <c r="F123" s="59">
        <v>12.83003997</v>
      </c>
      <c r="G123" s="23" t="s">
        <v>15</v>
      </c>
      <c r="H123" s="23" t="s">
        <v>15</v>
      </c>
      <c r="I123" s="23" t="s">
        <v>15</v>
      </c>
      <c r="J123" s="59">
        <v>85.115126950000004</v>
      </c>
      <c r="K123" s="23" t="s">
        <v>15</v>
      </c>
      <c r="L123" s="23" t="s">
        <v>15</v>
      </c>
      <c r="M123" s="22" t="s">
        <v>15</v>
      </c>
    </row>
    <row r="124" spans="2:13" x14ac:dyDescent="0.2">
      <c r="B124" s="12" t="s">
        <v>126</v>
      </c>
      <c r="C124" s="20">
        <v>100</v>
      </c>
      <c r="D124" s="59">
        <v>1.27913587</v>
      </c>
      <c r="E124" s="59">
        <v>17.699450450000001</v>
      </c>
      <c r="F124" s="59">
        <v>17.87947698</v>
      </c>
      <c r="G124" s="59">
        <v>17.77051355</v>
      </c>
      <c r="H124" s="23" t="s">
        <v>15</v>
      </c>
      <c r="I124" s="59">
        <v>45.371423159999999</v>
      </c>
      <c r="J124" s="23" t="s">
        <v>15</v>
      </c>
      <c r="K124" s="23" t="s">
        <v>15</v>
      </c>
      <c r="L124" s="23" t="s">
        <v>15</v>
      </c>
      <c r="M124" s="22" t="s">
        <v>15</v>
      </c>
    </row>
    <row r="125" spans="2:13" x14ac:dyDescent="0.2">
      <c r="B125" s="12" t="s">
        <v>127</v>
      </c>
      <c r="C125" s="20">
        <v>100</v>
      </c>
      <c r="D125" s="23" t="s">
        <v>15</v>
      </c>
      <c r="E125" s="59">
        <v>11.63523693</v>
      </c>
      <c r="F125" s="59">
        <v>9.3274213400000008</v>
      </c>
      <c r="G125" s="59">
        <v>20.236123719999998</v>
      </c>
      <c r="H125" s="59">
        <v>22.650782629999998</v>
      </c>
      <c r="I125" s="59">
        <v>36.150435389999998</v>
      </c>
      <c r="J125" s="23" t="s">
        <v>15</v>
      </c>
      <c r="K125" s="23" t="s">
        <v>15</v>
      </c>
      <c r="L125" s="23" t="s">
        <v>15</v>
      </c>
      <c r="M125" s="22" t="s">
        <v>15</v>
      </c>
    </row>
    <row r="126" spans="2:13" x14ac:dyDescent="0.2">
      <c r="B126" s="12" t="s">
        <v>128</v>
      </c>
      <c r="C126" s="20">
        <v>100</v>
      </c>
      <c r="D126" s="59">
        <v>3.9271179300000001</v>
      </c>
      <c r="E126" s="59">
        <v>13.668896480000001</v>
      </c>
      <c r="F126" s="59">
        <v>10.404874400000001</v>
      </c>
      <c r="G126" s="59">
        <v>12.125181270000001</v>
      </c>
      <c r="H126" s="59">
        <v>26.563596390000001</v>
      </c>
      <c r="I126" s="59">
        <v>5.8965243000000003</v>
      </c>
      <c r="J126" s="23" t="s">
        <v>15</v>
      </c>
      <c r="K126" s="59">
        <v>27.413809229999998</v>
      </c>
      <c r="L126" s="23" t="s">
        <v>15</v>
      </c>
      <c r="M126" s="22" t="s">
        <v>15</v>
      </c>
    </row>
    <row r="127" spans="2:13" x14ac:dyDescent="0.2">
      <c r="B127" s="12" t="s">
        <v>129</v>
      </c>
      <c r="C127" s="20">
        <v>100</v>
      </c>
      <c r="D127" s="23" t="s">
        <v>15</v>
      </c>
      <c r="E127" s="59">
        <v>10.604120590000001</v>
      </c>
      <c r="F127" s="59">
        <v>6.3671283900000004</v>
      </c>
      <c r="G127" s="23" t="s">
        <v>15</v>
      </c>
      <c r="H127" s="20">
        <v>83.028751020000001</v>
      </c>
      <c r="I127" s="23" t="s">
        <v>15</v>
      </c>
      <c r="J127" s="23" t="s">
        <v>15</v>
      </c>
      <c r="K127" s="23" t="s">
        <v>15</v>
      </c>
      <c r="L127" s="23" t="s">
        <v>15</v>
      </c>
      <c r="M127" s="22" t="s">
        <v>15</v>
      </c>
    </row>
    <row r="128" spans="2:13" x14ac:dyDescent="0.2">
      <c r="B128" s="12" t="s">
        <v>130</v>
      </c>
      <c r="C128" s="20">
        <v>100</v>
      </c>
      <c r="D128" s="59">
        <v>2.5142315000000002</v>
      </c>
      <c r="E128" s="59">
        <v>9.5006037600000006</v>
      </c>
      <c r="F128" s="59">
        <v>31.080731409999999</v>
      </c>
      <c r="G128" s="59">
        <v>14.42987752</v>
      </c>
      <c r="H128" s="23" t="s">
        <v>15</v>
      </c>
      <c r="I128" s="59">
        <v>42.474555799999997</v>
      </c>
      <c r="J128" s="23" t="s">
        <v>15</v>
      </c>
      <c r="K128" s="23" t="s">
        <v>15</v>
      </c>
      <c r="L128" s="23" t="s">
        <v>15</v>
      </c>
      <c r="M128" s="22" t="s">
        <v>15</v>
      </c>
    </row>
    <row r="129" spans="2:13" x14ac:dyDescent="0.2">
      <c r="B129" s="12" t="s">
        <v>131</v>
      </c>
      <c r="C129" s="20">
        <v>100</v>
      </c>
      <c r="D129" s="59">
        <v>5.3589411599999996</v>
      </c>
      <c r="E129" s="20">
        <v>9.9985613600000001</v>
      </c>
      <c r="F129" s="59">
        <v>18.439792839999999</v>
      </c>
      <c r="G129" s="59">
        <v>28.463530429999999</v>
      </c>
      <c r="H129" s="23" t="s">
        <v>15</v>
      </c>
      <c r="I129" s="23" t="s">
        <v>15</v>
      </c>
      <c r="J129" s="59">
        <v>37.739174220000002</v>
      </c>
      <c r="K129" s="23" t="s">
        <v>15</v>
      </c>
      <c r="L129" s="23" t="s">
        <v>15</v>
      </c>
      <c r="M129" s="22" t="s">
        <v>15</v>
      </c>
    </row>
    <row r="130" spans="2:13" x14ac:dyDescent="0.2">
      <c r="B130" s="12" t="s">
        <v>132</v>
      </c>
      <c r="C130" s="20">
        <v>100</v>
      </c>
      <c r="D130" s="59">
        <v>6.1787804099999999</v>
      </c>
      <c r="E130" s="59">
        <v>12.796427469999999</v>
      </c>
      <c r="F130" s="59">
        <v>13.67031106</v>
      </c>
      <c r="G130" s="59">
        <v>19.186941789999999</v>
      </c>
      <c r="H130" s="59">
        <v>10.767631659999999</v>
      </c>
      <c r="I130" s="59">
        <v>37.39990761</v>
      </c>
      <c r="J130" s="23" t="s">
        <v>15</v>
      </c>
      <c r="K130" s="23" t="s">
        <v>15</v>
      </c>
      <c r="L130" s="23" t="s">
        <v>15</v>
      </c>
      <c r="M130" s="22" t="s">
        <v>15</v>
      </c>
    </row>
    <row r="131" spans="2:13" x14ac:dyDescent="0.2">
      <c r="B131" s="12" t="s">
        <v>133</v>
      </c>
      <c r="C131" s="20">
        <v>100</v>
      </c>
      <c r="D131" s="59">
        <v>0.63336510999999995</v>
      </c>
      <c r="E131" s="59">
        <v>6.18362415</v>
      </c>
      <c r="F131" s="59">
        <v>6.3484321100000001</v>
      </c>
      <c r="G131" s="59">
        <v>7.2109024499999999</v>
      </c>
      <c r="H131" s="59">
        <v>11.363619569999999</v>
      </c>
      <c r="I131" s="23" t="s">
        <v>15</v>
      </c>
      <c r="J131" s="23" t="s">
        <v>15</v>
      </c>
      <c r="K131" s="23" t="s">
        <v>15</v>
      </c>
      <c r="L131" s="59">
        <v>68.260056610000007</v>
      </c>
      <c r="M131" s="22" t="s">
        <v>15</v>
      </c>
    </row>
    <row r="132" spans="2:13" x14ac:dyDescent="0.2">
      <c r="B132" s="12" t="s">
        <v>134</v>
      </c>
      <c r="C132" s="20">
        <v>100</v>
      </c>
      <c r="D132" s="59">
        <v>2.4193951500000002</v>
      </c>
      <c r="E132" s="59">
        <v>14.436390899999999</v>
      </c>
      <c r="F132" s="59">
        <v>13.386653340000001</v>
      </c>
      <c r="G132" s="59">
        <v>25.07373157</v>
      </c>
      <c r="H132" s="23" t="s">
        <v>15</v>
      </c>
      <c r="I132" s="59">
        <v>44.683829039999999</v>
      </c>
      <c r="J132" s="23" t="s">
        <v>15</v>
      </c>
      <c r="K132" s="23" t="s">
        <v>15</v>
      </c>
      <c r="L132" s="23" t="s">
        <v>15</v>
      </c>
      <c r="M132" s="22" t="s">
        <v>15</v>
      </c>
    </row>
    <row r="133" spans="2:13" x14ac:dyDescent="0.2">
      <c r="B133" s="12" t="s">
        <v>135</v>
      </c>
      <c r="C133" s="20">
        <v>100</v>
      </c>
      <c r="D133" s="59">
        <v>6.7423678300000001</v>
      </c>
      <c r="E133" s="20">
        <v>18.97617275</v>
      </c>
      <c r="F133" s="59">
        <v>11.48920328</v>
      </c>
      <c r="G133" s="59">
        <v>14.15487714</v>
      </c>
      <c r="H133" s="59">
        <v>10.897244969999999</v>
      </c>
      <c r="I133" s="23" t="s">
        <v>15</v>
      </c>
      <c r="J133" s="59">
        <v>37.74013403</v>
      </c>
      <c r="K133" s="23" t="s">
        <v>15</v>
      </c>
      <c r="L133" s="23" t="s">
        <v>15</v>
      </c>
      <c r="M133" s="22" t="s">
        <v>15</v>
      </c>
    </row>
    <row r="134" spans="2:13" x14ac:dyDescent="0.2">
      <c r="B134" s="12" t="s">
        <v>136</v>
      </c>
      <c r="C134" s="20">
        <v>100</v>
      </c>
      <c r="D134" s="20">
        <v>2.0107499</v>
      </c>
      <c r="E134" s="59">
        <v>13.37585805</v>
      </c>
      <c r="F134" s="59">
        <v>6.8708716499999998</v>
      </c>
      <c r="G134" s="59">
        <v>25.586063979999999</v>
      </c>
      <c r="H134" s="23" t="s">
        <v>15</v>
      </c>
      <c r="I134" s="23" t="s">
        <v>15</v>
      </c>
      <c r="J134" s="59">
        <v>52.156456419999998</v>
      </c>
      <c r="K134" s="23" t="s">
        <v>15</v>
      </c>
      <c r="L134" s="23" t="s">
        <v>15</v>
      </c>
      <c r="M134" s="22" t="s">
        <v>15</v>
      </c>
    </row>
    <row r="135" spans="2:13" x14ac:dyDescent="0.2">
      <c r="B135" s="12" t="s">
        <v>137</v>
      </c>
      <c r="C135" s="20">
        <v>100</v>
      </c>
      <c r="D135" s="20">
        <v>1.0371323699999999</v>
      </c>
      <c r="E135" s="59">
        <v>4.7390135899999999</v>
      </c>
      <c r="F135" s="59">
        <v>14.432794579999999</v>
      </c>
      <c r="G135" s="59">
        <v>16.631969420000001</v>
      </c>
      <c r="H135" s="59">
        <v>9.79598017</v>
      </c>
      <c r="I135" s="23" t="s">
        <v>15</v>
      </c>
      <c r="J135" s="59">
        <v>53.363109880000003</v>
      </c>
      <c r="K135" s="23" t="s">
        <v>15</v>
      </c>
      <c r="L135" s="23" t="s">
        <v>15</v>
      </c>
      <c r="M135" s="22" t="s">
        <v>15</v>
      </c>
    </row>
    <row r="136" spans="2:13" x14ac:dyDescent="0.2">
      <c r="B136" s="12" t="s">
        <v>138</v>
      </c>
      <c r="C136" s="20">
        <v>100</v>
      </c>
      <c r="D136" s="59">
        <v>5.4655931899999999</v>
      </c>
      <c r="E136" s="59">
        <v>18.559927080000001</v>
      </c>
      <c r="F136" s="59">
        <v>11.948959439999999</v>
      </c>
      <c r="G136" s="23" t="s">
        <v>15</v>
      </c>
      <c r="H136" s="23" t="s">
        <v>15</v>
      </c>
      <c r="I136" s="59">
        <v>26.316269179999999</v>
      </c>
      <c r="J136" s="59">
        <v>37.709251100000003</v>
      </c>
      <c r="K136" s="23" t="s">
        <v>15</v>
      </c>
      <c r="L136" s="23" t="s">
        <v>15</v>
      </c>
      <c r="M136" s="22" t="s">
        <v>15</v>
      </c>
    </row>
    <row r="137" spans="2:13" x14ac:dyDescent="0.2">
      <c r="B137" s="12" t="s">
        <v>139</v>
      </c>
      <c r="C137" s="20">
        <v>100</v>
      </c>
      <c r="D137" s="59">
        <v>1.15550134</v>
      </c>
      <c r="E137" s="59">
        <v>7.8818067799999998</v>
      </c>
      <c r="F137" s="59">
        <v>30.60214835</v>
      </c>
      <c r="G137" s="59">
        <v>7.9461895599999997</v>
      </c>
      <c r="H137" s="59">
        <v>10.52488902</v>
      </c>
      <c r="I137" s="59">
        <v>41.889464949999997</v>
      </c>
      <c r="J137" s="23" t="s">
        <v>15</v>
      </c>
      <c r="K137" s="23" t="s">
        <v>15</v>
      </c>
      <c r="L137" s="23" t="s">
        <v>15</v>
      </c>
      <c r="M137" s="22" t="s">
        <v>15</v>
      </c>
    </row>
    <row r="138" spans="2:13" x14ac:dyDescent="0.2">
      <c r="B138" s="11" t="s">
        <v>140</v>
      </c>
      <c r="C138" s="18">
        <v>100</v>
      </c>
      <c r="D138" s="57">
        <v>7.6606301600000002</v>
      </c>
      <c r="E138" s="57">
        <v>12.94269828</v>
      </c>
      <c r="F138" s="57">
        <v>13.74333925</v>
      </c>
      <c r="G138" s="18">
        <v>10.00617808</v>
      </c>
      <c r="H138" s="57">
        <v>10.3087111</v>
      </c>
      <c r="I138" s="18">
        <v>12.025445980000001</v>
      </c>
      <c r="J138" s="57">
        <v>7.6249131200000004</v>
      </c>
      <c r="K138" s="57">
        <v>15.26527145</v>
      </c>
      <c r="L138" s="57">
        <v>10.42281257</v>
      </c>
      <c r="M138" s="13" t="s">
        <v>15</v>
      </c>
    </row>
    <row r="139" spans="2:13" x14ac:dyDescent="0.2">
      <c r="B139" s="12" t="s">
        <v>141</v>
      </c>
      <c r="C139" s="20">
        <v>100</v>
      </c>
      <c r="D139" s="59">
        <v>13.35509871</v>
      </c>
      <c r="E139" s="59">
        <v>14.354945669999999</v>
      </c>
      <c r="F139" s="20">
        <v>32.010406570000001</v>
      </c>
      <c r="G139" s="23" t="s">
        <v>15</v>
      </c>
      <c r="H139" s="23" t="s">
        <v>15</v>
      </c>
      <c r="I139" s="59">
        <v>40.27954905</v>
      </c>
      <c r="J139" s="23" t="s">
        <v>15</v>
      </c>
      <c r="K139" s="23" t="s">
        <v>15</v>
      </c>
      <c r="L139" s="23" t="s">
        <v>15</v>
      </c>
      <c r="M139" s="22" t="s">
        <v>15</v>
      </c>
    </row>
    <row r="140" spans="2:13" x14ac:dyDescent="0.2">
      <c r="B140" s="12" t="s">
        <v>142</v>
      </c>
      <c r="C140" s="20">
        <v>100</v>
      </c>
      <c r="D140" s="59">
        <v>5.31840577</v>
      </c>
      <c r="E140" s="59">
        <v>9.4124567999999993</v>
      </c>
      <c r="F140" s="20">
        <v>14.046988750000001</v>
      </c>
      <c r="G140" s="20">
        <v>15.015809989999999</v>
      </c>
      <c r="H140" s="59">
        <v>12.552393560000001</v>
      </c>
      <c r="I140" s="23" t="s">
        <v>15</v>
      </c>
      <c r="J140" s="23" t="s">
        <v>15</v>
      </c>
      <c r="K140" s="59">
        <v>43.653945139999998</v>
      </c>
      <c r="L140" s="23" t="s">
        <v>15</v>
      </c>
      <c r="M140" s="22" t="s">
        <v>15</v>
      </c>
    </row>
    <row r="141" spans="2:13" x14ac:dyDescent="0.2">
      <c r="B141" s="12" t="s">
        <v>143</v>
      </c>
      <c r="C141" s="20">
        <v>100</v>
      </c>
      <c r="D141" s="59">
        <v>7.7767661099999996</v>
      </c>
      <c r="E141" s="59">
        <v>11.64372556</v>
      </c>
      <c r="F141" s="59">
        <v>13.057683040000001</v>
      </c>
      <c r="G141" s="59">
        <v>6.2128434500000003</v>
      </c>
      <c r="H141" s="23" t="s">
        <v>15</v>
      </c>
      <c r="I141" s="23" t="s">
        <v>15</v>
      </c>
      <c r="J141" s="59">
        <v>61.308981840000001</v>
      </c>
      <c r="K141" s="23" t="s">
        <v>15</v>
      </c>
      <c r="L141" s="23" t="s">
        <v>15</v>
      </c>
      <c r="M141" s="22" t="s">
        <v>15</v>
      </c>
    </row>
    <row r="142" spans="2:13" x14ac:dyDescent="0.2">
      <c r="B142" s="12" t="s">
        <v>144</v>
      </c>
      <c r="C142" s="20">
        <v>100</v>
      </c>
      <c r="D142" s="59">
        <v>7.6446849500000003</v>
      </c>
      <c r="E142" s="59">
        <v>9.5019719299999998</v>
      </c>
      <c r="F142" s="59">
        <v>19.490048609999999</v>
      </c>
      <c r="G142" s="59">
        <v>7.3741172199999996</v>
      </c>
      <c r="H142" s="59">
        <v>14.27588737</v>
      </c>
      <c r="I142" s="59">
        <v>41.713289920000001</v>
      </c>
      <c r="J142" s="23" t="s">
        <v>15</v>
      </c>
      <c r="K142" s="23" t="s">
        <v>15</v>
      </c>
      <c r="L142" s="23" t="s">
        <v>15</v>
      </c>
      <c r="M142" s="22" t="s">
        <v>15</v>
      </c>
    </row>
    <row r="143" spans="2:13" x14ac:dyDescent="0.2">
      <c r="B143" s="12" t="s">
        <v>145</v>
      </c>
      <c r="C143" s="20">
        <v>100</v>
      </c>
      <c r="D143" s="59">
        <v>3.4358910699999998</v>
      </c>
      <c r="E143" s="59">
        <v>10.27233043</v>
      </c>
      <c r="F143" s="59">
        <v>6.5823534500000003</v>
      </c>
      <c r="G143" s="59">
        <v>8.5453104</v>
      </c>
      <c r="H143" s="20">
        <v>9.0458405400000004</v>
      </c>
      <c r="I143" s="59">
        <v>10.55029659</v>
      </c>
      <c r="J143" s="23" t="s">
        <v>15</v>
      </c>
      <c r="K143" s="23" t="s">
        <v>15</v>
      </c>
      <c r="L143" s="59">
        <v>51.56797753</v>
      </c>
      <c r="M143" s="22" t="s">
        <v>15</v>
      </c>
    </row>
    <row r="144" spans="2:13" x14ac:dyDescent="0.2">
      <c r="B144" s="12" t="s">
        <v>146</v>
      </c>
      <c r="C144" s="20">
        <v>100</v>
      </c>
      <c r="D144" s="59">
        <v>14.854250309999999</v>
      </c>
      <c r="E144" s="59">
        <v>20.754058300000001</v>
      </c>
      <c r="F144" s="59">
        <v>9.4213649900000007</v>
      </c>
      <c r="G144" s="59">
        <v>6.4889160400000003</v>
      </c>
      <c r="H144" s="59">
        <v>17.34595916</v>
      </c>
      <c r="I144" s="59">
        <v>31.135451209999999</v>
      </c>
      <c r="J144" s="23" t="s">
        <v>15</v>
      </c>
      <c r="K144" s="23" t="s">
        <v>15</v>
      </c>
      <c r="L144" s="23" t="s">
        <v>15</v>
      </c>
      <c r="M144" s="22" t="s">
        <v>15</v>
      </c>
    </row>
    <row r="145" spans="2:13" x14ac:dyDescent="0.2">
      <c r="B145" s="12" t="s">
        <v>147</v>
      </c>
      <c r="C145" s="20">
        <v>100</v>
      </c>
      <c r="D145" s="59">
        <v>13.839252889999999</v>
      </c>
      <c r="E145" s="59">
        <v>15.1334657</v>
      </c>
      <c r="F145" s="59">
        <v>17.927788809999999</v>
      </c>
      <c r="G145" s="59">
        <v>17.618942570000002</v>
      </c>
      <c r="H145" s="59">
        <v>35.480550039999997</v>
      </c>
      <c r="I145" s="23" t="s">
        <v>15</v>
      </c>
      <c r="J145" s="23" t="s">
        <v>15</v>
      </c>
      <c r="K145" s="23" t="s">
        <v>15</v>
      </c>
      <c r="L145" s="23" t="s">
        <v>15</v>
      </c>
      <c r="M145" s="22" t="s">
        <v>15</v>
      </c>
    </row>
    <row r="146" spans="2:13" x14ac:dyDescent="0.2">
      <c r="B146" s="12" t="s">
        <v>148</v>
      </c>
      <c r="C146" s="20">
        <v>100</v>
      </c>
      <c r="D146" s="20">
        <v>8.9686791699999997</v>
      </c>
      <c r="E146" s="59">
        <v>12.33772924</v>
      </c>
      <c r="F146" s="59">
        <v>21.455800539999998</v>
      </c>
      <c r="G146" s="59">
        <v>6.2178034200000001</v>
      </c>
      <c r="H146" s="23" t="s">
        <v>15</v>
      </c>
      <c r="I146" s="20">
        <v>51.019987639999997</v>
      </c>
      <c r="J146" s="23" t="s">
        <v>15</v>
      </c>
      <c r="K146" s="23" t="s">
        <v>15</v>
      </c>
      <c r="L146" s="23" t="s">
        <v>15</v>
      </c>
      <c r="M146" s="22" t="s">
        <v>15</v>
      </c>
    </row>
    <row r="147" spans="2:13" x14ac:dyDescent="0.2">
      <c r="B147" s="12" t="s">
        <v>149</v>
      </c>
      <c r="C147" s="20">
        <v>100</v>
      </c>
      <c r="D147" s="59">
        <v>16.8403326</v>
      </c>
      <c r="E147" s="59">
        <v>14.19850542</v>
      </c>
      <c r="F147" s="59">
        <v>8.3991158800000001</v>
      </c>
      <c r="G147" s="59">
        <v>10.577833910000001</v>
      </c>
      <c r="H147" s="20">
        <v>49.984212190000001</v>
      </c>
      <c r="I147" s="23" t="s">
        <v>15</v>
      </c>
      <c r="J147" s="23" t="s">
        <v>15</v>
      </c>
      <c r="K147" s="23" t="s">
        <v>15</v>
      </c>
      <c r="L147" s="23" t="s">
        <v>15</v>
      </c>
      <c r="M147" s="22" t="s">
        <v>15</v>
      </c>
    </row>
    <row r="148" spans="2:13" x14ac:dyDescent="0.2">
      <c r="B148" s="12" t="s">
        <v>150</v>
      </c>
      <c r="C148" s="20">
        <v>100</v>
      </c>
      <c r="D148" s="59">
        <v>8.2645518599999992</v>
      </c>
      <c r="E148" s="59">
        <v>11.163071349999999</v>
      </c>
      <c r="F148" s="20">
        <v>12.033704719999999</v>
      </c>
      <c r="G148" s="59">
        <v>12.66297438</v>
      </c>
      <c r="H148" s="59">
        <v>20.490054520000001</v>
      </c>
      <c r="I148" s="23" t="s">
        <v>15</v>
      </c>
      <c r="J148" s="59">
        <v>35.385643170000002</v>
      </c>
      <c r="K148" s="23" t="s">
        <v>15</v>
      </c>
      <c r="L148" s="23" t="s">
        <v>15</v>
      </c>
      <c r="M148" s="22" t="s">
        <v>15</v>
      </c>
    </row>
    <row r="149" spans="2:13" x14ac:dyDescent="0.2">
      <c r="B149" s="12" t="s">
        <v>151</v>
      </c>
      <c r="C149" s="20">
        <v>100</v>
      </c>
      <c r="D149" s="59">
        <v>8.8878713900000008</v>
      </c>
      <c r="E149" s="59">
        <v>15.700040700000001</v>
      </c>
      <c r="F149" s="20">
        <v>18.004680499999999</v>
      </c>
      <c r="G149" s="23" t="s">
        <v>15</v>
      </c>
      <c r="H149" s="59">
        <v>24.58282458</v>
      </c>
      <c r="I149" s="59">
        <v>32.824582820000003</v>
      </c>
      <c r="J149" s="23" t="s">
        <v>15</v>
      </c>
      <c r="K149" s="23" t="s">
        <v>15</v>
      </c>
      <c r="L149" s="23" t="s">
        <v>15</v>
      </c>
      <c r="M149" s="22" t="s">
        <v>15</v>
      </c>
    </row>
    <row r="150" spans="2:13" x14ac:dyDescent="0.2">
      <c r="B150" s="12" t="s">
        <v>152</v>
      </c>
      <c r="C150" s="20">
        <v>100</v>
      </c>
      <c r="D150" s="59">
        <v>24.43438914</v>
      </c>
      <c r="E150" s="59">
        <v>12.64667536</v>
      </c>
      <c r="F150" s="59">
        <v>23.153616070000002</v>
      </c>
      <c r="G150" s="23" t="s">
        <v>15</v>
      </c>
      <c r="H150" s="23" t="s">
        <v>15</v>
      </c>
      <c r="I150" s="59">
        <v>39.765319429999998</v>
      </c>
      <c r="J150" s="23" t="s">
        <v>15</v>
      </c>
      <c r="K150" s="23" t="s">
        <v>15</v>
      </c>
      <c r="L150" s="23" t="s">
        <v>15</v>
      </c>
      <c r="M150" s="22" t="s">
        <v>15</v>
      </c>
    </row>
    <row r="151" spans="2:13" x14ac:dyDescent="0.2">
      <c r="B151" s="12" t="s">
        <v>153</v>
      </c>
      <c r="C151" s="20">
        <v>100</v>
      </c>
      <c r="D151" s="59">
        <v>6.3321079100000004</v>
      </c>
      <c r="E151" s="59">
        <v>15.294372060000001</v>
      </c>
      <c r="F151" s="59">
        <v>13.59815105</v>
      </c>
      <c r="G151" s="59">
        <v>12.22360383</v>
      </c>
      <c r="H151" s="59">
        <v>5.5211655899999998</v>
      </c>
      <c r="I151" s="23" t="s">
        <v>15</v>
      </c>
      <c r="J151" s="23" t="s">
        <v>15</v>
      </c>
      <c r="K151" s="20">
        <v>47.030599559999999</v>
      </c>
      <c r="L151" s="23" t="s">
        <v>15</v>
      </c>
      <c r="M151" s="22" t="s">
        <v>15</v>
      </c>
    </row>
    <row r="152" spans="2:13" x14ac:dyDescent="0.2">
      <c r="B152" s="12" t="s">
        <v>154</v>
      </c>
      <c r="C152" s="20">
        <v>100</v>
      </c>
      <c r="D152" s="59">
        <v>9.3309530800000005</v>
      </c>
      <c r="E152" s="59">
        <v>17.7026991</v>
      </c>
      <c r="F152" s="20">
        <v>16.977964879999998</v>
      </c>
      <c r="G152" s="59">
        <v>4.80136421</v>
      </c>
      <c r="H152" s="59">
        <v>5.3555727299999996</v>
      </c>
      <c r="I152" s="59">
        <v>14.851722580000001</v>
      </c>
      <c r="J152" s="20">
        <v>30.97972343</v>
      </c>
      <c r="K152" s="23" t="s">
        <v>15</v>
      </c>
      <c r="L152" s="23" t="s">
        <v>15</v>
      </c>
      <c r="M152" s="22" t="s">
        <v>15</v>
      </c>
    </row>
    <row r="153" spans="2:13" x14ac:dyDescent="0.2">
      <c r="B153" s="12" t="s">
        <v>155</v>
      </c>
      <c r="C153" s="20">
        <v>100</v>
      </c>
      <c r="D153" s="59">
        <v>4.3742690099999999</v>
      </c>
      <c r="E153" s="59">
        <v>13.265497079999999</v>
      </c>
      <c r="F153" s="20">
        <v>12.99415205</v>
      </c>
      <c r="G153" s="59">
        <v>21.354385959999998</v>
      </c>
      <c r="H153" s="23" t="s">
        <v>15</v>
      </c>
      <c r="I153" s="23" t="s">
        <v>15</v>
      </c>
      <c r="J153" s="23" t="s">
        <v>15</v>
      </c>
      <c r="K153" s="20">
        <v>48.01169591</v>
      </c>
      <c r="L153" s="23" t="s">
        <v>15</v>
      </c>
      <c r="M153" s="22" t="s">
        <v>15</v>
      </c>
    </row>
    <row r="154" spans="2:13" x14ac:dyDescent="0.2">
      <c r="B154" s="11" t="s">
        <v>156</v>
      </c>
      <c r="C154" s="18">
        <v>100</v>
      </c>
      <c r="D154" s="18">
        <v>1.03786512</v>
      </c>
      <c r="E154" s="57">
        <v>5.3527657199999998</v>
      </c>
      <c r="F154" s="18">
        <v>11.023607930000001</v>
      </c>
      <c r="G154" s="57">
        <v>12.314988639999999</v>
      </c>
      <c r="H154" s="57">
        <v>15.395732949999999</v>
      </c>
      <c r="I154" s="57">
        <v>8.4970927199999995</v>
      </c>
      <c r="J154" s="57">
        <v>3.6692102499999999</v>
      </c>
      <c r="K154" s="57">
        <v>10.05609134</v>
      </c>
      <c r="L154" s="26" t="s">
        <v>15</v>
      </c>
      <c r="M154" s="58">
        <v>32.652645329999999</v>
      </c>
    </row>
    <row r="155" spans="2:13" x14ac:dyDescent="0.2">
      <c r="B155" s="12" t="s">
        <v>157</v>
      </c>
      <c r="C155" s="20">
        <v>100</v>
      </c>
      <c r="D155" s="59">
        <v>1.81495158</v>
      </c>
      <c r="E155" s="59">
        <v>7.6447432600000003</v>
      </c>
      <c r="F155" s="59">
        <v>16.421654010000001</v>
      </c>
      <c r="G155" s="59">
        <v>15.515920019999999</v>
      </c>
      <c r="H155" s="59">
        <v>23.444576049999998</v>
      </c>
      <c r="I155" s="23" t="s">
        <v>15</v>
      </c>
      <c r="J155" s="23" t="s">
        <v>15</v>
      </c>
      <c r="K155" s="59">
        <v>35.158155090000001</v>
      </c>
      <c r="L155" s="23" t="s">
        <v>15</v>
      </c>
      <c r="M155" s="22" t="s">
        <v>15</v>
      </c>
    </row>
    <row r="156" spans="2:13" x14ac:dyDescent="0.2">
      <c r="B156" s="12" t="s">
        <v>158</v>
      </c>
      <c r="C156" s="20">
        <v>100</v>
      </c>
      <c r="D156" s="59">
        <v>4.7544438800000002</v>
      </c>
      <c r="E156" s="59">
        <v>20.101467929999998</v>
      </c>
      <c r="F156" s="59">
        <v>14.365918710000001</v>
      </c>
      <c r="G156" s="59">
        <v>12.76929103</v>
      </c>
      <c r="H156" s="59">
        <v>11.814298770000001</v>
      </c>
      <c r="I156" s="59">
        <v>13.45755694</v>
      </c>
      <c r="J156" s="59">
        <v>22.73702274</v>
      </c>
      <c r="K156" s="23" t="s">
        <v>15</v>
      </c>
      <c r="L156" s="23" t="s">
        <v>15</v>
      </c>
      <c r="M156" s="22" t="s">
        <v>15</v>
      </c>
    </row>
    <row r="157" spans="2:13" x14ac:dyDescent="0.2">
      <c r="B157" s="12" t="s">
        <v>159</v>
      </c>
      <c r="C157" s="20">
        <v>100</v>
      </c>
      <c r="D157" s="23" t="s">
        <v>15</v>
      </c>
      <c r="E157" s="23" t="s">
        <v>15</v>
      </c>
      <c r="F157" s="23" t="s">
        <v>15</v>
      </c>
      <c r="G157" s="23" t="s">
        <v>15</v>
      </c>
      <c r="H157" s="23" t="s">
        <v>15</v>
      </c>
      <c r="I157" s="23" t="s">
        <v>15</v>
      </c>
      <c r="J157" s="23" t="s">
        <v>15</v>
      </c>
      <c r="K157" s="23" t="s">
        <v>15</v>
      </c>
      <c r="L157" s="23" t="s">
        <v>15</v>
      </c>
      <c r="M157" s="21">
        <v>100</v>
      </c>
    </row>
    <row r="158" spans="2:13" x14ac:dyDescent="0.2">
      <c r="B158" s="12" t="s">
        <v>160</v>
      </c>
      <c r="C158" s="20">
        <v>100</v>
      </c>
      <c r="D158" s="23" t="s">
        <v>15</v>
      </c>
      <c r="E158" s="23" t="s">
        <v>15</v>
      </c>
      <c r="F158" s="59">
        <v>2.50175239</v>
      </c>
      <c r="G158" s="59">
        <v>17.088354079999998</v>
      </c>
      <c r="H158" s="59">
        <v>38.914850299999998</v>
      </c>
      <c r="I158" s="23" t="s">
        <v>15</v>
      </c>
      <c r="J158" s="23" t="s">
        <v>15</v>
      </c>
      <c r="K158" s="59">
        <v>41.49504323</v>
      </c>
      <c r="L158" s="23" t="s">
        <v>15</v>
      </c>
      <c r="M158" s="22" t="s">
        <v>15</v>
      </c>
    </row>
    <row r="159" spans="2:13" x14ac:dyDescent="0.2">
      <c r="B159" s="12" t="s">
        <v>161</v>
      </c>
      <c r="C159" s="20">
        <v>100</v>
      </c>
      <c r="D159" s="59">
        <v>1.51443164</v>
      </c>
      <c r="E159" s="59">
        <v>22.46109989</v>
      </c>
      <c r="F159" s="59">
        <v>20.275567169999999</v>
      </c>
      <c r="G159" s="59">
        <v>14.82361326</v>
      </c>
      <c r="H159" s="23" t="s">
        <v>15</v>
      </c>
      <c r="I159" s="59">
        <v>40.925288039999998</v>
      </c>
      <c r="J159" s="23" t="s">
        <v>15</v>
      </c>
      <c r="K159" s="23" t="s">
        <v>15</v>
      </c>
      <c r="L159" s="23" t="s">
        <v>15</v>
      </c>
      <c r="M159" s="22" t="s">
        <v>15</v>
      </c>
    </row>
    <row r="160" spans="2:13" x14ac:dyDescent="0.2">
      <c r="B160" s="12" t="s">
        <v>162</v>
      </c>
      <c r="C160" s="20">
        <v>100</v>
      </c>
      <c r="D160" s="59">
        <v>0.31703429999999999</v>
      </c>
      <c r="E160" s="59">
        <v>1.78143085</v>
      </c>
      <c r="F160" s="59">
        <v>1.59355867</v>
      </c>
      <c r="G160" s="59">
        <v>9.79115994</v>
      </c>
      <c r="H160" s="59">
        <v>36.376750819999998</v>
      </c>
      <c r="I160" s="59">
        <v>10.45709972</v>
      </c>
      <c r="J160" s="23" t="s">
        <v>15</v>
      </c>
      <c r="K160" s="59">
        <v>39.682965699999997</v>
      </c>
      <c r="L160" s="23" t="s">
        <v>15</v>
      </c>
      <c r="M160" s="22" t="s">
        <v>15</v>
      </c>
    </row>
    <row r="161" spans="2:13" x14ac:dyDescent="0.2">
      <c r="B161" s="12" t="s">
        <v>163</v>
      </c>
      <c r="C161" s="20">
        <v>100</v>
      </c>
      <c r="D161" s="23" t="s">
        <v>15</v>
      </c>
      <c r="E161" s="59">
        <v>3.0607667699999999</v>
      </c>
      <c r="F161" s="59">
        <v>25.396448459999998</v>
      </c>
      <c r="G161" s="59">
        <v>23.10351197</v>
      </c>
      <c r="H161" s="59">
        <v>31.557560890000001</v>
      </c>
      <c r="I161" s="59">
        <v>16.881711920000001</v>
      </c>
      <c r="J161" s="23" t="s">
        <v>15</v>
      </c>
      <c r="K161" s="23" t="s">
        <v>15</v>
      </c>
      <c r="L161" s="23" t="s">
        <v>15</v>
      </c>
      <c r="M161" s="22" t="s">
        <v>15</v>
      </c>
    </row>
    <row r="162" spans="2:13" x14ac:dyDescent="0.2">
      <c r="B162" s="12" t="s">
        <v>164</v>
      </c>
      <c r="C162" s="20">
        <v>100</v>
      </c>
      <c r="D162" s="59">
        <v>0.73841319999999999</v>
      </c>
      <c r="E162" s="20">
        <v>11.009426550000001</v>
      </c>
      <c r="F162" s="59">
        <v>19.85860173</v>
      </c>
      <c r="G162" s="23" t="s">
        <v>15</v>
      </c>
      <c r="H162" s="59">
        <v>29.23016496</v>
      </c>
      <c r="I162" s="59">
        <v>39.163393560000003</v>
      </c>
      <c r="J162" s="23" t="s">
        <v>15</v>
      </c>
      <c r="K162" s="23" t="s">
        <v>15</v>
      </c>
      <c r="L162" s="23" t="s">
        <v>15</v>
      </c>
      <c r="M162" s="22" t="s">
        <v>15</v>
      </c>
    </row>
    <row r="163" spans="2:13" x14ac:dyDescent="0.2">
      <c r="B163" s="12" t="s">
        <v>165</v>
      </c>
      <c r="C163" s="20">
        <v>100</v>
      </c>
      <c r="D163" s="23" t="s">
        <v>15</v>
      </c>
      <c r="E163" s="59">
        <v>1.4721</v>
      </c>
      <c r="F163" s="59">
        <v>3.3183930300000002</v>
      </c>
      <c r="G163" s="59">
        <v>33.83362803</v>
      </c>
      <c r="H163" s="59">
        <v>14.498951440000001</v>
      </c>
      <c r="I163" s="23" t="s">
        <v>15</v>
      </c>
      <c r="J163" s="59">
        <v>46.876927510000002</v>
      </c>
      <c r="K163" s="23" t="s">
        <v>15</v>
      </c>
      <c r="L163" s="23" t="s">
        <v>15</v>
      </c>
      <c r="M163" s="22" t="s">
        <v>15</v>
      </c>
    </row>
    <row r="164" spans="2:13" x14ac:dyDescent="0.2">
      <c r="B164" s="12" t="s">
        <v>166</v>
      </c>
      <c r="C164" s="20">
        <v>100</v>
      </c>
      <c r="D164" s="59">
        <v>0.58726803000000005</v>
      </c>
      <c r="E164" s="20">
        <v>7.0472163500000002</v>
      </c>
      <c r="F164" s="59">
        <v>21.806617159999998</v>
      </c>
      <c r="G164" s="59">
        <v>11.90979563</v>
      </c>
      <c r="H164" s="59">
        <v>39.135541459999999</v>
      </c>
      <c r="I164" s="23" t="s">
        <v>15</v>
      </c>
      <c r="J164" s="59">
        <v>19.513561370000001</v>
      </c>
      <c r="K164" s="23" t="s">
        <v>15</v>
      </c>
      <c r="L164" s="23" t="s">
        <v>15</v>
      </c>
      <c r="M164" s="22" t="s">
        <v>15</v>
      </c>
    </row>
    <row r="165" spans="2:13" x14ac:dyDescent="0.2">
      <c r="B165" s="12" t="s">
        <v>167</v>
      </c>
      <c r="C165" s="20">
        <v>100</v>
      </c>
      <c r="D165" s="23" t="s">
        <v>15</v>
      </c>
      <c r="E165" s="20">
        <v>12.01751464</v>
      </c>
      <c r="F165" s="59">
        <v>19.46123459</v>
      </c>
      <c r="G165" s="59">
        <v>32.168863930000001</v>
      </c>
      <c r="H165" s="23" t="s">
        <v>15</v>
      </c>
      <c r="I165" s="59">
        <v>36.352386840000001</v>
      </c>
      <c r="J165" s="23" t="s">
        <v>15</v>
      </c>
      <c r="K165" s="23" t="s">
        <v>15</v>
      </c>
      <c r="L165" s="23" t="s">
        <v>15</v>
      </c>
      <c r="M165" s="22" t="s">
        <v>15</v>
      </c>
    </row>
    <row r="166" spans="2:13" x14ac:dyDescent="0.2">
      <c r="B166" s="12" t="s">
        <v>168</v>
      </c>
      <c r="C166" s="20">
        <v>100</v>
      </c>
      <c r="D166" s="59">
        <v>3.5391235600000002</v>
      </c>
      <c r="E166" s="59">
        <v>22.775972599999999</v>
      </c>
      <c r="F166" s="59">
        <v>22.71010802</v>
      </c>
      <c r="G166" s="59">
        <v>12.303504</v>
      </c>
      <c r="H166" s="59">
        <v>13.6120137</v>
      </c>
      <c r="I166" s="59">
        <v>25.059278119999998</v>
      </c>
      <c r="J166" s="23" t="s">
        <v>15</v>
      </c>
      <c r="K166" s="23" t="s">
        <v>15</v>
      </c>
      <c r="L166" s="23" t="s">
        <v>15</v>
      </c>
      <c r="M166" s="22" t="s">
        <v>15</v>
      </c>
    </row>
    <row r="167" spans="2:13" x14ac:dyDescent="0.2">
      <c r="B167" s="12" t="s">
        <v>169</v>
      </c>
      <c r="C167" s="20">
        <v>100</v>
      </c>
      <c r="D167" s="23" t="s">
        <v>15</v>
      </c>
      <c r="E167" s="59">
        <v>3.4202862600000001</v>
      </c>
      <c r="F167" s="59">
        <v>37.0716897</v>
      </c>
      <c r="G167" s="59">
        <v>6.7228452799999996</v>
      </c>
      <c r="H167" s="59">
        <v>15.16822604</v>
      </c>
      <c r="I167" s="59">
        <v>37.61695272</v>
      </c>
      <c r="J167" s="23" t="s">
        <v>15</v>
      </c>
      <c r="K167" s="23" t="s">
        <v>15</v>
      </c>
      <c r="L167" s="23" t="s">
        <v>15</v>
      </c>
      <c r="M167" s="22" t="s">
        <v>15</v>
      </c>
    </row>
    <row r="168" spans="2:13" x14ac:dyDescent="0.2">
      <c r="B168" s="12" t="s">
        <v>170</v>
      </c>
      <c r="C168" s="20">
        <v>100</v>
      </c>
      <c r="D168" s="59">
        <v>0.70508324</v>
      </c>
      <c r="E168" s="59">
        <v>9.7751854999999992</v>
      </c>
      <c r="F168" s="20">
        <v>24.965853299999999</v>
      </c>
      <c r="G168" s="59">
        <v>8.8855254899999991</v>
      </c>
      <c r="H168" s="59">
        <v>30.794787549999999</v>
      </c>
      <c r="I168" s="59">
        <v>24.87356492</v>
      </c>
      <c r="J168" s="23" t="s">
        <v>15</v>
      </c>
      <c r="K168" s="23" t="s">
        <v>15</v>
      </c>
      <c r="L168" s="23" t="s">
        <v>15</v>
      </c>
      <c r="M168" s="22" t="s">
        <v>15</v>
      </c>
    </row>
    <row r="169" spans="2:13" x14ac:dyDescent="0.2">
      <c r="B169" s="12" t="s">
        <v>171</v>
      </c>
      <c r="C169" s="20">
        <v>100</v>
      </c>
      <c r="D169" s="23" t="s">
        <v>15</v>
      </c>
      <c r="E169" s="23" t="s">
        <v>15</v>
      </c>
      <c r="F169" s="20">
        <v>31.0415004</v>
      </c>
      <c r="G169" s="59">
        <v>32.142857139999997</v>
      </c>
      <c r="H169" s="59">
        <v>8.2083000800000008</v>
      </c>
      <c r="I169" s="59">
        <v>28.607342379999999</v>
      </c>
      <c r="J169" s="23" t="s">
        <v>15</v>
      </c>
      <c r="K169" s="23" t="s">
        <v>15</v>
      </c>
      <c r="L169" s="23" t="s">
        <v>15</v>
      </c>
      <c r="M169" s="22" t="s">
        <v>15</v>
      </c>
    </row>
    <row r="170" spans="2:13" x14ac:dyDescent="0.2">
      <c r="B170" s="12" t="s">
        <v>172</v>
      </c>
      <c r="C170" s="20">
        <v>100</v>
      </c>
      <c r="D170" s="23" t="s">
        <v>15</v>
      </c>
      <c r="E170" s="59">
        <v>0.61254067999999995</v>
      </c>
      <c r="F170" s="20">
        <v>15.041428529999999</v>
      </c>
      <c r="G170" s="20">
        <v>28.957587029999999</v>
      </c>
      <c r="H170" s="59">
        <v>36.78252071</v>
      </c>
      <c r="I170" s="59">
        <v>18.605923050000001</v>
      </c>
      <c r="J170" s="23" t="s">
        <v>15</v>
      </c>
      <c r="K170" s="23" t="s">
        <v>15</v>
      </c>
      <c r="L170" s="23" t="s">
        <v>15</v>
      </c>
      <c r="M170" s="22" t="s">
        <v>15</v>
      </c>
    </row>
    <row r="171" spans="2:13" x14ac:dyDescent="0.2">
      <c r="B171" s="12" t="s">
        <v>173</v>
      </c>
      <c r="C171" s="20">
        <v>100</v>
      </c>
      <c r="D171" s="20">
        <v>7.9800194900000001</v>
      </c>
      <c r="E171" s="59">
        <v>19.051535090000002</v>
      </c>
      <c r="F171" s="59">
        <v>14.738669590000001</v>
      </c>
      <c r="G171" s="59">
        <v>23.586744639999999</v>
      </c>
      <c r="H171" s="59">
        <v>6.3931530199999997</v>
      </c>
      <c r="I171" s="59">
        <v>28.249878169999999</v>
      </c>
      <c r="J171" s="23" t="s">
        <v>15</v>
      </c>
      <c r="K171" s="23" t="s">
        <v>15</v>
      </c>
      <c r="L171" s="23" t="s">
        <v>15</v>
      </c>
      <c r="M171" s="22" t="s">
        <v>15</v>
      </c>
    </row>
    <row r="172" spans="2:13" x14ac:dyDescent="0.2">
      <c r="B172" s="12" t="s">
        <v>174</v>
      </c>
      <c r="C172" s="20">
        <v>100</v>
      </c>
      <c r="D172" s="59">
        <v>0.94113153999999999</v>
      </c>
      <c r="E172" s="59">
        <v>3.5681161000000001</v>
      </c>
      <c r="F172" s="59">
        <v>15.5191227</v>
      </c>
      <c r="G172" s="59">
        <v>15.123574659999999</v>
      </c>
      <c r="H172" s="59">
        <v>21.245021550000001</v>
      </c>
      <c r="I172" s="59">
        <v>14.62436576</v>
      </c>
      <c r="J172" s="20">
        <v>28.978667690000002</v>
      </c>
      <c r="K172" s="23" t="s">
        <v>15</v>
      </c>
      <c r="L172" s="23" t="s">
        <v>15</v>
      </c>
      <c r="M172" s="22" t="s">
        <v>15</v>
      </c>
    </row>
    <row r="173" spans="2:13" x14ac:dyDescent="0.2">
      <c r="B173" s="12" t="s">
        <v>175</v>
      </c>
      <c r="C173" s="20">
        <v>100</v>
      </c>
      <c r="D173" s="59">
        <v>0.77098102999999996</v>
      </c>
      <c r="E173" s="59">
        <v>10.45901578</v>
      </c>
      <c r="F173" s="59">
        <v>20.880422719999999</v>
      </c>
      <c r="G173" s="59">
        <v>8.0821376899999997</v>
      </c>
      <c r="H173" s="59">
        <v>10.050959969999999</v>
      </c>
      <c r="I173" s="59">
        <v>11.211192390000001</v>
      </c>
      <c r="J173" s="23" t="s">
        <v>15</v>
      </c>
      <c r="K173" s="59">
        <v>38.545290430000001</v>
      </c>
      <c r="L173" s="23" t="s">
        <v>15</v>
      </c>
      <c r="M173" s="22" t="s">
        <v>15</v>
      </c>
    </row>
    <row r="174" spans="2:13" x14ac:dyDescent="0.2">
      <c r="B174" s="12" t="s">
        <v>176</v>
      </c>
      <c r="C174" s="20">
        <v>100</v>
      </c>
      <c r="D174" s="59">
        <v>4.08416902</v>
      </c>
      <c r="E174" s="59">
        <v>12.42714494</v>
      </c>
      <c r="F174" s="59">
        <v>18.7494643</v>
      </c>
      <c r="G174" s="20">
        <v>22.021513670000001</v>
      </c>
      <c r="H174" s="59">
        <v>6.1187537499999998</v>
      </c>
      <c r="I174" s="23" t="s">
        <v>15</v>
      </c>
      <c r="J174" s="23" t="s">
        <v>15</v>
      </c>
      <c r="K174" s="59">
        <v>36.598954319999997</v>
      </c>
      <c r="L174" s="23" t="s">
        <v>15</v>
      </c>
      <c r="M174" s="22" t="s">
        <v>15</v>
      </c>
    </row>
    <row r="175" spans="2:13" x14ac:dyDescent="0.2">
      <c r="B175" s="12" t="s">
        <v>177</v>
      </c>
      <c r="C175" s="20">
        <v>100</v>
      </c>
      <c r="D175" s="23" t="s">
        <v>15</v>
      </c>
      <c r="E175" s="59">
        <v>3.9071544299999998</v>
      </c>
      <c r="F175" s="59">
        <v>13.787913870000001</v>
      </c>
      <c r="G175" s="59">
        <v>36.889326230000002</v>
      </c>
      <c r="H175" s="59">
        <v>45.415605460000002</v>
      </c>
      <c r="I175" s="23" t="s">
        <v>15</v>
      </c>
      <c r="J175" s="23" t="s">
        <v>15</v>
      </c>
      <c r="K175" s="23" t="s">
        <v>15</v>
      </c>
      <c r="L175" s="23" t="s">
        <v>15</v>
      </c>
      <c r="M175" s="22" t="s">
        <v>15</v>
      </c>
    </row>
    <row r="176" spans="2:13" x14ac:dyDescent="0.2">
      <c r="B176" s="11" t="s">
        <v>178</v>
      </c>
      <c r="C176" s="18">
        <v>100</v>
      </c>
      <c r="D176" s="57">
        <v>1.0533068699999999</v>
      </c>
      <c r="E176" s="57">
        <v>6.59968018</v>
      </c>
      <c r="F176" s="57">
        <v>11.393127120000001</v>
      </c>
      <c r="G176" s="57">
        <v>17.658296249999999</v>
      </c>
      <c r="H176" s="18">
        <v>13.995898009999999</v>
      </c>
      <c r="I176" s="57">
        <v>5.2162866000000001</v>
      </c>
      <c r="J176" s="57">
        <v>10.50810285</v>
      </c>
      <c r="K176" s="57">
        <v>17.411797799999999</v>
      </c>
      <c r="L176" s="26" t="s">
        <v>15</v>
      </c>
      <c r="M176" s="58">
        <v>16.163504320000001</v>
      </c>
    </row>
    <row r="177" spans="2:13" x14ac:dyDescent="0.2">
      <c r="B177" s="12" t="s">
        <v>179</v>
      </c>
      <c r="C177" s="20">
        <v>100</v>
      </c>
      <c r="D177" s="59">
        <v>1.87154156</v>
      </c>
      <c r="E177" s="59">
        <v>15.49091752</v>
      </c>
      <c r="F177" s="59">
        <v>16.273140770000001</v>
      </c>
      <c r="G177" s="59">
        <v>14.14665237</v>
      </c>
      <c r="H177" s="23" t="s">
        <v>15</v>
      </c>
      <c r="I177" s="23" t="s">
        <v>15</v>
      </c>
      <c r="J177" s="59">
        <v>52.217747780000003</v>
      </c>
      <c r="K177" s="23" t="s">
        <v>15</v>
      </c>
      <c r="L177" s="23" t="s">
        <v>15</v>
      </c>
      <c r="M177" s="22" t="s">
        <v>15</v>
      </c>
    </row>
    <row r="178" spans="2:13" x14ac:dyDescent="0.2">
      <c r="B178" s="12" t="s">
        <v>180</v>
      </c>
      <c r="C178" s="20">
        <v>100</v>
      </c>
      <c r="D178" s="59">
        <v>0.46280008</v>
      </c>
      <c r="E178" s="59">
        <v>5.4751143500000001</v>
      </c>
      <c r="F178" s="59">
        <v>12.408996180000001</v>
      </c>
      <c r="G178" s="20">
        <v>17.00722618</v>
      </c>
      <c r="H178" s="59">
        <v>35.906249150000001</v>
      </c>
      <c r="I178" s="23" t="s">
        <v>15</v>
      </c>
      <c r="J178" s="59">
        <v>28.739614060000001</v>
      </c>
      <c r="K178" s="23" t="s">
        <v>15</v>
      </c>
      <c r="L178" s="23" t="s">
        <v>15</v>
      </c>
      <c r="M178" s="22" t="s">
        <v>15</v>
      </c>
    </row>
    <row r="179" spans="2:13" x14ac:dyDescent="0.2">
      <c r="B179" s="12" t="s">
        <v>181</v>
      </c>
      <c r="C179" s="20">
        <v>100</v>
      </c>
      <c r="D179" s="59">
        <v>4.79654852</v>
      </c>
      <c r="E179" s="59">
        <v>27.062008290000001</v>
      </c>
      <c r="F179" s="59">
        <v>35.343879540000003</v>
      </c>
      <c r="G179" s="59">
        <v>10.2613992</v>
      </c>
      <c r="H179" s="59">
        <v>22.536164450000001</v>
      </c>
      <c r="I179" s="23" t="s">
        <v>15</v>
      </c>
      <c r="J179" s="23" t="s">
        <v>15</v>
      </c>
      <c r="K179" s="23" t="s">
        <v>15</v>
      </c>
      <c r="L179" s="23" t="s">
        <v>15</v>
      </c>
      <c r="M179" s="22" t="s">
        <v>15</v>
      </c>
    </row>
    <row r="180" spans="2:13" x14ac:dyDescent="0.2">
      <c r="B180" s="12" t="s">
        <v>182</v>
      </c>
      <c r="C180" s="20">
        <v>100</v>
      </c>
      <c r="D180" s="59">
        <v>2.1591206500000002</v>
      </c>
      <c r="E180" s="59">
        <v>9.1075634700000005</v>
      </c>
      <c r="F180" s="59">
        <v>19.693797440000001</v>
      </c>
      <c r="G180" s="20">
        <v>16.952368490000001</v>
      </c>
      <c r="H180" s="23" t="s">
        <v>15</v>
      </c>
      <c r="I180" s="59">
        <v>52.087149959999998</v>
      </c>
      <c r="J180" s="23" t="s">
        <v>15</v>
      </c>
      <c r="K180" s="23" t="s">
        <v>15</v>
      </c>
      <c r="L180" s="23" t="s">
        <v>15</v>
      </c>
      <c r="M180" s="22" t="s">
        <v>15</v>
      </c>
    </row>
    <row r="181" spans="2:13" x14ac:dyDescent="0.2">
      <c r="B181" s="12" t="s">
        <v>183</v>
      </c>
      <c r="C181" s="20">
        <v>100</v>
      </c>
      <c r="D181" s="23" t="s">
        <v>15</v>
      </c>
      <c r="E181" s="59">
        <v>11.28747795</v>
      </c>
      <c r="F181" s="59">
        <v>12.32888217</v>
      </c>
      <c r="G181" s="59">
        <v>35.697488870000001</v>
      </c>
      <c r="H181" s="23" t="s">
        <v>15</v>
      </c>
      <c r="I181" s="59">
        <v>40.686151000000002</v>
      </c>
      <c r="J181" s="23" t="s">
        <v>15</v>
      </c>
      <c r="K181" s="23" t="s">
        <v>15</v>
      </c>
      <c r="L181" s="23" t="s">
        <v>15</v>
      </c>
      <c r="M181" s="22" t="s">
        <v>15</v>
      </c>
    </row>
    <row r="182" spans="2:13" x14ac:dyDescent="0.2">
      <c r="B182" s="12" t="s">
        <v>184</v>
      </c>
      <c r="C182" s="20">
        <v>100</v>
      </c>
      <c r="D182" s="59">
        <v>1.66896259</v>
      </c>
      <c r="E182" s="59">
        <v>11.608562040000001</v>
      </c>
      <c r="F182" s="59">
        <v>6.7712196699999998</v>
      </c>
      <c r="G182" s="59">
        <v>13.20864682</v>
      </c>
      <c r="H182" s="20">
        <v>16.0273392</v>
      </c>
      <c r="I182" s="59">
        <v>50.715269679999999</v>
      </c>
      <c r="J182" s="23" t="s">
        <v>15</v>
      </c>
      <c r="K182" s="23" t="s">
        <v>15</v>
      </c>
      <c r="L182" s="23" t="s">
        <v>15</v>
      </c>
      <c r="M182" s="22" t="s">
        <v>15</v>
      </c>
    </row>
    <row r="183" spans="2:13" x14ac:dyDescent="0.2">
      <c r="B183" s="12" t="s">
        <v>185</v>
      </c>
      <c r="C183" s="20">
        <v>100</v>
      </c>
      <c r="D183" s="59">
        <v>0.10493615000000001</v>
      </c>
      <c r="E183" s="59">
        <v>0.59938104999999997</v>
      </c>
      <c r="F183" s="59">
        <v>4.9219203900000004</v>
      </c>
      <c r="G183" s="59">
        <v>15.656236290000001</v>
      </c>
      <c r="H183" s="59">
        <v>18.072139159999999</v>
      </c>
      <c r="I183" s="23" t="s">
        <v>15</v>
      </c>
      <c r="J183" s="23" t="s">
        <v>15</v>
      </c>
      <c r="K183" s="23" t="s">
        <v>15</v>
      </c>
      <c r="L183" s="23" t="s">
        <v>15</v>
      </c>
      <c r="M183" s="60">
        <v>60.645386960000003</v>
      </c>
    </row>
    <row r="184" spans="2:13" x14ac:dyDescent="0.2">
      <c r="B184" s="12" t="s">
        <v>186</v>
      </c>
      <c r="C184" s="20">
        <v>100</v>
      </c>
      <c r="D184" s="59">
        <v>0.69406542999999998</v>
      </c>
      <c r="E184" s="59">
        <v>8.6253591299999997</v>
      </c>
      <c r="F184" s="59">
        <v>16.332162830000001</v>
      </c>
      <c r="G184" s="59">
        <v>24.201670289999999</v>
      </c>
      <c r="H184" s="59">
        <v>5.2868426199999998</v>
      </c>
      <c r="I184" s="23" t="s">
        <v>15</v>
      </c>
      <c r="J184" s="23" t="s">
        <v>15</v>
      </c>
      <c r="K184" s="59">
        <v>44.8598997</v>
      </c>
      <c r="L184" s="23" t="s">
        <v>15</v>
      </c>
      <c r="M184" s="22" t="s">
        <v>15</v>
      </c>
    </row>
    <row r="185" spans="2:13" x14ac:dyDescent="0.2">
      <c r="B185" s="12" t="s">
        <v>187</v>
      </c>
      <c r="C185" s="20">
        <v>100</v>
      </c>
      <c r="D185" s="59">
        <v>2.4865291799999998</v>
      </c>
      <c r="E185" s="59">
        <v>8.5652777600000007</v>
      </c>
      <c r="F185" s="59">
        <v>11.5231265</v>
      </c>
      <c r="G185" s="59">
        <v>11.19065513</v>
      </c>
      <c r="H185" s="59">
        <v>5.7895876599999996</v>
      </c>
      <c r="I185" s="59">
        <v>7.3755143099999998</v>
      </c>
      <c r="J185" s="23" t="s">
        <v>15</v>
      </c>
      <c r="K185" s="59">
        <v>53.069309449999999</v>
      </c>
      <c r="L185" s="23" t="s">
        <v>15</v>
      </c>
      <c r="M185" s="22" t="s">
        <v>15</v>
      </c>
    </row>
    <row r="186" spans="2:13" x14ac:dyDescent="0.2">
      <c r="B186" s="12" t="s">
        <v>188</v>
      </c>
      <c r="C186" s="20">
        <v>100</v>
      </c>
      <c r="D186" s="59">
        <v>2.9458267500000002</v>
      </c>
      <c r="E186" s="59">
        <v>13.32279271</v>
      </c>
      <c r="F186" s="59">
        <v>16.709661310000001</v>
      </c>
      <c r="G186" s="23" t="s">
        <v>15</v>
      </c>
      <c r="H186" s="59">
        <v>11.833236250000001</v>
      </c>
      <c r="I186" s="23" t="s">
        <v>15</v>
      </c>
      <c r="J186" s="59">
        <v>55.188482980000003</v>
      </c>
      <c r="K186" s="23" t="s">
        <v>15</v>
      </c>
      <c r="L186" s="23" t="s">
        <v>15</v>
      </c>
      <c r="M186" s="22" t="s">
        <v>15</v>
      </c>
    </row>
    <row r="187" spans="2:13" x14ac:dyDescent="0.2">
      <c r="B187" s="12" t="s">
        <v>189</v>
      </c>
      <c r="C187" s="20">
        <v>100</v>
      </c>
      <c r="D187" s="59">
        <v>1.0889907299999999</v>
      </c>
      <c r="E187" s="59">
        <v>2.4181783399999999</v>
      </c>
      <c r="F187" s="20">
        <v>6.0211314299999996</v>
      </c>
      <c r="G187" s="59">
        <v>18.86208573</v>
      </c>
      <c r="H187" s="59">
        <v>34.815284179999999</v>
      </c>
      <c r="I187" s="23" t="s">
        <v>15</v>
      </c>
      <c r="J187" s="23" t="s">
        <v>15</v>
      </c>
      <c r="K187" s="59">
        <v>36.794329589999997</v>
      </c>
      <c r="L187" s="23" t="s">
        <v>15</v>
      </c>
      <c r="M187" s="22" t="s">
        <v>15</v>
      </c>
    </row>
    <row r="188" spans="2:13" x14ac:dyDescent="0.2">
      <c r="B188" s="12" t="s">
        <v>190</v>
      </c>
      <c r="C188" s="20">
        <v>100</v>
      </c>
      <c r="D188" s="59">
        <v>0.84225616999999997</v>
      </c>
      <c r="E188" s="59">
        <v>1.1245015899999999</v>
      </c>
      <c r="F188" s="59">
        <v>3.3287039100000002</v>
      </c>
      <c r="G188" s="59">
        <v>44.747099140000003</v>
      </c>
      <c r="H188" s="23" t="s">
        <v>15</v>
      </c>
      <c r="I188" s="23" t="s">
        <v>15</v>
      </c>
      <c r="J188" s="20">
        <v>49.957439180000001</v>
      </c>
      <c r="K188" s="23" t="s">
        <v>15</v>
      </c>
      <c r="L188" s="23" t="s">
        <v>15</v>
      </c>
      <c r="M188" s="22" t="s">
        <v>15</v>
      </c>
    </row>
    <row r="189" spans="2:13" x14ac:dyDescent="0.2">
      <c r="B189" s="12" t="s">
        <v>191</v>
      </c>
      <c r="C189" s="20">
        <v>100</v>
      </c>
      <c r="D189" s="59">
        <v>0.60115397000000004</v>
      </c>
      <c r="E189" s="59">
        <v>11.243693929999999</v>
      </c>
      <c r="F189" s="59">
        <v>25.51430384</v>
      </c>
      <c r="G189" s="20">
        <v>13.004863609999999</v>
      </c>
      <c r="H189" s="20">
        <v>9.0233513599999995</v>
      </c>
      <c r="I189" s="23" t="s">
        <v>15</v>
      </c>
      <c r="J189" s="59">
        <v>40.612633299999999</v>
      </c>
      <c r="K189" s="23" t="s">
        <v>15</v>
      </c>
      <c r="L189" s="23" t="s">
        <v>15</v>
      </c>
      <c r="M189" s="22" t="s">
        <v>15</v>
      </c>
    </row>
    <row r="190" spans="2:13" x14ac:dyDescent="0.2">
      <c r="B190" s="11" t="s">
        <v>192</v>
      </c>
      <c r="C190" s="18">
        <v>100</v>
      </c>
      <c r="D190" s="57">
        <v>0.39965974999999998</v>
      </c>
      <c r="E190" s="57">
        <v>5.1762911000000003</v>
      </c>
      <c r="F190" s="18">
        <v>11.953976279999999</v>
      </c>
      <c r="G190" s="57">
        <v>12.85523398</v>
      </c>
      <c r="H190" s="57">
        <v>19.100670860000001</v>
      </c>
      <c r="I190" s="57">
        <v>9.68499029</v>
      </c>
      <c r="J190" s="57">
        <v>10.63256788</v>
      </c>
      <c r="K190" s="57">
        <v>17.410425249999999</v>
      </c>
      <c r="L190" s="57">
        <v>12.78618462</v>
      </c>
      <c r="M190" s="13" t="s">
        <v>15</v>
      </c>
    </row>
    <row r="191" spans="2:13" x14ac:dyDescent="0.2">
      <c r="B191" s="12" t="s">
        <v>193</v>
      </c>
      <c r="C191" s="20">
        <v>100</v>
      </c>
      <c r="D191" s="23" t="s">
        <v>15</v>
      </c>
      <c r="E191" s="59">
        <v>18.490665610000001</v>
      </c>
      <c r="F191" s="20">
        <v>17.989313280000001</v>
      </c>
      <c r="G191" s="59">
        <v>10.59436638</v>
      </c>
      <c r="H191" s="23" t="s">
        <v>15</v>
      </c>
      <c r="I191" s="59">
        <v>52.925654729999998</v>
      </c>
      <c r="J191" s="23" t="s">
        <v>15</v>
      </c>
      <c r="K191" s="23" t="s">
        <v>15</v>
      </c>
      <c r="L191" s="23" t="s">
        <v>15</v>
      </c>
      <c r="M191" s="22" t="s">
        <v>15</v>
      </c>
    </row>
    <row r="192" spans="2:13" x14ac:dyDescent="0.2">
      <c r="B192" s="12" t="s">
        <v>194</v>
      </c>
      <c r="C192" s="20">
        <v>100</v>
      </c>
      <c r="D192" s="23" t="s">
        <v>15</v>
      </c>
      <c r="E192" s="59">
        <v>12.93012115</v>
      </c>
      <c r="F192" s="59">
        <v>23.672209680000002</v>
      </c>
      <c r="G192" s="59">
        <v>10.166290480000001</v>
      </c>
      <c r="H192" s="23" t="s">
        <v>15</v>
      </c>
      <c r="I192" s="23" t="s">
        <v>15</v>
      </c>
      <c r="J192" s="59">
        <v>53.23137869</v>
      </c>
      <c r="K192" s="23" t="s">
        <v>15</v>
      </c>
      <c r="L192" s="23" t="s">
        <v>15</v>
      </c>
      <c r="M192" s="22" t="s">
        <v>15</v>
      </c>
    </row>
    <row r="193" spans="2:13" x14ac:dyDescent="0.2">
      <c r="B193" s="12" t="s">
        <v>195</v>
      </c>
      <c r="C193" s="20">
        <v>100</v>
      </c>
      <c r="D193" s="59">
        <v>1.4598324</v>
      </c>
      <c r="E193" s="59">
        <v>9.5881081399999992</v>
      </c>
      <c r="F193" s="59">
        <v>12.211660889999999</v>
      </c>
      <c r="G193" s="59">
        <v>3.8390927100000001</v>
      </c>
      <c r="H193" s="59">
        <v>21.703532620000001</v>
      </c>
      <c r="I193" s="59">
        <v>9.6103165399999995</v>
      </c>
      <c r="J193" s="23" t="s">
        <v>15</v>
      </c>
      <c r="K193" s="59">
        <v>41.587456690000003</v>
      </c>
      <c r="L193" s="23" t="s">
        <v>15</v>
      </c>
      <c r="M193" s="22" t="s">
        <v>15</v>
      </c>
    </row>
    <row r="194" spans="2:13" x14ac:dyDescent="0.2">
      <c r="B194" s="12" t="s">
        <v>196</v>
      </c>
      <c r="C194" s="20">
        <v>100</v>
      </c>
      <c r="D194" s="23" t="s">
        <v>15</v>
      </c>
      <c r="E194" s="59">
        <v>10.516416789999999</v>
      </c>
      <c r="F194" s="59">
        <v>21.339136979999999</v>
      </c>
      <c r="G194" s="59">
        <v>7.3620291299999998</v>
      </c>
      <c r="H194" s="23" t="s">
        <v>15</v>
      </c>
      <c r="I194" s="59">
        <v>60.782417109999997</v>
      </c>
      <c r="J194" s="23" t="s">
        <v>15</v>
      </c>
      <c r="K194" s="23" t="s">
        <v>15</v>
      </c>
      <c r="L194" s="23" t="s">
        <v>15</v>
      </c>
      <c r="M194" s="22" t="s">
        <v>15</v>
      </c>
    </row>
    <row r="195" spans="2:13" x14ac:dyDescent="0.2">
      <c r="B195" s="12" t="s">
        <v>197</v>
      </c>
      <c r="C195" s="20">
        <v>100</v>
      </c>
      <c r="D195" s="23" t="s">
        <v>15</v>
      </c>
      <c r="E195" s="20">
        <v>2.95873651</v>
      </c>
      <c r="F195" s="59">
        <v>2.6528631499999999</v>
      </c>
      <c r="G195" s="59">
        <v>8.3674009599999994</v>
      </c>
      <c r="H195" s="59">
        <v>13.17314197</v>
      </c>
      <c r="I195" s="59">
        <v>21.093497249999999</v>
      </c>
      <c r="J195" s="59">
        <v>51.754360169999998</v>
      </c>
      <c r="K195" s="23" t="s">
        <v>15</v>
      </c>
      <c r="L195" s="23" t="s">
        <v>15</v>
      </c>
      <c r="M195" s="22" t="s">
        <v>15</v>
      </c>
    </row>
    <row r="196" spans="2:13" x14ac:dyDescent="0.2">
      <c r="B196" s="12" t="s">
        <v>198</v>
      </c>
      <c r="C196" s="20">
        <v>100</v>
      </c>
      <c r="D196" s="23" t="s">
        <v>15</v>
      </c>
      <c r="E196" s="23" t="s">
        <v>15</v>
      </c>
      <c r="F196" s="23" t="s">
        <v>15</v>
      </c>
      <c r="G196" s="20">
        <v>19.011070530000001</v>
      </c>
      <c r="H196" s="59">
        <v>19.073841590000001</v>
      </c>
      <c r="I196" s="59">
        <v>15.832572470000001</v>
      </c>
      <c r="J196" s="59">
        <v>46.082515409999999</v>
      </c>
      <c r="K196" s="23" t="s">
        <v>15</v>
      </c>
      <c r="L196" s="23" t="s">
        <v>15</v>
      </c>
      <c r="M196" s="22" t="s">
        <v>15</v>
      </c>
    </row>
    <row r="197" spans="2:13" x14ac:dyDescent="0.2">
      <c r="B197" s="12" t="s">
        <v>199</v>
      </c>
      <c r="C197" s="20">
        <v>100</v>
      </c>
      <c r="D197" s="59">
        <v>0.37283948</v>
      </c>
      <c r="E197" s="59">
        <v>4.5185918899999997</v>
      </c>
      <c r="F197" s="59">
        <v>9.2174822800000005</v>
      </c>
      <c r="G197" s="59">
        <v>23.743753550000001</v>
      </c>
      <c r="H197" s="59">
        <v>20.73655274</v>
      </c>
      <c r="I197" s="59">
        <v>13.66150627</v>
      </c>
      <c r="J197" s="23" t="s">
        <v>15</v>
      </c>
      <c r="K197" s="59">
        <v>27.749273800000001</v>
      </c>
      <c r="L197" s="23" t="s">
        <v>15</v>
      </c>
      <c r="M197" s="22" t="s">
        <v>15</v>
      </c>
    </row>
    <row r="198" spans="2:13" x14ac:dyDescent="0.2">
      <c r="B198" s="12" t="s">
        <v>200</v>
      </c>
      <c r="C198" s="20">
        <v>100</v>
      </c>
      <c r="D198" s="59">
        <v>1.0889467100000001</v>
      </c>
      <c r="E198" s="59">
        <v>1.7924255600000001</v>
      </c>
      <c r="F198" s="59">
        <v>19.157752720000001</v>
      </c>
      <c r="G198" s="59">
        <v>9.3090488600000008</v>
      </c>
      <c r="H198" s="20">
        <v>36.958658569999997</v>
      </c>
      <c r="I198" s="23" t="s">
        <v>15</v>
      </c>
      <c r="J198" s="59">
        <v>31.693167580000001</v>
      </c>
      <c r="K198" s="23" t="s">
        <v>15</v>
      </c>
      <c r="L198" s="23" t="s">
        <v>15</v>
      </c>
      <c r="M198" s="22" t="s">
        <v>15</v>
      </c>
    </row>
    <row r="199" spans="2:13" x14ac:dyDescent="0.2">
      <c r="B199" s="12" t="s">
        <v>201</v>
      </c>
      <c r="C199" s="20">
        <v>100</v>
      </c>
      <c r="D199" s="59">
        <v>1.2032377999999999</v>
      </c>
      <c r="E199" s="59">
        <v>11.22292715</v>
      </c>
      <c r="F199" s="59">
        <v>15.585211109999999</v>
      </c>
      <c r="G199" s="59">
        <v>17.51476701</v>
      </c>
      <c r="H199" s="59">
        <v>30.741632030000002</v>
      </c>
      <c r="I199" s="59">
        <v>23.732224899999999</v>
      </c>
      <c r="J199" s="23" t="s">
        <v>15</v>
      </c>
      <c r="K199" s="23" t="s">
        <v>15</v>
      </c>
      <c r="L199" s="23" t="s">
        <v>15</v>
      </c>
      <c r="M199" s="22" t="s">
        <v>15</v>
      </c>
    </row>
    <row r="200" spans="2:13" x14ac:dyDescent="0.2">
      <c r="B200" s="12" t="s">
        <v>202</v>
      </c>
      <c r="C200" s="20">
        <v>100</v>
      </c>
      <c r="D200" s="23" t="s">
        <v>15</v>
      </c>
      <c r="E200" s="59">
        <v>1.75877634</v>
      </c>
      <c r="F200" s="20">
        <v>14.98468087</v>
      </c>
      <c r="G200" s="59">
        <v>6.5392801199999999</v>
      </c>
      <c r="H200" s="59">
        <v>23.31548051</v>
      </c>
      <c r="I200" s="23" t="s">
        <v>15</v>
      </c>
      <c r="J200" s="23" t="s">
        <v>15</v>
      </c>
      <c r="K200" s="59">
        <v>53.401782160000003</v>
      </c>
      <c r="L200" s="23" t="s">
        <v>15</v>
      </c>
      <c r="M200" s="22" t="s">
        <v>15</v>
      </c>
    </row>
    <row r="201" spans="2:13" x14ac:dyDescent="0.2">
      <c r="B201" s="12" t="s">
        <v>203</v>
      </c>
      <c r="C201" s="20">
        <v>100</v>
      </c>
      <c r="D201" s="23" t="s">
        <v>15</v>
      </c>
      <c r="E201" s="59">
        <v>14.19481721</v>
      </c>
      <c r="F201" s="59">
        <v>17.8447478</v>
      </c>
      <c r="G201" s="59">
        <v>22.57056918</v>
      </c>
      <c r="H201" s="59">
        <v>45.389865800000003</v>
      </c>
      <c r="I201" s="23" t="s">
        <v>15</v>
      </c>
      <c r="J201" s="23" t="s">
        <v>15</v>
      </c>
      <c r="K201" s="23" t="s">
        <v>15</v>
      </c>
      <c r="L201" s="23" t="s">
        <v>15</v>
      </c>
      <c r="M201" s="22" t="s">
        <v>15</v>
      </c>
    </row>
    <row r="202" spans="2:13" x14ac:dyDescent="0.2">
      <c r="B202" s="12" t="s">
        <v>204</v>
      </c>
      <c r="C202" s="20">
        <v>100</v>
      </c>
      <c r="D202" s="23" t="s">
        <v>15</v>
      </c>
      <c r="E202" s="59">
        <v>2.38929546</v>
      </c>
      <c r="F202" s="59">
        <v>11.665839739999999</v>
      </c>
      <c r="G202" s="59">
        <v>17.93289506</v>
      </c>
      <c r="H202" s="59">
        <v>28.8545026</v>
      </c>
      <c r="I202" s="23" t="s">
        <v>15</v>
      </c>
      <c r="J202" s="23" t="s">
        <v>15</v>
      </c>
      <c r="K202" s="59">
        <v>39.157467130000001</v>
      </c>
      <c r="L202" s="23" t="s">
        <v>15</v>
      </c>
      <c r="M202" s="22" t="s">
        <v>15</v>
      </c>
    </row>
    <row r="203" spans="2:13" x14ac:dyDescent="0.2">
      <c r="B203" s="12" t="s">
        <v>205</v>
      </c>
      <c r="C203" s="20">
        <v>100</v>
      </c>
      <c r="D203" s="59">
        <v>0.16073293999999999</v>
      </c>
      <c r="E203" s="59">
        <v>2.7224142100000002</v>
      </c>
      <c r="F203" s="59">
        <v>9.6791368599999998</v>
      </c>
      <c r="G203" s="20">
        <v>8.9819577299999995</v>
      </c>
      <c r="H203" s="59">
        <v>3.86060436</v>
      </c>
      <c r="I203" s="23" t="s">
        <v>15</v>
      </c>
      <c r="J203" s="23" t="s">
        <v>15</v>
      </c>
      <c r="K203" s="23" t="s">
        <v>15</v>
      </c>
      <c r="L203" s="59">
        <v>74.5951539</v>
      </c>
      <c r="M203" s="22" t="s">
        <v>15</v>
      </c>
    </row>
    <row r="204" spans="2:13" x14ac:dyDescent="0.2">
      <c r="B204" s="11" t="s">
        <v>206</v>
      </c>
      <c r="C204" s="18">
        <v>100</v>
      </c>
      <c r="D204" s="57">
        <v>0.16170480000000001</v>
      </c>
      <c r="E204" s="57">
        <v>1.6256252099999999</v>
      </c>
      <c r="F204" s="57">
        <v>4.4331334199999999</v>
      </c>
      <c r="G204" s="18">
        <v>8.9692769299999995</v>
      </c>
      <c r="H204" s="57">
        <v>13.77568525</v>
      </c>
      <c r="I204" s="18">
        <v>9.9654895200000002</v>
      </c>
      <c r="J204" s="57">
        <v>3.3081792499999998</v>
      </c>
      <c r="K204" s="57">
        <v>18.743462009999998</v>
      </c>
      <c r="L204" s="57">
        <v>15.071594109999999</v>
      </c>
      <c r="M204" s="58">
        <v>23.945849490000001</v>
      </c>
    </row>
    <row r="205" spans="2:13" x14ac:dyDescent="0.2">
      <c r="B205" s="12" t="s">
        <v>207</v>
      </c>
      <c r="C205" s="20">
        <v>100</v>
      </c>
      <c r="D205" s="23" t="s">
        <v>15</v>
      </c>
      <c r="E205" s="59">
        <v>1.91813867</v>
      </c>
      <c r="F205" s="59">
        <v>17.745700719999999</v>
      </c>
      <c r="G205" s="59">
        <v>15.32176484</v>
      </c>
      <c r="H205" s="23" t="s">
        <v>15</v>
      </c>
      <c r="I205" s="20">
        <v>65.014395769999993</v>
      </c>
      <c r="J205" s="23" t="s">
        <v>15</v>
      </c>
      <c r="K205" s="23" t="s">
        <v>15</v>
      </c>
      <c r="L205" s="23" t="s">
        <v>15</v>
      </c>
      <c r="M205" s="22" t="s">
        <v>15</v>
      </c>
    </row>
    <row r="206" spans="2:13" x14ac:dyDescent="0.2">
      <c r="B206" s="12" t="s">
        <v>208</v>
      </c>
      <c r="C206" s="20">
        <v>100</v>
      </c>
      <c r="D206" s="23" t="s">
        <v>15</v>
      </c>
      <c r="E206" s="23" t="s">
        <v>15</v>
      </c>
      <c r="F206" s="23" t="s">
        <v>15</v>
      </c>
      <c r="G206" s="23" t="s">
        <v>15</v>
      </c>
      <c r="H206" s="23" t="s">
        <v>15</v>
      </c>
      <c r="I206" s="20">
        <v>38.962429720000003</v>
      </c>
      <c r="J206" s="23" t="s">
        <v>15</v>
      </c>
      <c r="K206" s="20">
        <v>61.037570279999997</v>
      </c>
      <c r="L206" s="23" t="s">
        <v>15</v>
      </c>
      <c r="M206" s="22" t="s">
        <v>15</v>
      </c>
    </row>
    <row r="207" spans="2:13" x14ac:dyDescent="0.2">
      <c r="B207" s="12" t="s">
        <v>209</v>
      </c>
      <c r="C207" s="20">
        <v>100</v>
      </c>
      <c r="D207" s="59">
        <v>1.07249255</v>
      </c>
      <c r="E207" s="59">
        <v>16.793871469999999</v>
      </c>
      <c r="F207" s="59">
        <v>11.68108952</v>
      </c>
      <c r="G207" s="59">
        <v>7.4365158200000003</v>
      </c>
      <c r="H207" s="59">
        <v>19.7645056</v>
      </c>
      <c r="I207" s="23" t="s">
        <v>15</v>
      </c>
      <c r="J207" s="59">
        <v>43.251525039999997</v>
      </c>
      <c r="K207" s="23" t="s">
        <v>15</v>
      </c>
      <c r="L207" s="23" t="s">
        <v>15</v>
      </c>
      <c r="M207" s="22" t="s">
        <v>15</v>
      </c>
    </row>
    <row r="208" spans="2:13" x14ac:dyDescent="0.2">
      <c r="B208" s="12" t="s">
        <v>210</v>
      </c>
      <c r="C208" s="20">
        <v>100</v>
      </c>
      <c r="D208" s="23" t="s">
        <v>15</v>
      </c>
      <c r="E208" s="23" t="s">
        <v>15</v>
      </c>
      <c r="F208" s="23" t="s">
        <v>15</v>
      </c>
      <c r="G208" s="59">
        <v>5.6530372399999997</v>
      </c>
      <c r="H208" s="23" t="s">
        <v>15</v>
      </c>
      <c r="I208" s="23" t="s">
        <v>15</v>
      </c>
      <c r="J208" s="23" t="s">
        <v>15</v>
      </c>
      <c r="K208" s="59">
        <v>94.346962759999997</v>
      </c>
      <c r="L208" s="23" t="s">
        <v>15</v>
      </c>
      <c r="M208" s="22" t="s">
        <v>15</v>
      </c>
    </row>
    <row r="209" spans="2:13" x14ac:dyDescent="0.2">
      <c r="B209" s="12" t="s">
        <v>211</v>
      </c>
      <c r="C209" s="20">
        <v>100</v>
      </c>
      <c r="D209" s="23" t="s">
        <v>15</v>
      </c>
      <c r="E209" s="23" t="s">
        <v>15</v>
      </c>
      <c r="F209" s="59">
        <v>3.4702405199999999</v>
      </c>
      <c r="G209" s="59">
        <v>28.06767224</v>
      </c>
      <c r="H209" s="59">
        <v>14.059315120000001</v>
      </c>
      <c r="I209" s="23" t="s">
        <v>15</v>
      </c>
      <c r="J209" s="59">
        <v>54.402772120000002</v>
      </c>
      <c r="K209" s="23" t="s">
        <v>15</v>
      </c>
      <c r="L209" s="23" t="s">
        <v>15</v>
      </c>
      <c r="M209" s="22" t="s">
        <v>15</v>
      </c>
    </row>
    <row r="210" spans="2:13" x14ac:dyDescent="0.2">
      <c r="B210" s="12" t="s">
        <v>212</v>
      </c>
      <c r="C210" s="20">
        <v>100</v>
      </c>
      <c r="D210" s="23" t="s">
        <v>15</v>
      </c>
      <c r="E210" s="59">
        <v>1.6000070900000001</v>
      </c>
      <c r="F210" s="59">
        <v>6.6367053199999999</v>
      </c>
      <c r="G210" s="59">
        <v>12.54742403</v>
      </c>
      <c r="H210" s="59">
        <v>31.403574089999999</v>
      </c>
      <c r="I210" s="23" t="s">
        <v>15</v>
      </c>
      <c r="J210" s="23" t="s">
        <v>15</v>
      </c>
      <c r="K210" s="23" t="s">
        <v>15</v>
      </c>
      <c r="L210" s="59">
        <v>47.812289470000003</v>
      </c>
      <c r="M210" s="22" t="s">
        <v>15</v>
      </c>
    </row>
    <row r="211" spans="2:13" x14ac:dyDescent="0.2">
      <c r="B211" s="12" t="s">
        <v>213</v>
      </c>
      <c r="C211" s="20">
        <v>100</v>
      </c>
      <c r="D211" s="23" t="s">
        <v>15</v>
      </c>
      <c r="E211" s="59">
        <v>1.11731844</v>
      </c>
      <c r="F211" s="59">
        <v>5.31513101</v>
      </c>
      <c r="G211" s="59">
        <v>15.638523879999999</v>
      </c>
      <c r="H211" s="59">
        <v>38.889763160000001</v>
      </c>
      <c r="I211" s="20">
        <v>39.039263509999998</v>
      </c>
      <c r="J211" s="23" t="s">
        <v>15</v>
      </c>
      <c r="K211" s="23" t="s">
        <v>15</v>
      </c>
      <c r="L211" s="23" t="s">
        <v>15</v>
      </c>
      <c r="M211" s="22" t="s">
        <v>15</v>
      </c>
    </row>
    <row r="212" spans="2:13" x14ac:dyDescent="0.2">
      <c r="B212" s="12" t="s">
        <v>214</v>
      </c>
      <c r="C212" s="20">
        <v>100</v>
      </c>
      <c r="D212" s="23" t="s">
        <v>15</v>
      </c>
      <c r="E212" s="23" t="s">
        <v>15</v>
      </c>
      <c r="F212" s="23" t="s">
        <v>15</v>
      </c>
      <c r="G212" s="23" t="s">
        <v>15</v>
      </c>
      <c r="H212" s="59">
        <v>18.305005269999999</v>
      </c>
      <c r="I212" s="23" t="s">
        <v>15</v>
      </c>
      <c r="J212" s="23" t="s">
        <v>15</v>
      </c>
      <c r="K212" s="23" t="s">
        <v>15</v>
      </c>
      <c r="L212" s="59">
        <v>81.694994730000005</v>
      </c>
      <c r="M212" s="22" t="s">
        <v>15</v>
      </c>
    </row>
    <row r="213" spans="2:13" x14ac:dyDescent="0.2">
      <c r="B213" s="12" t="s">
        <v>215</v>
      </c>
      <c r="C213" s="20">
        <v>100</v>
      </c>
      <c r="D213" s="23" t="s">
        <v>15</v>
      </c>
      <c r="E213" s="23" t="s">
        <v>15</v>
      </c>
      <c r="F213" s="20">
        <v>6.99000719</v>
      </c>
      <c r="G213" s="59">
        <v>20.761734730000001</v>
      </c>
      <c r="H213" s="20">
        <v>38.969476059999998</v>
      </c>
      <c r="I213" s="23" t="s">
        <v>15</v>
      </c>
      <c r="J213" s="59">
        <v>33.278782020000001</v>
      </c>
      <c r="K213" s="23" t="s">
        <v>15</v>
      </c>
      <c r="L213" s="23" t="s">
        <v>15</v>
      </c>
      <c r="M213" s="22" t="s">
        <v>15</v>
      </c>
    </row>
    <row r="214" spans="2:13" x14ac:dyDescent="0.2">
      <c r="B214" s="12" t="s">
        <v>216</v>
      </c>
      <c r="C214" s="20">
        <v>100</v>
      </c>
      <c r="D214" s="23" t="s">
        <v>15</v>
      </c>
      <c r="E214" s="20">
        <v>4.9700812699999997</v>
      </c>
      <c r="F214" s="59">
        <v>4.1082432799999999</v>
      </c>
      <c r="G214" s="59">
        <v>33.781370010000003</v>
      </c>
      <c r="H214" s="59">
        <v>33.665267479999997</v>
      </c>
      <c r="I214" s="59">
        <v>23.475037960000002</v>
      </c>
      <c r="J214" s="23" t="s">
        <v>15</v>
      </c>
      <c r="K214" s="23" t="s">
        <v>15</v>
      </c>
      <c r="L214" s="23" t="s">
        <v>15</v>
      </c>
      <c r="M214" s="22" t="s">
        <v>15</v>
      </c>
    </row>
    <row r="215" spans="2:13" x14ac:dyDescent="0.2">
      <c r="B215" s="12" t="s">
        <v>217</v>
      </c>
      <c r="C215" s="20">
        <v>100</v>
      </c>
      <c r="D215" s="23" t="s">
        <v>15</v>
      </c>
      <c r="E215" s="23" t="s">
        <v>15</v>
      </c>
      <c r="F215" s="23" t="s">
        <v>15</v>
      </c>
      <c r="G215" s="59">
        <v>2.8885018599999999</v>
      </c>
      <c r="H215" s="59">
        <v>15.411915479999999</v>
      </c>
      <c r="I215" s="23" t="s">
        <v>15</v>
      </c>
      <c r="J215" s="23" t="s">
        <v>15</v>
      </c>
      <c r="K215" s="59">
        <v>81.699582660000004</v>
      </c>
      <c r="L215" s="23" t="s">
        <v>15</v>
      </c>
      <c r="M215" s="22" t="s">
        <v>15</v>
      </c>
    </row>
    <row r="216" spans="2:13" x14ac:dyDescent="0.2">
      <c r="B216" s="12" t="s">
        <v>218</v>
      </c>
      <c r="C216" s="20">
        <v>100</v>
      </c>
      <c r="D216" s="23" t="s">
        <v>15</v>
      </c>
      <c r="E216" s="23" t="s">
        <v>15</v>
      </c>
      <c r="F216" s="59">
        <v>7.5696134099999997</v>
      </c>
      <c r="G216" s="20">
        <v>9.9633807700000006</v>
      </c>
      <c r="H216" s="59">
        <v>8.7222590899999997</v>
      </c>
      <c r="I216" s="59">
        <v>20.64931554</v>
      </c>
      <c r="J216" s="23" t="s">
        <v>15</v>
      </c>
      <c r="K216" s="59">
        <v>53.0954312</v>
      </c>
      <c r="L216" s="23" t="s">
        <v>15</v>
      </c>
      <c r="M216" s="22" t="s">
        <v>15</v>
      </c>
    </row>
    <row r="217" spans="2:13" x14ac:dyDescent="0.2">
      <c r="B217" s="12" t="s">
        <v>219</v>
      </c>
      <c r="C217" s="20">
        <v>100</v>
      </c>
      <c r="D217" s="23" t="s">
        <v>15</v>
      </c>
      <c r="E217" s="20">
        <v>0.97611826999999995</v>
      </c>
      <c r="F217" s="20">
        <v>10.00284306</v>
      </c>
      <c r="G217" s="20">
        <v>5.9609552700000004</v>
      </c>
      <c r="H217" s="59">
        <v>51.525777099999999</v>
      </c>
      <c r="I217" s="59">
        <v>31.53430629</v>
      </c>
      <c r="J217" s="23" t="s">
        <v>15</v>
      </c>
      <c r="K217" s="23" t="s">
        <v>15</v>
      </c>
      <c r="L217" s="23" t="s">
        <v>15</v>
      </c>
      <c r="M217" s="22" t="s">
        <v>15</v>
      </c>
    </row>
    <row r="218" spans="2:13" x14ac:dyDescent="0.2">
      <c r="B218" s="12" t="s">
        <v>220</v>
      </c>
      <c r="C218" s="20">
        <v>100</v>
      </c>
      <c r="D218" s="59">
        <v>1.61849416</v>
      </c>
      <c r="E218" s="59">
        <v>7.5852576799999998</v>
      </c>
      <c r="F218" s="59">
        <v>9.4484375800000002</v>
      </c>
      <c r="G218" s="59">
        <v>14.74486415</v>
      </c>
      <c r="H218" s="59">
        <v>8.7041851500000007</v>
      </c>
      <c r="I218" s="23" t="s">
        <v>15</v>
      </c>
      <c r="J218" s="23" t="s">
        <v>15</v>
      </c>
      <c r="K218" s="59">
        <v>57.898761280000002</v>
      </c>
      <c r="L218" s="23" t="s">
        <v>15</v>
      </c>
      <c r="M218" s="22" t="s">
        <v>15</v>
      </c>
    </row>
    <row r="219" spans="2:13" x14ac:dyDescent="0.2">
      <c r="B219" s="12" t="s">
        <v>221</v>
      </c>
      <c r="C219" s="20">
        <v>100</v>
      </c>
      <c r="D219" s="23" t="s">
        <v>15</v>
      </c>
      <c r="E219" s="23" t="s">
        <v>15</v>
      </c>
      <c r="F219" s="20">
        <v>4.9538203200000002</v>
      </c>
      <c r="G219" s="59">
        <v>26.659294299999999</v>
      </c>
      <c r="H219" s="59">
        <v>21.299993860000001</v>
      </c>
      <c r="I219" s="23" t="s">
        <v>15</v>
      </c>
      <c r="J219" s="23" t="s">
        <v>15</v>
      </c>
      <c r="K219" s="59">
        <v>47.086891520000002</v>
      </c>
      <c r="L219" s="23" t="s">
        <v>15</v>
      </c>
      <c r="M219" s="22" t="s">
        <v>15</v>
      </c>
    </row>
    <row r="220" spans="2:13" x14ac:dyDescent="0.2">
      <c r="B220" s="12" t="s">
        <v>222</v>
      </c>
      <c r="C220" s="20">
        <v>100</v>
      </c>
      <c r="D220" s="59">
        <v>1.0924121600000001</v>
      </c>
      <c r="E220" s="59">
        <v>5.7750221399999999</v>
      </c>
      <c r="F220" s="59">
        <v>17.201062889999999</v>
      </c>
      <c r="G220" s="23" t="s">
        <v>15</v>
      </c>
      <c r="H220" s="23" t="s">
        <v>15</v>
      </c>
      <c r="I220" s="59">
        <v>75.931502800000004</v>
      </c>
      <c r="J220" s="23" t="s">
        <v>15</v>
      </c>
      <c r="K220" s="23" t="s">
        <v>15</v>
      </c>
      <c r="L220" s="23" t="s">
        <v>15</v>
      </c>
      <c r="M220" s="22" t="s">
        <v>15</v>
      </c>
    </row>
    <row r="221" spans="2:13" x14ac:dyDescent="0.2">
      <c r="B221" s="12" t="s">
        <v>223</v>
      </c>
      <c r="C221" s="20">
        <v>100</v>
      </c>
      <c r="D221" s="59">
        <v>0.30319597999999998</v>
      </c>
      <c r="E221" s="59">
        <v>1.56667826</v>
      </c>
      <c r="F221" s="59">
        <v>8.8533227300000004</v>
      </c>
      <c r="G221" s="59">
        <v>23.21387743</v>
      </c>
      <c r="H221" s="59">
        <v>5.3392315699999999</v>
      </c>
      <c r="I221" s="59">
        <v>5.4525572799999997</v>
      </c>
      <c r="J221" s="23" t="s">
        <v>15</v>
      </c>
      <c r="K221" s="23" t="s">
        <v>15</v>
      </c>
      <c r="L221" s="59">
        <v>55.271136740000003</v>
      </c>
      <c r="M221" s="22" t="s">
        <v>15</v>
      </c>
    </row>
    <row r="222" spans="2:13" x14ac:dyDescent="0.2">
      <c r="B222" s="12" t="s">
        <v>224</v>
      </c>
      <c r="C222" s="20">
        <v>100</v>
      </c>
      <c r="D222" s="23" t="s">
        <v>15</v>
      </c>
      <c r="E222" s="23" t="s">
        <v>15</v>
      </c>
      <c r="F222" s="23" t="s">
        <v>15</v>
      </c>
      <c r="G222" s="59">
        <v>3.2008799699999999</v>
      </c>
      <c r="H222" s="23" t="s">
        <v>15</v>
      </c>
      <c r="I222" s="59">
        <v>20.368486180000001</v>
      </c>
      <c r="J222" s="23" t="s">
        <v>15</v>
      </c>
      <c r="K222" s="59">
        <v>76.430633850000007</v>
      </c>
      <c r="L222" s="23" t="s">
        <v>15</v>
      </c>
      <c r="M222" s="22" t="s">
        <v>15</v>
      </c>
    </row>
    <row r="223" spans="2:13" x14ac:dyDescent="0.2">
      <c r="B223" s="12" t="s">
        <v>225</v>
      </c>
      <c r="C223" s="20">
        <v>100</v>
      </c>
      <c r="D223" s="23" t="s">
        <v>15</v>
      </c>
      <c r="E223" s="23" t="s">
        <v>15</v>
      </c>
      <c r="F223" s="59">
        <v>0.86779644</v>
      </c>
      <c r="G223" s="59">
        <v>0.47798077</v>
      </c>
      <c r="H223" s="59">
        <v>4.5978097299999998</v>
      </c>
      <c r="I223" s="59">
        <v>4.3909366299999997</v>
      </c>
      <c r="J223" s="23" t="s">
        <v>15</v>
      </c>
      <c r="K223" s="23" t="s">
        <v>15</v>
      </c>
      <c r="L223" s="23" t="s">
        <v>15</v>
      </c>
      <c r="M223" s="60">
        <v>89.665476440000006</v>
      </c>
    </row>
    <row r="224" spans="2:13" x14ac:dyDescent="0.2">
      <c r="B224" s="12" t="s">
        <v>226</v>
      </c>
      <c r="C224" s="20">
        <v>100</v>
      </c>
      <c r="D224" s="59">
        <v>0.77609094999999995</v>
      </c>
      <c r="E224" s="59">
        <v>11.784328410000001</v>
      </c>
      <c r="F224" s="20">
        <v>13.96282933</v>
      </c>
      <c r="G224" s="23" t="s">
        <v>15</v>
      </c>
      <c r="H224" s="20">
        <v>19.95370686</v>
      </c>
      <c r="I224" s="59">
        <v>53.523044460000001</v>
      </c>
      <c r="J224" s="23" t="s">
        <v>15</v>
      </c>
      <c r="K224" s="23" t="s">
        <v>15</v>
      </c>
      <c r="L224" s="23" t="s">
        <v>15</v>
      </c>
      <c r="M224" s="22" t="s">
        <v>15</v>
      </c>
    </row>
    <row r="225" spans="1:13" x14ac:dyDescent="0.2">
      <c r="B225" s="12" t="s">
        <v>227</v>
      </c>
      <c r="C225" s="20">
        <v>100</v>
      </c>
      <c r="D225" s="23" t="s">
        <v>15</v>
      </c>
      <c r="E225" s="59">
        <v>1.2024085200000001</v>
      </c>
      <c r="F225" s="59">
        <v>2.6086151000000002</v>
      </c>
      <c r="G225" s="59">
        <v>10.782769800000001</v>
      </c>
      <c r="H225" s="59">
        <v>12.164891150000001</v>
      </c>
      <c r="I225" s="59">
        <v>9.7563686900000004</v>
      </c>
      <c r="J225" s="23" t="s">
        <v>15</v>
      </c>
      <c r="K225" s="59">
        <v>63.484946729999997</v>
      </c>
      <c r="L225" s="23" t="s">
        <v>15</v>
      </c>
      <c r="M225" s="22" t="s">
        <v>15</v>
      </c>
    </row>
    <row r="226" spans="1:13" ht="13.5" thickBot="1" x14ac:dyDescent="0.25">
      <c r="B226" s="14" t="s">
        <v>228</v>
      </c>
      <c r="C226" s="24">
        <v>100</v>
      </c>
      <c r="D226" s="61">
        <v>2.3162516100000001</v>
      </c>
      <c r="E226" s="61">
        <v>12.126258419999999</v>
      </c>
      <c r="F226" s="61">
        <v>10.839451970000001</v>
      </c>
      <c r="G226" s="61">
        <v>10.642646279999999</v>
      </c>
      <c r="H226" s="61">
        <v>21.37612596</v>
      </c>
      <c r="I226" s="61">
        <v>42.699265760000003</v>
      </c>
      <c r="J226" s="27" t="s">
        <v>15</v>
      </c>
      <c r="K226" s="27" t="s">
        <v>15</v>
      </c>
      <c r="L226" s="27" t="s">
        <v>15</v>
      </c>
      <c r="M226" s="28" t="s">
        <v>15</v>
      </c>
    </row>
    <row r="227" spans="1:13" x14ac:dyDescent="0.2">
      <c r="B227" s="2" t="s">
        <v>509</v>
      </c>
    </row>
    <row r="230" spans="1:13" x14ac:dyDescent="0.2">
      <c r="A230" s="2" t="s">
        <v>230</v>
      </c>
      <c r="B230" s="17" t="s">
        <v>231</v>
      </c>
      <c r="F230" s="17" t="s">
        <v>232</v>
      </c>
      <c r="L230" s="2" t="s">
        <v>273</v>
      </c>
    </row>
  </sheetData>
  <hyperlinks>
    <hyperlink ref="B230" r:id="rId1" xr:uid="{0DEB0A9C-DE9D-4AED-BF28-881772ECC16B}"/>
    <hyperlink ref="F230" r:id="rId2" xr:uid="{8CF349B5-31D4-42B1-A8D7-C94BB4C195E6}"/>
    <hyperlink ref="A2" location="Obsah!A1" display="Zpět na obsah" xr:uid="{5183B170-8A44-4995-8F91-1DBE2A6E3054}"/>
  </hyperlinks>
  <pageMargins left="0.7" right="0.7" top="0.75" bottom="0.75" header="0.3" footer="0.3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260086-F85A-4885-A081-BA3CCD20D2B8}">
  <dimension ref="A1:L232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12" width="14.140625" style="2" customWidth="1"/>
    <col min="13" max="16384" width="9.140625" style="2"/>
  </cols>
  <sheetData>
    <row r="1" spans="1:12" x14ac:dyDescent="0.2">
      <c r="A1" s="2" t="s">
        <v>0</v>
      </c>
    </row>
    <row r="2" spans="1:12" ht="15" x14ac:dyDescent="0.25">
      <c r="A2" s="70" t="s">
        <v>572</v>
      </c>
    </row>
    <row r="3" spans="1:12" x14ac:dyDescent="0.2">
      <c r="B3" s="3" t="s">
        <v>512</v>
      </c>
    </row>
    <row r="4" spans="1:12" x14ac:dyDescent="0.2">
      <c r="K4" s="4" t="s">
        <v>2</v>
      </c>
      <c r="L4" s="2" t="s">
        <v>318</v>
      </c>
    </row>
    <row r="6" spans="1:12" x14ac:dyDescent="0.2">
      <c r="B6" s="75" t="s">
        <v>4</v>
      </c>
      <c r="C6" s="76" t="s">
        <v>513</v>
      </c>
      <c r="D6" s="76" t="s">
        <v>514</v>
      </c>
      <c r="E6" s="76" t="s">
        <v>515</v>
      </c>
      <c r="F6" s="74"/>
      <c r="G6" s="74"/>
      <c r="H6" s="74"/>
      <c r="I6" s="76" t="s">
        <v>516</v>
      </c>
      <c r="J6" s="76" t="s">
        <v>517</v>
      </c>
      <c r="K6" s="76" t="s">
        <v>518</v>
      </c>
      <c r="L6" s="73" t="s">
        <v>519</v>
      </c>
    </row>
    <row r="7" spans="1:12" x14ac:dyDescent="0.2">
      <c r="B7" s="74"/>
      <c r="C7" s="74"/>
      <c r="D7" s="74"/>
      <c r="E7" s="77" t="s">
        <v>319</v>
      </c>
      <c r="F7" s="77" t="s">
        <v>439</v>
      </c>
      <c r="G7" s="74"/>
      <c r="H7" s="74"/>
      <c r="I7" s="74"/>
      <c r="J7" s="74"/>
      <c r="K7" s="74"/>
      <c r="L7" s="74"/>
    </row>
    <row r="8" spans="1:12" ht="25.5" x14ac:dyDescent="0.2">
      <c r="B8" s="74"/>
      <c r="C8" s="74"/>
      <c r="D8" s="74"/>
      <c r="E8" s="74"/>
      <c r="F8" s="29" t="s">
        <v>520</v>
      </c>
      <c r="G8" s="29" t="s">
        <v>521</v>
      </c>
      <c r="H8" s="29" t="s">
        <v>522</v>
      </c>
      <c r="I8" s="74"/>
      <c r="J8" s="74"/>
      <c r="K8" s="74"/>
      <c r="L8" s="74"/>
    </row>
    <row r="9" spans="1:12" x14ac:dyDescent="0.2">
      <c r="B9" s="8" t="s">
        <v>8</v>
      </c>
      <c r="C9" s="18">
        <v>205</v>
      </c>
      <c r="D9" s="18">
        <v>388</v>
      </c>
      <c r="E9" s="18">
        <v>6258</v>
      </c>
      <c r="F9" s="18">
        <v>610</v>
      </c>
      <c r="G9" s="18">
        <v>27</v>
      </c>
      <c r="H9" s="18">
        <v>231</v>
      </c>
      <c r="I9" s="18">
        <v>142</v>
      </c>
      <c r="J9" s="18">
        <v>13076</v>
      </c>
      <c r="K9" s="18">
        <v>15106</v>
      </c>
      <c r="L9" s="19">
        <v>23588</v>
      </c>
    </row>
    <row r="10" spans="1:12" x14ac:dyDescent="0.2">
      <c r="B10" s="11" t="s">
        <v>9</v>
      </c>
      <c r="C10" s="26" t="s">
        <v>15</v>
      </c>
      <c r="D10" s="26" t="s">
        <v>15</v>
      </c>
      <c r="E10" s="18">
        <v>1</v>
      </c>
      <c r="F10" s="18">
        <v>1</v>
      </c>
      <c r="G10" s="18">
        <v>1</v>
      </c>
      <c r="H10" s="26" t="s">
        <v>15</v>
      </c>
      <c r="I10" s="18">
        <v>57</v>
      </c>
      <c r="J10" s="18">
        <v>112</v>
      </c>
      <c r="K10" s="18">
        <v>112</v>
      </c>
      <c r="L10" s="19">
        <v>953</v>
      </c>
    </row>
    <row r="11" spans="1:12" x14ac:dyDescent="0.2">
      <c r="B11" s="11" t="s">
        <v>10</v>
      </c>
      <c r="C11" s="18">
        <v>26</v>
      </c>
      <c r="D11" s="18">
        <v>55</v>
      </c>
      <c r="E11" s="18">
        <v>1144</v>
      </c>
      <c r="F11" s="18">
        <v>86</v>
      </c>
      <c r="G11" s="18">
        <v>2</v>
      </c>
      <c r="H11" s="18">
        <v>50</v>
      </c>
      <c r="I11" s="26" t="s">
        <v>15</v>
      </c>
      <c r="J11" s="18">
        <v>2075</v>
      </c>
      <c r="K11" s="18">
        <v>2807</v>
      </c>
      <c r="L11" s="19">
        <v>3813</v>
      </c>
    </row>
    <row r="12" spans="1:12" x14ac:dyDescent="0.2">
      <c r="B12" s="12" t="s">
        <v>11</v>
      </c>
      <c r="C12" s="20">
        <v>1</v>
      </c>
      <c r="D12" s="20">
        <v>3</v>
      </c>
      <c r="E12" s="20">
        <v>51</v>
      </c>
      <c r="F12" s="20">
        <v>6</v>
      </c>
      <c r="G12" s="23" t="s">
        <v>15</v>
      </c>
      <c r="H12" s="20">
        <v>4</v>
      </c>
      <c r="I12" s="23" t="s">
        <v>15</v>
      </c>
      <c r="J12" s="20">
        <v>124</v>
      </c>
      <c r="K12" s="20">
        <v>271</v>
      </c>
      <c r="L12" s="21">
        <v>275</v>
      </c>
    </row>
    <row r="13" spans="1:12" x14ac:dyDescent="0.2">
      <c r="B13" s="12" t="s">
        <v>12</v>
      </c>
      <c r="C13" s="20">
        <v>1</v>
      </c>
      <c r="D13" s="20">
        <v>1</v>
      </c>
      <c r="E13" s="20">
        <v>48</v>
      </c>
      <c r="F13" s="20">
        <v>3</v>
      </c>
      <c r="G13" s="23" t="s">
        <v>15</v>
      </c>
      <c r="H13" s="20">
        <v>2</v>
      </c>
      <c r="I13" s="23" t="s">
        <v>15</v>
      </c>
      <c r="J13" s="20">
        <v>71</v>
      </c>
      <c r="K13" s="20">
        <v>95</v>
      </c>
      <c r="L13" s="21">
        <v>146</v>
      </c>
    </row>
    <row r="14" spans="1:12" ht="25.5" x14ac:dyDescent="0.2">
      <c r="B14" s="12" t="s">
        <v>13</v>
      </c>
      <c r="C14" s="20">
        <v>1</v>
      </c>
      <c r="D14" s="20">
        <v>4</v>
      </c>
      <c r="E14" s="20">
        <v>58</v>
      </c>
      <c r="F14" s="20">
        <v>5</v>
      </c>
      <c r="G14" s="23" t="s">
        <v>15</v>
      </c>
      <c r="H14" s="20">
        <v>4</v>
      </c>
      <c r="I14" s="23" t="s">
        <v>15</v>
      </c>
      <c r="J14" s="20">
        <v>76</v>
      </c>
      <c r="K14" s="20">
        <v>85</v>
      </c>
      <c r="L14" s="21">
        <v>148</v>
      </c>
    </row>
    <row r="15" spans="1:12" x14ac:dyDescent="0.2">
      <c r="B15" s="12" t="s">
        <v>14</v>
      </c>
      <c r="C15" s="20">
        <v>1</v>
      </c>
      <c r="D15" s="20">
        <v>1</v>
      </c>
      <c r="E15" s="20">
        <v>37</v>
      </c>
      <c r="F15" s="20">
        <v>1</v>
      </c>
      <c r="G15" s="23" t="s">
        <v>15</v>
      </c>
      <c r="H15" s="20">
        <v>2</v>
      </c>
      <c r="I15" s="23" t="s">
        <v>15</v>
      </c>
      <c r="J15" s="20">
        <v>59</v>
      </c>
      <c r="K15" s="20">
        <v>68</v>
      </c>
      <c r="L15" s="21">
        <v>85</v>
      </c>
    </row>
    <row r="16" spans="1:12" x14ac:dyDescent="0.2">
      <c r="B16" s="12" t="s">
        <v>16</v>
      </c>
      <c r="C16" s="20">
        <v>1</v>
      </c>
      <c r="D16" s="20">
        <v>6</v>
      </c>
      <c r="E16" s="20">
        <v>79</v>
      </c>
      <c r="F16" s="20">
        <v>11</v>
      </c>
      <c r="G16" s="23" t="s">
        <v>15</v>
      </c>
      <c r="H16" s="20">
        <v>2</v>
      </c>
      <c r="I16" s="23" t="s">
        <v>15</v>
      </c>
      <c r="J16" s="20">
        <v>110</v>
      </c>
      <c r="K16" s="20">
        <v>123</v>
      </c>
      <c r="L16" s="21">
        <v>216</v>
      </c>
    </row>
    <row r="17" spans="2:12" x14ac:dyDescent="0.2">
      <c r="B17" s="12" t="s">
        <v>17</v>
      </c>
      <c r="C17" s="20">
        <v>1</v>
      </c>
      <c r="D17" s="20">
        <v>1</v>
      </c>
      <c r="E17" s="20">
        <v>21</v>
      </c>
      <c r="F17" s="20">
        <v>1</v>
      </c>
      <c r="G17" s="23" t="s">
        <v>15</v>
      </c>
      <c r="H17" s="23" t="s">
        <v>15</v>
      </c>
      <c r="I17" s="23" t="s">
        <v>15</v>
      </c>
      <c r="J17" s="20">
        <v>35</v>
      </c>
      <c r="K17" s="20">
        <v>39</v>
      </c>
      <c r="L17" s="21">
        <v>45</v>
      </c>
    </row>
    <row r="18" spans="2:12" x14ac:dyDescent="0.2">
      <c r="B18" s="12" t="s">
        <v>18</v>
      </c>
      <c r="C18" s="20">
        <v>1</v>
      </c>
      <c r="D18" s="20">
        <v>1</v>
      </c>
      <c r="E18" s="20">
        <v>24</v>
      </c>
      <c r="F18" s="20">
        <v>2</v>
      </c>
      <c r="G18" s="23" t="s">
        <v>15</v>
      </c>
      <c r="H18" s="23" t="s">
        <v>15</v>
      </c>
      <c r="I18" s="23" t="s">
        <v>15</v>
      </c>
      <c r="J18" s="20">
        <v>52</v>
      </c>
      <c r="K18" s="20">
        <v>70</v>
      </c>
      <c r="L18" s="21">
        <v>97</v>
      </c>
    </row>
    <row r="19" spans="2:12" x14ac:dyDescent="0.2">
      <c r="B19" s="12" t="s">
        <v>19</v>
      </c>
      <c r="C19" s="20">
        <v>1</v>
      </c>
      <c r="D19" s="20">
        <v>1</v>
      </c>
      <c r="E19" s="20">
        <v>37</v>
      </c>
      <c r="F19" s="20">
        <v>3</v>
      </c>
      <c r="G19" s="23" t="s">
        <v>15</v>
      </c>
      <c r="H19" s="20">
        <v>2</v>
      </c>
      <c r="I19" s="23" t="s">
        <v>15</v>
      </c>
      <c r="J19" s="20">
        <v>51</v>
      </c>
      <c r="K19" s="20">
        <v>55</v>
      </c>
      <c r="L19" s="21">
        <v>83</v>
      </c>
    </row>
    <row r="20" spans="2:12" x14ac:dyDescent="0.2">
      <c r="B20" s="12" t="s">
        <v>20</v>
      </c>
      <c r="C20" s="20">
        <v>1</v>
      </c>
      <c r="D20" s="20">
        <v>2</v>
      </c>
      <c r="E20" s="20">
        <v>48</v>
      </c>
      <c r="F20" s="20">
        <v>5</v>
      </c>
      <c r="G20" s="20">
        <v>1</v>
      </c>
      <c r="H20" s="23" t="s">
        <v>15</v>
      </c>
      <c r="I20" s="23" t="s">
        <v>15</v>
      </c>
      <c r="J20" s="20">
        <v>61</v>
      </c>
      <c r="K20" s="20">
        <v>70</v>
      </c>
      <c r="L20" s="21">
        <v>143</v>
      </c>
    </row>
    <row r="21" spans="2:12" x14ac:dyDescent="0.2">
      <c r="B21" s="12" t="s">
        <v>21</v>
      </c>
      <c r="C21" s="20">
        <v>1</v>
      </c>
      <c r="D21" s="20">
        <v>4</v>
      </c>
      <c r="E21" s="20">
        <v>69</v>
      </c>
      <c r="F21" s="20">
        <v>5</v>
      </c>
      <c r="G21" s="23" t="s">
        <v>15</v>
      </c>
      <c r="H21" s="20">
        <v>3</v>
      </c>
      <c r="I21" s="23" t="s">
        <v>15</v>
      </c>
      <c r="J21" s="20">
        <v>122</v>
      </c>
      <c r="K21" s="20">
        <v>140</v>
      </c>
      <c r="L21" s="21">
        <v>187</v>
      </c>
    </row>
    <row r="22" spans="2:12" x14ac:dyDescent="0.2">
      <c r="B22" s="12" t="s">
        <v>22</v>
      </c>
      <c r="C22" s="20">
        <v>1</v>
      </c>
      <c r="D22" s="20">
        <v>1</v>
      </c>
      <c r="E22" s="20">
        <v>18</v>
      </c>
      <c r="F22" s="20">
        <v>2</v>
      </c>
      <c r="G22" s="23" t="s">
        <v>15</v>
      </c>
      <c r="H22" s="23" t="s">
        <v>15</v>
      </c>
      <c r="I22" s="23" t="s">
        <v>15</v>
      </c>
      <c r="J22" s="20">
        <v>33</v>
      </c>
      <c r="K22" s="20">
        <v>39</v>
      </c>
      <c r="L22" s="21">
        <v>75</v>
      </c>
    </row>
    <row r="23" spans="2:12" x14ac:dyDescent="0.2">
      <c r="B23" s="12" t="s">
        <v>23</v>
      </c>
      <c r="C23" s="20">
        <v>1</v>
      </c>
      <c r="D23" s="20">
        <v>3</v>
      </c>
      <c r="E23" s="20">
        <v>51</v>
      </c>
      <c r="F23" s="20">
        <v>3</v>
      </c>
      <c r="G23" s="23" t="s">
        <v>15</v>
      </c>
      <c r="H23" s="20">
        <v>5</v>
      </c>
      <c r="I23" s="23" t="s">
        <v>15</v>
      </c>
      <c r="J23" s="20">
        <v>156</v>
      </c>
      <c r="K23" s="20">
        <v>232</v>
      </c>
      <c r="L23" s="21">
        <v>269</v>
      </c>
    </row>
    <row r="24" spans="2:12" x14ac:dyDescent="0.2">
      <c r="B24" s="12" t="s">
        <v>24</v>
      </c>
      <c r="C24" s="20">
        <v>1</v>
      </c>
      <c r="D24" s="20">
        <v>1</v>
      </c>
      <c r="E24" s="20">
        <v>12</v>
      </c>
      <c r="F24" s="20">
        <v>2</v>
      </c>
      <c r="G24" s="23" t="s">
        <v>15</v>
      </c>
      <c r="H24" s="20">
        <v>1</v>
      </c>
      <c r="I24" s="23" t="s">
        <v>15</v>
      </c>
      <c r="J24" s="20">
        <v>14</v>
      </c>
      <c r="K24" s="20">
        <v>20</v>
      </c>
      <c r="L24" s="21">
        <v>38</v>
      </c>
    </row>
    <row r="25" spans="2:12" x14ac:dyDescent="0.2">
      <c r="B25" s="12" t="s">
        <v>25</v>
      </c>
      <c r="C25" s="20">
        <v>1</v>
      </c>
      <c r="D25" s="20">
        <v>2</v>
      </c>
      <c r="E25" s="20">
        <v>39</v>
      </c>
      <c r="F25" s="20">
        <v>3</v>
      </c>
      <c r="G25" s="23" t="s">
        <v>15</v>
      </c>
      <c r="H25" s="23" t="s">
        <v>15</v>
      </c>
      <c r="I25" s="23" t="s">
        <v>15</v>
      </c>
      <c r="J25" s="20">
        <v>82</v>
      </c>
      <c r="K25" s="20">
        <v>101</v>
      </c>
      <c r="L25" s="21">
        <v>129</v>
      </c>
    </row>
    <row r="26" spans="2:12" x14ac:dyDescent="0.2">
      <c r="B26" s="12" t="s">
        <v>26</v>
      </c>
      <c r="C26" s="20">
        <v>1</v>
      </c>
      <c r="D26" s="20">
        <v>3</v>
      </c>
      <c r="E26" s="20">
        <v>98</v>
      </c>
      <c r="F26" s="20">
        <v>7</v>
      </c>
      <c r="G26" s="20">
        <v>1</v>
      </c>
      <c r="H26" s="20">
        <v>5</v>
      </c>
      <c r="I26" s="23" t="s">
        <v>15</v>
      </c>
      <c r="J26" s="20">
        <v>151</v>
      </c>
      <c r="K26" s="20">
        <v>190</v>
      </c>
      <c r="L26" s="21">
        <v>286</v>
      </c>
    </row>
    <row r="27" spans="2:12" x14ac:dyDescent="0.2">
      <c r="B27" s="12" t="s">
        <v>27</v>
      </c>
      <c r="C27" s="20">
        <v>1</v>
      </c>
      <c r="D27" s="20">
        <v>1</v>
      </c>
      <c r="E27" s="20">
        <v>22</v>
      </c>
      <c r="F27" s="20">
        <v>1</v>
      </c>
      <c r="G27" s="23" t="s">
        <v>15</v>
      </c>
      <c r="H27" s="23" t="s">
        <v>15</v>
      </c>
      <c r="I27" s="23" t="s">
        <v>15</v>
      </c>
      <c r="J27" s="20">
        <v>46</v>
      </c>
      <c r="K27" s="20">
        <v>76</v>
      </c>
      <c r="L27" s="21">
        <v>97</v>
      </c>
    </row>
    <row r="28" spans="2:12" x14ac:dyDescent="0.2">
      <c r="B28" s="12" t="s">
        <v>28</v>
      </c>
      <c r="C28" s="20">
        <v>1</v>
      </c>
      <c r="D28" s="20">
        <v>1</v>
      </c>
      <c r="E28" s="20">
        <v>12</v>
      </c>
      <c r="F28" s="20">
        <v>2</v>
      </c>
      <c r="G28" s="23" t="s">
        <v>15</v>
      </c>
      <c r="H28" s="20">
        <v>1</v>
      </c>
      <c r="I28" s="23" t="s">
        <v>15</v>
      </c>
      <c r="J28" s="20">
        <v>22</v>
      </c>
      <c r="K28" s="20">
        <v>25</v>
      </c>
      <c r="L28" s="21">
        <v>40</v>
      </c>
    </row>
    <row r="29" spans="2:12" x14ac:dyDescent="0.2">
      <c r="B29" s="12" t="s">
        <v>29</v>
      </c>
      <c r="C29" s="20">
        <v>1</v>
      </c>
      <c r="D29" s="20">
        <v>2</v>
      </c>
      <c r="E29" s="20">
        <v>39</v>
      </c>
      <c r="F29" s="20">
        <v>3</v>
      </c>
      <c r="G29" s="23" t="s">
        <v>15</v>
      </c>
      <c r="H29" s="20">
        <v>2</v>
      </c>
      <c r="I29" s="23" t="s">
        <v>15</v>
      </c>
      <c r="J29" s="20">
        <v>63</v>
      </c>
      <c r="K29" s="20">
        <v>70</v>
      </c>
      <c r="L29" s="21">
        <v>100</v>
      </c>
    </row>
    <row r="30" spans="2:12" x14ac:dyDescent="0.2">
      <c r="B30" s="12" t="s">
        <v>30</v>
      </c>
      <c r="C30" s="20">
        <v>1</v>
      </c>
      <c r="D30" s="20">
        <v>2</v>
      </c>
      <c r="E30" s="20">
        <v>35</v>
      </c>
      <c r="F30" s="20">
        <v>2</v>
      </c>
      <c r="G30" s="23" t="s">
        <v>15</v>
      </c>
      <c r="H30" s="23" t="s">
        <v>15</v>
      </c>
      <c r="I30" s="23" t="s">
        <v>15</v>
      </c>
      <c r="J30" s="20">
        <v>60</v>
      </c>
      <c r="K30" s="20">
        <v>66</v>
      </c>
      <c r="L30" s="21">
        <v>81</v>
      </c>
    </row>
    <row r="31" spans="2:12" x14ac:dyDescent="0.2">
      <c r="B31" s="12" t="s">
        <v>31</v>
      </c>
      <c r="C31" s="20">
        <v>1</v>
      </c>
      <c r="D31" s="20">
        <v>3</v>
      </c>
      <c r="E31" s="20">
        <v>74</v>
      </c>
      <c r="F31" s="20">
        <v>3</v>
      </c>
      <c r="G31" s="23" t="s">
        <v>15</v>
      </c>
      <c r="H31" s="20">
        <v>1</v>
      </c>
      <c r="I31" s="23" t="s">
        <v>15</v>
      </c>
      <c r="J31" s="20">
        <v>145</v>
      </c>
      <c r="K31" s="20">
        <v>161</v>
      </c>
      <c r="L31" s="21">
        <v>266</v>
      </c>
    </row>
    <row r="32" spans="2:12" x14ac:dyDescent="0.2">
      <c r="B32" s="12" t="s">
        <v>32</v>
      </c>
      <c r="C32" s="20">
        <v>1</v>
      </c>
      <c r="D32" s="20">
        <v>4</v>
      </c>
      <c r="E32" s="20">
        <v>83</v>
      </c>
      <c r="F32" s="20">
        <v>3</v>
      </c>
      <c r="G32" s="23" t="s">
        <v>15</v>
      </c>
      <c r="H32" s="20">
        <v>6</v>
      </c>
      <c r="I32" s="23" t="s">
        <v>15</v>
      </c>
      <c r="J32" s="20">
        <v>121</v>
      </c>
      <c r="K32" s="20">
        <v>142</v>
      </c>
      <c r="L32" s="21">
        <v>207</v>
      </c>
    </row>
    <row r="33" spans="2:12" x14ac:dyDescent="0.2">
      <c r="B33" s="12" t="s">
        <v>33</v>
      </c>
      <c r="C33" s="20">
        <v>1</v>
      </c>
      <c r="D33" s="20">
        <v>3</v>
      </c>
      <c r="E33" s="20">
        <v>52</v>
      </c>
      <c r="F33" s="20">
        <v>3</v>
      </c>
      <c r="G33" s="23" t="s">
        <v>15</v>
      </c>
      <c r="H33" s="23" t="s">
        <v>15</v>
      </c>
      <c r="I33" s="23" t="s">
        <v>15</v>
      </c>
      <c r="J33" s="20">
        <v>85</v>
      </c>
      <c r="K33" s="20">
        <v>113</v>
      </c>
      <c r="L33" s="21">
        <v>179</v>
      </c>
    </row>
    <row r="34" spans="2:12" x14ac:dyDescent="0.2">
      <c r="B34" s="12" t="s">
        <v>34</v>
      </c>
      <c r="C34" s="20">
        <v>1</v>
      </c>
      <c r="D34" s="20">
        <v>1</v>
      </c>
      <c r="E34" s="20">
        <v>22</v>
      </c>
      <c r="F34" s="20">
        <v>3</v>
      </c>
      <c r="G34" s="23" t="s">
        <v>15</v>
      </c>
      <c r="H34" s="20">
        <v>1</v>
      </c>
      <c r="I34" s="23" t="s">
        <v>15</v>
      </c>
      <c r="J34" s="20">
        <v>105</v>
      </c>
      <c r="K34" s="20">
        <v>180</v>
      </c>
      <c r="L34" s="21">
        <v>215</v>
      </c>
    </row>
    <row r="35" spans="2:12" x14ac:dyDescent="0.2">
      <c r="B35" s="12" t="s">
        <v>35</v>
      </c>
      <c r="C35" s="20">
        <v>1</v>
      </c>
      <c r="D35" s="20">
        <v>2</v>
      </c>
      <c r="E35" s="20">
        <v>52</v>
      </c>
      <c r="F35" s="20">
        <v>3</v>
      </c>
      <c r="G35" s="23" t="s">
        <v>15</v>
      </c>
      <c r="H35" s="20">
        <v>2</v>
      </c>
      <c r="I35" s="23" t="s">
        <v>15</v>
      </c>
      <c r="J35" s="20">
        <v>84</v>
      </c>
      <c r="K35" s="20">
        <v>93</v>
      </c>
      <c r="L35" s="21">
        <v>127</v>
      </c>
    </row>
    <row r="36" spans="2:12" x14ac:dyDescent="0.2">
      <c r="B36" s="12" t="s">
        <v>36</v>
      </c>
      <c r="C36" s="20">
        <v>1</v>
      </c>
      <c r="D36" s="20">
        <v>1</v>
      </c>
      <c r="E36" s="20">
        <v>48</v>
      </c>
      <c r="F36" s="20">
        <v>2</v>
      </c>
      <c r="G36" s="23" t="s">
        <v>15</v>
      </c>
      <c r="H36" s="20">
        <v>5</v>
      </c>
      <c r="I36" s="23" t="s">
        <v>15</v>
      </c>
      <c r="J36" s="20">
        <v>92</v>
      </c>
      <c r="K36" s="20">
        <v>136</v>
      </c>
      <c r="L36" s="21">
        <v>147</v>
      </c>
    </row>
    <row r="37" spans="2:12" x14ac:dyDescent="0.2">
      <c r="B37" s="12" t="s">
        <v>37</v>
      </c>
      <c r="C37" s="20">
        <v>1</v>
      </c>
      <c r="D37" s="20">
        <v>1</v>
      </c>
      <c r="E37" s="20">
        <v>15</v>
      </c>
      <c r="F37" s="20">
        <v>2</v>
      </c>
      <c r="G37" s="23" t="s">
        <v>15</v>
      </c>
      <c r="H37" s="20">
        <v>2</v>
      </c>
      <c r="I37" s="23" t="s">
        <v>15</v>
      </c>
      <c r="J37" s="20">
        <v>55</v>
      </c>
      <c r="K37" s="20">
        <v>147</v>
      </c>
      <c r="L37" s="21">
        <v>132</v>
      </c>
    </row>
    <row r="38" spans="2:12" x14ac:dyDescent="0.2">
      <c r="B38" s="11" t="s">
        <v>38</v>
      </c>
      <c r="C38" s="18">
        <v>17</v>
      </c>
      <c r="D38" s="18">
        <v>37</v>
      </c>
      <c r="E38" s="18">
        <v>624</v>
      </c>
      <c r="F38" s="18">
        <v>56</v>
      </c>
      <c r="G38" s="18">
        <v>1</v>
      </c>
      <c r="H38" s="18">
        <v>23</v>
      </c>
      <c r="I38" s="26" t="s">
        <v>15</v>
      </c>
      <c r="J38" s="18">
        <v>1625</v>
      </c>
      <c r="K38" s="18">
        <v>1989</v>
      </c>
      <c r="L38" s="19">
        <v>2683</v>
      </c>
    </row>
    <row r="39" spans="2:12" x14ac:dyDescent="0.2">
      <c r="B39" s="12" t="s">
        <v>39</v>
      </c>
      <c r="C39" s="20">
        <v>1</v>
      </c>
      <c r="D39" s="20">
        <v>1</v>
      </c>
      <c r="E39" s="20">
        <v>26</v>
      </c>
      <c r="F39" s="20">
        <v>3</v>
      </c>
      <c r="G39" s="23" t="s">
        <v>15</v>
      </c>
      <c r="H39" s="23" t="s">
        <v>15</v>
      </c>
      <c r="I39" s="23" t="s">
        <v>15</v>
      </c>
      <c r="J39" s="20">
        <v>55</v>
      </c>
      <c r="K39" s="20">
        <v>66</v>
      </c>
      <c r="L39" s="21">
        <v>86</v>
      </c>
    </row>
    <row r="40" spans="2:12" x14ac:dyDescent="0.2">
      <c r="B40" s="12" t="s">
        <v>40</v>
      </c>
      <c r="C40" s="20">
        <v>1</v>
      </c>
      <c r="D40" s="20">
        <v>4</v>
      </c>
      <c r="E40" s="20">
        <v>79</v>
      </c>
      <c r="F40" s="20">
        <v>5</v>
      </c>
      <c r="G40" s="20">
        <v>1</v>
      </c>
      <c r="H40" s="20">
        <v>2</v>
      </c>
      <c r="I40" s="23" t="s">
        <v>15</v>
      </c>
      <c r="J40" s="20">
        <v>146</v>
      </c>
      <c r="K40" s="20">
        <v>184</v>
      </c>
      <c r="L40" s="21">
        <v>317</v>
      </c>
    </row>
    <row r="41" spans="2:12" x14ac:dyDescent="0.2">
      <c r="B41" s="12" t="s">
        <v>41</v>
      </c>
      <c r="C41" s="20">
        <v>1</v>
      </c>
      <c r="D41" s="20">
        <v>3</v>
      </c>
      <c r="E41" s="20">
        <v>32</v>
      </c>
      <c r="F41" s="20">
        <v>5</v>
      </c>
      <c r="G41" s="23" t="s">
        <v>15</v>
      </c>
      <c r="H41" s="20">
        <v>4</v>
      </c>
      <c r="I41" s="23" t="s">
        <v>15</v>
      </c>
      <c r="J41" s="20">
        <v>117</v>
      </c>
      <c r="K41" s="20">
        <v>144</v>
      </c>
      <c r="L41" s="21">
        <v>230</v>
      </c>
    </row>
    <row r="42" spans="2:12" x14ac:dyDescent="0.2">
      <c r="B42" s="12" t="s">
        <v>42</v>
      </c>
      <c r="C42" s="20">
        <v>1</v>
      </c>
      <c r="D42" s="20">
        <v>2</v>
      </c>
      <c r="E42" s="20">
        <v>23</v>
      </c>
      <c r="F42" s="20">
        <v>2</v>
      </c>
      <c r="G42" s="23" t="s">
        <v>15</v>
      </c>
      <c r="H42" s="23" t="s">
        <v>15</v>
      </c>
      <c r="I42" s="23" t="s">
        <v>15</v>
      </c>
      <c r="J42" s="20">
        <v>85</v>
      </c>
      <c r="K42" s="20">
        <v>95</v>
      </c>
      <c r="L42" s="21">
        <v>102</v>
      </c>
    </row>
    <row r="43" spans="2:12" x14ac:dyDescent="0.2">
      <c r="B43" s="12" t="s">
        <v>43</v>
      </c>
      <c r="C43" s="20">
        <v>1</v>
      </c>
      <c r="D43" s="20">
        <v>2</v>
      </c>
      <c r="E43" s="20">
        <v>58</v>
      </c>
      <c r="F43" s="20">
        <v>7</v>
      </c>
      <c r="G43" s="23" t="s">
        <v>15</v>
      </c>
      <c r="H43" s="20">
        <v>1</v>
      </c>
      <c r="I43" s="23" t="s">
        <v>15</v>
      </c>
      <c r="J43" s="20">
        <v>143</v>
      </c>
      <c r="K43" s="20">
        <v>148</v>
      </c>
      <c r="L43" s="21">
        <v>203</v>
      </c>
    </row>
    <row r="44" spans="2:12" x14ac:dyDescent="0.2">
      <c r="B44" s="12" t="s">
        <v>44</v>
      </c>
      <c r="C44" s="20">
        <v>1</v>
      </c>
      <c r="D44" s="20">
        <v>1</v>
      </c>
      <c r="E44" s="20">
        <v>15</v>
      </c>
      <c r="F44" s="20">
        <v>2</v>
      </c>
      <c r="G44" s="23" t="s">
        <v>15</v>
      </c>
      <c r="H44" s="20">
        <v>1</v>
      </c>
      <c r="I44" s="23" t="s">
        <v>15</v>
      </c>
      <c r="J44" s="20">
        <v>63</v>
      </c>
      <c r="K44" s="20">
        <v>77</v>
      </c>
      <c r="L44" s="21">
        <v>106</v>
      </c>
    </row>
    <row r="45" spans="2:12" x14ac:dyDescent="0.2">
      <c r="B45" s="12" t="s">
        <v>45</v>
      </c>
      <c r="C45" s="20">
        <v>1</v>
      </c>
      <c r="D45" s="20">
        <v>1</v>
      </c>
      <c r="E45" s="20">
        <v>26</v>
      </c>
      <c r="F45" s="20">
        <v>1</v>
      </c>
      <c r="G45" s="23" t="s">
        <v>15</v>
      </c>
      <c r="H45" s="20">
        <v>2</v>
      </c>
      <c r="I45" s="23" t="s">
        <v>15</v>
      </c>
      <c r="J45" s="20">
        <v>77</v>
      </c>
      <c r="K45" s="20">
        <v>104</v>
      </c>
      <c r="L45" s="21">
        <v>113</v>
      </c>
    </row>
    <row r="46" spans="2:12" x14ac:dyDescent="0.2">
      <c r="B46" s="12" t="s">
        <v>46</v>
      </c>
      <c r="C46" s="20">
        <v>1</v>
      </c>
      <c r="D46" s="20">
        <v>4</v>
      </c>
      <c r="E46" s="20">
        <v>49</v>
      </c>
      <c r="F46" s="20">
        <v>4</v>
      </c>
      <c r="G46" s="23" t="s">
        <v>15</v>
      </c>
      <c r="H46" s="23" t="s">
        <v>15</v>
      </c>
      <c r="I46" s="23" t="s">
        <v>15</v>
      </c>
      <c r="J46" s="20">
        <v>116</v>
      </c>
      <c r="K46" s="20">
        <v>157</v>
      </c>
      <c r="L46" s="21">
        <v>206</v>
      </c>
    </row>
    <row r="47" spans="2:12" x14ac:dyDescent="0.2">
      <c r="B47" s="12" t="s">
        <v>47</v>
      </c>
      <c r="C47" s="20">
        <v>1</v>
      </c>
      <c r="D47" s="20">
        <v>3</v>
      </c>
      <c r="E47" s="20">
        <v>44</v>
      </c>
      <c r="F47" s="20">
        <v>5</v>
      </c>
      <c r="G47" s="23" t="s">
        <v>15</v>
      </c>
      <c r="H47" s="20">
        <v>3</v>
      </c>
      <c r="I47" s="23" t="s">
        <v>15</v>
      </c>
      <c r="J47" s="20">
        <v>134</v>
      </c>
      <c r="K47" s="20">
        <v>163</v>
      </c>
      <c r="L47" s="21">
        <v>209</v>
      </c>
    </row>
    <row r="48" spans="2:12" x14ac:dyDescent="0.2">
      <c r="B48" s="12" t="s">
        <v>48</v>
      </c>
      <c r="C48" s="20">
        <v>1</v>
      </c>
      <c r="D48" s="20">
        <v>2</v>
      </c>
      <c r="E48" s="20">
        <v>31</v>
      </c>
      <c r="F48" s="20">
        <v>2</v>
      </c>
      <c r="G48" s="23" t="s">
        <v>15</v>
      </c>
      <c r="H48" s="23" t="s">
        <v>15</v>
      </c>
      <c r="I48" s="23" t="s">
        <v>15</v>
      </c>
      <c r="J48" s="20">
        <v>55</v>
      </c>
      <c r="K48" s="20">
        <v>60</v>
      </c>
      <c r="L48" s="21">
        <v>83</v>
      </c>
    </row>
    <row r="49" spans="2:12" x14ac:dyDescent="0.2">
      <c r="B49" s="12" t="s">
        <v>49</v>
      </c>
      <c r="C49" s="20">
        <v>1</v>
      </c>
      <c r="D49" s="20">
        <v>2</v>
      </c>
      <c r="E49" s="20">
        <v>69</v>
      </c>
      <c r="F49" s="20">
        <v>2</v>
      </c>
      <c r="G49" s="23" t="s">
        <v>15</v>
      </c>
      <c r="H49" s="20">
        <v>4</v>
      </c>
      <c r="I49" s="23" t="s">
        <v>15</v>
      </c>
      <c r="J49" s="20">
        <v>148</v>
      </c>
      <c r="K49" s="20">
        <v>153</v>
      </c>
      <c r="L49" s="21">
        <v>197</v>
      </c>
    </row>
    <row r="50" spans="2:12" x14ac:dyDescent="0.2">
      <c r="B50" s="12" t="s">
        <v>50</v>
      </c>
      <c r="C50" s="20">
        <v>1</v>
      </c>
      <c r="D50" s="20">
        <v>4</v>
      </c>
      <c r="E50" s="20">
        <v>79</v>
      </c>
      <c r="F50" s="20">
        <v>7</v>
      </c>
      <c r="G50" s="23" t="s">
        <v>15</v>
      </c>
      <c r="H50" s="20">
        <v>3</v>
      </c>
      <c r="I50" s="23" t="s">
        <v>15</v>
      </c>
      <c r="J50" s="20">
        <v>198</v>
      </c>
      <c r="K50" s="20">
        <v>290</v>
      </c>
      <c r="L50" s="21">
        <v>341</v>
      </c>
    </row>
    <row r="51" spans="2:12" x14ac:dyDescent="0.2">
      <c r="B51" s="12" t="s">
        <v>51</v>
      </c>
      <c r="C51" s="20">
        <v>1</v>
      </c>
      <c r="D51" s="20">
        <v>2</v>
      </c>
      <c r="E51" s="20">
        <v>16</v>
      </c>
      <c r="F51" s="20">
        <v>3</v>
      </c>
      <c r="G51" s="23" t="s">
        <v>15</v>
      </c>
      <c r="H51" s="23" t="s">
        <v>15</v>
      </c>
      <c r="I51" s="23" t="s">
        <v>15</v>
      </c>
      <c r="J51" s="20">
        <v>68</v>
      </c>
      <c r="K51" s="20">
        <v>90</v>
      </c>
      <c r="L51" s="21">
        <v>113</v>
      </c>
    </row>
    <row r="52" spans="2:12" x14ac:dyDescent="0.2">
      <c r="B52" s="12" t="s">
        <v>52</v>
      </c>
      <c r="C52" s="20">
        <v>1</v>
      </c>
      <c r="D52" s="20">
        <v>3</v>
      </c>
      <c r="E52" s="20">
        <v>25</v>
      </c>
      <c r="F52" s="20">
        <v>4</v>
      </c>
      <c r="G52" s="23" t="s">
        <v>15</v>
      </c>
      <c r="H52" s="20">
        <v>1</v>
      </c>
      <c r="I52" s="23" t="s">
        <v>15</v>
      </c>
      <c r="J52" s="20">
        <v>43</v>
      </c>
      <c r="K52" s="20">
        <v>46</v>
      </c>
      <c r="L52" s="21">
        <v>89</v>
      </c>
    </row>
    <row r="53" spans="2:12" x14ac:dyDescent="0.2">
      <c r="B53" s="12" t="s">
        <v>53</v>
      </c>
      <c r="C53" s="20">
        <v>1</v>
      </c>
      <c r="D53" s="20">
        <v>1</v>
      </c>
      <c r="E53" s="20">
        <v>14</v>
      </c>
      <c r="F53" s="20">
        <v>1</v>
      </c>
      <c r="G53" s="23" t="s">
        <v>15</v>
      </c>
      <c r="H53" s="20">
        <v>1</v>
      </c>
      <c r="I53" s="23" t="s">
        <v>15</v>
      </c>
      <c r="J53" s="20">
        <v>47</v>
      </c>
      <c r="K53" s="20">
        <v>59</v>
      </c>
      <c r="L53" s="21">
        <v>82</v>
      </c>
    </row>
    <row r="54" spans="2:12" x14ac:dyDescent="0.2">
      <c r="B54" s="12" t="s">
        <v>54</v>
      </c>
      <c r="C54" s="20">
        <v>1</v>
      </c>
      <c r="D54" s="20">
        <v>1</v>
      </c>
      <c r="E54" s="20">
        <v>21</v>
      </c>
      <c r="F54" s="20">
        <v>1</v>
      </c>
      <c r="G54" s="23" t="s">
        <v>15</v>
      </c>
      <c r="H54" s="20">
        <v>1</v>
      </c>
      <c r="I54" s="23" t="s">
        <v>15</v>
      </c>
      <c r="J54" s="20">
        <v>94</v>
      </c>
      <c r="K54" s="20">
        <v>109</v>
      </c>
      <c r="L54" s="21">
        <v>151</v>
      </c>
    </row>
    <row r="55" spans="2:12" x14ac:dyDescent="0.2">
      <c r="B55" s="12" t="s">
        <v>55</v>
      </c>
      <c r="C55" s="20">
        <v>1</v>
      </c>
      <c r="D55" s="20">
        <v>1</v>
      </c>
      <c r="E55" s="20">
        <v>17</v>
      </c>
      <c r="F55" s="20">
        <v>2</v>
      </c>
      <c r="G55" s="23" t="s">
        <v>15</v>
      </c>
      <c r="H55" s="23" t="s">
        <v>15</v>
      </c>
      <c r="I55" s="23" t="s">
        <v>15</v>
      </c>
      <c r="J55" s="20">
        <v>36</v>
      </c>
      <c r="K55" s="20">
        <v>44</v>
      </c>
      <c r="L55" s="21">
        <v>55</v>
      </c>
    </row>
    <row r="56" spans="2:12" x14ac:dyDescent="0.2">
      <c r="B56" s="11" t="s">
        <v>56</v>
      </c>
      <c r="C56" s="18">
        <v>15</v>
      </c>
      <c r="D56" s="18">
        <v>35</v>
      </c>
      <c r="E56" s="18">
        <v>501</v>
      </c>
      <c r="F56" s="18">
        <v>57</v>
      </c>
      <c r="G56" s="18">
        <v>1</v>
      </c>
      <c r="H56" s="18">
        <v>12</v>
      </c>
      <c r="I56" s="18">
        <v>10</v>
      </c>
      <c r="J56" s="18">
        <v>1396</v>
      </c>
      <c r="K56" s="18">
        <v>1539</v>
      </c>
      <c r="L56" s="19">
        <v>1986</v>
      </c>
    </row>
    <row r="57" spans="2:12" x14ac:dyDescent="0.2">
      <c r="B57" s="12" t="s">
        <v>57</v>
      </c>
      <c r="C57" s="20">
        <v>1</v>
      </c>
      <c r="D57" s="20">
        <v>2</v>
      </c>
      <c r="E57" s="20">
        <v>19</v>
      </c>
      <c r="F57" s="20">
        <v>2</v>
      </c>
      <c r="G57" s="23" t="s">
        <v>15</v>
      </c>
      <c r="H57" s="23" t="s">
        <v>15</v>
      </c>
      <c r="I57" s="23" t="s">
        <v>15</v>
      </c>
      <c r="J57" s="20">
        <v>49</v>
      </c>
      <c r="K57" s="20">
        <v>51</v>
      </c>
      <c r="L57" s="21">
        <v>69</v>
      </c>
    </row>
    <row r="58" spans="2:12" x14ac:dyDescent="0.2">
      <c r="B58" s="12" t="s">
        <v>58</v>
      </c>
      <c r="C58" s="20">
        <v>1</v>
      </c>
      <c r="D58" s="20">
        <v>3</v>
      </c>
      <c r="E58" s="20">
        <v>58</v>
      </c>
      <c r="F58" s="20">
        <v>5</v>
      </c>
      <c r="G58" s="23" t="s">
        <v>15</v>
      </c>
      <c r="H58" s="20">
        <v>3</v>
      </c>
      <c r="I58" s="23" t="s">
        <v>15</v>
      </c>
      <c r="J58" s="20">
        <v>139</v>
      </c>
      <c r="K58" s="20">
        <v>160</v>
      </c>
      <c r="L58" s="21">
        <v>191</v>
      </c>
    </row>
    <row r="59" spans="2:12" x14ac:dyDescent="0.2">
      <c r="B59" s="12" t="s">
        <v>59</v>
      </c>
      <c r="C59" s="20">
        <v>1</v>
      </c>
      <c r="D59" s="20">
        <v>1</v>
      </c>
      <c r="E59" s="20">
        <v>20</v>
      </c>
      <c r="F59" s="20">
        <v>2</v>
      </c>
      <c r="G59" s="23" t="s">
        <v>15</v>
      </c>
      <c r="H59" s="23" t="s">
        <v>15</v>
      </c>
      <c r="I59" s="23" t="s">
        <v>15</v>
      </c>
      <c r="J59" s="20">
        <v>55</v>
      </c>
      <c r="K59" s="20">
        <v>59</v>
      </c>
      <c r="L59" s="21">
        <v>75</v>
      </c>
    </row>
    <row r="60" spans="2:12" x14ac:dyDescent="0.2">
      <c r="B60" s="12" t="s">
        <v>60</v>
      </c>
      <c r="C60" s="20">
        <v>1</v>
      </c>
      <c r="D60" s="20">
        <v>2</v>
      </c>
      <c r="E60" s="20">
        <v>18</v>
      </c>
      <c r="F60" s="20">
        <v>2</v>
      </c>
      <c r="G60" s="23" t="s">
        <v>15</v>
      </c>
      <c r="H60" s="23" t="s">
        <v>15</v>
      </c>
      <c r="I60" s="23" t="s">
        <v>15</v>
      </c>
      <c r="J60" s="20">
        <v>63</v>
      </c>
      <c r="K60" s="20">
        <v>74</v>
      </c>
      <c r="L60" s="21">
        <v>76</v>
      </c>
    </row>
    <row r="61" spans="2:12" x14ac:dyDescent="0.2">
      <c r="B61" s="12" t="s">
        <v>61</v>
      </c>
      <c r="C61" s="20">
        <v>1</v>
      </c>
      <c r="D61" s="20">
        <v>3</v>
      </c>
      <c r="E61" s="20">
        <v>44</v>
      </c>
      <c r="F61" s="20">
        <v>8</v>
      </c>
      <c r="G61" s="23" t="s">
        <v>15</v>
      </c>
      <c r="H61" s="20">
        <v>3</v>
      </c>
      <c r="I61" s="23" t="s">
        <v>15</v>
      </c>
      <c r="J61" s="20">
        <v>205</v>
      </c>
      <c r="K61" s="20">
        <v>242</v>
      </c>
      <c r="L61" s="21">
        <v>272</v>
      </c>
    </row>
    <row r="62" spans="2:12" x14ac:dyDescent="0.2">
      <c r="B62" s="12" t="s">
        <v>62</v>
      </c>
      <c r="C62" s="20">
        <v>1</v>
      </c>
      <c r="D62" s="20">
        <v>3</v>
      </c>
      <c r="E62" s="20">
        <v>44</v>
      </c>
      <c r="F62" s="20">
        <v>5</v>
      </c>
      <c r="G62" s="23" t="s">
        <v>15</v>
      </c>
      <c r="H62" s="23" t="s">
        <v>15</v>
      </c>
      <c r="I62" s="23" t="s">
        <v>15</v>
      </c>
      <c r="J62" s="20">
        <v>112</v>
      </c>
      <c r="K62" s="20">
        <v>120</v>
      </c>
      <c r="L62" s="21">
        <v>142</v>
      </c>
    </row>
    <row r="63" spans="2:12" x14ac:dyDescent="0.2">
      <c r="B63" s="12" t="s">
        <v>63</v>
      </c>
      <c r="C63" s="20">
        <v>1</v>
      </c>
      <c r="D63" s="20">
        <v>1</v>
      </c>
      <c r="E63" s="20">
        <v>26</v>
      </c>
      <c r="F63" s="20">
        <v>2</v>
      </c>
      <c r="G63" s="23" t="s">
        <v>15</v>
      </c>
      <c r="H63" s="20">
        <v>1</v>
      </c>
      <c r="I63" s="23" t="s">
        <v>15</v>
      </c>
      <c r="J63" s="20">
        <v>63</v>
      </c>
      <c r="K63" s="20">
        <v>64</v>
      </c>
      <c r="L63" s="21">
        <v>69</v>
      </c>
    </row>
    <row r="64" spans="2:12" x14ac:dyDescent="0.2">
      <c r="B64" s="12" t="s">
        <v>64</v>
      </c>
      <c r="C64" s="20">
        <v>1</v>
      </c>
      <c r="D64" s="20">
        <v>4</v>
      </c>
      <c r="E64" s="20">
        <v>54</v>
      </c>
      <c r="F64" s="20">
        <v>6</v>
      </c>
      <c r="G64" s="23" t="s">
        <v>15</v>
      </c>
      <c r="H64" s="23" t="s">
        <v>15</v>
      </c>
      <c r="I64" s="23" t="s">
        <v>15</v>
      </c>
      <c r="J64" s="20">
        <v>110</v>
      </c>
      <c r="K64" s="20">
        <v>118</v>
      </c>
      <c r="L64" s="21">
        <v>159</v>
      </c>
    </row>
    <row r="65" spans="2:12" x14ac:dyDescent="0.2">
      <c r="B65" s="12" t="s">
        <v>65</v>
      </c>
      <c r="C65" s="20">
        <v>1</v>
      </c>
      <c r="D65" s="20">
        <v>2</v>
      </c>
      <c r="E65" s="20">
        <v>15</v>
      </c>
      <c r="F65" s="20">
        <v>2</v>
      </c>
      <c r="G65" s="20">
        <v>1</v>
      </c>
      <c r="H65" s="23" t="s">
        <v>15</v>
      </c>
      <c r="I65" s="20">
        <v>10</v>
      </c>
      <c r="J65" s="20">
        <v>43</v>
      </c>
      <c r="K65" s="20">
        <v>46</v>
      </c>
      <c r="L65" s="21">
        <v>155</v>
      </c>
    </row>
    <row r="66" spans="2:12" x14ac:dyDescent="0.2">
      <c r="B66" s="12" t="s">
        <v>66</v>
      </c>
      <c r="C66" s="20">
        <v>1</v>
      </c>
      <c r="D66" s="20">
        <v>1</v>
      </c>
      <c r="E66" s="20">
        <v>30</v>
      </c>
      <c r="F66" s="20">
        <v>1</v>
      </c>
      <c r="G66" s="23" t="s">
        <v>15</v>
      </c>
      <c r="H66" s="23" t="s">
        <v>15</v>
      </c>
      <c r="I66" s="23" t="s">
        <v>15</v>
      </c>
      <c r="J66" s="20">
        <v>50</v>
      </c>
      <c r="K66" s="20">
        <v>58</v>
      </c>
      <c r="L66" s="21">
        <v>78</v>
      </c>
    </row>
    <row r="67" spans="2:12" x14ac:dyDescent="0.2">
      <c r="B67" s="12" t="s">
        <v>67</v>
      </c>
      <c r="C67" s="20">
        <v>1</v>
      </c>
      <c r="D67" s="20">
        <v>3</v>
      </c>
      <c r="E67" s="20">
        <v>68</v>
      </c>
      <c r="F67" s="20">
        <v>6</v>
      </c>
      <c r="G67" s="23" t="s">
        <v>15</v>
      </c>
      <c r="H67" s="20">
        <v>2</v>
      </c>
      <c r="I67" s="23" t="s">
        <v>15</v>
      </c>
      <c r="J67" s="20">
        <v>99</v>
      </c>
      <c r="K67" s="20">
        <v>101</v>
      </c>
      <c r="L67" s="21">
        <v>163</v>
      </c>
    </row>
    <row r="68" spans="2:12" x14ac:dyDescent="0.2">
      <c r="B68" s="12" t="s">
        <v>68</v>
      </c>
      <c r="C68" s="20">
        <v>1</v>
      </c>
      <c r="D68" s="20">
        <v>3</v>
      </c>
      <c r="E68" s="20">
        <v>24</v>
      </c>
      <c r="F68" s="20">
        <v>3</v>
      </c>
      <c r="G68" s="23" t="s">
        <v>15</v>
      </c>
      <c r="H68" s="23" t="s">
        <v>15</v>
      </c>
      <c r="I68" s="23" t="s">
        <v>15</v>
      </c>
      <c r="J68" s="20">
        <v>38</v>
      </c>
      <c r="K68" s="20">
        <v>41</v>
      </c>
      <c r="L68" s="21">
        <v>48</v>
      </c>
    </row>
    <row r="69" spans="2:12" x14ac:dyDescent="0.2">
      <c r="B69" s="12" t="s">
        <v>69</v>
      </c>
      <c r="C69" s="20">
        <v>1</v>
      </c>
      <c r="D69" s="20">
        <v>2</v>
      </c>
      <c r="E69" s="20">
        <v>24</v>
      </c>
      <c r="F69" s="20">
        <v>4</v>
      </c>
      <c r="G69" s="23" t="s">
        <v>15</v>
      </c>
      <c r="H69" s="23" t="s">
        <v>15</v>
      </c>
      <c r="I69" s="23" t="s">
        <v>15</v>
      </c>
      <c r="J69" s="20">
        <v>81</v>
      </c>
      <c r="K69" s="20">
        <v>90</v>
      </c>
      <c r="L69" s="21">
        <v>105</v>
      </c>
    </row>
    <row r="70" spans="2:12" x14ac:dyDescent="0.2">
      <c r="B70" s="12" t="s">
        <v>70</v>
      </c>
      <c r="C70" s="20">
        <v>1</v>
      </c>
      <c r="D70" s="20">
        <v>2</v>
      </c>
      <c r="E70" s="20">
        <v>30</v>
      </c>
      <c r="F70" s="20">
        <v>5</v>
      </c>
      <c r="G70" s="23" t="s">
        <v>15</v>
      </c>
      <c r="H70" s="20">
        <v>1</v>
      </c>
      <c r="I70" s="23" t="s">
        <v>15</v>
      </c>
      <c r="J70" s="20">
        <v>155</v>
      </c>
      <c r="K70" s="20">
        <v>178</v>
      </c>
      <c r="L70" s="21">
        <v>208</v>
      </c>
    </row>
    <row r="71" spans="2:12" x14ac:dyDescent="0.2">
      <c r="B71" s="12" t="s">
        <v>71</v>
      </c>
      <c r="C71" s="20">
        <v>1</v>
      </c>
      <c r="D71" s="20">
        <v>3</v>
      </c>
      <c r="E71" s="20">
        <v>27</v>
      </c>
      <c r="F71" s="20">
        <v>4</v>
      </c>
      <c r="G71" s="23" t="s">
        <v>15</v>
      </c>
      <c r="H71" s="20">
        <v>2</v>
      </c>
      <c r="I71" s="23" t="s">
        <v>15</v>
      </c>
      <c r="J71" s="20">
        <v>134</v>
      </c>
      <c r="K71" s="20">
        <v>137</v>
      </c>
      <c r="L71" s="21">
        <v>176</v>
      </c>
    </row>
    <row r="72" spans="2:12" x14ac:dyDescent="0.2">
      <c r="B72" s="11" t="s">
        <v>72</v>
      </c>
      <c r="C72" s="18">
        <v>7</v>
      </c>
      <c r="D72" s="18">
        <v>14</v>
      </c>
      <c r="E72" s="18">
        <v>134</v>
      </c>
      <c r="F72" s="18">
        <v>38</v>
      </c>
      <c r="G72" s="18">
        <v>1</v>
      </c>
      <c r="H72" s="18">
        <v>1</v>
      </c>
      <c r="I72" s="26" t="s">
        <v>15</v>
      </c>
      <c r="J72" s="18">
        <v>566</v>
      </c>
      <c r="K72" s="18">
        <v>527</v>
      </c>
      <c r="L72" s="19">
        <v>839</v>
      </c>
    </row>
    <row r="73" spans="2:12" x14ac:dyDescent="0.2">
      <c r="B73" s="12" t="s">
        <v>73</v>
      </c>
      <c r="C73" s="20">
        <v>1</v>
      </c>
      <c r="D73" s="20">
        <v>1</v>
      </c>
      <c r="E73" s="20">
        <v>5</v>
      </c>
      <c r="F73" s="20">
        <v>2</v>
      </c>
      <c r="G73" s="23" t="s">
        <v>15</v>
      </c>
      <c r="H73" s="23" t="s">
        <v>15</v>
      </c>
      <c r="I73" s="23" t="s">
        <v>15</v>
      </c>
      <c r="J73" s="20">
        <v>24</v>
      </c>
      <c r="K73" s="20">
        <v>22</v>
      </c>
      <c r="L73" s="21">
        <v>42</v>
      </c>
    </row>
    <row r="74" spans="2:12" x14ac:dyDescent="0.2">
      <c r="B74" s="12" t="s">
        <v>74</v>
      </c>
      <c r="C74" s="20">
        <v>1</v>
      </c>
      <c r="D74" s="20">
        <v>1</v>
      </c>
      <c r="E74" s="20">
        <v>21</v>
      </c>
      <c r="F74" s="20">
        <v>5</v>
      </c>
      <c r="G74" s="23" t="s">
        <v>15</v>
      </c>
      <c r="H74" s="23" t="s">
        <v>15</v>
      </c>
      <c r="I74" s="23" t="s">
        <v>15</v>
      </c>
      <c r="J74" s="20">
        <v>126</v>
      </c>
      <c r="K74" s="20">
        <v>105</v>
      </c>
      <c r="L74" s="21">
        <v>168</v>
      </c>
    </row>
    <row r="75" spans="2:12" x14ac:dyDescent="0.2">
      <c r="B75" s="12" t="s">
        <v>75</v>
      </c>
      <c r="C75" s="20">
        <v>1</v>
      </c>
      <c r="D75" s="20">
        <v>4</v>
      </c>
      <c r="E75" s="20">
        <v>41</v>
      </c>
      <c r="F75" s="20">
        <v>9</v>
      </c>
      <c r="G75" s="20">
        <v>1</v>
      </c>
      <c r="H75" s="23" t="s">
        <v>15</v>
      </c>
      <c r="I75" s="23" t="s">
        <v>15</v>
      </c>
      <c r="J75" s="20">
        <v>179</v>
      </c>
      <c r="K75" s="20">
        <v>183</v>
      </c>
      <c r="L75" s="21">
        <v>258</v>
      </c>
    </row>
    <row r="76" spans="2:12" x14ac:dyDescent="0.2">
      <c r="B76" s="12" t="s">
        <v>76</v>
      </c>
      <c r="C76" s="20">
        <v>1</v>
      </c>
      <c r="D76" s="20">
        <v>1</v>
      </c>
      <c r="E76" s="20">
        <v>8</v>
      </c>
      <c r="F76" s="20">
        <v>4</v>
      </c>
      <c r="G76" s="23" t="s">
        <v>15</v>
      </c>
      <c r="H76" s="23" t="s">
        <v>15</v>
      </c>
      <c r="I76" s="23" t="s">
        <v>15</v>
      </c>
      <c r="J76" s="20">
        <v>39</v>
      </c>
      <c r="K76" s="20">
        <v>29</v>
      </c>
      <c r="L76" s="21">
        <v>56</v>
      </c>
    </row>
    <row r="77" spans="2:12" x14ac:dyDescent="0.2">
      <c r="B77" s="12" t="s">
        <v>77</v>
      </c>
      <c r="C77" s="20">
        <v>1</v>
      </c>
      <c r="D77" s="20">
        <v>1</v>
      </c>
      <c r="E77" s="20">
        <v>14</v>
      </c>
      <c r="F77" s="20">
        <v>3</v>
      </c>
      <c r="G77" s="23" t="s">
        <v>15</v>
      </c>
      <c r="H77" s="23" t="s">
        <v>15</v>
      </c>
      <c r="I77" s="23" t="s">
        <v>15</v>
      </c>
      <c r="J77" s="20">
        <v>61</v>
      </c>
      <c r="K77" s="20">
        <v>56</v>
      </c>
      <c r="L77" s="21">
        <v>82</v>
      </c>
    </row>
    <row r="78" spans="2:12" x14ac:dyDescent="0.2">
      <c r="B78" s="12" t="s">
        <v>78</v>
      </c>
      <c r="C78" s="20">
        <v>1</v>
      </c>
      <c r="D78" s="20">
        <v>1</v>
      </c>
      <c r="E78" s="20">
        <v>15</v>
      </c>
      <c r="F78" s="20">
        <v>6</v>
      </c>
      <c r="G78" s="23" t="s">
        <v>15</v>
      </c>
      <c r="H78" s="23" t="s">
        <v>15</v>
      </c>
      <c r="I78" s="23" t="s">
        <v>15</v>
      </c>
      <c r="J78" s="20">
        <v>47</v>
      </c>
      <c r="K78" s="20">
        <v>58</v>
      </c>
      <c r="L78" s="21">
        <v>85</v>
      </c>
    </row>
    <row r="79" spans="2:12" x14ac:dyDescent="0.2">
      <c r="B79" s="12" t="s">
        <v>79</v>
      </c>
      <c r="C79" s="20">
        <v>1</v>
      </c>
      <c r="D79" s="20">
        <v>5</v>
      </c>
      <c r="E79" s="20">
        <v>30</v>
      </c>
      <c r="F79" s="20">
        <v>9</v>
      </c>
      <c r="G79" s="23" t="s">
        <v>15</v>
      </c>
      <c r="H79" s="20">
        <v>1</v>
      </c>
      <c r="I79" s="23" t="s">
        <v>15</v>
      </c>
      <c r="J79" s="20">
        <v>90</v>
      </c>
      <c r="K79" s="20">
        <v>74</v>
      </c>
      <c r="L79" s="21">
        <v>148</v>
      </c>
    </row>
    <row r="80" spans="2:12" x14ac:dyDescent="0.2">
      <c r="B80" s="11" t="s">
        <v>80</v>
      </c>
      <c r="C80" s="18">
        <v>16</v>
      </c>
      <c r="D80" s="18">
        <v>30</v>
      </c>
      <c r="E80" s="18">
        <v>354</v>
      </c>
      <c r="F80" s="18">
        <v>59</v>
      </c>
      <c r="G80" s="18">
        <v>5</v>
      </c>
      <c r="H80" s="18">
        <v>11</v>
      </c>
      <c r="I80" s="18">
        <v>4</v>
      </c>
      <c r="J80" s="18">
        <v>1060</v>
      </c>
      <c r="K80" s="18">
        <v>1154</v>
      </c>
      <c r="L80" s="19">
        <v>1912</v>
      </c>
    </row>
    <row r="81" spans="2:12" x14ac:dyDescent="0.2">
      <c r="B81" s="12" t="s">
        <v>81</v>
      </c>
      <c r="C81" s="20">
        <v>1</v>
      </c>
      <c r="D81" s="20">
        <v>1</v>
      </c>
      <c r="E81" s="20">
        <v>8</v>
      </c>
      <c r="F81" s="20">
        <v>2</v>
      </c>
      <c r="G81" s="23" t="s">
        <v>15</v>
      </c>
      <c r="H81" s="20">
        <v>1</v>
      </c>
      <c r="I81" s="23" t="s">
        <v>15</v>
      </c>
      <c r="J81" s="20">
        <v>31</v>
      </c>
      <c r="K81" s="20">
        <v>30</v>
      </c>
      <c r="L81" s="21">
        <v>56</v>
      </c>
    </row>
    <row r="82" spans="2:12" x14ac:dyDescent="0.2">
      <c r="B82" s="12" t="s">
        <v>82</v>
      </c>
      <c r="C82" s="20">
        <v>1</v>
      </c>
      <c r="D82" s="20">
        <v>3</v>
      </c>
      <c r="E82" s="20">
        <v>34</v>
      </c>
      <c r="F82" s="20">
        <v>5</v>
      </c>
      <c r="G82" s="20">
        <v>1</v>
      </c>
      <c r="H82" s="23" t="s">
        <v>15</v>
      </c>
      <c r="I82" s="23" t="s">
        <v>15</v>
      </c>
      <c r="J82" s="20">
        <v>95</v>
      </c>
      <c r="K82" s="20">
        <v>121</v>
      </c>
      <c r="L82" s="21">
        <v>202</v>
      </c>
    </row>
    <row r="83" spans="2:12" x14ac:dyDescent="0.2">
      <c r="B83" s="12" t="s">
        <v>83</v>
      </c>
      <c r="C83" s="20">
        <v>1</v>
      </c>
      <c r="D83" s="20">
        <v>2</v>
      </c>
      <c r="E83" s="20">
        <v>25</v>
      </c>
      <c r="F83" s="20">
        <v>3</v>
      </c>
      <c r="G83" s="20">
        <v>1</v>
      </c>
      <c r="H83" s="23" t="s">
        <v>15</v>
      </c>
      <c r="I83" s="23" t="s">
        <v>15</v>
      </c>
      <c r="J83" s="20">
        <v>77</v>
      </c>
      <c r="K83" s="20">
        <v>78</v>
      </c>
      <c r="L83" s="21">
        <v>137</v>
      </c>
    </row>
    <row r="84" spans="2:12" x14ac:dyDescent="0.2">
      <c r="B84" s="12" t="s">
        <v>84</v>
      </c>
      <c r="C84" s="20">
        <v>1</v>
      </c>
      <c r="D84" s="20">
        <v>3</v>
      </c>
      <c r="E84" s="20">
        <v>19</v>
      </c>
      <c r="F84" s="20">
        <v>5</v>
      </c>
      <c r="G84" s="23" t="s">
        <v>15</v>
      </c>
      <c r="H84" s="20">
        <v>1</v>
      </c>
      <c r="I84" s="23" t="s">
        <v>15</v>
      </c>
      <c r="J84" s="20">
        <v>76</v>
      </c>
      <c r="K84" s="20">
        <v>95</v>
      </c>
      <c r="L84" s="21">
        <v>148</v>
      </c>
    </row>
    <row r="85" spans="2:12" x14ac:dyDescent="0.2">
      <c r="B85" s="12" t="s">
        <v>85</v>
      </c>
      <c r="C85" s="20">
        <v>1</v>
      </c>
      <c r="D85" s="20">
        <v>3</v>
      </c>
      <c r="E85" s="20">
        <v>40</v>
      </c>
      <c r="F85" s="20">
        <v>6</v>
      </c>
      <c r="G85" s="23" t="s">
        <v>15</v>
      </c>
      <c r="H85" s="20">
        <v>2</v>
      </c>
      <c r="I85" s="23" t="s">
        <v>15</v>
      </c>
      <c r="J85" s="20">
        <v>128</v>
      </c>
      <c r="K85" s="20">
        <v>143</v>
      </c>
      <c r="L85" s="21">
        <v>196</v>
      </c>
    </row>
    <row r="86" spans="2:12" x14ac:dyDescent="0.2">
      <c r="B86" s="12" t="s">
        <v>86</v>
      </c>
      <c r="C86" s="20">
        <v>1</v>
      </c>
      <c r="D86" s="20">
        <v>1</v>
      </c>
      <c r="E86" s="20">
        <v>11</v>
      </c>
      <c r="F86" s="20">
        <v>5</v>
      </c>
      <c r="G86" s="23" t="s">
        <v>15</v>
      </c>
      <c r="H86" s="23" t="s">
        <v>15</v>
      </c>
      <c r="I86" s="23" t="s">
        <v>15</v>
      </c>
      <c r="J86" s="20">
        <v>36</v>
      </c>
      <c r="K86" s="20">
        <v>36</v>
      </c>
      <c r="L86" s="21">
        <v>65</v>
      </c>
    </row>
    <row r="87" spans="2:12" x14ac:dyDescent="0.2">
      <c r="B87" s="12" t="s">
        <v>87</v>
      </c>
      <c r="C87" s="20">
        <v>1</v>
      </c>
      <c r="D87" s="20">
        <v>2</v>
      </c>
      <c r="E87" s="20">
        <v>41</v>
      </c>
      <c r="F87" s="20">
        <v>2</v>
      </c>
      <c r="G87" s="23" t="s">
        <v>15</v>
      </c>
      <c r="H87" s="20">
        <v>5</v>
      </c>
      <c r="I87" s="23" t="s">
        <v>15</v>
      </c>
      <c r="J87" s="20">
        <v>95</v>
      </c>
      <c r="K87" s="20">
        <v>97</v>
      </c>
      <c r="L87" s="21">
        <v>146</v>
      </c>
    </row>
    <row r="88" spans="2:12" x14ac:dyDescent="0.2">
      <c r="B88" s="12" t="s">
        <v>88</v>
      </c>
      <c r="C88" s="20">
        <v>1</v>
      </c>
      <c r="D88" s="20">
        <v>2</v>
      </c>
      <c r="E88" s="20">
        <v>32</v>
      </c>
      <c r="F88" s="20">
        <v>3</v>
      </c>
      <c r="G88" s="23" t="s">
        <v>15</v>
      </c>
      <c r="H88" s="23" t="s">
        <v>15</v>
      </c>
      <c r="I88" s="23" t="s">
        <v>15</v>
      </c>
      <c r="J88" s="20">
        <v>68</v>
      </c>
      <c r="K88" s="20">
        <v>71</v>
      </c>
      <c r="L88" s="21">
        <v>91</v>
      </c>
    </row>
    <row r="89" spans="2:12" x14ac:dyDescent="0.2">
      <c r="B89" s="12" t="s">
        <v>89</v>
      </c>
      <c r="C89" s="20">
        <v>1</v>
      </c>
      <c r="D89" s="20">
        <v>1</v>
      </c>
      <c r="E89" s="20">
        <v>15</v>
      </c>
      <c r="F89" s="20">
        <v>1</v>
      </c>
      <c r="G89" s="20">
        <v>1</v>
      </c>
      <c r="H89" s="23" t="s">
        <v>15</v>
      </c>
      <c r="I89" s="23" t="s">
        <v>15</v>
      </c>
      <c r="J89" s="20">
        <v>49</v>
      </c>
      <c r="K89" s="20">
        <v>39</v>
      </c>
      <c r="L89" s="21">
        <v>107</v>
      </c>
    </row>
    <row r="90" spans="2:12" x14ac:dyDescent="0.2">
      <c r="B90" s="12" t="s">
        <v>90</v>
      </c>
      <c r="C90" s="20">
        <v>1</v>
      </c>
      <c r="D90" s="20">
        <v>1</v>
      </c>
      <c r="E90" s="20">
        <v>11</v>
      </c>
      <c r="F90" s="20">
        <v>4</v>
      </c>
      <c r="G90" s="23" t="s">
        <v>15</v>
      </c>
      <c r="H90" s="20">
        <v>1</v>
      </c>
      <c r="I90" s="23" t="s">
        <v>15</v>
      </c>
      <c r="J90" s="20">
        <v>53</v>
      </c>
      <c r="K90" s="20">
        <v>62</v>
      </c>
      <c r="L90" s="21">
        <v>75</v>
      </c>
    </row>
    <row r="91" spans="2:12" x14ac:dyDescent="0.2">
      <c r="B91" s="12" t="s">
        <v>91</v>
      </c>
      <c r="C91" s="20">
        <v>1</v>
      </c>
      <c r="D91" s="20">
        <v>1</v>
      </c>
      <c r="E91" s="20">
        <v>33</v>
      </c>
      <c r="F91" s="20">
        <v>2</v>
      </c>
      <c r="G91" s="23" t="s">
        <v>15</v>
      </c>
      <c r="H91" s="23" t="s">
        <v>15</v>
      </c>
      <c r="I91" s="23" t="s">
        <v>15</v>
      </c>
      <c r="J91" s="20">
        <v>56</v>
      </c>
      <c r="K91" s="20">
        <v>58</v>
      </c>
      <c r="L91" s="21">
        <v>84</v>
      </c>
    </row>
    <row r="92" spans="2:12" x14ac:dyDescent="0.2">
      <c r="B92" s="12" t="s">
        <v>92</v>
      </c>
      <c r="C92" s="20">
        <v>1</v>
      </c>
      <c r="D92" s="20">
        <v>2</v>
      </c>
      <c r="E92" s="20">
        <v>12</v>
      </c>
      <c r="F92" s="20">
        <v>7</v>
      </c>
      <c r="G92" s="23" t="s">
        <v>15</v>
      </c>
      <c r="H92" s="23" t="s">
        <v>15</v>
      </c>
      <c r="I92" s="23" t="s">
        <v>15</v>
      </c>
      <c r="J92" s="20">
        <v>35</v>
      </c>
      <c r="K92" s="20">
        <v>52</v>
      </c>
      <c r="L92" s="21">
        <v>90</v>
      </c>
    </row>
    <row r="93" spans="2:12" x14ac:dyDescent="0.2">
      <c r="B93" s="12" t="s">
        <v>93</v>
      </c>
      <c r="C93" s="20">
        <v>1</v>
      </c>
      <c r="D93" s="20">
        <v>3</v>
      </c>
      <c r="E93" s="20">
        <v>26</v>
      </c>
      <c r="F93" s="20">
        <v>7</v>
      </c>
      <c r="G93" s="20">
        <v>1</v>
      </c>
      <c r="H93" s="23" t="s">
        <v>15</v>
      </c>
      <c r="I93" s="23" t="s">
        <v>15</v>
      </c>
      <c r="J93" s="20">
        <v>80</v>
      </c>
      <c r="K93" s="20">
        <v>85</v>
      </c>
      <c r="L93" s="21">
        <v>173</v>
      </c>
    </row>
    <row r="94" spans="2:12" x14ac:dyDescent="0.2">
      <c r="B94" s="12" t="s">
        <v>94</v>
      </c>
      <c r="C94" s="20">
        <v>1</v>
      </c>
      <c r="D94" s="20">
        <v>3</v>
      </c>
      <c r="E94" s="20">
        <v>23</v>
      </c>
      <c r="F94" s="20">
        <v>4</v>
      </c>
      <c r="G94" s="20">
        <v>1</v>
      </c>
      <c r="H94" s="23" t="s">
        <v>15</v>
      </c>
      <c r="I94" s="20">
        <v>4</v>
      </c>
      <c r="J94" s="20">
        <v>110</v>
      </c>
      <c r="K94" s="20">
        <v>103</v>
      </c>
      <c r="L94" s="21">
        <v>209</v>
      </c>
    </row>
    <row r="95" spans="2:12" x14ac:dyDescent="0.2">
      <c r="B95" s="12" t="s">
        <v>95</v>
      </c>
      <c r="C95" s="20">
        <v>1</v>
      </c>
      <c r="D95" s="20">
        <v>1</v>
      </c>
      <c r="E95" s="20">
        <v>6</v>
      </c>
      <c r="F95" s="20">
        <v>2</v>
      </c>
      <c r="G95" s="23" t="s">
        <v>15</v>
      </c>
      <c r="H95" s="23" t="s">
        <v>15</v>
      </c>
      <c r="I95" s="23" t="s">
        <v>15</v>
      </c>
      <c r="J95" s="20">
        <v>13</v>
      </c>
      <c r="K95" s="20">
        <v>20</v>
      </c>
      <c r="L95" s="21">
        <v>41</v>
      </c>
    </row>
    <row r="96" spans="2:12" x14ac:dyDescent="0.2">
      <c r="B96" s="12" t="s">
        <v>96</v>
      </c>
      <c r="C96" s="20">
        <v>1</v>
      </c>
      <c r="D96" s="20">
        <v>1</v>
      </c>
      <c r="E96" s="20">
        <v>18</v>
      </c>
      <c r="F96" s="20">
        <v>1</v>
      </c>
      <c r="G96" s="23" t="s">
        <v>15</v>
      </c>
      <c r="H96" s="20">
        <v>1</v>
      </c>
      <c r="I96" s="23" t="s">
        <v>15</v>
      </c>
      <c r="J96" s="20">
        <v>58</v>
      </c>
      <c r="K96" s="20">
        <v>64</v>
      </c>
      <c r="L96" s="21">
        <v>92</v>
      </c>
    </row>
    <row r="97" spans="2:12" x14ac:dyDescent="0.2">
      <c r="B97" s="11" t="s">
        <v>97</v>
      </c>
      <c r="C97" s="18">
        <v>10</v>
      </c>
      <c r="D97" s="18">
        <v>21</v>
      </c>
      <c r="E97" s="18">
        <v>215</v>
      </c>
      <c r="F97" s="18">
        <v>39</v>
      </c>
      <c r="G97" s="18">
        <v>2</v>
      </c>
      <c r="H97" s="18">
        <v>4</v>
      </c>
      <c r="I97" s="18">
        <v>2</v>
      </c>
      <c r="J97" s="18">
        <v>508</v>
      </c>
      <c r="K97" s="18">
        <v>768</v>
      </c>
      <c r="L97" s="19">
        <v>1146</v>
      </c>
    </row>
    <row r="98" spans="2:12" x14ac:dyDescent="0.2">
      <c r="B98" s="12" t="s">
        <v>98</v>
      </c>
      <c r="C98" s="20">
        <v>1</v>
      </c>
      <c r="D98" s="20">
        <v>3</v>
      </c>
      <c r="E98" s="20">
        <v>41</v>
      </c>
      <c r="F98" s="20">
        <v>8</v>
      </c>
      <c r="G98" s="23" t="s">
        <v>15</v>
      </c>
      <c r="H98" s="20">
        <v>1</v>
      </c>
      <c r="I98" s="23" t="s">
        <v>15</v>
      </c>
      <c r="J98" s="20">
        <v>114</v>
      </c>
      <c r="K98" s="20">
        <v>160</v>
      </c>
      <c r="L98" s="21">
        <v>230</v>
      </c>
    </row>
    <row r="99" spans="2:12" x14ac:dyDescent="0.2">
      <c r="B99" s="12" t="s">
        <v>99</v>
      </c>
      <c r="C99" s="20">
        <v>1</v>
      </c>
      <c r="D99" s="20">
        <v>2</v>
      </c>
      <c r="E99" s="20">
        <v>18</v>
      </c>
      <c r="F99" s="20">
        <v>4</v>
      </c>
      <c r="G99" s="23" t="s">
        <v>15</v>
      </c>
      <c r="H99" s="23" t="s">
        <v>15</v>
      </c>
      <c r="I99" s="23" t="s">
        <v>15</v>
      </c>
      <c r="J99" s="20">
        <v>34</v>
      </c>
      <c r="K99" s="20">
        <v>39</v>
      </c>
      <c r="L99" s="21">
        <v>59</v>
      </c>
    </row>
    <row r="100" spans="2:12" x14ac:dyDescent="0.2">
      <c r="B100" s="12" t="s">
        <v>100</v>
      </c>
      <c r="C100" s="20">
        <v>1</v>
      </c>
      <c r="D100" s="20">
        <v>1</v>
      </c>
      <c r="E100" s="20">
        <v>12</v>
      </c>
      <c r="F100" s="20">
        <v>3</v>
      </c>
      <c r="G100" s="20">
        <v>1</v>
      </c>
      <c r="H100" s="23" t="s">
        <v>15</v>
      </c>
      <c r="I100" s="23" t="s">
        <v>15</v>
      </c>
      <c r="J100" s="20">
        <v>29</v>
      </c>
      <c r="K100" s="20">
        <v>43</v>
      </c>
      <c r="L100" s="21">
        <v>93</v>
      </c>
    </row>
    <row r="101" spans="2:12" x14ac:dyDescent="0.2">
      <c r="B101" s="12" t="s">
        <v>101</v>
      </c>
      <c r="C101" s="20">
        <v>1</v>
      </c>
      <c r="D101" s="20">
        <v>2</v>
      </c>
      <c r="E101" s="20">
        <v>21</v>
      </c>
      <c r="F101" s="20">
        <v>3</v>
      </c>
      <c r="G101" s="23" t="s">
        <v>15</v>
      </c>
      <c r="H101" s="23" t="s">
        <v>15</v>
      </c>
      <c r="I101" s="23" t="s">
        <v>15</v>
      </c>
      <c r="J101" s="20">
        <v>43</v>
      </c>
      <c r="K101" s="20">
        <v>56</v>
      </c>
      <c r="L101" s="21">
        <v>83</v>
      </c>
    </row>
    <row r="102" spans="2:12" x14ac:dyDescent="0.2">
      <c r="B102" s="12" t="s">
        <v>102</v>
      </c>
      <c r="C102" s="20">
        <v>1</v>
      </c>
      <c r="D102" s="20">
        <v>6</v>
      </c>
      <c r="E102" s="20">
        <v>28</v>
      </c>
      <c r="F102" s="20">
        <v>7</v>
      </c>
      <c r="G102" s="20">
        <v>1</v>
      </c>
      <c r="H102" s="20">
        <v>1</v>
      </c>
      <c r="I102" s="20">
        <v>2</v>
      </c>
      <c r="J102" s="20">
        <v>111</v>
      </c>
      <c r="K102" s="20">
        <v>171</v>
      </c>
      <c r="L102" s="21">
        <v>249</v>
      </c>
    </row>
    <row r="103" spans="2:12" x14ac:dyDescent="0.2">
      <c r="B103" s="12" t="s">
        <v>103</v>
      </c>
      <c r="C103" s="20">
        <v>1</v>
      </c>
      <c r="D103" s="20">
        <v>2</v>
      </c>
      <c r="E103" s="20">
        <v>16</v>
      </c>
      <c r="F103" s="20">
        <v>3</v>
      </c>
      <c r="G103" s="23" t="s">
        <v>15</v>
      </c>
      <c r="H103" s="23" t="s">
        <v>15</v>
      </c>
      <c r="I103" s="23" t="s">
        <v>15</v>
      </c>
      <c r="J103" s="20">
        <v>30</v>
      </c>
      <c r="K103" s="20">
        <v>37</v>
      </c>
      <c r="L103" s="21">
        <v>61</v>
      </c>
    </row>
    <row r="104" spans="2:12" x14ac:dyDescent="0.2">
      <c r="B104" s="12" t="s">
        <v>104</v>
      </c>
      <c r="C104" s="20">
        <v>1</v>
      </c>
      <c r="D104" s="20">
        <v>2</v>
      </c>
      <c r="E104" s="20">
        <v>22</v>
      </c>
      <c r="F104" s="20">
        <v>3</v>
      </c>
      <c r="G104" s="23" t="s">
        <v>15</v>
      </c>
      <c r="H104" s="20">
        <v>1</v>
      </c>
      <c r="I104" s="23" t="s">
        <v>15</v>
      </c>
      <c r="J104" s="20">
        <v>48</v>
      </c>
      <c r="K104" s="20">
        <v>68</v>
      </c>
      <c r="L104" s="21">
        <v>95</v>
      </c>
    </row>
    <row r="105" spans="2:12" x14ac:dyDescent="0.2">
      <c r="B105" s="12" t="s">
        <v>105</v>
      </c>
      <c r="C105" s="20">
        <v>1</v>
      </c>
      <c r="D105" s="20">
        <v>1</v>
      </c>
      <c r="E105" s="20">
        <v>10</v>
      </c>
      <c r="F105" s="20">
        <v>5</v>
      </c>
      <c r="G105" s="23" t="s">
        <v>15</v>
      </c>
      <c r="H105" s="23" t="s">
        <v>15</v>
      </c>
      <c r="I105" s="23" t="s">
        <v>15</v>
      </c>
      <c r="J105" s="20">
        <v>21</v>
      </c>
      <c r="K105" s="20">
        <v>27</v>
      </c>
      <c r="L105" s="21">
        <v>62</v>
      </c>
    </row>
    <row r="106" spans="2:12" x14ac:dyDescent="0.2">
      <c r="B106" s="12" t="s">
        <v>106</v>
      </c>
      <c r="C106" s="20">
        <v>1</v>
      </c>
      <c r="D106" s="20">
        <v>1</v>
      </c>
      <c r="E106" s="20">
        <v>36</v>
      </c>
      <c r="F106" s="20">
        <v>2</v>
      </c>
      <c r="G106" s="23" t="s">
        <v>15</v>
      </c>
      <c r="H106" s="23" t="s">
        <v>15</v>
      </c>
      <c r="I106" s="23" t="s">
        <v>15</v>
      </c>
      <c r="J106" s="20">
        <v>56</v>
      </c>
      <c r="K106" s="20">
        <v>129</v>
      </c>
      <c r="L106" s="21">
        <v>164</v>
      </c>
    </row>
    <row r="107" spans="2:12" x14ac:dyDescent="0.2">
      <c r="B107" s="12" t="s">
        <v>107</v>
      </c>
      <c r="C107" s="20">
        <v>1</v>
      </c>
      <c r="D107" s="20">
        <v>1</v>
      </c>
      <c r="E107" s="20">
        <v>11</v>
      </c>
      <c r="F107" s="20">
        <v>1</v>
      </c>
      <c r="G107" s="23" t="s">
        <v>15</v>
      </c>
      <c r="H107" s="20">
        <v>1</v>
      </c>
      <c r="I107" s="23" t="s">
        <v>15</v>
      </c>
      <c r="J107" s="20">
        <v>22</v>
      </c>
      <c r="K107" s="20">
        <v>38</v>
      </c>
      <c r="L107" s="21">
        <v>50</v>
      </c>
    </row>
    <row r="108" spans="2:12" x14ac:dyDescent="0.2">
      <c r="B108" s="11" t="s">
        <v>108</v>
      </c>
      <c r="C108" s="18">
        <v>15</v>
      </c>
      <c r="D108" s="18">
        <v>35</v>
      </c>
      <c r="E108" s="18">
        <v>448</v>
      </c>
      <c r="F108" s="18">
        <v>48</v>
      </c>
      <c r="G108" s="18">
        <v>1</v>
      </c>
      <c r="H108" s="18">
        <v>13</v>
      </c>
      <c r="I108" s="26" t="s">
        <v>15</v>
      </c>
      <c r="J108" s="18">
        <v>961</v>
      </c>
      <c r="K108" s="18">
        <v>1076</v>
      </c>
      <c r="L108" s="19">
        <v>1576</v>
      </c>
    </row>
    <row r="109" spans="2:12" x14ac:dyDescent="0.2">
      <c r="B109" s="12" t="s">
        <v>109</v>
      </c>
      <c r="C109" s="20">
        <v>1</v>
      </c>
      <c r="D109" s="20">
        <v>2</v>
      </c>
      <c r="E109" s="20">
        <v>14</v>
      </c>
      <c r="F109" s="20">
        <v>3</v>
      </c>
      <c r="G109" s="23" t="s">
        <v>15</v>
      </c>
      <c r="H109" s="23" t="s">
        <v>15</v>
      </c>
      <c r="I109" s="23" t="s">
        <v>15</v>
      </c>
      <c r="J109" s="20">
        <v>31</v>
      </c>
      <c r="K109" s="20">
        <v>38</v>
      </c>
      <c r="L109" s="21">
        <v>51</v>
      </c>
    </row>
    <row r="110" spans="2:12" x14ac:dyDescent="0.2">
      <c r="B110" s="12" t="s">
        <v>110</v>
      </c>
      <c r="C110" s="20">
        <v>1</v>
      </c>
      <c r="D110" s="20">
        <v>2</v>
      </c>
      <c r="E110" s="20">
        <v>26</v>
      </c>
      <c r="F110" s="20">
        <v>2</v>
      </c>
      <c r="G110" s="23" t="s">
        <v>15</v>
      </c>
      <c r="H110" s="23" t="s">
        <v>15</v>
      </c>
      <c r="I110" s="23" t="s">
        <v>15</v>
      </c>
      <c r="J110" s="20">
        <v>50</v>
      </c>
      <c r="K110" s="20">
        <v>60</v>
      </c>
      <c r="L110" s="21">
        <v>91</v>
      </c>
    </row>
    <row r="111" spans="2:12" x14ac:dyDescent="0.2">
      <c r="B111" s="12" t="s">
        <v>111</v>
      </c>
      <c r="C111" s="20">
        <v>1</v>
      </c>
      <c r="D111" s="20">
        <v>1</v>
      </c>
      <c r="E111" s="20">
        <v>28</v>
      </c>
      <c r="F111" s="20">
        <v>1</v>
      </c>
      <c r="G111" s="23" t="s">
        <v>15</v>
      </c>
      <c r="H111" s="20">
        <v>2</v>
      </c>
      <c r="I111" s="23" t="s">
        <v>15</v>
      </c>
      <c r="J111" s="20">
        <v>52</v>
      </c>
      <c r="K111" s="20">
        <v>62</v>
      </c>
      <c r="L111" s="21">
        <v>102</v>
      </c>
    </row>
    <row r="112" spans="2:12" x14ac:dyDescent="0.2">
      <c r="B112" s="12" t="s">
        <v>112</v>
      </c>
      <c r="C112" s="20">
        <v>1</v>
      </c>
      <c r="D112" s="20">
        <v>1</v>
      </c>
      <c r="E112" s="20">
        <v>29</v>
      </c>
      <c r="F112" s="20">
        <v>2</v>
      </c>
      <c r="G112" s="23" t="s">
        <v>15</v>
      </c>
      <c r="H112" s="23" t="s">
        <v>15</v>
      </c>
      <c r="I112" s="23" t="s">
        <v>15</v>
      </c>
      <c r="J112" s="20">
        <v>53</v>
      </c>
      <c r="K112" s="20">
        <v>60</v>
      </c>
      <c r="L112" s="21">
        <v>80</v>
      </c>
    </row>
    <row r="113" spans="2:12" x14ac:dyDescent="0.2">
      <c r="B113" s="12" t="s">
        <v>113</v>
      </c>
      <c r="C113" s="20">
        <v>1</v>
      </c>
      <c r="D113" s="20">
        <v>5</v>
      </c>
      <c r="E113" s="20">
        <v>81</v>
      </c>
      <c r="F113" s="20">
        <v>5</v>
      </c>
      <c r="G113" s="20">
        <v>1</v>
      </c>
      <c r="H113" s="23" t="s">
        <v>15</v>
      </c>
      <c r="I113" s="23" t="s">
        <v>15</v>
      </c>
      <c r="J113" s="20">
        <v>152</v>
      </c>
      <c r="K113" s="20">
        <v>168</v>
      </c>
      <c r="L113" s="21">
        <v>247</v>
      </c>
    </row>
    <row r="114" spans="2:12" x14ac:dyDescent="0.2">
      <c r="B114" s="12" t="s">
        <v>114</v>
      </c>
      <c r="C114" s="20">
        <v>1</v>
      </c>
      <c r="D114" s="20">
        <v>1</v>
      </c>
      <c r="E114" s="20">
        <v>15</v>
      </c>
      <c r="F114" s="20">
        <v>1</v>
      </c>
      <c r="G114" s="23" t="s">
        <v>15</v>
      </c>
      <c r="H114" s="23" t="s">
        <v>15</v>
      </c>
      <c r="I114" s="23" t="s">
        <v>15</v>
      </c>
      <c r="J114" s="20">
        <v>36</v>
      </c>
      <c r="K114" s="20">
        <v>45</v>
      </c>
      <c r="L114" s="21">
        <v>55</v>
      </c>
    </row>
    <row r="115" spans="2:12" x14ac:dyDescent="0.2">
      <c r="B115" s="12" t="s">
        <v>115</v>
      </c>
      <c r="C115" s="20">
        <v>1</v>
      </c>
      <c r="D115" s="20">
        <v>4</v>
      </c>
      <c r="E115" s="20">
        <v>77</v>
      </c>
      <c r="F115" s="20">
        <v>7</v>
      </c>
      <c r="G115" s="23" t="s">
        <v>15</v>
      </c>
      <c r="H115" s="20">
        <v>2</v>
      </c>
      <c r="I115" s="23" t="s">
        <v>15</v>
      </c>
      <c r="J115" s="20">
        <v>157</v>
      </c>
      <c r="K115" s="20">
        <v>201</v>
      </c>
      <c r="L115" s="21">
        <v>234</v>
      </c>
    </row>
    <row r="116" spans="2:12" x14ac:dyDescent="0.2">
      <c r="B116" s="12" t="s">
        <v>116</v>
      </c>
      <c r="C116" s="20">
        <v>1</v>
      </c>
      <c r="D116" s="20">
        <v>2</v>
      </c>
      <c r="E116" s="20">
        <v>22</v>
      </c>
      <c r="F116" s="20">
        <v>3</v>
      </c>
      <c r="G116" s="23" t="s">
        <v>15</v>
      </c>
      <c r="H116" s="20">
        <v>2</v>
      </c>
      <c r="I116" s="23" t="s">
        <v>15</v>
      </c>
      <c r="J116" s="20">
        <v>34</v>
      </c>
      <c r="K116" s="20">
        <v>50</v>
      </c>
      <c r="L116" s="21">
        <v>57</v>
      </c>
    </row>
    <row r="117" spans="2:12" x14ac:dyDescent="0.2">
      <c r="B117" s="12" t="s">
        <v>117</v>
      </c>
      <c r="C117" s="20">
        <v>1</v>
      </c>
      <c r="D117" s="20">
        <v>5</v>
      </c>
      <c r="E117" s="20">
        <v>36</v>
      </c>
      <c r="F117" s="20">
        <v>6</v>
      </c>
      <c r="G117" s="23" t="s">
        <v>15</v>
      </c>
      <c r="H117" s="20">
        <v>4</v>
      </c>
      <c r="I117" s="23" t="s">
        <v>15</v>
      </c>
      <c r="J117" s="20">
        <v>95</v>
      </c>
      <c r="K117" s="20">
        <v>110</v>
      </c>
      <c r="L117" s="21">
        <v>159</v>
      </c>
    </row>
    <row r="118" spans="2:12" x14ac:dyDescent="0.2">
      <c r="B118" s="12" t="s">
        <v>118</v>
      </c>
      <c r="C118" s="20">
        <v>1</v>
      </c>
      <c r="D118" s="20">
        <v>1</v>
      </c>
      <c r="E118" s="20">
        <v>5</v>
      </c>
      <c r="F118" s="20">
        <v>1</v>
      </c>
      <c r="G118" s="23" t="s">
        <v>15</v>
      </c>
      <c r="H118" s="20">
        <v>1</v>
      </c>
      <c r="I118" s="23" t="s">
        <v>15</v>
      </c>
      <c r="J118" s="20">
        <v>30</v>
      </c>
      <c r="K118" s="20">
        <v>35</v>
      </c>
      <c r="L118" s="21">
        <v>51</v>
      </c>
    </row>
    <row r="119" spans="2:12" x14ac:dyDescent="0.2">
      <c r="B119" s="12" t="s">
        <v>119</v>
      </c>
      <c r="C119" s="20">
        <v>1</v>
      </c>
      <c r="D119" s="20">
        <v>1</v>
      </c>
      <c r="E119" s="20">
        <v>13</v>
      </c>
      <c r="F119" s="20">
        <v>1</v>
      </c>
      <c r="G119" s="23" t="s">
        <v>15</v>
      </c>
      <c r="H119" s="23" t="s">
        <v>15</v>
      </c>
      <c r="I119" s="23" t="s">
        <v>15</v>
      </c>
      <c r="J119" s="20">
        <v>24</v>
      </c>
      <c r="K119" s="20">
        <v>25</v>
      </c>
      <c r="L119" s="21">
        <v>40</v>
      </c>
    </row>
    <row r="120" spans="2:12" x14ac:dyDescent="0.2">
      <c r="B120" s="12" t="s">
        <v>120</v>
      </c>
      <c r="C120" s="20">
        <v>1</v>
      </c>
      <c r="D120" s="20">
        <v>1</v>
      </c>
      <c r="E120" s="20">
        <v>23</v>
      </c>
      <c r="F120" s="20">
        <v>1</v>
      </c>
      <c r="G120" s="23" t="s">
        <v>15</v>
      </c>
      <c r="H120" s="23" t="s">
        <v>15</v>
      </c>
      <c r="I120" s="23" t="s">
        <v>15</v>
      </c>
      <c r="J120" s="20">
        <v>43</v>
      </c>
      <c r="K120" s="20">
        <v>47</v>
      </c>
      <c r="L120" s="21">
        <v>62</v>
      </c>
    </row>
    <row r="121" spans="2:12" x14ac:dyDescent="0.2">
      <c r="B121" s="12" t="s">
        <v>121</v>
      </c>
      <c r="C121" s="20">
        <v>1</v>
      </c>
      <c r="D121" s="20">
        <v>3</v>
      </c>
      <c r="E121" s="20">
        <v>32</v>
      </c>
      <c r="F121" s="20">
        <v>4</v>
      </c>
      <c r="G121" s="23" t="s">
        <v>15</v>
      </c>
      <c r="H121" s="23" t="s">
        <v>15</v>
      </c>
      <c r="I121" s="23" t="s">
        <v>15</v>
      </c>
      <c r="J121" s="20">
        <v>79</v>
      </c>
      <c r="K121" s="20">
        <v>73</v>
      </c>
      <c r="L121" s="21">
        <v>123</v>
      </c>
    </row>
    <row r="122" spans="2:12" x14ac:dyDescent="0.2">
      <c r="B122" s="12" t="s">
        <v>122</v>
      </c>
      <c r="C122" s="20">
        <v>1</v>
      </c>
      <c r="D122" s="20">
        <v>4</v>
      </c>
      <c r="E122" s="20">
        <v>31</v>
      </c>
      <c r="F122" s="20">
        <v>8</v>
      </c>
      <c r="G122" s="23" t="s">
        <v>15</v>
      </c>
      <c r="H122" s="20">
        <v>1</v>
      </c>
      <c r="I122" s="23" t="s">
        <v>15</v>
      </c>
      <c r="J122" s="20">
        <v>97</v>
      </c>
      <c r="K122" s="20">
        <v>75</v>
      </c>
      <c r="L122" s="21">
        <v>163</v>
      </c>
    </row>
    <row r="123" spans="2:12" x14ac:dyDescent="0.2">
      <c r="B123" s="12" t="s">
        <v>123</v>
      </c>
      <c r="C123" s="20">
        <v>1</v>
      </c>
      <c r="D123" s="20">
        <v>2</v>
      </c>
      <c r="E123" s="20">
        <v>16</v>
      </c>
      <c r="F123" s="20">
        <v>3</v>
      </c>
      <c r="G123" s="23" t="s">
        <v>15</v>
      </c>
      <c r="H123" s="20">
        <v>1</v>
      </c>
      <c r="I123" s="23" t="s">
        <v>15</v>
      </c>
      <c r="J123" s="20">
        <v>28</v>
      </c>
      <c r="K123" s="20">
        <v>27</v>
      </c>
      <c r="L123" s="21">
        <v>61</v>
      </c>
    </row>
    <row r="124" spans="2:12" x14ac:dyDescent="0.2">
      <c r="B124" s="11" t="s">
        <v>124</v>
      </c>
      <c r="C124" s="18">
        <v>15</v>
      </c>
      <c r="D124" s="18">
        <v>26</v>
      </c>
      <c r="E124" s="18">
        <v>451</v>
      </c>
      <c r="F124" s="18">
        <v>38</v>
      </c>
      <c r="G124" s="18">
        <v>1</v>
      </c>
      <c r="H124" s="18">
        <v>12</v>
      </c>
      <c r="I124" s="18">
        <v>8</v>
      </c>
      <c r="J124" s="18">
        <v>790</v>
      </c>
      <c r="K124" s="18">
        <v>992</v>
      </c>
      <c r="L124" s="19">
        <v>1381</v>
      </c>
    </row>
    <row r="125" spans="2:12" x14ac:dyDescent="0.2">
      <c r="B125" s="12" t="s">
        <v>125</v>
      </c>
      <c r="C125" s="20">
        <v>1</v>
      </c>
      <c r="D125" s="20">
        <v>1</v>
      </c>
      <c r="E125" s="20">
        <v>5</v>
      </c>
      <c r="F125" s="20">
        <v>1</v>
      </c>
      <c r="G125" s="23" t="s">
        <v>15</v>
      </c>
      <c r="H125" s="23" t="s">
        <v>15</v>
      </c>
      <c r="I125" s="23" t="s">
        <v>15</v>
      </c>
      <c r="J125" s="20">
        <v>10</v>
      </c>
      <c r="K125" s="20">
        <v>10</v>
      </c>
      <c r="L125" s="21">
        <v>28</v>
      </c>
    </row>
    <row r="126" spans="2:12" x14ac:dyDescent="0.2">
      <c r="B126" s="12" t="s">
        <v>126</v>
      </c>
      <c r="C126" s="20">
        <v>1</v>
      </c>
      <c r="D126" s="20">
        <v>1</v>
      </c>
      <c r="E126" s="20">
        <v>22</v>
      </c>
      <c r="F126" s="20">
        <v>1</v>
      </c>
      <c r="G126" s="23" t="s">
        <v>15</v>
      </c>
      <c r="H126" s="20">
        <v>2</v>
      </c>
      <c r="I126" s="23" t="s">
        <v>15</v>
      </c>
      <c r="J126" s="20">
        <v>46</v>
      </c>
      <c r="K126" s="20">
        <v>74</v>
      </c>
      <c r="L126" s="21">
        <v>95</v>
      </c>
    </row>
    <row r="127" spans="2:12" x14ac:dyDescent="0.2">
      <c r="B127" s="12" t="s">
        <v>127</v>
      </c>
      <c r="C127" s="20">
        <v>1</v>
      </c>
      <c r="D127" s="20">
        <v>1</v>
      </c>
      <c r="E127" s="20">
        <v>14</v>
      </c>
      <c r="F127" s="20">
        <v>2</v>
      </c>
      <c r="G127" s="23" t="s">
        <v>15</v>
      </c>
      <c r="H127" s="23" t="s">
        <v>15</v>
      </c>
      <c r="I127" s="23" t="s">
        <v>15</v>
      </c>
      <c r="J127" s="20">
        <v>23</v>
      </c>
      <c r="K127" s="20">
        <v>32</v>
      </c>
      <c r="L127" s="21">
        <v>39</v>
      </c>
    </row>
    <row r="128" spans="2:12" x14ac:dyDescent="0.2">
      <c r="B128" s="12" t="s">
        <v>128</v>
      </c>
      <c r="C128" s="20">
        <v>1</v>
      </c>
      <c r="D128" s="20">
        <v>6</v>
      </c>
      <c r="E128" s="20">
        <v>86</v>
      </c>
      <c r="F128" s="20">
        <v>12</v>
      </c>
      <c r="G128" s="23" t="s">
        <v>15</v>
      </c>
      <c r="H128" s="20">
        <v>3</v>
      </c>
      <c r="I128" s="23" t="s">
        <v>15</v>
      </c>
      <c r="J128" s="20">
        <v>186</v>
      </c>
      <c r="K128" s="20">
        <v>262</v>
      </c>
      <c r="L128" s="21">
        <v>307</v>
      </c>
    </row>
    <row r="129" spans="2:12" x14ac:dyDescent="0.2">
      <c r="B129" s="12" t="s">
        <v>129</v>
      </c>
      <c r="C129" s="20">
        <v>1</v>
      </c>
      <c r="D129" s="20">
        <v>1</v>
      </c>
      <c r="E129" s="20">
        <v>5</v>
      </c>
      <c r="F129" s="20">
        <v>1</v>
      </c>
      <c r="G129" s="23" t="s">
        <v>15</v>
      </c>
      <c r="H129" s="20">
        <v>1</v>
      </c>
      <c r="I129" s="23" t="s">
        <v>15</v>
      </c>
      <c r="J129" s="20">
        <v>23</v>
      </c>
      <c r="K129" s="20">
        <v>27</v>
      </c>
      <c r="L129" s="21">
        <v>26</v>
      </c>
    </row>
    <row r="130" spans="2:12" x14ac:dyDescent="0.2">
      <c r="B130" s="12" t="s">
        <v>130</v>
      </c>
      <c r="C130" s="20">
        <v>1</v>
      </c>
      <c r="D130" s="20">
        <v>1</v>
      </c>
      <c r="E130" s="20">
        <v>22</v>
      </c>
      <c r="F130" s="20">
        <v>1</v>
      </c>
      <c r="G130" s="23" t="s">
        <v>15</v>
      </c>
      <c r="H130" s="20">
        <v>1</v>
      </c>
      <c r="I130" s="23" t="s">
        <v>15</v>
      </c>
      <c r="J130" s="20">
        <v>33</v>
      </c>
      <c r="K130" s="20">
        <v>36</v>
      </c>
      <c r="L130" s="21">
        <v>55</v>
      </c>
    </row>
    <row r="131" spans="2:12" x14ac:dyDescent="0.2">
      <c r="B131" s="12" t="s">
        <v>131</v>
      </c>
      <c r="C131" s="20">
        <v>1</v>
      </c>
      <c r="D131" s="20">
        <v>1</v>
      </c>
      <c r="E131" s="20">
        <v>35</v>
      </c>
      <c r="F131" s="20">
        <v>1</v>
      </c>
      <c r="G131" s="23" t="s">
        <v>15</v>
      </c>
      <c r="H131" s="23" t="s">
        <v>15</v>
      </c>
      <c r="I131" s="23" t="s">
        <v>15</v>
      </c>
      <c r="J131" s="20">
        <v>51</v>
      </c>
      <c r="K131" s="20">
        <v>62</v>
      </c>
      <c r="L131" s="21">
        <v>82</v>
      </c>
    </row>
    <row r="132" spans="2:12" x14ac:dyDescent="0.2">
      <c r="B132" s="12" t="s">
        <v>132</v>
      </c>
      <c r="C132" s="20">
        <v>1</v>
      </c>
      <c r="D132" s="20">
        <v>2</v>
      </c>
      <c r="E132" s="20">
        <v>33</v>
      </c>
      <c r="F132" s="20">
        <v>2</v>
      </c>
      <c r="G132" s="23" t="s">
        <v>15</v>
      </c>
      <c r="H132" s="23" t="s">
        <v>15</v>
      </c>
      <c r="I132" s="23" t="s">
        <v>15</v>
      </c>
      <c r="J132" s="20">
        <v>58</v>
      </c>
      <c r="K132" s="20">
        <v>62</v>
      </c>
      <c r="L132" s="21">
        <v>84</v>
      </c>
    </row>
    <row r="133" spans="2:12" x14ac:dyDescent="0.2">
      <c r="B133" s="12" t="s">
        <v>133</v>
      </c>
      <c r="C133" s="20">
        <v>1</v>
      </c>
      <c r="D133" s="20">
        <v>2</v>
      </c>
      <c r="E133" s="20">
        <v>56</v>
      </c>
      <c r="F133" s="20">
        <v>4</v>
      </c>
      <c r="G133" s="20">
        <v>1</v>
      </c>
      <c r="H133" s="23" t="s">
        <v>15</v>
      </c>
      <c r="I133" s="20">
        <v>8</v>
      </c>
      <c r="J133" s="20">
        <v>97</v>
      </c>
      <c r="K133" s="20">
        <v>114</v>
      </c>
      <c r="L133" s="21">
        <v>198</v>
      </c>
    </row>
    <row r="134" spans="2:12" x14ac:dyDescent="0.2">
      <c r="B134" s="12" t="s">
        <v>134</v>
      </c>
      <c r="C134" s="20">
        <v>1</v>
      </c>
      <c r="D134" s="20">
        <v>1</v>
      </c>
      <c r="E134" s="20">
        <v>20</v>
      </c>
      <c r="F134" s="20">
        <v>2</v>
      </c>
      <c r="G134" s="23" t="s">
        <v>15</v>
      </c>
      <c r="H134" s="20">
        <v>1</v>
      </c>
      <c r="I134" s="23" t="s">
        <v>15</v>
      </c>
      <c r="J134" s="20">
        <v>29</v>
      </c>
      <c r="K134" s="20">
        <v>34</v>
      </c>
      <c r="L134" s="21">
        <v>58</v>
      </c>
    </row>
    <row r="135" spans="2:12" x14ac:dyDescent="0.2">
      <c r="B135" s="12" t="s">
        <v>135</v>
      </c>
      <c r="C135" s="20">
        <v>1</v>
      </c>
      <c r="D135" s="20">
        <v>2</v>
      </c>
      <c r="E135" s="20">
        <v>42</v>
      </c>
      <c r="F135" s="20">
        <v>2</v>
      </c>
      <c r="G135" s="23" t="s">
        <v>15</v>
      </c>
      <c r="H135" s="20">
        <v>1</v>
      </c>
      <c r="I135" s="23" t="s">
        <v>15</v>
      </c>
      <c r="J135" s="20">
        <v>63</v>
      </c>
      <c r="K135" s="20">
        <v>69</v>
      </c>
      <c r="L135" s="21">
        <v>87</v>
      </c>
    </row>
    <row r="136" spans="2:12" x14ac:dyDescent="0.2">
      <c r="B136" s="12" t="s">
        <v>136</v>
      </c>
      <c r="C136" s="20">
        <v>1</v>
      </c>
      <c r="D136" s="20">
        <v>1</v>
      </c>
      <c r="E136" s="20">
        <v>28</v>
      </c>
      <c r="F136" s="20">
        <v>2</v>
      </c>
      <c r="G136" s="23" t="s">
        <v>15</v>
      </c>
      <c r="H136" s="20">
        <v>1</v>
      </c>
      <c r="I136" s="23" t="s">
        <v>15</v>
      </c>
      <c r="J136" s="20">
        <v>44</v>
      </c>
      <c r="K136" s="20">
        <v>40</v>
      </c>
      <c r="L136" s="21">
        <v>74</v>
      </c>
    </row>
    <row r="137" spans="2:12" x14ac:dyDescent="0.2">
      <c r="B137" s="12" t="s">
        <v>137</v>
      </c>
      <c r="C137" s="20">
        <v>1</v>
      </c>
      <c r="D137" s="20">
        <v>1</v>
      </c>
      <c r="E137" s="20">
        <v>16</v>
      </c>
      <c r="F137" s="20">
        <v>2</v>
      </c>
      <c r="G137" s="23" t="s">
        <v>15</v>
      </c>
      <c r="H137" s="23" t="s">
        <v>15</v>
      </c>
      <c r="I137" s="23" t="s">
        <v>15</v>
      </c>
      <c r="J137" s="20">
        <v>31</v>
      </c>
      <c r="K137" s="20">
        <v>34</v>
      </c>
      <c r="L137" s="21">
        <v>55</v>
      </c>
    </row>
    <row r="138" spans="2:12" x14ac:dyDescent="0.2">
      <c r="B138" s="12" t="s">
        <v>138</v>
      </c>
      <c r="C138" s="20">
        <v>1</v>
      </c>
      <c r="D138" s="20">
        <v>2</v>
      </c>
      <c r="E138" s="20">
        <v>40</v>
      </c>
      <c r="F138" s="20">
        <v>2</v>
      </c>
      <c r="G138" s="23" t="s">
        <v>15</v>
      </c>
      <c r="H138" s="20">
        <v>1</v>
      </c>
      <c r="I138" s="23" t="s">
        <v>15</v>
      </c>
      <c r="J138" s="20">
        <v>63</v>
      </c>
      <c r="K138" s="20">
        <v>87</v>
      </c>
      <c r="L138" s="21">
        <v>123</v>
      </c>
    </row>
    <row r="139" spans="2:12" x14ac:dyDescent="0.2">
      <c r="B139" s="12" t="s">
        <v>139</v>
      </c>
      <c r="C139" s="20">
        <v>1</v>
      </c>
      <c r="D139" s="20">
        <v>3</v>
      </c>
      <c r="E139" s="20">
        <v>27</v>
      </c>
      <c r="F139" s="20">
        <v>3</v>
      </c>
      <c r="G139" s="23" t="s">
        <v>15</v>
      </c>
      <c r="H139" s="20">
        <v>1</v>
      </c>
      <c r="I139" s="23" t="s">
        <v>15</v>
      </c>
      <c r="J139" s="20">
        <v>33</v>
      </c>
      <c r="K139" s="20">
        <v>49</v>
      </c>
      <c r="L139" s="21">
        <v>70</v>
      </c>
    </row>
    <row r="140" spans="2:12" x14ac:dyDescent="0.2">
      <c r="B140" s="11" t="s">
        <v>140</v>
      </c>
      <c r="C140" s="18">
        <v>15</v>
      </c>
      <c r="D140" s="18">
        <v>26</v>
      </c>
      <c r="E140" s="18">
        <v>704</v>
      </c>
      <c r="F140" s="18">
        <v>35</v>
      </c>
      <c r="G140" s="18">
        <v>1</v>
      </c>
      <c r="H140" s="18">
        <v>43</v>
      </c>
      <c r="I140" s="26" t="s">
        <v>15</v>
      </c>
      <c r="J140" s="18">
        <v>1263</v>
      </c>
      <c r="K140" s="18">
        <v>1405</v>
      </c>
      <c r="L140" s="19">
        <v>1867</v>
      </c>
    </row>
    <row r="141" spans="2:12" x14ac:dyDescent="0.2">
      <c r="B141" s="12" t="s">
        <v>141</v>
      </c>
      <c r="C141" s="20">
        <v>1</v>
      </c>
      <c r="D141" s="20">
        <v>1</v>
      </c>
      <c r="E141" s="20">
        <v>39</v>
      </c>
      <c r="F141" s="20">
        <v>1</v>
      </c>
      <c r="G141" s="23" t="s">
        <v>15</v>
      </c>
      <c r="H141" s="20">
        <v>2</v>
      </c>
      <c r="I141" s="23" t="s">
        <v>15</v>
      </c>
      <c r="J141" s="20">
        <v>91</v>
      </c>
      <c r="K141" s="20">
        <v>91</v>
      </c>
      <c r="L141" s="21">
        <v>108</v>
      </c>
    </row>
    <row r="142" spans="2:12" x14ac:dyDescent="0.2">
      <c r="B142" s="12" t="s">
        <v>142</v>
      </c>
      <c r="C142" s="20">
        <v>1</v>
      </c>
      <c r="D142" s="20">
        <v>3</v>
      </c>
      <c r="E142" s="20">
        <v>57</v>
      </c>
      <c r="F142" s="20">
        <v>5</v>
      </c>
      <c r="G142" s="23" t="s">
        <v>15</v>
      </c>
      <c r="H142" s="20">
        <v>4</v>
      </c>
      <c r="I142" s="23" t="s">
        <v>15</v>
      </c>
      <c r="J142" s="20">
        <v>128</v>
      </c>
      <c r="K142" s="20">
        <v>140</v>
      </c>
      <c r="L142" s="21">
        <v>196</v>
      </c>
    </row>
    <row r="143" spans="2:12" x14ac:dyDescent="0.2">
      <c r="B143" s="12" t="s">
        <v>143</v>
      </c>
      <c r="C143" s="20">
        <v>1</v>
      </c>
      <c r="D143" s="20">
        <v>1</v>
      </c>
      <c r="E143" s="20">
        <v>25</v>
      </c>
      <c r="F143" s="20">
        <v>1</v>
      </c>
      <c r="G143" s="23" t="s">
        <v>15</v>
      </c>
      <c r="H143" s="23" t="s">
        <v>15</v>
      </c>
      <c r="I143" s="23" t="s">
        <v>15</v>
      </c>
      <c r="J143" s="20">
        <v>52</v>
      </c>
      <c r="K143" s="20">
        <v>66</v>
      </c>
      <c r="L143" s="21">
        <v>84</v>
      </c>
    </row>
    <row r="144" spans="2:12" x14ac:dyDescent="0.2">
      <c r="B144" s="12" t="s">
        <v>144</v>
      </c>
      <c r="C144" s="20">
        <v>1</v>
      </c>
      <c r="D144" s="20">
        <v>1</v>
      </c>
      <c r="E144" s="20">
        <v>31</v>
      </c>
      <c r="F144" s="20">
        <v>2</v>
      </c>
      <c r="G144" s="23" t="s">
        <v>15</v>
      </c>
      <c r="H144" s="20">
        <v>4</v>
      </c>
      <c r="I144" s="23" t="s">
        <v>15</v>
      </c>
      <c r="J144" s="20">
        <v>76</v>
      </c>
      <c r="K144" s="20">
        <v>101</v>
      </c>
      <c r="L144" s="21">
        <v>124</v>
      </c>
    </row>
    <row r="145" spans="2:12" x14ac:dyDescent="0.2">
      <c r="B145" s="12" t="s">
        <v>145</v>
      </c>
      <c r="C145" s="20">
        <v>1</v>
      </c>
      <c r="D145" s="20">
        <v>3</v>
      </c>
      <c r="E145" s="20">
        <v>78</v>
      </c>
      <c r="F145" s="20">
        <v>4</v>
      </c>
      <c r="G145" s="20">
        <v>1</v>
      </c>
      <c r="H145" s="20">
        <v>6</v>
      </c>
      <c r="I145" s="23" t="s">
        <v>15</v>
      </c>
      <c r="J145" s="20">
        <v>146</v>
      </c>
      <c r="K145" s="20">
        <v>145</v>
      </c>
      <c r="L145" s="21">
        <v>228</v>
      </c>
    </row>
    <row r="146" spans="2:12" x14ac:dyDescent="0.2">
      <c r="B146" s="12" t="s">
        <v>146</v>
      </c>
      <c r="C146" s="20">
        <v>1</v>
      </c>
      <c r="D146" s="20">
        <v>2</v>
      </c>
      <c r="E146" s="20">
        <v>47</v>
      </c>
      <c r="F146" s="20">
        <v>2</v>
      </c>
      <c r="G146" s="23" t="s">
        <v>15</v>
      </c>
      <c r="H146" s="20">
        <v>1</v>
      </c>
      <c r="I146" s="23" t="s">
        <v>15</v>
      </c>
      <c r="J146" s="20">
        <v>61</v>
      </c>
      <c r="K146" s="20">
        <v>60</v>
      </c>
      <c r="L146" s="21">
        <v>90</v>
      </c>
    </row>
    <row r="147" spans="2:12" x14ac:dyDescent="0.2">
      <c r="B147" s="12" t="s">
        <v>147</v>
      </c>
      <c r="C147" s="20">
        <v>1</v>
      </c>
      <c r="D147" s="20">
        <v>1</v>
      </c>
      <c r="E147" s="20">
        <v>27</v>
      </c>
      <c r="F147" s="20">
        <v>1</v>
      </c>
      <c r="G147" s="23" t="s">
        <v>15</v>
      </c>
      <c r="H147" s="20">
        <v>1</v>
      </c>
      <c r="I147" s="23" t="s">
        <v>15</v>
      </c>
      <c r="J147" s="20">
        <v>32</v>
      </c>
      <c r="K147" s="20">
        <v>32</v>
      </c>
      <c r="L147" s="21">
        <v>47</v>
      </c>
    </row>
    <row r="148" spans="2:12" x14ac:dyDescent="0.2">
      <c r="B148" s="12" t="s">
        <v>148</v>
      </c>
      <c r="C148" s="20">
        <v>1</v>
      </c>
      <c r="D148" s="20">
        <v>1</v>
      </c>
      <c r="E148" s="20">
        <v>30</v>
      </c>
      <c r="F148" s="20">
        <v>1</v>
      </c>
      <c r="G148" s="23" t="s">
        <v>15</v>
      </c>
      <c r="H148" s="20">
        <v>3</v>
      </c>
      <c r="I148" s="23" t="s">
        <v>15</v>
      </c>
      <c r="J148" s="20">
        <v>55</v>
      </c>
      <c r="K148" s="20">
        <v>59</v>
      </c>
      <c r="L148" s="21">
        <v>84</v>
      </c>
    </row>
    <row r="149" spans="2:12" x14ac:dyDescent="0.2">
      <c r="B149" s="12" t="s">
        <v>149</v>
      </c>
      <c r="C149" s="20">
        <v>1</v>
      </c>
      <c r="D149" s="20">
        <v>1</v>
      </c>
      <c r="E149" s="20">
        <v>24</v>
      </c>
      <c r="F149" s="20">
        <v>1</v>
      </c>
      <c r="G149" s="23" t="s">
        <v>15</v>
      </c>
      <c r="H149" s="20">
        <v>1</v>
      </c>
      <c r="I149" s="23" t="s">
        <v>15</v>
      </c>
      <c r="J149" s="20">
        <v>45</v>
      </c>
      <c r="K149" s="20">
        <v>64</v>
      </c>
      <c r="L149" s="21">
        <v>71</v>
      </c>
    </row>
    <row r="150" spans="2:12" x14ac:dyDescent="0.2">
      <c r="B150" s="12" t="s">
        <v>150</v>
      </c>
      <c r="C150" s="20">
        <v>1</v>
      </c>
      <c r="D150" s="20">
        <v>3</v>
      </c>
      <c r="E150" s="20">
        <v>71</v>
      </c>
      <c r="F150" s="20">
        <v>7</v>
      </c>
      <c r="G150" s="23" t="s">
        <v>15</v>
      </c>
      <c r="H150" s="20">
        <v>3</v>
      </c>
      <c r="I150" s="23" t="s">
        <v>15</v>
      </c>
      <c r="J150" s="20">
        <v>160</v>
      </c>
      <c r="K150" s="20">
        <v>192</v>
      </c>
      <c r="L150" s="21">
        <v>227</v>
      </c>
    </row>
    <row r="151" spans="2:12" x14ac:dyDescent="0.2">
      <c r="B151" s="12" t="s">
        <v>151</v>
      </c>
      <c r="C151" s="20">
        <v>1</v>
      </c>
      <c r="D151" s="20">
        <v>2</v>
      </c>
      <c r="E151" s="20">
        <v>32</v>
      </c>
      <c r="F151" s="20">
        <v>2</v>
      </c>
      <c r="G151" s="23" t="s">
        <v>15</v>
      </c>
      <c r="H151" s="23" t="s">
        <v>15</v>
      </c>
      <c r="I151" s="23" t="s">
        <v>15</v>
      </c>
      <c r="J151" s="20">
        <v>76</v>
      </c>
      <c r="K151" s="20">
        <v>89</v>
      </c>
      <c r="L151" s="21">
        <v>108</v>
      </c>
    </row>
    <row r="152" spans="2:12" x14ac:dyDescent="0.2">
      <c r="B152" s="12" t="s">
        <v>152</v>
      </c>
      <c r="C152" s="20">
        <v>1</v>
      </c>
      <c r="D152" s="20">
        <v>1</v>
      </c>
      <c r="E152" s="20">
        <v>45</v>
      </c>
      <c r="F152" s="20">
        <v>1</v>
      </c>
      <c r="G152" s="23" t="s">
        <v>15</v>
      </c>
      <c r="H152" s="20">
        <v>3</v>
      </c>
      <c r="I152" s="23" t="s">
        <v>15</v>
      </c>
      <c r="J152" s="20">
        <v>55</v>
      </c>
      <c r="K152" s="20">
        <v>60</v>
      </c>
      <c r="L152" s="21">
        <v>74</v>
      </c>
    </row>
    <row r="153" spans="2:12" x14ac:dyDescent="0.2">
      <c r="B153" s="12" t="s">
        <v>153</v>
      </c>
      <c r="C153" s="20">
        <v>1</v>
      </c>
      <c r="D153" s="20">
        <v>3</v>
      </c>
      <c r="E153" s="20">
        <v>93</v>
      </c>
      <c r="F153" s="20">
        <v>3</v>
      </c>
      <c r="G153" s="23" t="s">
        <v>15</v>
      </c>
      <c r="H153" s="20">
        <v>8</v>
      </c>
      <c r="I153" s="23" t="s">
        <v>15</v>
      </c>
      <c r="J153" s="20">
        <v>131</v>
      </c>
      <c r="K153" s="20">
        <v>133</v>
      </c>
      <c r="L153" s="21">
        <v>195</v>
      </c>
    </row>
    <row r="154" spans="2:12" x14ac:dyDescent="0.2">
      <c r="B154" s="12" t="s">
        <v>154</v>
      </c>
      <c r="C154" s="20">
        <v>1</v>
      </c>
      <c r="D154" s="20">
        <v>2</v>
      </c>
      <c r="E154" s="20">
        <v>57</v>
      </c>
      <c r="F154" s="20">
        <v>2</v>
      </c>
      <c r="G154" s="23" t="s">
        <v>15</v>
      </c>
      <c r="H154" s="20">
        <v>2</v>
      </c>
      <c r="I154" s="23" t="s">
        <v>15</v>
      </c>
      <c r="J154" s="20">
        <v>90</v>
      </c>
      <c r="K154" s="20">
        <v>96</v>
      </c>
      <c r="L154" s="21">
        <v>129</v>
      </c>
    </row>
    <row r="155" spans="2:12" x14ac:dyDescent="0.2">
      <c r="B155" s="12" t="s">
        <v>155</v>
      </c>
      <c r="C155" s="20">
        <v>1</v>
      </c>
      <c r="D155" s="20">
        <v>1</v>
      </c>
      <c r="E155" s="20">
        <v>48</v>
      </c>
      <c r="F155" s="20">
        <v>2</v>
      </c>
      <c r="G155" s="23" t="s">
        <v>15</v>
      </c>
      <c r="H155" s="20">
        <v>5</v>
      </c>
      <c r="I155" s="23" t="s">
        <v>15</v>
      </c>
      <c r="J155" s="20">
        <v>65</v>
      </c>
      <c r="K155" s="20">
        <v>77</v>
      </c>
      <c r="L155" s="21">
        <v>102</v>
      </c>
    </row>
    <row r="156" spans="2:12" x14ac:dyDescent="0.2">
      <c r="B156" s="11" t="s">
        <v>156</v>
      </c>
      <c r="C156" s="18">
        <v>21</v>
      </c>
      <c r="D156" s="18">
        <v>34</v>
      </c>
      <c r="E156" s="18">
        <v>673</v>
      </c>
      <c r="F156" s="18">
        <v>50</v>
      </c>
      <c r="G156" s="18">
        <v>1</v>
      </c>
      <c r="H156" s="18">
        <v>40</v>
      </c>
      <c r="I156" s="18">
        <v>29</v>
      </c>
      <c r="J156" s="18">
        <v>892</v>
      </c>
      <c r="K156" s="18">
        <v>908</v>
      </c>
      <c r="L156" s="19">
        <v>1668</v>
      </c>
    </row>
    <row r="157" spans="2:12" x14ac:dyDescent="0.2">
      <c r="B157" s="12" t="s">
        <v>157</v>
      </c>
      <c r="C157" s="20">
        <v>1</v>
      </c>
      <c r="D157" s="20">
        <v>2</v>
      </c>
      <c r="E157" s="20">
        <v>43</v>
      </c>
      <c r="F157" s="20">
        <v>3</v>
      </c>
      <c r="G157" s="23" t="s">
        <v>15</v>
      </c>
      <c r="H157" s="20">
        <v>6</v>
      </c>
      <c r="I157" s="23" t="s">
        <v>15</v>
      </c>
      <c r="J157" s="20">
        <v>59</v>
      </c>
      <c r="K157" s="20">
        <v>65</v>
      </c>
      <c r="L157" s="21">
        <v>99</v>
      </c>
    </row>
    <row r="158" spans="2:12" x14ac:dyDescent="0.2">
      <c r="B158" s="12" t="s">
        <v>158</v>
      </c>
      <c r="C158" s="20">
        <v>1</v>
      </c>
      <c r="D158" s="20">
        <v>3</v>
      </c>
      <c r="E158" s="20">
        <v>73</v>
      </c>
      <c r="F158" s="20">
        <v>5</v>
      </c>
      <c r="G158" s="23" t="s">
        <v>15</v>
      </c>
      <c r="H158" s="20">
        <v>3</v>
      </c>
      <c r="I158" s="23" t="s">
        <v>15</v>
      </c>
      <c r="J158" s="20">
        <v>116</v>
      </c>
      <c r="K158" s="20">
        <v>114</v>
      </c>
      <c r="L158" s="21">
        <v>164</v>
      </c>
    </row>
    <row r="159" spans="2:12" x14ac:dyDescent="0.2">
      <c r="B159" s="12" t="s">
        <v>159</v>
      </c>
      <c r="C159" s="20">
        <v>1</v>
      </c>
      <c r="D159" s="20">
        <v>1</v>
      </c>
      <c r="E159" s="20">
        <v>1</v>
      </c>
      <c r="F159" s="20">
        <v>1</v>
      </c>
      <c r="G159" s="20">
        <v>1</v>
      </c>
      <c r="H159" s="23" t="s">
        <v>15</v>
      </c>
      <c r="I159" s="20">
        <v>29</v>
      </c>
      <c r="J159" s="20">
        <v>48</v>
      </c>
      <c r="K159" s="20">
        <v>48</v>
      </c>
      <c r="L159" s="21">
        <v>296</v>
      </c>
    </row>
    <row r="160" spans="2:12" x14ac:dyDescent="0.2">
      <c r="B160" s="12" t="s">
        <v>160</v>
      </c>
      <c r="C160" s="20">
        <v>1</v>
      </c>
      <c r="D160" s="20">
        <v>1</v>
      </c>
      <c r="E160" s="20">
        <v>18</v>
      </c>
      <c r="F160" s="20">
        <v>5</v>
      </c>
      <c r="G160" s="23" t="s">
        <v>15</v>
      </c>
      <c r="H160" s="20">
        <v>1</v>
      </c>
      <c r="I160" s="23" t="s">
        <v>15</v>
      </c>
      <c r="J160" s="20">
        <v>23</v>
      </c>
      <c r="K160" s="20">
        <v>23</v>
      </c>
      <c r="L160" s="21">
        <v>57</v>
      </c>
    </row>
    <row r="161" spans="2:12" x14ac:dyDescent="0.2">
      <c r="B161" s="12" t="s">
        <v>161</v>
      </c>
      <c r="C161" s="20">
        <v>1</v>
      </c>
      <c r="D161" s="20">
        <v>1</v>
      </c>
      <c r="E161" s="20">
        <v>20</v>
      </c>
      <c r="F161" s="20">
        <v>1</v>
      </c>
      <c r="G161" s="23" t="s">
        <v>15</v>
      </c>
      <c r="H161" s="20">
        <v>1</v>
      </c>
      <c r="I161" s="23" t="s">
        <v>15</v>
      </c>
      <c r="J161" s="20">
        <v>26</v>
      </c>
      <c r="K161" s="20">
        <v>26</v>
      </c>
      <c r="L161" s="21">
        <v>40</v>
      </c>
    </row>
    <row r="162" spans="2:12" x14ac:dyDescent="0.2">
      <c r="B162" s="12" t="s">
        <v>162</v>
      </c>
      <c r="C162" s="20">
        <v>1</v>
      </c>
      <c r="D162" s="20">
        <v>1</v>
      </c>
      <c r="E162" s="20">
        <v>18</v>
      </c>
      <c r="F162" s="20">
        <v>2</v>
      </c>
      <c r="G162" s="23" t="s">
        <v>15</v>
      </c>
      <c r="H162" s="23" t="s">
        <v>15</v>
      </c>
      <c r="I162" s="23" t="s">
        <v>15</v>
      </c>
      <c r="J162" s="20">
        <v>18</v>
      </c>
      <c r="K162" s="20">
        <v>19</v>
      </c>
      <c r="L162" s="21">
        <v>48</v>
      </c>
    </row>
    <row r="163" spans="2:12" x14ac:dyDescent="0.2">
      <c r="B163" s="12" t="s">
        <v>163</v>
      </c>
      <c r="C163" s="20">
        <v>1</v>
      </c>
      <c r="D163" s="20">
        <v>2</v>
      </c>
      <c r="E163" s="20">
        <v>28</v>
      </c>
      <c r="F163" s="20">
        <v>3</v>
      </c>
      <c r="G163" s="23" t="s">
        <v>15</v>
      </c>
      <c r="H163" s="20">
        <v>2</v>
      </c>
      <c r="I163" s="23" t="s">
        <v>15</v>
      </c>
      <c r="J163" s="20">
        <v>29</v>
      </c>
      <c r="K163" s="20">
        <v>29</v>
      </c>
      <c r="L163" s="21">
        <v>47</v>
      </c>
    </row>
    <row r="164" spans="2:12" x14ac:dyDescent="0.2">
      <c r="B164" s="12" t="s">
        <v>164</v>
      </c>
      <c r="C164" s="20">
        <v>1</v>
      </c>
      <c r="D164" s="20">
        <v>1</v>
      </c>
      <c r="E164" s="20">
        <v>17</v>
      </c>
      <c r="F164" s="20">
        <v>3</v>
      </c>
      <c r="G164" s="23" t="s">
        <v>15</v>
      </c>
      <c r="H164" s="23" t="s">
        <v>15</v>
      </c>
      <c r="I164" s="23" t="s">
        <v>15</v>
      </c>
      <c r="J164" s="20">
        <v>25</v>
      </c>
      <c r="K164" s="20">
        <v>24</v>
      </c>
      <c r="L164" s="21">
        <v>51</v>
      </c>
    </row>
    <row r="165" spans="2:12" x14ac:dyDescent="0.2">
      <c r="B165" s="12" t="s">
        <v>165</v>
      </c>
      <c r="C165" s="20">
        <v>1</v>
      </c>
      <c r="D165" s="20">
        <v>1</v>
      </c>
      <c r="E165" s="20">
        <v>10</v>
      </c>
      <c r="F165" s="20">
        <v>2</v>
      </c>
      <c r="G165" s="23" t="s">
        <v>15</v>
      </c>
      <c r="H165" s="23" t="s">
        <v>15</v>
      </c>
      <c r="I165" s="23" t="s">
        <v>15</v>
      </c>
      <c r="J165" s="20">
        <v>10</v>
      </c>
      <c r="K165" s="20">
        <v>10</v>
      </c>
      <c r="L165" s="21">
        <v>23</v>
      </c>
    </row>
    <row r="166" spans="2:12" x14ac:dyDescent="0.2">
      <c r="B166" s="12" t="s">
        <v>166</v>
      </c>
      <c r="C166" s="20">
        <v>1</v>
      </c>
      <c r="D166" s="20">
        <v>3</v>
      </c>
      <c r="E166" s="20">
        <v>42</v>
      </c>
      <c r="F166" s="20">
        <v>4</v>
      </c>
      <c r="G166" s="23" t="s">
        <v>15</v>
      </c>
      <c r="H166" s="23" t="s">
        <v>15</v>
      </c>
      <c r="I166" s="23" t="s">
        <v>15</v>
      </c>
      <c r="J166" s="20">
        <v>46</v>
      </c>
      <c r="K166" s="20">
        <v>48</v>
      </c>
      <c r="L166" s="21">
        <v>70</v>
      </c>
    </row>
    <row r="167" spans="2:12" x14ac:dyDescent="0.2">
      <c r="B167" s="12" t="s">
        <v>167</v>
      </c>
      <c r="C167" s="20">
        <v>1</v>
      </c>
      <c r="D167" s="20">
        <v>1</v>
      </c>
      <c r="E167" s="20">
        <v>17</v>
      </c>
      <c r="F167" s="20">
        <v>1</v>
      </c>
      <c r="G167" s="23" t="s">
        <v>15</v>
      </c>
      <c r="H167" s="20">
        <v>1</v>
      </c>
      <c r="I167" s="23" t="s">
        <v>15</v>
      </c>
      <c r="J167" s="20">
        <v>17</v>
      </c>
      <c r="K167" s="20">
        <v>17</v>
      </c>
      <c r="L167" s="21">
        <v>36</v>
      </c>
    </row>
    <row r="168" spans="2:12" x14ac:dyDescent="0.2">
      <c r="B168" s="12" t="s">
        <v>168</v>
      </c>
      <c r="C168" s="20">
        <v>1</v>
      </c>
      <c r="D168" s="20">
        <v>2</v>
      </c>
      <c r="E168" s="20">
        <v>33</v>
      </c>
      <c r="F168" s="20">
        <v>2</v>
      </c>
      <c r="G168" s="23" t="s">
        <v>15</v>
      </c>
      <c r="H168" s="20">
        <v>2</v>
      </c>
      <c r="I168" s="23" t="s">
        <v>15</v>
      </c>
      <c r="J168" s="20">
        <v>41</v>
      </c>
      <c r="K168" s="20">
        <v>40</v>
      </c>
      <c r="L168" s="21">
        <v>55</v>
      </c>
    </row>
    <row r="169" spans="2:12" x14ac:dyDescent="0.2">
      <c r="B169" s="12" t="s">
        <v>169</v>
      </c>
      <c r="C169" s="20">
        <v>1</v>
      </c>
      <c r="D169" s="20">
        <v>1</v>
      </c>
      <c r="E169" s="20">
        <v>13</v>
      </c>
      <c r="F169" s="20">
        <v>1</v>
      </c>
      <c r="G169" s="23" t="s">
        <v>15</v>
      </c>
      <c r="H169" s="20">
        <v>1</v>
      </c>
      <c r="I169" s="23" t="s">
        <v>15</v>
      </c>
      <c r="J169" s="20">
        <v>16</v>
      </c>
      <c r="K169" s="20">
        <v>15</v>
      </c>
      <c r="L169" s="21">
        <v>18</v>
      </c>
    </row>
    <row r="170" spans="2:12" x14ac:dyDescent="0.2">
      <c r="B170" s="12" t="s">
        <v>170</v>
      </c>
      <c r="C170" s="20">
        <v>1</v>
      </c>
      <c r="D170" s="20">
        <v>1</v>
      </c>
      <c r="E170" s="20">
        <v>24</v>
      </c>
      <c r="F170" s="20">
        <v>2</v>
      </c>
      <c r="G170" s="23" t="s">
        <v>15</v>
      </c>
      <c r="H170" s="20">
        <v>1</v>
      </c>
      <c r="I170" s="23" t="s">
        <v>15</v>
      </c>
      <c r="J170" s="20">
        <v>25</v>
      </c>
      <c r="K170" s="20">
        <v>25</v>
      </c>
      <c r="L170" s="21">
        <v>49</v>
      </c>
    </row>
    <row r="171" spans="2:12" x14ac:dyDescent="0.2">
      <c r="B171" s="12" t="s">
        <v>171</v>
      </c>
      <c r="C171" s="20">
        <v>1</v>
      </c>
      <c r="D171" s="20">
        <v>1</v>
      </c>
      <c r="E171" s="20">
        <v>18</v>
      </c>
      <c r="F171" s="20">
        <v>1</v>
      </c>
      <c r="G171" s="23" t="s">
        <v>15</v>
      </c>
      <c r="H171" s="23" t="s">
        <v>15</v>
      </c>
      <c r="I171" s="23" t="s">
        <v>15</v>
      </c>
      <c r="J171" s="20">
        <v>18</v>
      </c>
      <c r="K171" s="20">
        <v>18</v>
      </c>
      <c r="L171" s="21">
        <v>34</v>
      </c>
    </row>
    <row r="172" spans="2:12" x14ac:dyDescent="0.2">
      <c r="B172" s="12" t="s">
        <v>172</v>
      </c>
      <c r="C172" s="20">
        <v>1</v>
      </c>
      <c r="D172" s="20">
        <v>1</v>
      </c>
      <c r="E172" s="20">
        <v>40</v>
      </c>
      <c r="F172" s="20">
        <v>3</v>
      </c>
      <c r="G172" s="23" t="s">
        <v>15</v>
      </c>
      <c r="H172" s="20">
        <v>1</v>
      </c>
      <c r="I172" s="23" t="s">
        <v>15</v>
      </c>
      <c r="J172" s="20">
        <v>43</v>
      </c>
      <c r="K172" s="20">
        <v>44</v>
      </c>
      <c r="L172" s="21">
        <v>72</v>
      </c>
    </row>
    <row r="173" spans="2:12" x14ac:dyDescent="0.2">
      <c r="B173" s="12" t="s">
        <v>173</v>
      </c>
      <c r="C173" s="20">
        <v>1</v>
      </c>
      <c r="D173" s="20">
        <v>1</v>
      </c>
      <c r="E173" s="20">
        <v>59</v>
      </c>
      <c r="F173" s="20">
        <v>1</v>
      </c>
      <c r="G173" s="23" t="s">
        <v>15</v>
      </c>
      <c r="H173" s="20">
        <v>5</v>
      </c>
      <c r="I173" s="23" t="s">
        <v>15</v>
      </c>
      <c r="J173" s="20">
        <v>84</v>
      </c>
      <c r="K173" s="20">
        <v>89</v>
      </c>
      <c r="L173" s="21">
        <v>109</v>
      </c>
    </row>
    <row r="174" spans="2:12" x14ac:dyDescent="0.2">
      <c r="B174" s="12" t="s">
        <v>174</v>
      </c>
      <c r="C174" s="20">
        <v>1</v>
      </c>
      <c r="D174" s="20">
        <v>3</v>
      </c>
      <c r="E174" s="20">
        <v>22</v>
      </c>
      <c r="F174" s="20">
        <v>2</v>
      </c>
      <c r="G174" s="23" t="s">
        <v>15</v>
      </c>
      <c r="H174" s="23" t="s">
        <v>15</v>
      </c>
      <c r="I174" s="23" t="s">
        <v>15</v>
      </c>
      <c r="J174" s="20">
        <v>26</v>
      </c>
      <c r="K174" s="20">
        <v>26</v>
      </c>
      <c r="L174" s="21">
        <v>59</v>
      </c>
    </row>
    <row r="175" spans="2:12" x14ac:dyDescent="0.2">
      <c r="B175" s="12" t="s">
        <v>175</v>
      </c>
      <c r="C175" s="20">
        <v>1</v>
      </c>
      <c r="D175" s="20">
        <v>3</v>
      </c>
      <c r="E175" s="20">
        <v>42</v>
      </c>
      <c r="F175" s="20">
        <v>3</v>
      </c>
      <c r="G175" s="23" t="s">
        <v>15</v>
      </c>
      <c r="H175" s="20">
        <v>2</v>
      </c>
      <c r="I175" s="23" t="s">
        <v>15</v>
      </c>
      <c r="J175" s="20">
        <v>65</v>
      </c>
      <c r="K175" s="20">
        <v>74</v>
      </c>
      <c r="L175" s="21">
        <v>117</v>
      </c>
    </row>
    <row r="176" spans="2:12" x14ac:dyDescent="0.2">
      <c r="B176" s="12" t="s">
        <v>176</v>
      </c>
      <c r="C176" s="20">
        <v>1</v>
      </c>
      <c r="D176" s="20">
        <v>3</v>
      </c>
      <c r="E176" s="20">
        <v>111</v>
      </c>
      <c r="F176" s="20">
        <v>3</v>
      </c>
      <c r="G176" s="23" t="s">
        <v>15</v>
      </c>
      <c r="H176" s="20">
        <v>12</v>
      </c>
      <c r="I176" s="23" t="s">
        <v>15</v>
      </c>
      <c r="J176" s="20">
        <v>133</v>
      </c>
      <c r="K176" s="20">
        <v>130</v>
      </c>
      <c r="L176" s="21">
        <v>184</v>
      </c>
    </row>
    <row r="177" spans="2:12" x14ac:dyDescent="0.2">
      <c r="B177" s="12" t="s">
        <v>177</v>
      </c>
      <c r="C177" s="20">
        <v>1</v>
      </c>
      <c r="D177" s="20">
        <v>1</v>
      </c>
      <c r="E177" s="20">
        <v>24</v>
      </c>
      <c r="F177" s="20">
        <v>2</v>
      </c>
      <c r="G177" s="23" t="s">
        <v>15</v>
      </c>
      <c r="H177" s="20">
        <v>2</v>
      </c>
      <c r="I177" s="23" t="s">
        <v>15</v>
      </c>
      <c r="J177" s="20">
        <v>24</v>
      </c>
      <c r="K177" s="20">
        <v>24</v>
      </c>
      <c r="L177" s="21">
        <v>40</v>
      </c>
    </row>
    <row r="178" spans="2:12" x14ac:dyDescent="0.2">
      <c r="B178" s="11" t="s">
        <v>178</v>
      </c>
      <c r="C178" s="18">
        <v>13</v>
      </c>
      <c r="D178" s="18">
        <v>20</v>
      </c>
      <c r="E178" s="18">
        <v>402</v>
      </c>
      <c r="F178" s="18">
        <v>31</v>
      </c>
      <c r="G178" s="18">
        <v>3</v>
      </c>
      <c r="H178" s="18">
        <v>12</v>
      </c>
      <c r="I178" s="26" t="s">
        <v>15</v>
      </c>
      <c r="J178" s="18">
        <v>769</v>
      </c>
      <c r="K178" s="18">
        <v>768</v>
      </c>
      <c r="L178" s="19">
        <v>1217</v>
      </c>
    </row>
    <row r="179" spans="2:12" x14ac:dyDescent="0.2">
      <c r="B179" s="12" t="s">
        <v>179</v>
      </c>
      <c r="C179" s="20">
        <v>1</v>
      </c>
      <c r="D179" s="20">
        <v>1</v>
      </c>
      <c r="E179" s="20">
        <v>32</v>
      </c>
      <c r="F179" s="20">
        <v>2</v>
      </c>
      <c r="G179" s="23" t="s">
        <v>15</v>
      </c>
      <c r="H179" s="20">
        <v>1</v>
      </c>
      <c r="I179" s="23" t="s">
        <v>15</v>
      </c>
      <c r="J179" s="20">
        <v>52</v>
      </c>
      <c r="K179" s="20">
        <v>52</v>
      </c>
      <c r="L179" s="21">
        <v>83</v>
      </c>
    </row>
    <row r="180" spans="2:12" x14ac:dyDescent="0.2">
      <c r="B180" s="12" t="s">
        <v>180</v>
      </c>
      <c r="C180" s="20">
        <v>1</v>
      </c>
      <c r="D180" s="20">
        <v>3</v>
      </c>
      <c r="E180" s="20">
        <v>24</v>
      </c>
      <c r="F180" s="20">
        <v>5</v>
      </c>
      <c r="G180" s="23" t="s">
        <v>15</v>
      </c>
      <c r="H180" s="23" t="s">
        <v>15</v>
      </c>
      <c r="I180" s="23" t="s">
        <v>15</v>
      </c>
      <c r="J180" s="20">
        <v>58</v>
      </c>
      <c r="K180" s="20">
        <v>63</v>
      </c>
      <c r="L180" s="21">
        <v>109</v>
      </c>
    </row>
    <row r="181" spans="2:12" x14ac:dyDescent="0.2">
      <c r="B181" s="12" t="s">
        <v>181</v>
      </c>
      <c r="C181" s="20">
        <v>1</v>
      </c>
      <c r="D181" s="20">
        <v>1</v>
      </c>
      <c r="E181" s="20">
        <v>22</v>
      </c>
      <c r="F181" s="20">
        <v>1</v>
      </c>
      <c r="G181" s="23" t="s">
        <v>15</v>
      </c>
      <c r="H181" s="23" t="s">
        <v>15</v>
      </c>
      <c r="I181" s="23" t="s">
        <v>15</v>
      </c>
      <c r="J181" s="20">
        <v>40</v>
      </c>
      <c r="K181" s="20">
        <v>47</v>
      </c>
      <c r="L181" s="21">
        <v>55</v>
      </c>
    </row>
    <row r="182" spans="2:12" x14ac:dyDescent="0.2">
      <c r="B182" s="12" t="s">
        <v>182</v>
      </c>
      <c r="C182" s="20">
        <v>1</v>
      </c>
      <c r="D182" s="20">
        <v>1</v>
      </c>
      <c r="E182" s="20">
        <v>14</v>
      </c>
      <c r="F182" s="20">
        <v>1</v>
      </c>
      <c r="G182" s="23" t="s">
        <v>15</v>
      </c>
      <c r="H182" s="23" t="s">
        <v>15</v>
      </c>
      <c r="I182" s="23" t="s">
        <v>15</v>
      </c>
      <c r="J182" s="20">
        <v>21</v>
      </c>
      <c r="K182" s="20">
        <v>21</v>
      </c>
      <c r="L182" s="21">
        <v>34</v>
      </c>
    </row>
    <row r="183" spans="2:12" x14ac:dyDescent="0.2">
      <c r="B183" s="12" t="s">
        <v>183</v>
      </c>
      <c r="C183" s="20">
        <v>1</v>
      </c>
      <c r="D183" s="20">
        <v>1</v>
      </c>
      <c r="E183" s="20">
        <v>20</v>
      </c>
      <c r="F183" s="20">
        <v>1</v>
      </c>
      <c r="G183" s="23" t="s">
        <v>15</v>
      </c>
      <c r="H183" s="23" t="s">
        <v>15</v>
      </c>
      <c r="I183" s="23" t="s">
        <v>15</v>
      </c>
      <c r="J183" s="20">
        <v>58</v>
      </c>
      <c r="K183" s="20">
        <v>60</v>
      </c>
      <c r="L183" s="21">
        <v>79</v>
      </c>
    </row>
    <row r="184" spans="2:12" x14ac:dyDescent="0.2">
      <c r="B184" s="12" t="s">
        <v>184</v>
      </c>
      <c r="C184" s="20">
        <v>1</v>
      </c>
      <c r="D184" s="20">
        <v>1</v>
      </c>
      <c r="E184" s="20">
        <v>14</v>
      </c>
      <c r="F184" s="20">
        <v>3</v>
      </c>
      <c r="G184" s="23" t="s">
        <v>15</v>
      </c>
      <c r="H184" s="23" t="s">
        <v>15</v>
      </c>
      <c r="I184" s="23" t="s">
        <v>15</v>
      </c>
      <c r="J184" s="20">
        <v>39</v>
      </c>
      <c r="K184" s="20">
        <v>31</v>
      </c>
      <c r="L184" s="21">
        <v>54</v>
      </c>
    </row>
    <row r="185" spans="2:12" x14ac:dyDescent="0.2">
      <c r="B185" s="12" t="s">
        <v>185</v>
      </c>
      <c r="C185" s="20">
        <v>1</v>
      </c>
      <c r="D185" s="20">
        <v>2</v>
      </c>
      <c r="E185" s="20">
        <v>46</v>
      </c>
      <c r="F185" s="20">
        <v>3</v>
      </c>
      <c r="G185" s="20">
        <v>1</v>
      </c>
      <c r="H185" s="20">
        <v>3</v>
      </c>
      <c r="I185" s="23" t="s">
        <v>15</v>
      </c>
      <c r="J185" s="20">
        <v>105</v>
      </c>
      <c r="K185" s="20">
        <v>105</v>
      </c>
      <c r="L185" s="21">
        <v>190</v>
      </c>
    </row>
    <row r="186" spans="2:12" x14ac:dyDescent="0.2">
      <c r="B186" s="12" t="s">
        <v>186</v>
      </c>
      <c r="C186" s="20">
        <v>1</v>
      </c>
      <c r="D186" s="20">
        <v>2</v>
      </c>
      <c r="E186" s="20">
        <v>75</v>
      </c>
      <c r="F186" s="20">
        <v>4</v>
      </c>
      <c r="G186" s="20">
        <v>1</v>
      </c>
      <c r="H186" s="20">
        <v>6</v>
      </c>
      <c r="I186" s="23" t="s">
        <v>15</v>
      </c>
      <c r="J186" s="20">
        <v>104</v>
      </c>
      <c r="K186" s="20">
        <v>111</v>
      </c>
      <c r="L186" s="21">
        <v>161</v>
      </c>
    </row>
    <row r="187" spans="2:12" x14ac:dyDescent="0.2">
      <c r="B187" s="12" t="s">
        <v>187</v>
      </c>
      <c r="C187" s="20">
        <v>1</v>
      </c>
      <c r="D187" s="20">
        <v>2</v>
      </c>
      <c r="E187" s="20">
        <v>59</v>
      </c>
      <c r="F187" s="20">
        <v>3</v>
      </c>
      <c r="G187" s="20">
        <v>1</v>
      </c>
      <c r="H187" s="20">
        <v>2</v>
      </c>
      <c r="I187" s="23" t="s">
        <v>15</v>
      </c>
      <c r="J187" s="20">
        <v>80</v>
      </c>
      <c r="K187" s="20">
        <v>80</v>
      </c>
      <c r="L187" s="21">
        <v>123</v>
      </c>
    </row>
    <row r="188" spans="2:12" x14ac:dyDescent="0.2">
      <c r="B188" s="12" t="s">
        <v>188</v>
      </c>
      <c r="C188" s="20">
        <v>1</v>
      </c>
      <c r="D188" s="20">
        <v>2</v>
      </c>
      <c r="E188" s="20">
        <v>22</v>
      </c>
      <c r="F188" s="20">
        <v>2</v>
      </c>
      <c r="G188" s="23" t="s">
        <v>15</v>
      </c>
      <c r="H188" s="23" t="s">
        <v>15</v>
      </c>
      <c r="I188" s="23" t="s">
        <v>15</v>
      </c>
      <c r="J188" s="20">
        <v>40</v>
      </c>
      <c r="K188" s="20">
        <v>36</v>
      </c>
      <c r="L188" s="21">
        <v>61</v>
      </c>
    </row>
    <row r="189" spans="2:12" x14ac:dyDescent="0.2">
      <c r="B189" s="12" t="s">
        <v>189</v>
      </c>
      <c r="C189" s="20">
        <v>1</v>
      </c>
      <c r="D189" s="20">
        <v>2</v>
      </c>
      <c r="E189" s="20">
        <v>36</v>
      </c>
      <c r="F189" s="20">
        <v>3</v>
      </c>
      <c r="G189" s="23" t="s">
        <v>15</v>
      </c>
      <c r="H189" s="23" t="s">
        <v>15</v>
      </c>
      <c r="I189" s="23" t="s">
        <v>15</v>
      </c>
      <c r="J189" s="20">
        <v>96</v>
      </c>
      <c r="K189" s="20">
        <v>87</v>
      </c>
      <c r="L189" s="21">
        <v>144</v>
      </c>
    </row>
    <row r="190" spans="2:12" x14ac:dyDescent="0.2">
      <c r="B190" s="12" t="s">
        <v>190</v>
      </c>
      <c r="C190" s="20">
        <v>1</v>
      </c>
      <c r="D190" s="20">
        <v>1</v>
      </c>
      <c r="E190" s="20">
        <v>10</v>
      </c>
      <c r="F190" s="20">
        <v>1</v>
      </c>
      <c r="G190" s="23" t="s">
        <v>15</v>
      </c>
      <c r="H190" s="23" t="s">
        <v>15</v>
      </c>
      <c r="I190" s="23" t="s">
        <v>15</v>
      </c>
      <c r="J190" s="20">
        <v>29</v>
      </c>
      <c r="K190" s="20">
        <v>31</v>
      </c>
      <c r="L190" s="21">
        <v>51</v>
      </c>
    </row>
    <row r="191" spans="2:12" x14ac:dyDescent="0.2">
      <c r="B191" s="12" t="s">
        <v>191</v>
      </c>
      <c r="C191" s="20">
        <v>1</v>
      </c>
      <c r="D191" s="20">
        <v>1</v>
      </c>
      <c r="E191" s="20">
        <v>28</v>
      </c>
      <c r="F191" s="20">
        <v>2</v>
      </c>
      <c r="G191" s="23" t="s">
        <v>15</v>
      </c>
      <c r="H191" s="23" t="s">
        <v>15</v>
      </c>
      <c r="I191" s="23" t="s">
        <v>15</v>
      </c>
      <c r="J191" s="20">
        <v>47</v>
      </c>
      <c r="K191" s="20">
        <v>44</v>
      </c>
      <c r="L191" s="21">
        <v>73</v>
      </c>
    </row>
    <row r="192" spans="2:12" x14ac:dyDescent="0.2">
      <c r="B192" s="11" t="s">
        <v>192</v>
      </c>
      <c r="C192" s="18">
        <v>13</v>
      </c>
      <c r="D192" s="18">
        <v>25</v>
      </c>
      <c r="E192" s="18">
        <v>307</v>
      </c>
      <c r="F192" s="18">
        <v>30</v>
      </c>
      <c r="G192" s="18">
        <v>1</v>
      </c>
      <c r="H192" s="18">
        <v>6</v>
      </c>
      <c r="I192" s="26" t="s">
        <v>15</v>
      </c>
      <c r="J192" s="18">
        <v>443</v>
      </c>
      <c r="K192" s="18">
        <v>438</v>
      </c>
      <c r="L192" s="19">
        <v>983</v>
      </c>
    </row>
    <row r="193" spans="2:12" x14ac:dyDescent="0.2">
      <c r="B193" s="12" t="s">
        <v>193</v>
      </c>
      <c r="C193" s="20">
        <v>1</v>
      </c>
      <c r="D193" s="20">
        <v>1</v>
      </c>
      <c r="E193" s="20">
        <v>14</v>
      </c>
      <c r="F193" s="20">
        <v>1</v>
      </c>
      <c r="G193" s="23" t="s">
        <v>15</v>
      </c>
      <c r="H193" s="23" t="s">
        <v>15</v>
      </c>
      <c r="I193" s="23" t="s">
        <v>15</v>
      </c>
      <c r="J193" s="20">
        <v>21</v>
      </c>
      <c r="K193" s="20">
        <v>19</v>
      </c>
      <c r="L193" s="21">
        <v>39</v>
      </c>
    </row>
    <row r="194" spans="2:12" x14ac:dyDescent="0.2">
      <c r="B194" s="12" t="s">
        <v>194</v>
      </c>
      <c r="C194" s="20">
        <v>1</v>
      </c>
      <c r="D194" s="20">
        <v>1</v>
      </c>
      <c r="E194" s="20">
        <v>19</v>
      </c>
      <c r="F194" s="20">
        <v>1</v>
      </c>
      <c r="G194" s="23" t="s">
        <v>15</v>
      </c>
      <c r="H194" s="23" t="s">
        <v>15</v>
      </c>
      <c r="I194" s="23" t="s">
        <v>15</v>
      </c>
      <c r="J194" s="20">
        <v>25</v>
      </c>
      <c r="K194" s="20">
        <v>25</v>
      </c>
      <c r="L194" s="21">
        <v>43</v>
      </c>
    </row>
    <row r="195" spans="2:12" x14ac:dyDescent="0.2">
      <c r="B195" s="12" t="s">
        <v>195</v>
      </c>
      <c r="C195" s="20">
        <v>1</v>
      </c>
      <c r="D195" s="20">
        <v>5</v>
      </c>
      <c r="E195" s="20">
        <v>46</v>
      </c>
      <c r="F195" s="20">
        <v>5</v>
      </c>
      <c r="G195" s="23" t="s">
        <v>15</v>
      </c>
      <c r="H195" s="20">
        <v>1</v>
      </c>
      <c r="I195" s="23" t="s">
        <v>15</v>
      </c>
      <c r="J195" s="20">
        <v>85</v>
      </c>
      <c r="K195" s="20">
        <v>84</v>
      </c>
      <c r="L195" s="21">
        <v>124</v>
      </c>
    </row>
    <row r="196" spans="2:12" x14ac:dyDescent="0.2">
      <c r="B196" s="12" t="s">
        <v>196</v>
      </c>
      <c r="C196" s="20">
        <v>1</v>
      </c>
      <c r="D196" s="20">
        <v>2</v>
      </c>
      <c r="E196" s="20">
        <v>15</v>
      </c>
      <c r="F196" s="20">
        <v>2</v>
      </c>
      <c r="G196" s="23" t="s">
        <v>15</v>
      </c>
      <c r="H196" s="20">
        <v>1</v>
      </c>
      <c r="I196" s="23" t="s">
        <v>15</v>
      </c>
      <c r="J196" s="20">
        <v>21</v>
      </c>
      <c r="K196" s="20">
        <v>22</v>
      </c>
      <c r="L196" s="21">
        <v>33</v>
      </c>
    </row>
    <row r="197" spans="2:12" x14ac:dyDescent="0.2">
      <c r="B197" s="12" t="s">
        <v>197</v>
      </c>
      <c r="C197" s="20">
        <v>1</v>
      </c>
      <c r="D197" s="20">
        <v>2</v>
      </c>
      <c r="E197" s="20">
        <v>10</v>
      </c>
      <c r="F197" s="20">
        <v>2</v>
      </c>
      <c r="G197" s="23" t="s">
        <v>15</v>
      </c>
      <c r="H197" s="23" t="s">
        <v>15</v>
      </c>
      <c r="I197" s="23" t="s">
        <v>15</v>
      </c>
      <c r="J197" s="20">
        <v>11</v>
      </c>
      <c r="K197" s="20">
        <v>11</v>
      </c>
      <c r="L197" s="21">
        <v>51</v>
      </c>
    </row>
    <row r="198" spans="2:12" x14ac:dyDescent="0.2">
      <c r="B198" s="12" t="s">
        <v>198</v>
      </c>
      <c r="C198" s="20">
        <v>1</v>
      </c>
      <c r="D198" s="20">
        <v>1</v>
      </c>
      <c r="E198" s="20">
        <v>9</v>
      </c>
      <c r="F198" s="20">
        <v>2</v>
      </c>
      <c r="G198" s="23" t="s">
        <v>15</v>
      </c>
      <c r="H198" s="23" t="s">
        <v>15</v>
      </c>
      <c r="I198" s="23" t="s">
        <v>15</v>
      </c>
      <c r="J198" s="20">
        <v>12</v>
      </c>
      <c r="K198" s="20">
        <v>10</v>
      </c>
      <c r="L198" s="21">
        <v>82</v>
      </c>
    </row>
    <row r="199" spans="2:12" x14ac:dyDescent="0.2">
      <c r="B199" s="12" t="s">
        <v>199</v>
      </c>
      <c r="C199" s="20">
        <v>1</v>
      </c>
      <c r="D199" s="20">
        <v>3</v>
      </c>
      <c r="E199" s="20">
        <v>48</v>
      </c>
      <c r="F199" s="20">
        <v>5</v>
      </c>
      <c r="G199" s="23" t="s">
        <v>15</v>
      </c>
      <c r="H199" s="20">
        <v>3</v>
      </c>
      <c r="I199" s="23" t="s">
        <v>15</v>
      </c>
      <c r="J199" s="20">
        <v>59</v>
      </c>
      <c r="K199" s="20">
        <v>59</v>
      </c>
      <c r="L199" s="21">
        <v>103</v>
      </c>
    </row>
    <row r="200" spans="2:12" x14ac:dyDescent="0.2">
      <c r="B200" s="12" t="s">
        <v>200</v>
      </c>
      <c r="C200" s="20">
        <v>1</v>
      </c>
      <c r="D200" s="20">
        <v>2</v>
      </c>
      <c r="E200" s="20">
        <v>30</v>
      </c>
      <c r="F200" s="20">
        <v>2</v>
      </c>
      <c r="G200" s="23" t="s">
        <v>15</v>
      </c>
      <c r="H200" s="23" t="s">
        <v>15</v>
      </c>
      <c r="I200" s="23" t="s">
        <v>15</v>
      </c>
      <c r="J200" s="20">
        <v>38</v>
      </c>
      <c r="K200" s="20">
        <v>39</v>
      </c>
      <c r="L200" s="21">
        <v>80</v>
      </c>
    </row>
    <row r="201" spans="2:12" x14ac:dyDescent="0.2">
      <c r="B201" s="12" t="s">
        <v>201</v>
      </c>
      <c r="C201" s="20">
        <v>1</v>
      </c>
      <c r="D201" s="20">
        <v>2</v>
      </c>
      <c r="E201" s="20">
        <v>20</v>
      </c>
      <c r="F201" s="20">
        <v>2</v>
      </c>
      <c r="G201" s="23" t="s">
        <v>15</v>
      </c>
      <c r="H201" s="23" t="s">
        <v>15</v>
      </c>
      <c r="I201" s="23" t="s">
        <v>15</v>
      </c>
      <c r="J201" s="20">
        <v>30</v>
      </c>
      <c r="K201" s="20">
        <v>29</v>
      </c>
      <c r="L201" s="21">
        <v>49</v>
      </c>
    </row>
    <row r="202" spans="2:12" x14ac:dyDescent="0.2">
      <c r="B202" s="12" t="s">
        <v>202</v>
      </c>
      <c r="C202" s="20">
        <v>1</v>
      </c>
      <c r="D202" s="20">
        <v>1</v>
      </c>
      <c r="E202" s="20">
        <v>18</v>
      </c>
      <c r="F202" s="20">
        <v>2</v>
      </c>
      <c r="G202" s="23" t="s">
        <v>15</v>
      </c>
      <c r="H202" s="23" t="s">
        <v>15</v>
      </c>
      <c r="I202" s="23" t="s">
        <v>15</v>
      </c>
      <c r="J202" s="20">
        <v>39</v>
      </c>
      <c r="K202" s="20">
        <v>37</v>
      </c>
      <c r="L202" s="21">
        <v>79</v>
      </c>
    </row>
    <row r="203" spans="2:12" x14ac:dyDescent="0.2">
      <c r="B203" s="12" t="s">
        <v>203</v>
      </c>
      <c r="C203" s="20">
        <v>1</v>
      </c>
      <c r="D203" s="20">
        <v>1</v>
      </c>
      <c r="E203" s="20">
        <v>16</v>
      </c>
      <c r="F203" s="20">
        <v>2</v>
      </c>
      <c r="G203" s="23" t="s">
        <v>15</v>
      </c>
      <c r="H203" s="23" t="s">
        <v>15</v>
      </c>
      <c r="I203" s="23" t="s">
        <v>15</v>
      </c>
      <c r="J203" s="20">
        <v>18</v>
      </c>
      <c r="K203" s="20">
        <v>18</v>
      </c>
      <c r="L203" s="21">
        <v>36</v>
      </c>
    </row>
    <row r="204" spans="2:12" x14ac:dyDescent="0.2">
      <c r="B204" s="12" t="s">
        <v>204</v>
      </c>
      <c r="C204" s="20">
        <v>1</v>
      </c>
      <c r="D204" s="20">
        <v>3</v>
      </c>
      <c r="E204" s="20">
        <v>32</v>
      </c>
      <c r="F204" s="20">
        <v>2</v>
      </c>
      <c r="G204" s="23" t="s">
        <v>15</v>
      </c>
      <c r="H204" s="20">
        <v>1</v>
      </c>
      <c r="I204" s="23" t="s">
        <v>15</v>
      </c>
      <c r="J204" s="20">
        <v>37</v>
      </c>
      <c r="K204" s="20">
        <v>36</v>
      </c>
      <c r="L204" s="21">
        <v>144</v>
      </c>
    </row>
    <row r="205" spans="2:12" x14ac:dyDescent="0.2">
      <c r="B205" s="12" t="s">
        <v>205</v>
      </c>
      <c r="C205" s="20">
        <v>1</v>
      </c>
      <c r="D205" s="20">
        <v>1</v>
      </c>
      <c r="E205" s="20">
        <v>30</v>
      </c>
      <c r="F205" s="20">
        <v>2</v>
      </c>
      <c r="G205" s="20">
        <v>1</v>
      </c>
      <c r="H205" s="23" t="s">
        <v>15</v>
      </c>
      <c r="I205" s="23" t="s">
        <v>15</v>
      </c>
      <c r="J205" s="20">
        <v>47</v>
      </c>
      <c r="K205" s="20">
        <v>49</v>
      </c>
      <c r="L205" s="21">
        <v>120</v>
      </c>
    </row>
    <row r="206" spans="2:12" x14ac:dyDescent="0.2">
      <c r="B206" s="11" t="s">
        <v>206</v>
      </c>
      <c r="C206" s="18">
        <v>22</v>
      </c>
      <c r="D206" s="18">
        <v>30</v>
      </c>
      <c r="E206" s="18">
        <v>300</v>
      </c>
      <c r="F206" s="18">
        <v>42</v>
      </c>
      <c r="G206" s="18">
        <v>6</v>
      </c>
      <c r="H206" s="18">
        <v>4</v>
      </c>
      <c r="I206" s="18">
        <v>32</v>
      </c>
      <c r="J206" s="18">
        <v>616</v>
      </c>
      <c r="K206" s="18">
        <v>623</v>
      </c>
      <c r="L206" s="19">
        <v>1564</v>
      </c>
    </row>
    <row r="207" spans="2:12" x14ac:dyDescent="0.2">
      <c r="B207" s="12" t="s">
        <v>207</v>
      </c>
      <c r="C207" s="20">
        <v>1</v>
      </c>
      <c r="D207" s="20">
        <v>2</v>
      </c>
      <c r="E207" s="20">
        <v>12</v>
      </c>
      <c r="F207" s="20">
        <v>2</v>
      </c>
      <c r="G207" s="23" t="s">
        <v>15</v>
      </c>
      <c r="H207" s="23" t="s">
        <v>15</v>
      </c>
      <c r="I207" s="23" t="s">
        <v>15</v>
      </c>
      <c r="J207" s="20">
        <v>22</v>
      </c>
      <c r="K207" s="20">
        <v>21</v>
      </c>
      <c r="L207" s="21">
        <v>50</v>
      </c>
    </row>
    <row r="208" spans="2:12" x14ac:dyDescent="0.2">
      <c r="B208" s="12" t="s">
        <v>208</v>
      </c>
      <c r="C208" s="20">
        <v>1</v>
      </c>
      <c r="D208" s="20">
        <v>1</v>
      </c>
      <c r="E208" s="20">
        <v>3</v>
      </c>
      <c r="F208" s="20">
        <v>2</v>
      </c>
      <c r="G208" s="23" t="s">
        <v>15</v>
      </c>
      <c r="H208" s="23" t="s">
        <v>15</v>
      </c>
      <c r="I208" s="23" t="s">
        <v>15</v>
      </c>
      <c r="J208" s="20">
        <v>10</v>
      </c>
      <c r="K208" s="20">
        <v>10</v>
      </c>
      <c r="L208" s="21">
        <v>30</v>
      </c>
    </row>
    <row r="209" spans="2:12" x14ac:dyDescent="0.2">
      <c r="B209" s="12" t="s">
        <v>209</v>
      </c>
      <c r="C209" s="20">
        <v>1</v>
      </c>
      <c r="D209" s="20">
        <v>3</v>
      </c>
      <c r="E209" s="20">
        <v>31</v>
      </c>
      <c r="F209" s="20">
        <v>4</v>
      </c>
      <c r="G209" s="23" t="s">
        <v>15</v>
      </c>
      <c r="H209" s="23" t="s">
        <v>15</v>
      </c>
      <c r="I209" s="23" t="s">
        <v>15</v>
      </c>
      <c r="J209" s="20">
        <v>52</v>
      </c>
      <c r="K209" s="20">
        <v>56</v>
      </c>
      <c r="L209" s="21">
        <v>75</v>
      </c>
    </row>
    <row r="210" spans="2:12" x14ac:dyDescent="0.2">
      <c r="B210" s="12" t="s">
        <v>210</v>
      </c>
      <c r="C210" s="20">
        <v>1</v>
      </c>
      <c r="D210" s="20">
        <v>1</v>
      </c>
      <c r="E210" s="20">
        <v>2</v>
      </c>
      <c r="F210" s="20">
        <v>1</v>
      </c>
      <c r="G210" s="23" t="s">
        <v>15</v>
      </c>
      <c r="H210" s="23" t="s">
        <v>15</v>
      </c>
      <c r="I210" s="23" t="s">
        <v>15</v>
      </c>
      <c r="J210" s="20">
        <v>10</v>
      </c>
      <c r="K210" s="20">
        <v>8</v>
      </c>
      <c r="L210" s="21">
        <v>27</v>
      </c>
    </row>
    <row r="211" spans="2:12" x14ac:dyDescent="0.2">
      <c r="B211" s="12" t="s">
        <v>211</v>
      </c>
      <c r="C211" s="20">
        <v>1</v>
      </c>
      <c r="D211" s="20">
        <v>1</v>
      </c>
      <c r="E211" s="20">
        <v>6</v>
      </c>
      <c r="F211" s="20">
        <v>1</v>
      </c>
      <c r="G211" s="23" t="s">
        <v>15</v>
      </c>
      <c r="H211" s="23" t="s">
        <v>15</v>
      </c>
      <c r="I211" s="23" t="s">
        <v>15</v>
      </c>
      <c r="J211" s="20">
        <v>6</v>
      </c>
      <c r="K211" s="20">
        <v>6</v>
      </c>
      <c r="L211" s="21">
        <v>27</v>
      </c>
    </row>
    <row r="212" spans="2:12" x14ac:dyDescent="0.2">
      <c r="B212" s="12" t="s">
        <v>212</v>
      </c>
      <c r="C212" s="20">
        <v>1</v>
      </c>
      <c r="D212" s="20">
        <v>1</v>
      </c>
      <c r="E212" s="20">
        <v>37</v>
      </c>
      <c r="F212" s="20">
        <v>3</v>
      </c>
      <c r="G212" s="20">
        <v>1</v>
      </c>
      <c r="H212" s="23" t="s">
        <v>15</v>
      </c>
      <c r="I212" s="23" t="s">
        <v>15</v>
      </c>
      <c r="J212" s="20">
        <v>54</v>
      </c>
      <c r="K212" s="20">
        <v>53</v>
      </c>
      <c r="L212" s="21">
        <v>159</v>
      </c>
    </row>
    <row r="213" spans="2:12" x14ac:dyDescent="0.2">
      <c r="B213" s="12" t="s">
        <v>213</v>
      </c>
      <c r="C213" s="20">
        <v>1</v>
      </c>
      <c r="D213" s="20">
        <v>1</v>
      </c>
      <c r="E213" s="20">
        <v>11</v>
      </c>
      <c r="F213" s="20">
        <v>1</v>
      </c>
      <c r="G213" s="23" t="s">
        <v>15</v>
      </c>
      <c r="H213" s="23" t="s">
        <v>15</v>
      </c>
      <c r="I213" s="23" t="s">
        <v>15</v>
      </c>
      <c r="J213" s="20">
        <v>15</v>
      </c>
      <c r="K213" s="20">
        <v>13</v>
      </c>
      <c r="L213" s="21">
        <v>54</v>
      </c>
    </row>
    <row r="214" spans="2:12" x14ac:dyDescent="0.2">
      <c r="B214" s="12" t="s">
        <v>214</v>
      </c>
      <c r="C214" s="20">
        <v>1</v>
      </c>
      <c r="D214" s="20">
        <v>1</v>
      </c>
      <c r="E214" s="20">
        <v>5</v>
      </c>
      <c r="F214" s="20">
        <v>1</v>
      </c>
      <c r="G214" s="20">
        <v>1</v>
      </c>
      <c r="H214" s="23" t="s">
        <v>15</v>
      </c>
      <c r="I214" s="23" t="s">
        <v>15</v>
      </c>
      <c r="J214" s="20">
        <v>13</v>
      </c>
      <c r="K214" s="20">
        <v>15</v>
      </c>
      <c r="L214" s="21">
        <v>57</v>
      </c>
    </row>
    <row r="215" spans="2:12" x14ac:dyDescent="0.2">
      <c r="B215" s="12" t="s">
        <v>215</v>
      </c>
      <c r="C215" s="20">
        <v>1</v>
      </c>
      <c r="D215" s="20">
        <v>1</v>
      </c>
      <c r="E215" s="20">
        <v>15</v>
      </c>
      <c r="F215" s="20">
        <v>2</v>
      </c>
      <c r="G215" s="23" t="s">
        <v>15</v>
      </c>
      <c r="H215" s="23" t="s">
        <v>15</v>
      </c>
      <c r="I215" s="23" t="s">
        <v>15</v>
      </c>
      <c r="J215" s="20">
        <v>18</v>
      </c>
      <c r="K215" s="20">
        <v>18</v>
      </c>
      <c r="L215" s="21">
        <v>44</v>
      </c>
    </row>
    <row r="216" spans="2:12" x14ac:dyDescent="0.2">
      <c r="B216" s="12" t="s">
        <v>216</v>
      </c>
      <c r="C216" s="20">
        <v>1</v>
      </c>
      <c r="D216" s="20">
        <v>1</v>
      </c>
      <c r="E216" s="20">
        <v>12</v>
      </c>
      <c r="F216" s="20">
        <v>1</v>
      </c>
      <c r="G216" s="23" t="s">
        <v>15</v>
      </c>
      <c r="H216" s="23" t="s">
        <v>15</v>
      </c>
      <c r="I216" s="23" t="s">
        <v>15</v>
      </c>
      <c r="J216" s="20">
        <v>12</v>
      </c>
      <c r="K216" s="20">
        <v>12</v>
      </c>
      <c r="L216" s="21">
        <v>37</v>
      </c>
    </row>
    <row r="217" spans="2:12" x14ac:dyDescent="0.2">
      <c r="B217" s="12" t="s">
        <v>217</v>
      </c>
      <c r="C217" s="20">
        <v>1</v>
      </c>
      <c r="D217" s="20">
        <v>1</v>
      </c>
      <c r="E217" s="20">
        <v>4</v>
      </c>
      <c r="F217" s="20">
        <v>1</v>
      </c>
      <c r="G217" s="20">
        <v>1</v>
      </c>
      <c r="H217" s="23" t="s">
        <v>15</v>
      </c>
      <c r="I217" s="23" t="s">
        <v>15</v>
      </c>
      <c r="J217" s="20">
        <v>13</v>
      </c>
      <c r="K217" s="20">
        <v>16</v>
      </c>
      <c r="L217" s="21">
        <v>65</v>
      </c>
    </row>
    <row r="218" spans="2:12" x14ac:dyDescent="0.2">
      <c r="B218" s="12" t="s">
        <v>218</v>
      </c>
      <c r="C218" s="20">
        <v>1</v>
      </c>
      <c r="D218" s="20">
        <v>2</v>
      </c>
      <c r="E218" s="20">
        <v>10</v>
      </c>
      <c r="F218" s="20">
        <v>3</v>
      </c>
      <c r="G218" s="23" t="s">
        <v>15</v>
      </c>
      <c r="H218" s="23" t="s">
        <v>15</v>
      </c>
      <c r="I218" s="23" t="s">
        <v>15</v>
      </c>
      <c r="J218" s="20">
        <v>19</v>
      </c>
      <c r="K218" s="20">
        <v>16</v>
      </c>
      <c r="L218" s="21">
        <v>58</v>
      </c>
    </row>
    <row r="219" spans="2:12" x14ac:dyDescent="0.2">
      <c r="B219" s="12" t="s">
        <v>219</v>
      </c>
      <c r="C219" s="20">
        <v>1</v>
      </c>
      <c r="D219" s="20">
        <v>1</v>
      </c>
      <c r="E219" s="20">
        <v>9</v>
      </c>
      <c r="F219" s="20">
        <v>1</v>
      </c>
      <c r="G219" s="23" t="s">
        <v>15</v>
      </c>
      <c r="H219" s="23" t="s">
        <v>15</v>
      </c>
      <c r="I219" s="23" t="s">
        <v>15</v>
      </c>
      <c r="J219" s="20">
        <v>9</v>
      </c>
      <c r="K219" s="20">
        <v>14</v>
      </c>
      <c r="L219" s="21">
        <v>18</v>
      </c>
    </row>
    <row r="220" spans="2:12" x14ac:dyDescent="0.2">
      <c r="B220" s="12" t="s">
        <v>220</v>
      </c>
      <c r="C220" s="20">
        <v>1</v>
      </c>
      <c r="D220" s="20">
        <v>3</v>
      </c>
      <c r="E220" s="20">
        <v>25</v>
      </c>
      <c r="F220" s="20">
        <v>3</v>
      </c>
      <c r="G220" s="23" t="s">
        <v>15</v>
      </c>
      <c r="H220" s="23" t="s">
        <v>15</v>
      </c>
      <c r="I220" s="23" t="s">
        <v>15</v>
      </c>
      <c r="J220" s="20">
        <v>67</v>
      </c>
      <c r="K220" s="20">
        <v>63</v>
      </c>
      <c r="L220" s="21">
        <v>109</v>
      </c>
    </row>
    <row r="221" spans="2:12" x14ac:dyDescent="0.2">
      <c r="B221" s="12" t="s">
        <v>221</v>
      </c>
      <c r="C221" s="20">
        <v>1</v>
      </c>
      <c r="D221" s="20">
        <v>1</v>
      </c>
      <c r="E221" s="20">
        <v>16</v>
      </c>
      <c r="F221" s="20">
        <v>1</v>
      </c>
      <c r="G221" s="23" t="s">
        <v>15</v>
      </c>
      <c r="H221" s="20">
        <v>1</v>
      </c>
      <c r="I221" s="23" t="s">
        <v>15</v>
      </c>
      <c r="J221" s="20">
        <v>37</v>
      </c>
      <c r="K221" s="20">
        <v>35</v>
      </c>
      <c r="L221" s="21">
        <v>63</v>
      </c>
    </row>
    <row r="222" spans="2:12" x14ac:dyDescent="0.2">
      <c r="B222" s="12" t="s">
        <v>222</v>
      </c>
      <c r="C222" s="20">
        <v>1</v>
      </c>
      <c r="D222" s="20">
        <v>2</v>
      </c>
      <c r="E222" s="20">
        <v>10</v>
      </c>
      <c r="F222" s="20">
        <v>2</v>
      </c>
      <c r="G222" s="23" t="s">
        <v>15</v>
      </c>
      <c r="H222" s="20">
        <v>1</v>
      </c>
      <c r="I222" s="23" t="s">
        <v>15</v>
      </c>
      <c r="J222" s="20">
        <v>29</v>
      </c>
      <c r="K222" s="20">
        <v>32</v>
      </c>
      <c r="L222" s="21">
        <v>44</v>
      </c>
    </row>
    <row r="223" spans="2:12" x14ac:dyDescent="0.2">
      <c r="B223" s="12" t="s">
        <v>223</v>
      </c>
      <c r="C223" s="20">
        <v>1</v>
      </c>
      <c r="D223" s="20">
        <v>1</v>
      </c>
      <c r="E223" s="20">
        <v>41</v>
      </c>
      <c r="F223" s="20">
        <v>2</v>
      </c>
      <c r="G223" s="20">
        <v>1</v>
      </c>
      <c r="H223" s="20">
        <v>1</v>
      </c>
      <c r="I223" s="20">
        <v>9</v>
      </c>
      <c r="J223" s="20">
        <v>85</v>
      </c>
      <c r="K223" s="20">
        <v>89</v>
      </c>
      <c r="L223" s="21">
        <v>157</v>
      </c>
    </row>
    <row r="224" spans="2:12" x14ac:dyDescent="0.2">
      <c r="B224" s="12" t="s">
        <v>224</v>
      </c>
      <c r="C224" s="20">
        <v>1</v>
      </c>
      <c r="D224" s="20">
        <v>1</v>
      </c>
      <c r="E224" s="20">
        <v>3</v>
      </c>
      <c r="F224" s="20">
        <v>2</v>
      </c>
      <c r="G224" s="23" t="s">
        <v>15</v>
      </c>
      <c r="H224" s="23" t="s">
        <v>15</v>
      </c>
      <c r="I224" s="23" t="s">
        <v>15</v>
      </c>
      <c r="J224" s="20">
        <v>6</v>
      </c>
      <c r="K224" s="20">
        <v>6</v>
      </c>
      <c r="L224" s="21">
        <v>32</v>
      </c>
    </row>
    <row r="225" spans="1:12" x14ac:dyDescent="0.2">
      <c r="B225" s="12" t="s">
        <v>225</v>
      </c>
      <c r="C225" s="20">
        <v>1</v>
      </c>
      <c r="D225" s="20">
        <v>2</v>
      </c>
      <c r="E225" s="20">
        <v>13</v>
      </c>
      <c r="F225" s="20">
        <v>4</v>
      </c>
      <c r="G225" s="20">
        <v>1</v>
      </c>
      <c r="H225" s="23" t="s">
        <v>15</v>
      </c>
      <c r="I225" s="20">
        <v>23</v>
      </c>
      <c r="J225" s="20">
        <v>53</v>
      </c>
      <c r="K225" s="20">
        <v>55</v>
      </c>
      <c r="L225" s="21">
        <v>294</v>
      </c>
    </row>
    <row r="226" spans="1:12" x14ac:dyDescent="0.2">
      <c r="B226" s="12" t="s">
        <v>226</v>
      </c>
      <c r="C226" s="20">
        <v>1</v>
      </c>
      <c r="D226" s="20">
        <v>1</v>
      </c>
      <c r="E226" s="20">
        <v>11</v>
      </c>
      <c r="F226" s="20">
        <v>2</v>
      </c>
      <c r="G226" s="23" t="s">
        <v>15</v>
      </c>
      <c r="H226" s="23" t="s">
        <v>15</v>
      </c>
      <c r="I226" s="23" t="s">
        <v>15</v>
      </c>
      <c r="J226" s="20">
        <v>33</v>
      </c>
      <c r="K226" s="20">
        <v>33</v>
      </c>
      <c r="L226" s="21">
        <v>52</v>
      </c>
    </row>
    <row r="227" spans="1:12" x14ac:dyDescent="0.2">
      <c r="B227" s="12" t="s">
        <v>227</v>
      </c>
      <c r="C227" s="20">
        <v>1</v>
      </c>
      <c r="D227" s="20">
        <v>1</v>
      </c>
      <c r="E227" s="20">
        <v>12</v>
      </c>
      <c r="F227" s="20">
        <v>1</v>
      </c>
      <c r="G227" s="20">
        <v>1</v>
      </c>
      <c r="H227" s="23" t="s">
        <v>15</v>
      </c>
      <c r="I227" s="23" t="s">
        <v>15</v>
      </c>
      <c r="J227" s="20">
        <v>24</v>
      </c>
      <c r="K227" s="20">
        <v>24</v>
      </c>
      <c r="L227" s="21">
        <v>67</v>
      </c>
    </row>
    <row r="228" spans="1:12" ht="13.5" thickBot="1" x14ac:dyDescent="0.25">
      <c r="B228" s="14" t="s">
        <v>228</v>
      </c>
      <c r="C228" s="24">
        <v>1</v>
      </c>
      <c r="D228" s="24">
        <v>1</v>
      </c>
      <c r="E228" s="24">
        <v>12</v>
      </c>
      <c r="F228" s="24">
        <v>2</v>
      </c>
      <c r="G228" s="27" t="s">
        <v>15</v>
      </c>
      <c r="H228" s="24">
        <v>1</v>
      </c>
      <c r="I228" s="27" t="s">
        <v>15</v>
      </c>
      <c r="J228" s="24">
        <v>29</v>
      </c>
      <c r="K228" s="24">
        <v>28</v>
      </c>
      <c r="L228" s="25">
        <v>45</v>
      </c>
    </row>
    <row r="229" spans="1:12" x14ac:dyDescent="0.2">
      <c r="B229" s="2" t="s">
        <v>523</v>
      </c>
    </row>
    <row r="232" spans="1:12" x14ac:dyDescent="0.2">
      <c r="A232" s="2" t="s">
        <v>230</v>
      </c>
      <c r="B232" s="17" t="s">
        <v>231</v>
      </c>
      <c r="F232" s="17" t="s">
        <v>232</v>
      </c>
      <c r="K232" s="2" t="s">
        <v>495</v>
      </c>
    </row>
  </sheetData>
  <mergeCells count="10">
    <mergeCell ref="K6:K8"/>
    <mergeCell ref="L6:L8"/>
    <mergeCell ref="E7:E8"/>
    <mergeCell ref="F7:H7"/>
    <mergeCell ref="B6:B8"/>
    <mergeCell ref="C6:C8"/>
    <mergeCell ref="D6:D8"/>
    <mergeCell ref="E6:H6"/>
    <mergeCell ref="I6:I8"/>
    <mergeCell ref="J6:J8"/>
  </mergeCells>
  <conditionalFormatting sqref="B6:B8">
    <cfRule type="expression" dxfId="30" priority="1">
      <formula>A1&lt;&gt;IV65000</formula>
    </cfRule>
  </conditionalFormatting>
  <conditionalFormatting sqref="C6:C8">
    <cfRule type="expression" dxfId="29" priority="2">
      <formula>A1&lt;&gt;IV65000</formula>
    </cfRule>
  </conditionalFormatting>
  <conditionalFormatting sqref="D6:D8">
    <cfRule type="expression" dxfId="28" priority="3">
      <formula>A1&lt;&gt;IV65000</formula>
    </cfRule>
  </conditionalFormatting>
  <conditionalFormatting sqref="E7:E8">
    <cfRule type="expression" dxfId="27" priority="9">
      <formula>A1&lt;&gt;IV65000</formula>
    </cfRule>
  </conditionalFormatting>
  <conditionalFormatting sqref="E6:H6">
    <cfRule type="expression" dxfId="26" priority="4">
      <formula>A1&lt;&gt;IV65000</formula>
    </cfRule>
  </conditionalFormatting>
  <conditionalFormatting sqref="F7:H7">
    <cfRule type="expression" dxfId="25" priority="10">
      <formula>A1&lt;&gt;IV65000</formula>
    </cfRule>
  </conditionalFormatting>
  <conditionalFormatting sqref="I6:I8">
    <cfRule type="expression" dxfId="24" priority="5">
      <formula>A1&lt;&gt;IV65000</formula>
    </cfRule>
  </conditionalFormatting>
  <conditionalFormatting sqref="J6:J8">
    <cfRule type="expression" dxfId="23" priority="6">
      <formula>A1&lt;&gt;IV65000</formula>
    </cfRule>
  </conditionalFormatting>
  <conditionalFormatting sqref="K6:K8">
    <cfRule type="expression" dxfId="22" priority="7">
      <formula>A1&lt;&gt;IV65000</formula>
    </cfRule>
  </conditionalFormatting>
  <conditionalFormatting sqref="L6:L8">
    <cfRule type="expression" dxfId="21" priority="8">
      <formula>A1&lt;&gt;IV65000</formula>
    </cfRule>
  </conditionalFormatting>
  <hyperlinks>
    <hyperlink ref="B232" r:id="rId1" xr:uid="{7E27BB20-BFF2-43DD-AE7C-8E7A53381B78}"/>
    <hyperlink ref="F232" r:id="rId2" xr:uid="{6327C599-FF44-4D0A-AB53-782DE70C8C03}"/>
    <hyperlink ref="A2" location="Obsah!A1" display="Zpět na obsah" xr:uid="{6753EB78-BE07-40AA-ABF2-F0390333A013}"/>
  </hyperlinks>
  <pageMargins left="0.7" right="0.7" top="0.75" bottom="0.75" header="0.3" footer="0.3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55680-5C94-4CD0-9A27-121B8A17899F}">
  <dimension ref="A1:N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14" width="12.85546875" style="2" customWidth="1"/>
    <col min="15" max="16384" width="9.140625" style="2"/>
  </cols>
  <sheetData>
    <row r="1" spans="1:14" x14ac:dyDescent="0.2">
      <c r="A1" s="2" t="s">
        <v>0</v>
      </c>
    </row>
    <row r="2" spans="1:14" ht="15" x14ac:dyDescent="0.25">
      <c r="A2" s="70" t="s">
        <v>572</v>
      </c>
    </row>
    <row r="3" spans="1:14" x14ac:dyDescent="0.2">
      <c r="B3" s="3" t="s">
        <v>524</v>
      </c>
    </row>
    <row r="4" spans="1:14" x14ac:dyDescent="0.2">
      <c r="B4" s="2" t="s">
        <v>525</v>
      </c>
      <c r="M4" s="4" t="s">
        <v>2</v>
      </c>
      <c r="N4" s="2" t="s">
        <v>526</v>
      </c>
    </row>
    <row r="6" spans="1:14" x14ac:dyDescent="0.2">
      <c r="B6" s="5" t="s">
        <v>4</v>
      </c>
      <c r="C6" s="6" t="s">
        <v>527</v>
      </c>
      <c r="D6" s="6" t="s">
        <v>528</v>
      </c>
      <c r="E6" s="6" t="s">
        <v>529</v>
      </c>
      <c r="F6" s="6" t="s">
        <v>530</v>
      </c>
      <c r="G6" s="6" t="s">
        <v>531</v>
      </c>
      <c r="H6" s="6" t="s">
        <v>532</v>
      </c>
      <c r="I6" s="6" t="s">
        <v>533</v>
      </c>
      <c r="J6" s="6" t="s">
        <v>534</v>
      </c>
      <c r="K6" s="6" t="s">
        <v>535</v>
      </c>
      <c r="L6" s="6" t="s">
        <v>536</v>
      </c>
      <c r="M6" s="6" t="s">
        <v>537</v>
      </c>
      <c r="N6" s="7" t="s">
        <v>3</v>
      </c>
    </row>
    <row r="7" spans="1:14" x14ac:dyDescent="0.2">
      <c r="B7" s="8" t="s">
        <v>8</v>
      </c>
      <c r="C7" s="18">
        <v>602</v>
      </c>
      <c r="D7" s="18">
        <v>602</v>
      </c>
      <c r="E7" s="18">
        <v>602</v>
      </c>
      <c r="F7" s="18">
        <v>604</v>
      </c>
      <c r="G7" s="18">
        <v>604</v>
      </c>
      <c r="H7" s="18">
        <v>605</v>
      </c>
      <c r="I7" s="18">
        <v>606</v>
      </c>
      <c r="J7" s="18">
        <v>607</v>
      </c>
      <c r="K7" s="18">
        <v>608</v>
      </c>
      <c r="L7" s="18">
        <v>608</v>
      </c>
      <c r="M7" s="18">
        <v>609</v>
      </c>
      <c r="N7" s="19">
        <v>610</v>
      </c>
    </row>
    <row r="8" spans="1:14" x14ac:dyDescent="0.2">
      <c r="B8" s="11" t="s">
        <v>9</v>
      </c>
      <c r="C8" s="18">
        <v>1</v>
      </c>
      <c r="D8" s="18">
        <v>1</v>
      </c>
      <c r="E8" s="18">
        <v>1</v>
      </c>
      <c r="F8" s="18">
        <v>1</v>
      </c>
      <c r="G8" s="18">
        <v>1</v>
      </c>
      <c r="H8" s="18">
        <v>1</v>
      </c>
      <c r="I8" s="18">
        <v>1</v>
      </c>
      <c r="J8" s="18">
        <v>1</v>
      </c>
      <c r="K8" s="18">
        <v>1</v>
      </c>
      <c r="L8" s="18">
        <v>1</v>
      </c>
      <c r="M8" s="18">
        <v>1</v>
      </c>
      <c r="N8" s="19">
        <v>1</v>
      </c>
    </row>
    <row r="9" spans="1:14" x14ac:dyDescent="0.2">
      <c r="B9" s="11" t="s">
        <v>10</v>
      </c>
      <c r="C9" s="18">
        <v>83</v>
      </c>
      <c r="D9" s="18">
        <v>83</v>
      </c>
      <c r="E9" s="18">
        <v>83</v>
      </c>
      <c r="F9" s="18">
        <v>84</v>
      </c>
      <c r="G9" s="18">
        <v>84</v>
      </c>
      <c r="H9" s="18">
        <v>84</v>
      </c>
      <c r="I9" s="18">
        <v>84</v>
      </c>
      <c r="J9" s="18">
        <v>84</v>
      </c>
      <c r="K9" s="18">
        <v>84</v>
      </c>
      <c r="L9" s="18">
        <v>84</v>
      </c>
      <c r="M9" s="18">
        <v>85</v>
      </c>
      <c r="N9" s="19">
        <v>86</v>
      </c>
    </row>
    <row r="10" spans="1:14" x14ac:dyDescent="0.2">
      <c r="B10" s="12" t="s">
        <v>11</v>
      </c>
      <c r="C10" s="20">
        <v>6</v>
      </c>
      <c r="D10" s="20">
        <v>6</v>
      </c>
      <c r="E10" s="20">
        <v>6</v>
      </c>
      <c r="F10" s="20">
        <v>6</v>
      </c>
      <c r="G10" s="20">
        <v>6</v>
      </c>
      <c r="H10" s="20">
        <v>6</v>
      </c>
      <c r="I10" s="20">
        <v>6</v>
      </c>
      <c r="J10" s="20">
        <v>6</v>
      </c>
      <c r="K10" s="20">
        <v>6</v>
      </c>
      <c r="L10" s="20">
        <v>6</v>
      </c>
      <c r="M10" s="20">
        <v>6</v>
      </c>
      <c r="N10" s="21">
        <v>6</v>
      </c>
    </row>
    <row r="11" spans="1:14" x14ac:dyDescent="0.2">
      <c r="B11" s="12" t="s">
        <v>12</v>
      </c>
      <c r="C11" s="20">
        <v>3</v>
      </c>
      <c r="D11" s="20">
        <v>3</v>
      </c>
      <c r="E11" s="20">
        <v>3</v>
      </c>
      <c r="F11" s="20">
        <v>3</v>
      </c>
      <c r="G11" s="20">
        <v>3</v>
      </c>
      <c r="H11" s="20">
        <v>3</v>
      </c>
      <c r="I11" s="20">
        <v>3</v>
      </c>
      <c r="J11" s="20">
        <v>3</v>
      </c>
      <c r="K11" s="20">
        <v>3</v>
      </c>
      <c r="L11" s="20">
        <v>3</v>
      </c>
      <c r="M11" s="20">
        <v>3</v>
      </c>
      <c r="N11" s="21">
        <v>3</v>
      </c>
    </row>
    <row r="12" spans="1:14" ht="25.5" x14ac:dyDescent="0.2">
      <c r="B12" s="12" t="s">
        <v>13</v>
      </c>
      <c r="C12" s="20">
        <v>5</v>
      </c>
      <c r="D12" s="20">
        <v>5</v>
      </c>
      <c r="E12" s="20">
        <v>5</v>
      </c>
      <c r="F12" s="20">
        <v>5</v>
      </c>
      <c r="G12" s="20">
        <v>5</v>
      </c>
      <c r="H12" s="20">
        <v>5</v>
      </c>
      <c r="I12" s="20">
        <v>5</v>
      </c>
      <c r="J12" s="20">
        <v>5</v>
      </c>
      <c r="K12" s="20">
        <v>5</v>
      </c>
      <c r="L12" s="20">
        <v>5</v>
      </c>
      <c r="M12" s="20">
        <v>5</v>
      </c>
      <c r="N12" s="21">
        <v>5</v>
      </c>
    </row>
    <row r="13" spans="1:14" x14ac:dyDescent="0.2">
      <c r="B13" s="12" t="s">
        <v>14</v>
      </c>
      <c r="C13" s="20">
        <v>1</v>
      </c>
      <c r="D13" s="20">
        <v>1</v>
      </c>
      <c r="E13" s="20">
        <v>1</v>
      </c>
      <c r="F13" s="20">
        <v>1</v>
      </c>
      <c r="G13" s="20">
        <v>1</v>
      </c>
      <c r="H13" s="20">
        <v>1</v>
      </c>
      <c r="I13" s="20">
        <v>1</v>
      </c>
      <c r="J13" s="20">
        <v>1</v>
      </c>
      <c r="K13" s="20">
        <v>1</v>
      </c>
      <c r="L13" s="20">
        <v>1</v>
      </c>
      <c r="M13" s="20">
        <v>1</v>
      </c>
      <c r="N13" s="21">
        <v>1</v>
      </c>
    </row>
    <row r="14" spans="1:14" x14ac:dyDescent="0.2">
      <c r="B14" s="12" t="s">
        <v>16</v>
      </c>
      <c r="C14" s="20">
        <v>9</v>
      </c>
      <c r="D14" s="20">
        <v>9</v>
      </c>
      <c r="E14" s="20">
        <v>9</v>
      </c>
      <c r="F14" s="20">
        <v>10</v>
      </c>
      <c r="G14" s="20">
        <v>10</v>
      </c>
      <c r="H14" s="20">
        <v>10</v>
      </c>
      <c r="I14" s="20">
        <v>10</v>
      </c>
      <c r="J14" s="20">
        <v>10</v>
      </c>
      <c r="K14" s="20">
        <v>10</v>
      </c>
      <c r="L14" s="20">
        <v>10</v>
      </c>
      <c r="M14" s="20">
        <v>10</v>
      </c>
      <c r="N14" s="21">
        <v>11</v>
      </c>
    </row>
    <row r="15" spans="1:14" x14ac:dyDescent="0.2">
      <c r="B15" s="12" t="s">
        <v>17</v>
      </c>
      <c r="C15" s="20">
        <v>1</v>
      </c>
      <c r="D15" s="20">
        <v>1</v>
      </c>
      <c r="E15" s="20">
        <v>1</v>
      </c>
      <c r="F15" s="20">
        <v>1</v>
      </c>
      <c r="G15" s="20">
        <v>1</v>
      </c>
      <c r="H15" s="20">
        <v>1</v>
      </c>
      <c r="I15" s="20">
        <v>1</v>
      </c>
      <c r="J15" s="20">
        <v>1</v>
      </c>
      <c r="K15" s="20">
        <v>1</v>
      </c>
      <c r="L15" s="20">
        <v>1</v>
      </c>
      <c r="M15" s="20">
        <v>1</v>
      </c>
      <c r="N15" s="21">
        <v>1</v>
      </c>
    </row>
    <row r="16" spans="1:14" x14ac:dyDescent="0.2">
      <c r="B16" s="12" t="s">
        <v>18</v>
      </c>
      <c r="C16" s="20">
        <v>2</v>
      </c>
      <c r="D16" s="20">
        <v>2</v>
      </c>
      <c r="E16" s="20">
        <v>2</v>
      </c>
      <c r="F16" s="20">
        <v>2</v>
      </c>
      <c r="G16" s="20">
        <v>2</v>
      </c>
      <c r="H16" s="20">
        <v>2</v>
      </c>
      <c r="I16" s="20">
        <v>2</v>
      </c>
      <c r="J16" s="20">
        <v>2</v>
      </c>
      <c r="K16" s="20">
        <v>2</v>
      </c>
      <c r="L16" s="20">
        <v>2</v>
      </c>
      <c r="M16" s="20">
        <v>2</v>
      </c>
      <c r="N16" s="21">
        <v>2</v>
      </c>
    </row>
    <row r="17" spans="2:14" x14ac:dyDescent="0.2">
      <c r="B17" s="12" t="s">
        <v>19</v>
      </c>
      <c r="C17" s="20">
        <v>3</v>
      </c>
      <c r="D17" s="20">
        <v>3</v>
      </c>
      <c r="E17" s="20">
        <v>3</v>
      </c>
      <c r="F17" s="20">
        <v>3</v>
      </c>
      <c r="G17" s="20">
        <v>3</v>
      </c>
      <c r="H17" s="20">
        <v>3</v>
      </c>
      <c r="I17" s="20">
        <v>3</v>
      </c>
      <c r="J17" s="20">
        <v>3</v>
      </c>
      <c r="K17" s="20">
        <v>3</v>
      </c>
      <c r="L17" s="20">
        <v>3</v>
      </c>
      <c r="M17" s="20">
        <v>3</v>
      </c>
      <c r="N17" s="21">
        <v>3</v>
      </c>
    </row>
    <row r="18" spans="2:14" x14ac:dyDescent="0.2">
      <c r="B18" s="12" t="s">
        <v>20</v>
      </c>
      <c r="C18" s="20">
        <v>5</v>
      </c>
      <c r="D18" s="20">
        <v>5</v>
      </c>
      <c r="E18" s="20">
        <v>5</v>
      </c>
      <c r="F18" s="20">
        <v>5</v>
      </c>
      <c r="G18" s="20">
        <v>5</v>
      </c>
      <c r="H18" s="20">
        <v>5</v>
      </c>
      <c r="I18" s="20">
        <v>5</v>
      </c>
      <c r="J18" s="20">
        <v>5</v>
      </c>
      <c r="K18" s="20">
        <v>5</v>
      </c>
      <c r="L18" s="20">
        <v>5</v>
      </c>
      <c r="M18" s="20">
        <v>5</v>
      </c>
      <c r="N18" s="21">
        <v>5</v>
      </c>
    </row>
    <row r="19" spans="2:14" x14ac:dyDescent="0.2">
      <c r="B19" s="12" t="s">
        <v>21</v>
      </c>
      <c r="C19" s="20">
        <v>5</v>
      </c>
      <c r="D19" s="20">
        <v>5</v>
      </c>
      <c r="E19" s="20">
        <v>5</v>
      </c>
      <c r="F19" s="20">
        <v>5</v>
      </c>
      <c r="G19" s="20">
        <v>5</v>
      </c>
      <c r="H19" s="20">
        <v>5</v>
      </c>
      <c r="I19" s="20">
        <v>5</v>
      </c>
      <c r="J19" s="20">
        <v>5</v>
      </c>
      <c r="K19" s="20">
        <v>5</v>
      </c>
      <c r="L19" s="20">
        <v>5</v>
      </c>
      <c r="M19" s="20">
        <v>5</v>
      </c>
      <c r="N19" s="21">
        <v>5</v>
      </c>
    </row>
    <row r="20" spans="2:14" x14ac:dyDescent="0.2">
      <c r="B20" s="12" t="s">
        <v>22</v>
      </c>
      <c r="C20" s="20">
        <v>2</v>
      </c>
      <c r="D20" s="20">
        <v>2</v>
      </c>
      <c r="E20" s="20">
        <v>2</v>
      </c>
      <c r="F20" s="20">
        <v>2</v>
      </c>
      <c r="G20" s="20">
        <v>2</v>
      </c>
      <c r="H20" s="20">
        <v>2</v>
      </c>
      <c r="I20" s="20">
        <v>2</v>
      </c>
      <c r="J20" s="20">
        <v>2</v>
      </c>
      <c r="K20" s="20">
        <v>2</v>
      </c>
      <c r="L20" s="20">
        <v>2</v>
      </c>
      <c r="M20" s="20">
        <v>2</v>
      </c>
      <c r="N20" s="21">
        <v>2</v>
      </c>
    </row>
    <row r="21" spans="2:14" x14ac:dyDescent="0.2">
      <c r="B21" s="12" t="s">
        <v>23</v>
      </c>
      <c r="C21" s="20">
        <v>3</v>
      </c>
      <c r="D21" s="20">
        <v>3</v>
      </c>
      <c r="E21" s="20">
        <v>3</v>
      </c>
      <c r="F21" s="20">
        <v>3</v>
      </c>
      <c r="G21" s="20">
        <v>3</v>
      </c>
      <c r="H21" s="20">
        <v>3</v>
      </c>
      <c r="I21" s="20">
        <v>3</v>
      </c>
      <c r="J21" s="20">
        <v>3</v>
      </c>
      <c r="K21" s="20">
        <v>3</v>
      </c>
      <c r="L21" s="20">
        <v>3</v>
      </c>
      <c r="M21" s="20">
        <v>3</v>
      </c>
      <c r="N21" s="21">
        <v>3</v>
      </c>
    </row>
    <row r="22" spans="2:14" x14ac:dyDescent="0.2">
      <c r="B22" s="12" t="s">
        <v>24</v>
      </c>
      <c r="C22" s="20">
        <v>2</v>
      </c>
      <c r="D22" s="20">
        <v>2</v>
      </c>
      <c r="E22" s="20">
        <v>2</v>
      </c>
      <c r="F22" s="20">
        <v>2</v>
      </c>
      <c r="G22" s="20">
        <v>2</v>
      </c>
      <c r="H22" s="20">
        <v>2</v>
      </c>
      <c r="I22" s="20">
        <v>2</v>
      </c>
      <c r="J22" s="20">
        <v>2</v>
      </c>
      <c r="K22" s="20">
        <v>2</v>
      </c>
      <c r="L22" s="20">
        <v>2</v>
      </c>
      <c r="M22" s="20">
        <v>2</v>
      </c>
      <c r="N22" s="21">
        <v>2</v>
      </c>
    </row>
    <row r="23" spans="2:14" x14ac:dyDescent="0.2">
      <c r="B23" s="12" t="s">
        <v>25</v>
      </c>
      <c r="C23" s="20">
        <v>3</v>
      </c>
      <c r="D23" s="20">
        <v>3</v>
      </c>
      <c r="E23" s="20">
        <v>3</v>
      </c>
      <c r="F23" s="20">
        <v>3</v>
      </c>
      <c r="G23" s="20">
        <v>3</v>
      </c>
      <c r="H23" s="20">
        <v>3</v>
      </c>
      <c r="I23" s="20">
        <v>3</v>
      </c>
      <c r="J23" s="20">
        <v>3</v>
      </c>
      <c r="K23" s="20">
        <v>3</v>
      </c>
      <c r="L23" s="20">
        <v>3</v>
      </c>
      <c r="M23" s="20">
        <v>3</v>
      </c>
      <c r="N23" s="21">
        <v>3</v>
      </c>
    </row>
    <row r="24" spans="2:14" x14ac:dyDescent="0.2">
      <c r="B24" s="12" t="s">
        <v>26</v>
      </c>
      <c r="C24" s="20">
        <v>7</v>
      </c>
      <c r="D24" s="20">
        <v>7</v>
      </c>
      <c r="E24" s="20">
        <v>7</v>
      </c>
      <c r="F24" s="20">
        <v>7</v>
      </c>
      <c r="G24" s="20">
        <v>7</v>
      </c>
      <c r="H24" s="20">
        <v>7</v>
      </c>
      <c r="I24" s="20">
        <v>7</v>
      </c>
      <c r="J24" s="20">
        <v>7</v>
      </c>
      <c r="K24" s="20">
        <v>7</v>
      </c>
      <c r="L24" s="20">
        <v>7</v>
      </c>
      <c r="M24" s="20">
        <v>7</v>
      </c>
      <c r="N24" s="21">
        <v>7</v>
      </c>
    </row>
    <row r="25" spans="2:14" x14ac:dyDescent="0.2">
      <c r="B25" s="12" t="s">
        <v>27</v>
      </c>
      <c r="C25" s="20">
        <v>1</v>
      </c>
      <c r="D25" s="20">
        <v>1</v>
      </c>
      <c r="E25" s="20">
        <v>1</v>
      </c>
      <c r="F25" s="20">
        <v>1</v>
      </c>
      <c r="G25" s="20">
        <v>1</v>
      </c>
      <c r="H25" s="20">
        <v>1</v>
      </c>
      <c r="I25" s="20">
        <v>1</v>
      </c>
      <c r="J25" s="20">
        <v>1</v>
      </c>
      <c r="K25" s="20">
        <v>1</v>
      </c>
      <c r="L25" s="20">
        <v>1</v>
      </c>
      <c r="M25" s="20">
        <v>1</v>
      </c>
      <c r="N25" s="21">
        <v>1</v>
      </c>
    </row>
    <row r="26" spans="2:14" x14ac:dyDescent="0.2">
      <c r="B26" s="12" t="s">
        <v>28</v>
      </c>
      <c r="C26" s="20">
        <v>2</v>
      </c>
      <c r="D26" s="20">
        <v>2</v>
      </c>
      <c r="E26" s="20">
        <v>2</v>
      </c>
      <c r="F26" s="20">
        <v>2</v>
      </c>
      <c r="G26" s="20">
        <v>2</v>
      </c>
      <c r="H26" s="20">
        <v>2</v>
      </c>
      <c r="I26" s="20">
        <v>2</v>
      </c>
      <c r="J26" s="20">
        <v>2</v>
      </c>
      <c r="K26" s="20">
        <v>2</v>
      </c>
      <c r="L26" s="20">
        <v>2</v>
      </c>
      <c r="M26" s="20">
        <v>2</v>
      </c>
      <c r="N26" s="21">
        <v>2</v>
      </c>
    </row>
    <row r="27" spans="2:14" x14ac:dyDescent="0.2">
      <c r="B27" s="12" t="s">
        <v>29</v>
      </c>
      <c r="C27" s="20">
        <v>3</v>
      </c>
      <c r="D27" s="20">
        <v>3</v>
      </c>
      <c r="E27" s="20">
        <v>3</v>
      </c>
      <c r="F27" s="20">
        <v>3</v>
      </c>
      <c r="G27" s="20">
        <v>3</v>
      </c>
      <c r="H27" s="20">
        <v>3</v>
      </c>
      <c r="I27" s="20">
        <v>3</v>
      </c>
      <c r="J27" s="20">
        <v>3</v>
      </c>
      <c r="K27" s="20">
        <v>3</v>
      </c>
      <c r="L27" s="20">
        <v>3</v>
      </c>
      <c r="M27" s="20">
        <v>3</v>
      </c>
      <c r="N27" s="21">
        <v>3</v>
      </c>
    </row>
    <row r="28" spans="2:14" x14ac:dyDescent="0.2">
      <c r="B28" s="12" t="s">
        <v>30</v>
      </c>
      <c r="C28" s="20">
        <v>2</v>
      </c>
      <c r="D28" s="20">
        <v>2</v>
      </c>
      <c r="E28" s="20">
        <v>2</v>
      </c>
      <c r="F28" s="20">
        <v>2</v>
      </c>
      <c r="G28" s="20">
        <v>2</v>
      </c>
      <c r="H28" s="20">
        <v>2</v>
      </c>
      <c r="I28" s="20">
        <v>2</v>
      </c>
      <c r="J28" s="20">
        <v>2</v>
      </c>
      <c r="K28" s="20">
        <v>2</v>
      </c>
      <c r="L28" s="20">
        <v>2</v>
      </c>
      <c r="M28" s="20">
        <v>2</v>
      </c>
      <c r="N28" s="21">
        <v>2</v>
      </c>
    </row>
    <row r="29" spans="2:14" x14ac:dyDescent="0.2">
      <c r="B29" s="12" t="s">
        <v>31</v>
      </c>
      <c r="C29" s="20">
        <v>3</v>
      </c>
      <c r="D29" s="20">
        <v>3</v>
      </c>
      <c r="E29" s="20">
        <v>3</v>
      </c>
      <c r="F29" s="20">
        <v>3</v>
      </c>
      <c r="G29" s="20">
        <v>3</v>
      </c>
      <c r="H29" s="20">
        <v>3</v>
      </c>
      <c r="I29" s="20">
        <v>3</v>
      </c>
      <c r="J29" s="20">
        <v>3</v>
      </c>
      <c r="K29" s="20">
        <v>3</v>
      </c>
      <c r="L29" s="20">
        <v>3</v>
      </c>
      <c r="M29" s="20">
        <v>3</v>
      </c>
      <c r="N29" s="21">
        <v>3</v>
      </c>
    </row>
    <row r="30" spans="2:14" x14ac:dyDescent="0.2">
      <c r="B30" s="12" t="s">
        <v>32</v>
      </c>
      <c r="C30" s="20">
        <v>3</v>
      </c>
      <c r="D30" s="20">
        <v>3</v>
      </c>
      <c r="E30" s="20">
        <v>3</v>
      </c>
      <c r="F30" s="20">
        <v>3</v>
      </c>
      <c r="G30" s="20">
        <v>3</v>
      </c>
      <c r="H30" s="20">
        <v>3</v>
      </c>
      <c r="I30" s="20">
        <v>3</v>
      </c>
      <c r="J30" s="20">
        <v>3</v>
      </c>
      <c r="K30" s="20">
        <v>3</v>
      </c>
      <c r="L30" s="20">
        <v>3</v>
      </c>
      <c r="M30" s="20">
        <v>3</v>
      </c>
      <c r="N30" s="21">
        <v>3</v>
      </c>
    </row>
    <row r="31" spans="2:14" x14ac:dyDescent="0.2">
      <c r="B31" s="12" t="s">
        <v>33</v>
      </c>
      <c r="C31" s="20">
        <v>3</v>
      </c>
      <c r="D31" s="20">
        <v>3</v>
      </c>
      <c r="E31" s="20">
        <v>3</v>
      </c>
      <c r="F31" s="20">
        <v>3</v>
      </c>
      <c r="G31" s="20">
        <v>3</v>
      </c>
      <c r="H31" s="20">
        <v>3</v>
      </c>
      <c r="I31" s="20">
        <v>3</v>
      </c>
      <c r="J31" s="20">
        <v>3</v>
      </c>
      <c r="K31" s="20">
        <v>3</v>
      </c>
      <c r="L31" s="20">
        <v>3</v>
      </c>
      <c r="M31" s="20">
        <v>3</v>
      </c>
      <c r="N31" s="21">
        <v>3</v>
      </c>
    </row>
    <row r="32" spans="2:14" x14ac:dyDescent="0.2">
      <c r="B32" s="12" t="s">
        <v>34</v>
      </c>
      <c r="C32" s="20">
        <v>3</v>
      </c>
      <c r="D32" s="20">
        <v>3</v>
      </c>
      <c r="E32" s="20">
        <v>3</v>
      </c>
      <c r="F32" s="20">
        <v>3</v>
      </c>
      <c r="G32" s="20">
        <v>3</v>
      </c>
      <c r="H32" s="20">
        <v>3</v>
      </c>
      <c r="I32" s="20">
        <v>3</v>
      </c>
      <c r="J32" s="20">
        <v>3</v>
      </c>
      <c r="K32" s="20">
        <v>3</v>
      </c>
      <c r="L32" s="20">
        <v>3</v>
      </c>
      <c r="M32" s="20">
        <v>3</v>
      </c>
      <c r="N32" s="21">
        <v>3</v>
      </c>
    </row>
    <row r="33" spans="2:14" x14ac:dyDescent="0.2">
      <c r="B33" s="12" t="s">
        <v>35</v>
      </c>
      <c r="C33" s="20">
        <v>3</v>
      </c>
      <c r="D33" s="20">
        <v>3</v>
      </c>
      <c r="E33" s="20">
        <v>3</v>
      </c>
      <c r="F33" s="20">
        <v>3</v>
      </c>
      <c r="G33" s="20">
        <v>3</v>
      </c>
      <c r="H33" s="20">
        <v>3</v>
      </c>
      <c r="I33" s="20">
        <v>3</v>
      </c>
      <c r="J33" s="20">
        <v>3</v>
      </c>
      <c r="K33" s="20">
        <v>3</v>
      </c>
      <c r="L33" s="20">
        <v>3</v>
      </c>
      <c r="M33" s="20">
        <v>3</v>
      </c>
      <c r="N33" s="21">
        <v>3</v>
      </c>
    </row>
    <row r="34" spans="2:14" x14ac:dyDescent="0.2">
      <c r="B34" s="12" t="s">
        <v>36</v>
      </c>
      <c r="C34" s="20">
        <v>2</v>
      </c>
      <c r="D34" s="20">
        <v>2</v>
      </c>
      <c r="E34" s="20">
        <v>2</v>
      </c>
      <c r="F34" s="20">
        <v>2</v>
      </c>
      <c r="G34" s="20">
        <v>2</v>
      </c>
      <c r="H34" s="20">
        <v>2</v>
      </c>
      <c r="I34" s="20">
        <v>2</v>
      </c>
      <c r="J34" s="20">
        <v>2</v>
      </c>
      <c r="K34" s="20">
        <v>2</v>
      </c>
      <c r="L34" s="20">
        <v>2</v>
      </c>
      <c r="M34" s="20">
        <v>2</v>
      </c>
      <c r="N34" s="21">
        <v>2</v>
      </c>
    </row>
    <row r="35" spans="2:14" x14ac:dyDescent="0.2">
      <c r="B35" s="12" t="s">
        <v>37</v>
      </c>
      <c r="C35" s="20">
        <v>1</v>
      </c>
      <c r="D35" s="20">
        <v>1</v>
      </c>
      <c r="E35" s="20">
        <v>1</v>
      </c>
      <c r="F35" s="20">
        <v>1</v>
      </c>
      <c r="G35" s="20">
        <v>1</v>
      </c>
      <c r="H35" s="20">
        <v>1</v>
      </c>
      <c r="I35" s="20">
        <v>1</v>
      </c>
      <c r="J35" s="20">
        <v>1</v>
      </c>
      <c r="K35" s="20">
        <v>1</v>
      </c>
      <c r="L35" s="20">
        <v>1</v>
      </c>
      <c r="M35" s="20">
        <v>2</v>
      </c>
      <c r="N35" s="21">
        <v>2</v>
      </c>
    </row>
    <row r="36" spans="2:14" x14ac:dyDescent="0.2">
      <c r="B36" s="11" t="s">
        <v>38</v>
      </c>
      <c r="C36" s="18">
        <v>54</v>
      </c>
      <c r="D36" s="18">
        <v>54</v>
      </c>
      <c r="E36" s="18">
        <v>54</v>
      </c>
      <c r="F36" s="18">
        <v>55</v>
      </c>
      <c r="G36" s="18">
        <v>55</v>
      </c>
      <c r="H36" s="18">
        <v>56</v>
      </c>
      <c r="I36" s="18">
        <v>56</v>
      </c>
      <c r="J36" s="18">
        <v>56</v>
      </c>
      <c r="K36" s="18">
        <v>56</v>
      </c>
      <c r="L36" s="18">
        <v>56</v>
      </c>
      <c r="M36" s="18">
        <v>56</v>
      </c>
      <c r="N36" s="19">
        <v>56</v>
      </c>
    </row>
    <row r="37" spans="2:14" x14ac:dyDescent="0.2">
      <c r="B37" s="12" t="s">
        <v>39</v>
      </c>
      <c r="C37" s="20">
        <v>2</v>
      </c>
      <c r="D37" s="20">
        <v>2</v>
      </c>
      <c r="E37" s="20">
        <v>2</v>
      </c>
      <c r="F37" s="20">
        <v>3</v>
      </c>
      <c r="G37" s="20">
        <v>3</v>
      </c>
      <c r="H37" s="20">
        <v>3</v>
      </c>
      <c r="I37" s="20">
        <v>3</v>
      </c>
      <c r="J37" s="20">
        <v>3</v>
      </c>
      <c r="K37" s="20">
        <v>3</v>
      </c>
      <c r="L37" s="20">
        <v>3</v>
      </c>
      <c r="M37" s="20">
        <v>3</v>
      </c>
      <c r="N37" s="21">
        <v>3</v>
      </c>
    </row>
    <row r="38" spans="2:14" x14ac:dyDescent="0.2">
      <c r="B38" s="12" t="s">
        <v>40</v>
      </c>
      <c r="C38" s="20">
        <v>5</v>
      </c>
      <c r="D38" s="20">
        <v>5</v>
      </c>
      <c r="E38" s="20">
        <v>5</v>
      </c>
      <c r="F38" s="20">
        <v>5</v>
      </c>
      <c r="G38" s="20">
        <v>5</v>
      </c>
      <c r="H38" s="20">
        <v>5</v>
      </c>
      <c r="I38" s="20">
        <v>5</v>
      </c>
      <c r="J38" s="20">
        <v>5</v>
      </c>
      <c r="K38" s="20">
        <v>5</v>
      </c>
      <c r="L38" s="20">
        <v>5</v>
      </c>
      <c r="M38" s="20">
        <v>5</v>
      </c>
      <c r="N38" s="21">
        <v>5</v>
      </c>
    </row>
    <row r="39" spans="2:14" x14ac:dyDescent="0.2">
      <c r="B39" s="12" t="s">
        <v>41</v>
      </c>
      <c r="C39" s="20">
        <v>4</v>
      </c>
      <c r="D39" s="20">
        <v>4</v>
      </c>
      <c r="E39" s="20">
        <v>4</v>
      </c>
      <c r="F39" s="20">
        <v>4</v>
      </c>
      <c r="G39" s="20">
        <v>4</v>
      </c>
      <c r="H39" s="20">
        <v>5</v>
      </c>
      <c r="I39" s="20">
        <v>5</v>
      </c>
      <c r="J39" s="20">
        <v>5</v>
      </c>
      <c r="K39" s="20">
        <v>5</v>
      </c>
      <c r="L39" s="20">
        <v>5</v>
      </c>
      <c r="M39" s="20">
        <v>5</v>
      </c>
      <c r="N39" s="21">
        <v>5</v>
      </c>
    </row>
    <row r="40" spans="2:14" x14ac:dyDescent="0.2">
      <c r="B40" s="12" t="s">
        <v>42</v>
      </c>
      <c r="C40" s="20">
        <v>2</v>
      </c>
      <c r="D40" s="20">
        <v>2</v>
      </c>
      <c r="E40" s="20">
        <v>2</v>
      </c>
      <c r="F40" s="20">
        <v>2</v>
      </c>
      <c r="G40" s="20">
        <v>2</v>
      </c>
      <c r="H40" s="20">
        <v>2</v>
      </c>
      <c r="I40" s="20">
        <v>2</v>
      </c>
      <c r="J40" s="20">
        <v>2</v>
      </c>
      <c r="K40" s="20">
        <v>2</v>
      </c>
      <c r="L40" s="20">
        <v>2</v>
      </c>
      <c r="M40" s="20">
        <v>2</v>
      </c>
      <c r="N40" s="21">
        <v>2</v>
      </c>
    </row>
    <row r="41" spans="2:14" x14ac:dyDescent="0.2">
      <c r="B41" s="12" t="s">
        <v>43</v>
      </c>
      <c r="C41" s="20">
        <v>7</v>
      </c>
      <c r="D41" s="20">
        <v>7</v>
      </c>
      <c r="E41" s="20">
        <v>7</v>
      </c>
      <c r="F41" s="20">
        <v>7</v>
      </c>
      <c r="G41" s="20">
        <v>7</v>
      </c>
      <c r="H41" s="20">
        <v>7</v>
      </c>
      <c r="I41" s="20">
        <v>7</v>
      </c>
      <c r="J41" s="20">
        <v>7</v>
      </c>
      <c r="K41" s="20">
        <v>7</v>
      </c>
      <c r="L41" s="20">
        <v>7</v>
      </c>
      <c r="M41" s="20">
        <v>7</v>
      </c>
      <c r="N41" s="21">
        <v>7</v>
      </c>
    </row>
    <row r="42" spans="2:14" x14ac:dyDescent="0.2">
      <c r="B42" s="12" t="s">
        <v>44</v>
      </c>
      <c r="C42" s="20">
        <v>2</v>
      </c>
      <c r="D42" s="20">
        <v>2</v>
      </c>
      <c r="E42" s="20">
        <v>2</v>
      </c>
      <c r="F42" s="20">
        <v>2</v>
      </c>
      <c r="G42" s="20">
        <v>2</v>
      </c>
      <c r="H42" s="20">
        <v>2</v>
      </c>
      <c r="I42" s="20">
        <v>2</v>
      </c>
      <c r="J42" s="20">
        <v>2</v>
      </c>
      <c r="K42" s="20">
        <v>2</v>
      </c>
      <c r="L42" s="20">
        <v>2</v>
      </c>
      <c r="M42" s="20">
        <v>2</v>
      </c>
      <c r="N42" s="21">
        <v>2</v>
      </c>
    </row>
    <row r="43" spans="2:14" x14ac:dyDescent="0.2">
      <c r="B43" s="12" t="s">
        <v>45</v>
      </c>
      <c r="C43" s="20">
        <v>1</v>
      </c>
      <c r="D43" s="20">
        <v>1</v>
      </c>
      <c r="E43" s="20">
        <v>1</v>
      </c>
      <c r="F43" s="20">
        <v>1</v>
      </c>
      <c r="G43" s="20">
        <v>1</v>
      </c>
      <c r="H43" s="20">
        <v>1</v>
      </c>
      <c r="I43" s="20">
        <v>1</v>
      </c>
      <c r="J43" s="20">
        <v>1</v>
      </c>
      <c r="K43" s="20">
        <v>1</v>
      </c>
      <c r="L43" s="20">
        <v>1</v>
      </c>
      <c r="M43" s="20">
        <v>1</v>
      </c>
      <c r="N43" s="21">
        <v>1</v>
      </c>
    </row>
    <row r="44" spans="2:14" x14ac:dyDescent="0.2">
      <c r="B44" s="12" t="s">
        <v>46</v>
      </c>
      <c r="C44" s="20">
        <v>4</v>
      </c>
      <c r="D44" s="20">
        <v>4</v>
      </c>
      <c r="E44" s="20">
        <v>4</v>
      </c>
      <c r="F44" s="20">
        <v>4</v>
      </c>
      <c r="G44" s="20">
        <v>4</v>
      </c>
      <c r="H44" s="20">
        <v>4</v>
      </c>
      <c r="I44" s="20">
        <v>4</v>
      </c>
      <c r="J44" s="20">
        <v>4</v>
      </c>
      <c r="K44" s="20">
        <v>4</v>
      </c>
      <c r="L44" s="20">
        <v>4</v>
      </c>
      <c r="M44" s="20">
        <v>4</v>
      </c>
      <c r="N44" s="21">
        <v>4</v>
      </c>
    </row>
    <row r="45" spans="2:14" x14ac:dyDescent="0.2">
      <c r="B45" s="12" t="s">
        <v>47</v>
      </c>
      <c r="C45" s="20">
        <v>5</v>
      </c>
      <c r="D45" s="20">
        <v>5</v>
      </c>
      <c r="E45" s="20">
        <v>5</v>
      </c>
      <c r="F45" s="20">
        <v>5</v>
      </c>
      <c r="G45" s="20">
        <v>5</v>
      </c>
      <c r="H45" s="20">
        <v>5</v>
      </c>
      <c r="I45" s="20">
        <v>5</v>
      </c>
      <c r="J45" s="20">
        <v>5</v>
      </c>
      <c r="K45" s="20">
        <v>5</v>
      </c>
      <c r="L45" s="20">
        <v>5</v>
      </c>
      <c r="M45" s="20">
        <v>5</v>
      </c>
      <c r="N45" s="21">
        <v>5</v>
      </c>
    </row>
    <row r="46" spans="2:14" x14ac:dyDescent="0.2">
      <c r="B46" s="12" t="s">
        <v>48</v>
      </c>
      <c r="C46" s="20">
        <v>2</v>
      </c>
      <c r="D46" s="20">
        <v>2</v>
      </c>
      <c r="E46" s="20">
        <v>2</v>
      </c>
      <c r="F46" s="20">
        <v>2</v>
      </c>
      <c r="G46" s="20">
        <v>2</v>
      </c>
      <c r="H46" s="20">
        <v>2</v>
      </c>
      <c r="I46" s="20">
        <v>2</v>
      </c>
      <c r="J46" s="20">
        <v>2</v>
      </c>
      <c r="K46" s="20">
        <v>2</v>
      </c>
      <c r="L46" s="20">
        <v>2</v>
      </c>
      <c r="M46" s="20">
        <v>2</v>
      </c>
      <c r="N46" s="21">
        <v>2</v>
      </c>
    </row>
    <row r="47" spans="2:14" x14ac:dyDescent="0.2">
      <c r="B47" s="12" t="s">
        <v>49</v>
      </c>
      <c r="C47" s="20">
        <v>2</v>
      </c>
      <c r="D47" s="20">
        <v>2</v>
      </c>
      <c r="E47" s="20">
        <v>2</v>
      </c>
      <c r="F47" s="20">
        <v>2</v>
      </c>
      <c r="G47" s="20">
        <v>2</v>
      </c>
      <c r="H47" s="20">
        <v>2</v>
      </c>
      <c r="I47" s="20">
        <v>2</v>
      </c>
      <c r="J47" s="20">
        <v>2</v>
      </c>
      <c r="K47" s="20">
        <v>2</v>
      </c>
      <c r="L47" s="20">
        <v>2</v>
      </c>
      <c r="M47" s="20">
        <v>2</v>
      </c>
      <c r="N47" s="21">
        <v>2</v>
      </c>
    </row>
    <row r="48" spans="2:14" x14ac:dyDescent="0.2">
      <c r="B48" s="12" t="s">
        <v>50</v>
      </c>
      <c r="C48" s="20">
        <v>7</v>
      </c>
      <c r="D48" s="20">
        <v>7</v>
      </c>
      <c r="E48" s="20">
        <v>7</v>
      </c>
      <c r="F48" s="20">
        <v>7</v>
      </c>
      <c r="G48" s="20">
        <v>7</v>
      </c>
      <c r="H48" s="20">
        <v>7</v>
      </c>
      <c r="I48" s="20">
        <v>7</v>
      </c>
      <c r="J48" s="20">
        <v>7</v>
      </c>
      <c r="K48" s="20">
        <v>7</v>
      </c>
      <c r="L48" s="20">
        <v>7</v>
      </c>
      <c r="M48" s="20">
        <v>7</v>
      </c>
      <c r="N48" s="21">
        <v>7</v>
      </c>
    </row>
    <row r="49" spans="2:14" x14ac:dyDescent="0.2">
      <c r="B49" s="12" t="s">
        <v>51</v>
      </c>
      <c r="C49" s="20">
        <v>3</v>
      </c>
      <c r="D49" s="20">
        <v>3</v>
      </c>
      <c r="E49" s="20">
        <v>3</v>
      </c>
      <c r="F49" s="20">
        <v>3</v>
      </c>
      <c r="G49" s="20">
        <v>3</v>
      </c>
      <c r="H49" s="20">
        <v>3</v>
      </c>
      <c r="I49" s="20">
        <v>3</v>
      </c>
      <c r="J49" s="20">
        <v>3</v>
      </c>
      <c r="K49" s="20">
        <v>3</v>
      </c>
      <c r="L49" s="20">
        <v>3</v>
      </c>
      <c r="M49" s="20">
        <v>3</v>
      </c>
      <c r="N49" s="21">
        <v>3</v>
      </c>
    </row>
    <row r="50" spans="2:14" x14ac:dyDescent="0.2">
      <c r="B50" s="12" t="s">
        <v>52</v>
      </c>
      <c r="C50" s="20">
        <v>4</v>
      </c>
      <c r="D50" s="20">
        <v>4</v>
      </c>
      <c r="E50" s="20">
        <v>4</v>
      </c>
      <c r="F50" s="20">
        <v>4</v>
      </c>
      <c r="G50" s="20">
        <v>4</v>
      </c>
      <c r="H50" s="20">
        <v>4</v>
      </c>
      <c r="I50" s="20">
        <v>4</v>
      </c>
      <c r="J50" s="20">
        <v>4</v>
      </c>
      <c r="K50" s="20">
        <v>4</v>
      </c>
      <c r="L50" s="20">
        <v>4</v>
      </c>
      <c r="M50" s="20">
        <v>4</v>
      </c>
      <c r="N50" s="21">
        <v>4</v>
      </c>
    </row>
    <row r="51" spans="2:14" x14ac:dyDescent="0.2">
      <c r="B51" s="12" t="s">
        <v>53</v>
      </c>
      <c r="C51" s="20">
        <v>1</v>
      </c>
      <c r="D51" s="20">
        <v>1</v>
      </c>
      <c r="E51" s="20">
        <v>1</v>
      </c>
      <c r="F51" s="20">
        <v>1</v>
      </c>
      <c r="G51" s="20">
        <v>1</v>
      </c>
      <c r="H51" s="20">
        <v>1</v>
      </c>
      <c r="I51" s="20">
        <v>1</v>
      </c>
      <c r="J51" s="20">
        <v>1</v>
      </c>
      <c r="K51" s="20">
        <v>1</v>
      </c>
      <c r="L51" s="20">
        <v>1</v>
      </c>
      <c r="M51" s="20">
        <v>1</v>
      </c>
      <c r="N51" s="21">
        <v>1</v>
      </c>
    </row>
    <row r="52" spans="2:14" x14ac:dyDescent="0.2">
      <c r="B52" s="12" t="s">
        <v>54</v>
      </c>
      <c r="C52" s="20">
        <v>1</v>
      </c>
      <c r="D52" s="20">
        <v>1</v>
      </c>
      <c r="E52" s="20">
        <v>1</v>
      </c>
      <c r="F52" s="20">
        <v>1</v>
      </c>
      <c r="G52" s="20">
        <v>1</v>
      </c>
      <c r="H52" s="20">
        <v>1</v>
      </c>
      <c r="I52" s="20">
        <v>1</v>
      </c>
      <c r="J52" s="20">
        <v>1</v>
      </c>
      <c r="K52" s="20">
        <v>1</v>
      </c>
      <c r="L52" s="20">
        <v>1</v>
      </c>
      <c r="M52" s="20">
        <v>1</v>
      </c>
      <c r="N52" s="21">
        <v>1</v>
      </c>
    </row>
    <row r="53" spans="2:14" x14ac:dyDescent="0.2">
      <c r="B53" s="12" t="s">
        <v>55</v>
      </c>
      <c r="C53" s="20">
        <v>2</v>
      </c>
      <c r="D53" s="20">
        <v>2</v>
      </c>
      <c r="E53" s="20">
        <v>2</v>
      </c>
      <c r="F53" s="20">
        <v>2</v>
      </c>
      <c r="G53" s="20">
        <v>2</v>
      </c>
      <c r="H53" s="20">
        <v>2</v>
      </c>
      <c r="I53" s="20">
        <v>2</v>
      </c>
      <c r="J53" s="20">
        <v>2</v>
      </c>
      <c r="K53" s="20">
        <v>2</v>
      </c>
      <c r="L53" s="20">
        <v>2</v>
      </c>
      <c r="M53" s="20">
        <v>2</v>
      </c>
      <c r="N53" s="21">
        <v>2</v>
      </c>
    </row>
    <row r="54" spans="2:14" x14ac:dyDescent="0.2">
      <c r="B54" s="11" t="s">
        <v>56</v>
      </c>
      <c r="C54" s="18">
        <v>57</v>
      </c>
      <c r="D54" s="18">
        <v>57</v>
      </c>
      <c r="E54" s="18">
        <v>57</v>
      </c>
      <c r="F54" s="18">
        <v>57</v>
      </c>
      <c r="G54" s="18">
        <v>57</v>
      </c>
      <c r="H54" s="18">
        <v>57</v>
      </c>
      <c r="I54" s="18">
        <v>57</v>
      </c>
      <c r="J54" s="18">
        <v>57</v>
      </c>
      <c r="K54" s="18">
        <v>57</v>
      </c>
      <c r="L54" s="18">
        <v>57</v>
      </c>
      <c r="M54" s="18">
        <v>57</v>
      </c>
      <c r="N54" s="19">
        <v>57</v>
      </c>
    </row>
    <row r="55" spans="2:14" x14ac:dyDescent="0.2">
      <c r="B55" s="12" t="s">
        <v>57</v>
      </c>
      <c r="C55" s="20">
        <v>2</v>
      </c>
      <c r="D55" s="20">
        <v>2</v>
      </c>
      <c r="E55" s="20">
        <v>2</v>
      </c>
      <c r="F55" s="20">
        <v>2</v>
      </c>
      <c r="G55" s="20">
        <v>2</v>
      </c>
      <c r="H55" s="20">
        <v>2</v>
      </c>
      <c r="I55" s="20">
        <v>2</v>
      </c>
      <c r="J55" s="20">
        <v>2</v>
      </c>
      <c r="K55" s="20">
        <v>2</v>
      </c>
      <c r="L55" s="20">
        <v>2</v>
      </c>
      <c r="M55" s="20">
        <v>2</v>
      </c>
      <c r="N55" s="21">
        <v>2</v>
      </c>
    </row>
    <row r="56" spans="2:14" x14ac:dyDescent="0.2">
      <c r="B56" s="12" t="s">
        <v>58</v>
      </c>
      <c r="C56" s="20">
        <v>5</v>
      </c>
      <c r="D56" s="20">
        <v>5</v>
      </c>
      <c r="E56" s="20">
        <v>5</v>
      </c>
      <c r="F56" s="20">
        <v>5</v>
      </c>
      <c r="G56" s="20">
        <v>5</v>
      </c>
      <c r="H56" s="20">
        <v>5</v>
      </c>
      <c r="I56" s="20">
        <v>5</v>
      </c>
      <c r="J56" s="20">
        <v>5</v>
      </c>
      <c r="K56" s="20">
        <v>5</v>
      </c>
      <c r="L56" s="20">
        <v>5</v>
      </c>
      <c r="M56" s="20">
        <v>5</v>
      </c>
      <c r="N56" s="21">
        <v>5</v>
      </c>
    </row>
    <row r="57" spans="2:14" x14ac:dyDescent="0.2">
      <c r="B57" s="12" t="s">
        <v>59</v>
      </c>
      <c r="C57" s="20">
        <v>2</v>
      </c>
      <c r="D57" s="20">
        <v>2</v>
      </c>
      <c r="E57" s="20">
        <v>2</v>
      </c>
      <c r="F57" s="20">
        <v>2</v>
      </c>
      <c r="G57" s="20">
        <v>2</v>
      </c>
      <c r="H57" s="20">
        <v>2</v>
      </c>
      <c r="I57" s="20">
        <v>2</v>
      </c>
      <c r="J57" s="20">
        <v>2</v>
      </c>
      <c r="K57" s="20">
        <v>2</v>
      </c>
      <c r="L57" s="20">
        <v>2</v>
      </c>
      <c r="M57" s="20">
        <v>2</v>
      </c>
      <c r="N57" s="21">
        <v>2</v>
      </c>
    </row>
    <row r="58" spans="2:14" x14ac:dyDescent="0.2">
      <c r="B58" s="12" t="s">
        <v>60</v>
      </c>
      <c r="C58" s="20">
        <v>2</v>
      </c>
      <c r="D58" s="20">
        <v>2</v>
      </c>
      <c r="E58" s="20">
        <v>2</v>
      </c>
      <c r="F58" s="20">
        <v>2</v>
      </c>
      <c r="G58" s="20">
        <v>2</v>
      </c>
      <c r="H58" s="20">
        <v>2</v>
      </c>
      <c r="I58" s="20">
        <v>2</v>
      </c>
      <c r="J58" s="20">
        <v>2</v>
      </c>
      <c r="K58" s="20">
        <v>2</v>
      </c>
      <c r="L58" s="20">
        <v>2</v>
      </c>
      <c r="M58" s="20">
        <v>2</v>
      </c>
      <c r="N58" s="21">
        <v>2</v>
      </c>
    </row>
    <row r="59" spans="2:14" x14ac:dyDescent="0.2">
      <c r="B59" s="12" t="s">
        <v>61</v>
      </c>
      <c r="C59" s="20">
        <v>8</v>
      </c>
      <c r="D59" s="20">
        <v>8</v>
      </c>
      <c r="E59" s="20">
        <v>8</v>
      </c>
      <c r="F59" s="20">
        <v>8</v>
      </c>
      <c r="G59" s="20">
        <v>8</v>
      </c>
      <c r="H59" s="20">
        <v>8</v>
      </c>
      <c r="I59" s="20">
        <v>8</v>
      </c>
      <c r="J59" s="20">
        <v>8</v>
      </c>
      <c r="K59" s="20">
        <v>8</v>
      </c>
      <c r="L59" s="20">
        <v>8</v>
      </c>
      <c r="M59" s="20">
        <v>8</v>
      </c>
      <c r="N59" s="21">
        <v>8</v>
      </c>
    </row>
    <row r="60" spans="2:14" x14ac:dyDescent="0.2">
      <c r="B60" s="12" t="s">
        <v>62</v>
      </c>
      <c r="C60" s="20">
        <v>5</v>
      </c>
      <c r="D60" s="20">
        <v>5</v>
      </c>
      <c r="E60" s="20">
        <v>5</v>
      </c>
      <c r="F60" s="20">
        <v>5</v>
      </c>
      <c r="G60" s="20">
        <v>5</v>
      </c>
      <c r="H60" s="20">
        <v>5</v>
      </c>
      <c r="I60" s="20">
        <v>5</v>
      </c>
      <c r="J60" s="20">
        <v>5</v>
      </c>
      <c r="K60" s="20">
        <v>5</v>
      </c>
      <c r="L60" s="20">
        <v>5</v>
      </c>
      <c r="M60" s="20">
        <v>5</v>
      </c>
      <c r="N60" s="21">
        <v>5</v>
      </c>
    </row>
    <row r="61" spans="2:14" x14ac:dyDescent="0.2">
      <c r="B61" s="12" t="s">
        <v>63</v>
      </c>
      <c r="C61" s="20">
        <v>2</v>
      </c>
      <c r="D61" s="20">
        <v>2</v>
      </c>
      <c r="E61" s="20">
        <v>2</v>
      </c>
      <c r="F61" s="20">
        <v>2</v>
      </c>
      <c r="G61" s="20">
        <v>2</v>
      </c>
      <c r="H61" s="20">
        <v>2</v>
      </c>
      <c r="I61" s="20">
        <v>2</v>
      </c>
      <c r="J61" s="20">
        <v>2</v>
      </c>
      <c r="K61" s="20">
        <v>2</v>
      </c>
      <c r="L61" s="20">
        <v>2</v>
      </c>
      <c r="M61" s="20">
        <v>2</v>
      </c>
      <c r="N61" s="21">
        <v>2</v>
      </c>
    </row>
    <row r="62" spans="2:14" x14ac:dyDescent="0.2">
      <c r="B62" s="12" t="s">
        <v>64</v>
      </c>
      <c r="C62" s="20">
        <v>6</v>
      </c>
      <c r="D62" s="20">
        <v>6</v>
      </c>
      <c r="E62" s="20">
        <v>6</v>
      </c>
      <c r="F62" s="20">
        <v>6</v>
      </c>
      <c r="G62" s="20">
        <v>6</v>
      </c>
      <c r="H62" s="20">
        <v>6</v>
      </c>
      <c r="I62" s="20">
        <v>6</v>
      </c>
      <c r="J62" s="20">
        <v>6</v>
      </c>
      <c r="K62" s="20">
        <v>6</v>
      </c>
      <c r="L62" s="20">
        <v>6</v>
      </c>
      <c r="M62" s="20">
        <v>6</v>
      </c>
      <c r="N62" s="21">
        <v>6</v>
      </c>
    </row>
    <row r="63" spans="2:14" x14ac:dyDescent="0.2">
      <c r="B63" s="12" t="s">
        <v>65</v>
      </c>
      <c r="C63" s="20">
        <v>2</v>
      </c>
      <c r="D63" s="20">
        <v>2</v>
      </c>
      <c r="E63" s="20">
        <v>2</v>
      </c>
      <c r="F63" s="20">
        <v>2</v>
      </c>
      <c r="G63" s="20">
        <v>2</v>
      </c>
      <c r="H63" s="20">
        <v>2</v>
      </c>
      <c r="I63" s="20">
        <v>2</v>
      </c>
      <c r="J63" s="20">
        <v>2</v>
      </c>
      <c r="K63" s="20">
        <v>2</v>
      </c>
      <c r="L63" s="20">
        <v>2</v>
      </c>
      <c r="M63" s="20">
        <v>2</v>
      </c>
      <c r="N63" s="21">
        <v>2</v>
      </c>
    </row>
    <row r="64" spans="2:14" x14ac:dyDescent="0.2">
      <c r="B64" s="12" t="s">
        <v>66</v>
      </c>
      <c r="C64" s="20">
        <v>1</v>
      </c>
      <c r="D64" s="20">
        <v>1</v>
      </c>
      <c r="E64" s="20">
        <v>1</v>
      </c>
      <c r="F64" s="20">
        <v>1</v>
      </c>
      <c r="G64" s="20">
        <v>1</v>
      </c>
      <c r="H64" s="20">
        <v>1</v>
      </c>
      <c r="I64" s="20">
        <v>1</v>
      </c>
      <c r="J64" s="20">
        <v>1</v>
      </c>
      <c r="K64" s="20">
        <v>1</v>
      </c>
      <c r="L64" s="20">
        <v>1</v>
      </c>
      <c r="M64" s="20">
        <v>1</v>
      </c>
      <c r="N64" s="21">
        <v>1</v>
      </c>
    </row>
    <row r="65" spans="2:14" x14ac:dyDescent="0.2">
      <c r="B65" s="12" t="s">
        <v>67</v>
      </c>
      <c r="C65" s="20">
        <v>6</v>
      </c>
      <c r="D65" s="20">
        <v>6</v>
      </c>
      <c r="E65" s="20">
        <v>6</v>
      </c>
      <c r="F65" s="20">
        <v>6</v>
      </c>
      <c r="G65" s="20">
        <v>6</v>
      </c>
      <c r="H65" s="20">
        <v>6</v>
      </c>
      <c r="I65" s="20">
        <v>6</v>
      </c>
      <c r="J65" s="20">
        <v>6</v>
      </c>
      <c r="K65" s="20">
        <v>6</v>
      </c>
      <c r="L65" s="20">
        <v>6</v>
      </c>
      <c r="M65" s="20">
        <v>6</v>
      </c>
      <c r="N65" s="21">
        <v>6</v>
      </c>
    </row>
    <row r="66" spans="2:14" x14ac:dyDescent="0.2">
      <c r="B66" s="12" t="s">
        <v>68</v>
      </c>
      <c r="C66" s="20">
        <v>3</v>
      </c>
      <c r="D66" s="20">
        <v>3</v>
      </c>
      <c r="E66" s="20">
        <v>3</v>
      </c>
      <c r="F66" s="20">
        <v>3</v>
      </c>
      <c r="G66" s="20">
        <v>3</v>
      </c>
      <c r="H66" s="20">
        <v>3</v>
      </c>
      <c r="I66" s="20">
        <v>3</v>
      </c>
      <c r="J66" s="20">
        <v>3</v>
      </c>
      <c r="K66" s="20">
        <v>3</v>
      </c>
      <c r="L66" s="20">
        <v>3</v>
      </c>
      <c r="M66" s="20">
        <v>3</v>
      </c>
      <c r="N66" s="21">
        <v>3</v>
      </c>
    </row>
    <row r="67" spans="2:14" x14ac:dyDescent="0.2">
      <c r="B67" s="12" t="s">
        <v>69</v>
      </c>
      <c r="C67" s="20">
        <v>4</v>
      </c>
      <c r="D67" s="20">
        <v>4</v>
      </c>
      <c r="E67" s="20">
        <v>4</v>
      </c>
      <c r="F67" s="20">
        <v>4</v>
      </c>
      <c r="G67" s="20">
        <v>4</v>
      </c>
      <c r="H67" s="20">
        <v>4</v>
      </c>
      <c r="I67" s="20">
        <v>4</v>
      </c>
      <c r="J67" s="20">
        <v>4</v>
      </c>
      <c r="K67" s="20">
        <v>4</v>
      </c>
      <c r="L67" s="20">
        <v>4</v>
      </c>
      <c r="M67" s="20">
        <v>4</v>
      </c>
      <c r="N67" s="21">
        <v>4</v>
      </c>
    </row>
    <row r="68" spans="2:14" x14ac:dyDescent="0.2">
      <c r="B68" s="12" t="s">
        <v>70</v>
      </c>
      <c r="C68" s="20">
        <v>5</v>
      </c>
      <c r="D68" s="20">
        <v>5</v>
      </c>
      <c r="E68" s="20">
        <v>5</v>
      </c>
      <c r="F68" s="20">
        <v>5</v>
      </c>
      <c r="G68" s="20">
        <v>5</v>
      </c>
      <c r="H68" s="20">
        <v>5</v>
      </c>
      <c r="I68" s="20">
        <v>5</v>
      </c>
      <c r="J68" s="20">
        <v>5</v>
      </c>
      <c r="K68" s="20">
        <v>5</v>
      </c>
      <c r="L68" s="20">
        <v>5</v>
      </c>
      <c r="M68" s="20">
        <v>5</v>
      </c>
      <c r="N68" s="21">
        <v>5</v>
      </c>
    </row>
    <row r="69" spans="2:14" x14ac:dyDescent="0.2">
      <c r="B69" s="12" t="s">
        <v>71</v>
      </c>
      <c r="C69" s="20">
        <v>4</v>
      </c>
      <c r="D69" s="20">
        <v>4</v>
      </c>
      <c r="E69" s="20">
        <v>4</v>
      </c>
      <c r="F69" s="20">
        <v>4</v>
      </c>
      <c r="G69" s="20">
        <v>4</v>
      </c>
      <c r="H69" s="20">
        <v>4</v>
      </c>
      <c r="I69" s="20">
        <v>4</v>
      </c>
      <c r="J69" s="20">
        <v>4</v>
      </c>
      <c r="K69" s="20">
        <v>4</v>
      </c>
      <c r="L69" s="20">
        <v>4</v>
      </c>
      <c r="M69" s="20">
        <v>4</v>
      </c>
      <c r="N69" s="21">
        <v>4</v>
      </c>
    </row>
    <row r="70" spans="2:14" x14ac:dyDescent="0.2">
      <c r="B70" s="11" t="s">
        <v>72</v>
      </c>
      <c r="C70" s="18">
        <v>38</v>
      </c>
      <c r="D70" s="18">
        <v>38</v>
      </c>
      <c r="E70" s="18">
        <v>38</v>
      </c>
      <c r="F70" s="18">
        <v>38</v>
      </c>
      <c r="G70" s="18">
        <v>38</v>
      </c>
      <c r="H70" s="18">
        <v>38</v>
      </c>
      <c r="I70" s="18">
        <v>38</v>
      </c>
      <c r="J70" s="18">
        <v>38</v>
      </c>
      <c r="K70" s="18">
        <v>38</v>
      </c>
      <c r="L70" s="18">
        <v>38</v>
      </c>
      <c r="M70" s="18">
        <v>38</v>
      </c>
      <c r="N70" s="19">
        <v>38</v>
      </c>
    </row>
    <row r="71" spans="2:14" x14ac:dyDescent="0.2">
      <c r="B71" s="12" t="s">
        <v>73</v>
      </c>
      <c r="C71" s="20">
        <v>2</v>
      </c>
      <c r="D71" s="20">
        <v>2</v>
      </c>
      <c r="E71" s="20">
        <v>2</v>
      </c>
      <c r="F71" s="20">
        <v>2</v>
      </c>
      <c r="G71" s="20">
        <v>2</v>
      </c>
      <c r="H71" s="20">
        <v>2</v>
      </c>
      <c r="I71" s="20">
        <v>2</v>
      </c>
      <c r="J71" s="20">
        <v>2</v>
      </c>
      <c r="K71" s="20">
        <v>2</v>
      </c>
      <c r="L71" s="20">
        <v>2</v>
      </c>
      <c r="M71" s="20">
        <v>2</v>
      </c>
      <c r="N71" s="21">
        <v>2</v>
      </c>
    </row>
    <row r="72" spans="2:14" x14ac:dyDescent="0.2">
      <c r="B72" s="12" t="s">
        <v>74</v>
      </c>
      <c r="C72" s="20">
        <v>5</v>
      </c>
      <c r="D72" s="20">
        <v>5</v>
      </c>
      <c r="E72" s="20">
        <v>5</v>
      </c>
      <c r="F72" s="20">
        <v>5</v>
      </c>
      <c r="G72" s="20">
        <v>5</v>
      </c>
      <c r="H72" s="20">
        <v>5</v>
      </c>
      <c r="I72" s="20">
        <v>5</v>
      </c>
      <c r="J72" s="20">
        <v>5</v>
      </c>
      <c r="K72" s="20">
        <v>5</v>
      </c>
      <c r="L72" s="20">
        <v>5</v>
      </c>
      <c r="M72" s="20">
        <v>5</v>
      </c>
      <c r="N72" s="21">
        <v>5</v>
      </c>
    </row>
    <row r="73" spans="2:14" x14ac:dyDescent="0.2">
      <c r="B73" s="12" t="s">
        <v>75</v>
      </c>
      <c r="C73" s="20">
        <v>9</v>
      </c>
      <c r="D73" s="20">
        <v>9</v>
      </c>
      <c r="E73" s="20">
        <v>9</v>
      </c>
      <c r="F73" s="20">
        <v>9</v>
      </c>
      <c r="G73" s="20">
        <v>9</v>
      </c>
      <c r="H73" s="20">
        <v>9</v>
      </c>
      <c r="I73" s="20">
        <v>9</v>
      </c>
      <c r="J73" s="20">
        <v>9</v>
      </c>
      <c r="K73" s="20">
        <v>9</v>
      </c>
      <c r="L73" s="20">
        <v>9</v>
      </c>
      <c r="M73" s="20">
        <v>9</v>
      </c>
      <c r="N73" s="21">
        <v>9</v>
      </c>
    </row>
    <row r="74" spans="2:14" x14ac:dyDescent="0.2">
      <c r="B74" s="12" t="s">
        <v>76</v>
      </c>
      <c r="C74" s="20">
        <v>4</v>
      </c>
      <c r="D74" s="20">
        <v>4</v>
      </c>
      <c r="E74" s="20">
        <v>4</v>
      </c>
      <c r="F74" s="20">
        <v>4</v>
      </c>
      <c r="G74" s="20">
        <v>4</v>
      </c>
      <c r="H74" s="20">
        <v>4</v>
      </c>
      <c r="I74" s="20">
        <v>4</v>
      </c>
      <c r="J74" s="20">
        <v>4</v>
      </c>
      <c r="K74" s="20">
        <v>4</v>
      </c>
      <c r="L74" s="20">
        <v>4</v>
      </c>
      <c r="M74" s="20">
        <v>4</v>
      </c>
      <c r="N74" s="21">
        <v>4</v>
      </c>
    </row>
    <row r="75" spans="2:14" x14ac:dyDescent="0.2">
      <c r="B75" s="12" t="s">
        <v>77</v>
      </c>
      <c r="C75" s="20">
        <v>3</v>
      </c>
      <c r="D75" s="20">
        <v>3</v>
      </c>
      <c r="E75" s="20">
        <v>3</v>
      </c>
      <c r="F75" s="20">
        <v>3</v>
      </c>
      <c r="G75" s="20">
        <v>3</v>
      </c>
      <c r="H75" s="20">
        <v>3</v>
      </c>
      <c r="I75" s="20">
        <v>3</v>
      </c>
      <c r="J75" s="20">
        <v>3</v>
      </c>
      <c r="K75" s="20">
        <v>3</v>
      </c>
      <c r="L75" s="20">
        <v>3</v>
      </c>
      <c r="M75" s="20">
        <v>3</v>
      </c>
      <c r="N75" s="21">
        <v>3</v>
      </c>
    </row>
    <row r="76" spans="2:14" x14ac:dyDescent="0.2">
      <c r="B76" s="12" t="s">
        <v>78</v>
      </c>
      <c r="C76" s="20">
        <v>6</v>
      </c>
      <c r="D76" s="20">
        <v>6</v>
      </c>
      <c r="E76" s="20">
        <v>6</v>
      </c>
      <c r="F76" s="20">
        <v>6</v>
      </c>
      <c r="G76" s="20">
        <v>6</v>
      </c>
      <c r="H76" s="20">
        <v>6</v>
      </c>
      <c r="I76" s="20">
        <v>6</v>
      </c>
      <c r="J76" s="20">
        <v>6</v>
      </c>
      <c r="K76" s="20">
        <v>6</v>
      </c>
      <c r="L76" s="20">
        <v>6</v>
      </c>
      <c r="M76" s="20">
        <v>6</v>
      </c>
      <c r="N76" s="21">
        <v>6</v>
      </c>
    </row>
    <row r="77" spans="2:14" x14ac:dyDescent="0.2">
      <c r="B77" s="12" t="s">
        <v>79</v>
      </c>
      <c r="C77" s="20">
        <v>9</v>
      </c>
      <c r="D77" s="20">
        <v>9</v>
      </c>
      <c r="E77" s="20">
        <v>9</v>
      </c>
      <c r="F77" s="20">
        <v>9</v>
      </c>
      <c r="G77" s="20">
        <v>9</v>
      </c>
      <c r="H77" s="20">
        <v>9</v>
      </c>
      <c r="I77" s="20">
        <v>9</v>
      </c>
      <c r="J77" s="20">
        <v>9</v>
      </c>
      <c r="K77" s="20">
        <v>9</v>
      </c>
      <c r="L77" s="20">
        <v>9</v>
      </c>
      <c r="M77" s="20">
        <v>9</v>
      </c>
      <c r="N77" s="21">
        <v>9</v>
      </c>
    </row>
    <row r="78" spans="2:14" x14ac:dyDescent="0.2">
      <c r="B78" s="11" t="s">
        <v>80</v>
      </c>
      <c r="C78" s="18">
        <v>59</v>
      </c>
      <c r="D78" s="18">
        <v>59</v>
      </c>
      <c r="E78" s="18">
        <v>59</v>
      </c>
      <c r="F78" s="18">
        <v>59</v>
      </c>
      <c r="G78" s="18">
        <v>59</v>
      </c>
      <c r="H78" s="18">
        <v>59</v>
      </c>
      <c r="I78" s="18">
        <v>59</v>
      </c>
      <c r="J78" s="18">
        <v>59</v>
      </c>
      <c r="K78" s="18">
        <v>59</v>
      </c>
      <c r="L78" s="18">
        <v>59</v>
      </c>
      <c r="M78" s="18">
        <v>59</v>
      </c>
      <c r="N78" s="19">
        <v>59</v>
      </c>
    </row>
    <row r="79" spans="2:14" x14ac:dyDescent="0.2">
      <c r="B79" s="12" t="s">
        <v>81</v>
      </c>
      <c r="C79" s="20">
        <v>2</v>
      </c>
      <c r="D79" s="20">
        <v>2</v>
      </c>
      <c r="E79" s="20">
        <v>2</v>
      </c>
      <c r="F79" s="20">
        <v>2</v>
      </c>
      <c r="G79" s="20">
        <v>2</v>
      </c>
      <c r="H79" s="20">
        <v>2</v>
      </c>
      <c r="I79" s="20">
        <v>2</v>
      </c>
      <c r="J79" s="20">
        <v>2</v>
      </c>
      <c r="K79" s="20">
        <v>2</v>
      </c>
      <c r="L79" s="20">
        <v>2</v>
      </c>
      <c r="M79" s="20">
        <v>2</v>
      </c>
      <c r="N79" s="21">
        <v>2</v>
      </c>
    </row>
    <row r="80" spans="2:14" x14ac:dyDescent="0.2">
      <c r="B80" s="12" t="s">
        <v>82</v>
      </c>
      <c r="C80" s="20">
        <v>5</v>
      </c>
      <c r="D80" s="20">
        <v>5</v>
      </c>
      <c r="E80" s="20">
        <v>5</v>
      </c>
      <c r="F80" s="20">
        <v>5</v>
      </c>
      <c r="G80" s="20">
        <v>5</v>
      </c>
      <c r="H80" s="20">
        <v>5</v>
      </c>
      <c r="I80" s="20">
        <v>5</v>
      </c>
      <c r="J80" s="20">
        <v>5</v>
      </c>
      <c r="K80" s="20">
        <v>5</v>
      </c>
      <c r="L80" s="20">
        <v>5</v>
      </c>
      <c r="M80" s="20">
        <v>5</v>
      </c>
      <c r="N80" s="21">
        <v>5</v>
      </c>
    </row>
    <row r="81" spans="2:14" x14ac:dyDescent="0.2">
      <c r="B81" s="12" t="s">
        <v>83</v>
      </c>
      <c r="C81" s="20">
        <v>3</v>
      </c>
      <c r="D81" s="20">
        <v>3</v>
      </c>
      <c r="E81" s="20">
        <v>3</v>
      </c>
      <c r="F81" s="20">
        <v>3</v>
      </c>
      <c r="G81" s="20">
        <v>3</v>
      </c>
      <c r="H81" s="20">
        <v>3</v>
      </c>
      <c r="I81" s="20">
        <v>3</v>
      </c>
      <c r="J81" s="20">
        <v>3</v>
      </c>
      <c r="K81" s="20">
        <v>3</v>
      </c>
      <c r="L81" s="20">
        <v>3</v>
      </c>
      <c r="M81" s="20">
        <v>3</v>
      </c>
      <c r="N81" s="21">
        <v>3</v>
      </c>
    </row>
    <row r="82" spans="2:14" x14ac:dyDescent="0.2">
      <c r="B82" s="12" t="s">
        <v>84</v>
      </c>
      <c r="C82" s="20">
        <v>5</v>
      </c>
      <c r="D82" s="20">
        <v>5</v>
      </c>
      <c r="E82" s="20">
        <v>5</v>
      </c>
      <c r="F82" s="20">
        <v>5</v>
      </c>
      <c r="G82" s="20">
        <v>5</v>
      </c>
      <c r="H82" s="20">
        <v>5</v>
      </c>
      <c r="I82" s="20">
        <v>5</v>
      </c>
      <c r="J82" s="20">
        <v>5</v>
      </c>
      <c r="K82" s="20">
        <v>5</v>
      </c>
      <c r="L82" s="20">
        <v>5</v>
      </c>
      <c r="M82" s="20">
        <v>5</v>
      </c>
      <c r="N82" s="21">
        <v>5</v>
      </c>
    </row>
    <row r="83" spans="2:14" x14ac:dyDescent="0.2">
      <c r="B83" s="12" t="s">
        <v>85</v>
      </c>
      <c r="C83" s="20">
        <v>6</v>
      </c>
      <c r="D83" s="20">
        <v>6</v>
      </c>
      <c r="E83" s="20">
        <v>6</v>
      </c>
      <c r="F83" s="20">
        <v>6</v>
      </c>
      <c r="G83" s="20">
        <v>6</v>
      </c>
      <c r="H83" s="20">
        <v>6</v>
      </c>
      <c r="I83" s="20">
        <v>6</v>
      </c>
      <c r="J83" s="20">
        <v>6</v>
      </c>
      <c r="K83" s="20">
        <v>6</v>
      </c>
      <c r="L83" s="20">
        <v>6</v>
      </c>
      <c r="M83" s="20">
        <v>6</v>
      </c>
      <c r="N83" s="21">
        <v>6</v>
      </c>
    </row>
    <row r="84" spans="2:14" x14ac:dyDescent="0.2">
      <c r="B84" s="12" t="s">
        <v>86</v>
      </c>
      <c r="C84" s="20">
        <v>5</v>
      </c>
      <c r="D84" s="20">
        <v>5</v>
      </c>
      <c r="E84" s="20">
        <v>5</v>
      </c>
      <c r="F84" s="20">
        <v>5</v>
      </c>
      <c r="G84" s="20">
        <v>5</v>
      </c>
      <c r="H84" s="20">
        <v>5</v>
      </c>
      <c r="I84" s="20">
        <v>5</v>
      </c>
      <c r="J84" s="20">
        <v>5</v>
      </c>
      <c r="K84" s="20">
        <v>5</v>
      </c>
      <c r="L84" s="20">
        <v>5</v>
      </c>
      <c r="M84" s="20">
        <v>5</v>
      </c>
      <c r="N84" s="21">
        <v>5</v>
      </c>
    </row>
    <row r="85" spans="2:14" x14ac:dyDescent="0.2">
      <c r="B85" s="12" t="s">
        <v>87</v>
      </c>
      <c r="C85" s="20">
        <v>2</v>
      </c>
      <c r="D85" s="20">
        <v>2</v>
      </c>
      <c r="E85" s="20">
        <v>2</v>
      </c>
      <c r="F85" s="20">
        <v>2</v>
      </c>
      <c r="G85" s="20">
        <v>2</v>
      </c>
      <c r="H85" s="20">
        <v>2</v>
      </c>
      <c r="I85" s="20">
        <v>2</v>
      </c>
      <c r="J85" s="20">
        <v>2</v>
      </c>
      <c r="K85" s="20">
        <v>2</v>
      </c>
      <c r="L85" s="20">
        <v>2</v>
      </c>
      <c r="M85" s="20">
        <v>2</v>
      </c>
      <c r="N85" s="21">
        <v>2</v>
      </c>
    </row>
    <row r="86" spans="2:14" x14ac:dyDescent="0.2">
      <c r="B86" s="12" t="s">
        <v>88</v>
      </c>
      <c r="C86" s="20">
        <v>3</v>
      </c>
      <c r="D86" s="20">
        <v>3</v>
      </c>
      <c r="E86" s="20">
        <v>3</v>
      </c>
      <c r="F86" s="20">
        <v>3</v>
      </c>
      <c r="G86" s="20">
        <v>3</v>
      </c>
      <c r="H86" s="20">
        <v>3</v>
      </c>
      <c r="I86" s="20">
        <v>3</v>
      </c>
      <c r="J86" s="20">
        <v>3</v>
      </c>
      <c r="K86" s="20">
        <v>3</v>
      </c>
      <c r="L86" s="20">
        <v>3</v>
      </c>
      <c r="M86" s="20">
        <v>3</v>
      </c>
      <c r="N86" s="21">
        <v>3</v>
      </c>
    </row>
    <row r="87" spans="2:14" x14ac:dyDescent="0.2">
      <c r="B87" s="12" t="s">
        <v>89</v>
      </c>
      <c r="C87" s="20">
        <v>1</v>
      </c>
      <c r="D87" s="20">
        <v>1</v>
      </c>
      <c r="E87" s="20">
        <v>1</v>
      </c>
      <c r="F87" s="20">
        <v>1</v>
      </c>
      <c r="G87" s="20">
        <v>1</v>
      </c>
      <c r="H87" s="20">
        <v>1</v>
      </c>
      <c r="I87" s="20">
        <v>1</v>
      </c>
      <c r="J87" s="20">
        <v>1</v>
      </c>
      <c r="K87" s="20">
        <v>1</v>
      </c>
      <c r="L87" s="20">
        <v>1</v>
      </c>
      <c r="M87" s="20">
        <v>1</v>
      </c>
      <c r="N87" s="21">
        <v>1</v>
      </c>
    </row>
    <row r="88" spans="2:14" x14ac:dyDescent="0.2">
      <c r="B88" s="12" t="s">
        <v>90</v>
      </c>
      <c r="C88" s="20">
        <v>4</v>
      </c>
      <c r="D88" s="20">
        <v>4</v>
      </c>
      <c r="E88" s="20">
        <v>4</v>
      </c>
      <c r="F88" s="20">
        <v>4</v>
      </c>
      <c r="G88" s="20">
        <v>4</v>
      </c>
      <c r="H88" s="20">
        <v>4</v>
      </c>
      <c r="I88" s="20">
        <v>4</v>
      </c>
      <c r="J88" s="20">
        <v>4</v>
      </c>
      <c r="K88" s="20">
        <v>4</v>
      </c>
      <c r="L88" s="20">
        <v>4</v>
      </c>
      <c r="M88" s="20">
        <v>4</v>
      </c>
      <c r="N88" s="21">
        <v>4</v>
      </c>
    </row>
    <row r="89" spans="2:14" x14ac:dyDescent="0.2">
      <c r="B89" s="12" t="s">
        <v>91</v>
      </c>
      <c r="C89" s="20">
        <v>2</v>
      </c>
      <c r="D89" s="20">
        <v>2</v>
      </c>
      <c r="E89" s="20">
        <v>2</v>
      </c>
      <c r="F89" s="20">
        <v>2</v>
      </c>
      <c r="G89" s="20">
        <v>2</v>
      </c>
      <c r="H89" s="20">
        <v>2</v>
      </c>
      <c r="I89" s="20">
        <v>2</v>
      </c>
      <c r="J89" s="20">
        <v>2</v>
      </c>
      <c r="K89" s="20">
        <v>2</v>
      </c>
      <c r="L89" s="20">
        <v>2</v>
      </c>
      <c r="M89" s="20">
        <v>2</v>
      </c>
      <c r="N89" s="21">
        <v>2</v>
      </c>
    </row>
    <row r="90" spans="2:14" x14ac:dyDescent="0.2">
      <c r="B90" s="12" t="s">
        <v>92</v>
      </c>
      <c r="C90" s="20">
        <v>7</v>
      </c>
      <c r="D90" s="20">
        <v>7</v>
      </c>
      <c r="E90" s="20">
        <v>7</v>
      </c>
      <c r="F90" s="20">
        <v>7</v>
      </c>
      <c r="G90" s="20">
        <v>7</v>
      </c>
      <c r="H90" s="20">
        <v>7</v>
      </c>
      <c r="I90" s="20">
        <v>7</v>
      </c>
      <c r="J90" s="20">
        <v>7</v>
      </c>
      <c r="K90" s="20">
        <v>7</v>
      </c>
      <c r="L90" s="20">
        <v>7</v>
      </c>
      <c r="M90" s="20">
        <v>7</v>
      </c>
      <c r="N90" s="21">
        <v>7</v>
      </c>
    </row>
    <row r="91" spans="2:14" x14ac:dyDescent="0.2">
      <c r="B91" s="12" t="s">
        <v>93</v>
      </c>
      <c r="C91" s="20">
        <v>7</v>
      </c>
      <c r="D91" s="20">
        <v>7</v>
      </c>
      <c r="E91" s="20">
        <v>7</v>
      </c>
      <c r="F91" s="20">
        <v>7</v>
      </c>
      <c r="G91" s="20">
        <v>7</v>
      </c>
      <c r="H91" s="20">
        <v>7</v>
      </c>
      <c r="I91" s="20">
        <v>7</v>
      </c>
      <c r="J91" s="20">
        <v>7</v>
      </c>
      <c r="K91" s="20">
        <v>7</v>
      </c>
      <c r="L91" s="20">
        <v>7</v>
      </c>
      <c r="M91" s="20">
        <v>7</v>
      </c>
      <c r="N91" s="21">
        <v>7</v>
      </c>
    </row>
    <row r="92" spans="2:14" x14ac:dyDescent="0.2">
      <c r="B92" s="12" t="s">
        <v>94</v>
      </c>
      <c r="C92" s="20">
        <v>4</v>
      </c>
      <c r="D92" s="20">
        <v>4</v>
      </c>
      <c r="E92" s="20">
        <v>4</v>
      </c>
      <c r="F92" s="20">
        <v>4</v>
      </c>
      <c r="G92" s="20">
        <v>4</v>
      </c>
      <c r="H92" s="20">
        <v>4</v>
      </c>
      <c r="I92" s="20">
        <v>4</v>
      </c>
      <c r="J92" s="20">
        <v>4</v>
      </c>
      <c r="K92" s="20">
        <v>4</v>
      </c>
      <c r="L92" s="20">
        <v>4</v>
      </c>
      <c r="M92" s="20">
        <v>4</v>
      </c>
      <c r="N92" s="21">
        <v>4</v>
      </c>
    </row>
    <row r="93" spans="2:14" x14ac:dyDescent="0.2">
      <c r="B93" s="12" t="s">
        <v>95</v>
      </c>
      <c r="C93" s="20">
        <v>2</v>
      </c>
      <c r="D93" s="20">
        <v>2</v>
      </c>
      <c r="E93" s="20">
        <v>2</v>
      </c>
      <c r="F93" s="20">
        <v>2</v>
      </c>
      <c r="G93" s="20">
        <v>2</v>
      </c>
      <c r="H93" s="20">
        <v>2</v>
      </c>
      <c r="I93" s="20">
        <v>2</v>
      </c>
      <c r="J93" s="20">
        <v>2</v>
      </c>
      <c r="K93" s="20">
        <v>2</v>
      </c>
      <c r="L93" s="20">
        <v>2</v>
      </c>
      <c r="M93" s="20">
        <v>2</v>
      </c>
      <c r="N93" s="21">
        <v>2</v>
      </c>
    </row>
    <row r="94" spans="2:14" x14ac:dyDescent="0.2">
      <c r="B94" s="12" t="s">
        <v>96</v>
      </c>
      <c r="C94" s="20">
        <v>1</v>
      </c>
      <c r="D94" s="20">
        <v>1</v>
      </c>
      <c r="E94" s="20">
        <v>1</v>
      </c>
      <c r="F94" s="20">
        <v>1</v>
      </c>
      <c r="G94" s="20">
        <v>1</v>
      </c>
      <c r="H94" s="20">
        <v>1</v>
      </c>
      <c r="I94" s="20">
        <v>1</v>
      </c>
      <c r="J94" s="20">
        <v>1</v>
      </c>
      <c r="K94" s="20">
        <v>1</v>
      </c>
      <c r="L94" s="20">
        <v>1</v>
      </c>
      <c r="M94" s="20">
        <v>1</v>
      </c>
      <c r="N94" s="21">
        <v>1</v>
      </c>
    </row>
    <row r="95" spans="2:14" x14ac:dyDescent="0.2">
      <c r="B95" s="11" t="s">
        <v>97</v>
      </c>
      <c r="C95" s="18">
        <v>39</v>
      </c>
      <c r="D95" s="18">
        <v>39</v>
      </c>
      <c r="E95" s="18">
        <v>39</v>
      </c>
      <c r="F95" s="18">
        <v>39</v>
      </c>
      <c r="G95" s="18">
        <v>39</v>
      </c>
      <c r="H95" s="18">
        <v>39</v>
      </c>
      <c r="I95" s="18">
        <v>39</v>
      </c>
      <c r="J95" s="18">
        <v>39</v>
      </c>
      <c r="K95" s="18">
        <v>39</v>
      </c>
      <c r="L95" s="18">
        <v>39</v>
      </c>
      <c r="M95" s="18">
        <v>39</v>
      </c>
      <c r="N95" s="19">
        <v>39</v>
      </c>
    </row>
    <row r="96" spans="2:14" x14ac:dyDescent="0.2">
      <c r="B96" s="12" t="s">
        <v>98</v>
      </c>
      <c r="C96" s="20">
        <v>8</v>
      </c>
      <c r="D96" s="20">
        <v>8</v>
      </c>
      <c r="E96" s="20">
        <v>8</v>
      </c>
      <c r="F96" s="20">
        <v>8</v>
      </c>
      <c r="G96" s="20">
        <v>8</v>
      </c>
      <c r="H96" s="20">
        <v>8</v>
      </c>
      <c r="I96" s="20">
        <v>8</v>
      </c>
      <c r="J96" s="20">
        <v>8</v>
      </c>
      <c r="K96" s="20">
        <v>8</v>
      </c>
      <c r="L96" s="20">
        <v>8</v>
      </c>
      <c r="M96" s="20">
        <v>8</v>
      </c>
      <c r="N96" s="21">
        <v>8</v>
      </c>
    </row>
    <row r="97" spans="2:14" x14ac:dyDescent="0.2">
      <c r="B97" s="12" t="s">
        <v>99</v>
      </c>
      <c r="C97" s="20">
        <v>4</v>
      </c>
      <c r="D97" s="20">
        <v>4</v>
      </c>
      <c r="E97" s="20">
        <v>4</v>
      </c>
      <c r="F97" s="20">
        <v>4</v>
      </c>
      <c r="G97" s="20">
        <v>4</v>
      </c>
      <c r="H97" s="20">
        <v>4</v>
      </c>
      <c r="I97" s="20">
        <v>4</v>
      </c>
      <c r="J97" s="20">
        <v>4</v>
      </c>
      <c r="K97" s="20">
        <v>4</v>
      </c>
      <c r="L97" s="20">
        <v>4</v>
      </c>
      <c r="M97" s="20">
        <v>4</v>
      </c>
      <c r="N97" s="21">
        <v>4</v>
      </c>
    </row>
    <row r="98" spans="2:14" x14ac:dyDescent="0.2">
      <c r="B98" s="12" t="s">
        <v>100</v>
      </c>
      <c r="C98" s="20">
        <v>3</v>
      </c>
      <c r="D98" s="20">
        <v>3</v>
      </c>
      <c r="E98" s="20">
        <v>3</v>
      </c>
      <c r="F98" s="20">
        <v>3</v>
      </c>
      <c r="G98" s="20">
        <v>3</v>
      </c>
      <c r="H98" s="20">
        <v>3</v>
      </c>
      <c r="I98" s="20">
        <v>3</v>
      </c>
      <c r="J98" s="20">
        <v>3</v>
      </c>
      <c r="K98" s="20">
        <v>3</v>
      </c>
      <c r="L98" s="20">
        <v>3</v>
      </c>
      <c r="M98" s="20">
        <v>3</v>
      </c>
      <c r="N98" s="21">
        <v>3</v>
      </c>
    </row>
    <row r="99" spans="2:14" x14ac:dyDescent="0.2">
      <c r="B99" s="12" t="s">
        <v>101</v>
      </c>
      <c r="C99" s="20">
        <v>3</v>
      </c>
      <c r="D99" s="20">
        <v>3</v>
      </c>
      <c r="E99" s="20">
        <v>3</v>
      </c>
      <c r="F99" s="20">
        <v>3</v>
      </c>
      <c r="G99" s="20">
        <v>3</v>
      </c>
      <c r="H99" s="20">
        <v>3</v>
      </c>
      <c r="I99" s="20">
        <v>3</v>
      </c>
      <c r="J99" s="20">
        <v>3</v>
      </c>
      <c r="K99" s="20">
        <v>3</v>
      </c>
      <c r="L99" s="20">
        <v>3</v>
      </c>
      <c r="M99" s="20">
        <v>3</v>
      </c>
      <c r="N99" s="21">
        <v>3</v>
      </c>
    </row>
    <row r="100" spans="2:14" x14ac:dyDescent="0.2">
      <c r="B100" s="12" t="s">
        <v>102</v>
      </c>
      <c r="C100" s="20">
        <v>7</v>
      </c>
      <c r="D100" s="20">
        <v>7</v>
      </c>
      <c r="E100" s="20">
        <v>7</v>
      </c>
      <c r="F100" s="20">
        <v>7</v>
      </c>
      <c r="G100" s="20">
        <v>7</v>
      </c>
      <c r="H100" s="20">
        <v>7</v>
      </c>
      <c r="I100" s="20">
        <v>7</v>
      </c>
      <c r="J100" s="20">
        <v>7</v>
      </c>
      <c r="K100" s="20">
        <v>7</v>
      </c>
      <c r="L100" s="20">
        <v>7</v>
      </c>
      <c r="M100" s="20">
        <v>7</v>
      </c>
      <c r="N100" s="21">
        <v>7</v>
      </c>
    </row>
    <row r="101" spans="2:14" x14ac:dyDescent="0.2">
      <c r="B101" s="12" t="s">
        <v>103</v>
      </c>
      <c r="C101" s="20">
        <v>3</v>
      </c>
      <c r="D101" s="20">
        <v>3</v>
      </c>
      <c r="E101" s="20">
        <v>3</v>
      </c>
      <c r="F101" s="20">
        <v>3</v>
      </c>
      <c r="G101" s="20">
        <v>3</v>
      </c>
      <c r="H101" s="20">
        <v>3</v>
      </c>
      <c r="I101" s="20">
        <v>3</v>
      </c>
      <c r="J101" s="20">
        <v>3</v>
      </c>
      <c r="K101" s="20">
        <v>3</v>
      </c>
      <c r="L101" s="20">
        <v>3</v>
      </c>
      <c r="M101" s="20">
        <v>3</v>
      </c>
      <c r="N101" s="21">
        <v>3</v>
      </c>
    </row>
    <row r="102" spans="2:14" x14ac:dyDescent="0.2">
      <c r="B102" s="12" t="s">
        <v>104</v>
      </c>
      <c r="C102" s="20">
        <v>3</v>
      </c>
      <c r="D102" s="20">
        <v>3</v>
      </c>
      <c r="E102" s="20">
        <v>3</v>
      </c>
      <c r="F102" s="20">
        <v>3</v>
      </c>
      <c r="G102" s="20">
        <v>3</v>
      </c>
      <c r="H102" s="20">
        <v>3</v>
      </c>
      <c r="I102" s="20">
        <v>3</v>
      </c>
      <c r="J102" s="20">
        <v>3</v>
      </c>
      <c r="K102" s="20">
        <v>3</v>
      </c>
      <c r="L102" s="20">
        <v>3</v>
      </c>
      <c r="M102" s="20">
        <v>3</v>
      </c>
      <c r="N102" s="21">
        <v>3</v>
      </c>
    </row>
    <row r="103" spans="2:14" x14ac:dyDescent="0.2">
      <c r="B103" s="12" t="s">
        <v>105</v>
      </c>
      <c r="C103" s="20">
        <v>5</v>
      </c>
      <c r="D103" s="20">
        <v>5</v>
      </c>
      <c r="E103" s="20">
        <v>5</v>
      </c>
      <c r="F103" s="20">
        <v>5</v>
      </c>
      <c r="G103" s="20">
        <v>5</v>
      </c>
      <c r="H103" s="20">
        <v>5</v>
      </c>
      <c r="I103" s="20">
        <v>5</v>
      </c>
      <c r="J103" s="20">
        <v>5</v>
      </c>
      <c r="K103" s="20">
        <v>5</v>
      </c>
      <c r="L103" s="20">
        <v>5</v>
      </c>
      <c r="M103" s="20">
        <v>5</v>
      </c>
      <c r="N103" s="21">
        <v>5</v>
      </c>
    </row>
    <row r="104" spans="2:14" x14ac:dyDescent="0.2">
      <c r="B104" s="12" t="s">
        <v>106</v>
      </c>
      <c r="C104" s="20">
        <v>2</v>
      </c>
      <c r="D104" s="20">
        <v>2</v>
      </c>
      <c r="E104" s="20">
        <v>2</v>
      </c>
      <c r="F104" s="20">
        <v>2</v>
      </c>
      <c r="G104" s="20">
        <v>2</v>
      </c>
      <c r="H104" s="20">
        <v>2</v>
      </c>
      <c r="I104" s="20">
        <v>2</v>
      </c>
      <c r="J104" s="20">
        <v>2</v>
      </c>
      <c r="K104" s="20">
        <v>2</v>
      </c>
      <c r="L104" s="20">
        <v>2</v>
      </c>
      <c r="M104" s="20">
        <v>2</v>
      </c>
      <c r="N104" s="21">
        <v>2</v>
      </c>
    </row>
    <row r="105" spans="2:14" x14ac:dyDescent="0.2">
      <c r="B105" s="12" t="s">
        <v>107</v>
      </c>
      <c r="C105" s="20">
        <v>1</v>
      </c>
      <c r="D105" s="20">
        <v>1</v>
      </c>
      <c r="E105" s="20">
        <v>1</v>
      </c>
      <c r="F105" s="20">
        <v>1</v>
      </c>
      <c r="G105" s="20">
        <v>1</v>
      </c>
      <c r="H105" s="20">
        <v>1</v>
      </c>
      <c r="I105" s="20">
        <v>1</v>
      </c>
      <c r="J105" s="20">
        <v>1</v>
      </c>
      <c r="K105" s="20">
        <v>1</v>
      </c>
      <c r="L105" s="20">
        <v>1</v>
      </c>
      <c r="M105" s="20">
        <v>1</v>
      </c>
      <c r="N105" s="21">
        <v>1</v>
      </c>
    </row>
    <row r="106" spans="2:14" x14ac:dyDescent="0.2">
      <c r="B106" s="11" t="s">
        <v>108</v>
      </c>
      <c r="C106" s="18">
        <v>48</v>
      </c>
      <c r="D106" s="18">
        <v>48</v>
      </c>
      <c r="E106" s="18">
        <v>48</v>
      </c>
      <c r="F106" s="18">
        <v>48</v>
      </c>
      <c r="G106" s="18">
        <v>48</v>
      </c>
      <c r="H106" s="18">
        <v>48</v>
      </c>
      <c r="I106" s="18">
        <v>48</v>
      </c>
      <c r="J106" s="18">
        <v>48</v>
      </c>
      <c r="K106" s="18">
        <v>48</v>
      </c>
      <c r="L106" s="18">
        <v>48</v>
      </c>
      <c r="M106" s="18">
        <v>48</v>
      </c>
      <c r="N106" s="19">
        <v>48</v>
      </c>
    </row>
    <row r="107" spans="2:14" x14ac:dyDescent="0.2">
      <c r="B107" s="12" t="s">
        <v>109</v>
      </c>
      <c r="C107" s="20">
        <v>3</v>
      </c>
      <c r="D107" s="20">
        <v>3</v>
      </c>
      <c r="E107" s="20">
        <v>3</v>
      </c>
      <c r="F107" s="20">
        <v>3</v>
      </c>
      <c r="G107" s="20">
        <v>3</v>
      </c>
      <c r="H107" s="20">
        <v>3</v>
      </c>
      <c r="I107" s="20">
        <v>3</v>
      </c>
      <c r="J107" s="20">
        <v>3</v>
      </c>
      <c r="K107" s="20">
        <v>3</v>
      </c>
      <c r="L107" s="20">
        <v>3</v>
      </c>
      <c r="M107" s="20">
        <v>3</v>
      </c>
      <c r="N107" s="21">
        <v>3</v>
      </c>
    </row>
    <row r="108" spans="2:14" x14ac:dyDescent="0.2">
      <c r="B108" s="12" t="s">
        <v>110</v>
      </c>
      <c r="C108" s="20">
        <v>2</v>
      </c>
      <c r="D108" s="20">
        <v>2</v>
      </c>
      <c r="E108" s="20">
        <v>2</v>
      </c>
      <c r="F108" s="20">
        <v>2</v>
      </c>
      <c r="G108" s="20">
        <v>2</v>
      </c>
      <c r="H108" s="20">
        <v>2</v>
      </c>
      <c r="I108" s="20">
        <v>2</v>
      </c>
      <c r="J108" s="20">
        <v>2</v>
      </c>
      <c r="K108" s="20">
        <v>2</v>
      </c>
      <c r="L108" s="20">
        <v>2</v>
      </c>
      <c r="M108" s="20">
        <v>2</v>
      </c>
      <c r="N108" s="21">
        <v>2</v>
      </c>
    </row>
    <row r="109" spans="2:14" x14ac:dyDescent="0.2">
      <c r="B109" s="12" t="s">
        <v>111</v>
      </c>
      <c r="C109" s="20">
        <v>1</v>
      </c>
      <c r="D109" s="20">
        <v>1</v>
      </c>
      <c r="E109" s="20">
        <v>1</v>
      </c>
      <c r="F109" s="20">
        <v>1</v>
      </c>
      <c r="G109" s="20">
        <v>1</v>
      </c>
      <c r="H109" s="20">
        <v>1</v>
      </c>
      <c r="I109" s="20">
        <v>1</v>
      </c>
      <c r="J109" s="20">
        <v>1</v>
      </c>
      <c r="K109" s="20">
        <v>1</v>
      </c>
      <c r="L109" s="20">
        <v>1</v>
      </c>
      <c r="M109" s="20">
        <v>1</v>
      </c>
      <c r="N109" s="21">
        <v>1</v>
      </c>
    </row>
    <row r="110" spans="2:14" x14ac:dyDescent="0.2">
      <c r="B110" s="12" t="s">
        <v>112</v>
      </c>
      <c r="C110" s="20">
        <v>2</v>
      </c>
      <c r="D110" s="20">
        <v>2</v>
      </c>
      <c r="E110" s="20">
        <v>2</v>
      </c>
      <c r="F110" s="20">
        <v>2</v>
      </c>
      <c r="G110" s="20">
        <v>2</v>
      </c>
      <c r="H110" s="20">
        <v>2</v>
      </c>
      <c r="I110" s="20">
        <v>2</v>
      </c>
      <c r="J110" s="20">
        <v>2</v>
      </c>
      <c r="K110" s="20">
        <v>2</v>
      </c>
      <c r="L110" s="20">
        <v>2</v>
      </c>
      <c r="M110" s="20">
        <v>2</v>
      </c>
      <c r="N110" s="21">
        <v>2</v>
      </c>
    </row>
    <row r="111" spans="2:14" x14ac:dyDescent="0.2">
      <c r="B111" s="12" t="s">
        <v>113</v>
      </c>
      <c r="C111" s="20">
        <v>5</v>
      </c>
      <c r="D111" s="20">
        <v>5</v>
      </c>
      <c r="E111" s="20">
        <v>5</v>
      </c>
      <c r="F111" s="20">
        <v>5</v>
      </c>
      <c r="G111" s="20">
        <v>5</v>
      </c>
      <c r="H111" s="20">
        <v>5</v>
      </c>
      <c r="I111" s="20">
        <v>5</v>
      </c>
      <c r="J111" s="20">
        <v>5</v>
      </c>
      <c r="K111" s="20">
        <v>5</v>
      </c>
      <c r="L111" s="20">
        <v>5</v>
      </c>
      <c r="M111" s="20">
        <v>5</v>
      </c>
      <c r="N111" s="21">
        <v>5</v>
      </c>
    </row>
    <row r="112" spans="2:14" x14ac:dyDescent="0.2">
      <c r="B112" s="12" t="s">
        <v>114</v>
      </c>
      <c r="C112" s="20">
        <v>1</v>
      </c>
      <c r="D112" s="20">
        <v>1</v>
      </c>
      <c r="E112" s="20">
        <v>1</v>
      </c>
      <c r="F112" s="20">
        <v>1</v>
      </c>
      <c r="G112" s="20">
        <v>1</v>
      </c>
      <c r="H112" s="20">
        <v>1</v>
      </c>
      <c r="I112" s="20">
        <v>1</v>
      </c>
      <c r="J112" s="20">
        <v>1</v>
      </c>
      <c r="K112" s="20">
        <v>1</v>
      </c>
      <c r="L112" s="20">
        <v>1</v>
      </c>
      <c r="M112" s="20">
        <v>1</v>
      </c>
      <c r="N112" s="21">
        <v>1</v>
      </c>
    </row>
    <row r="113" spans="2:14" x14ac:dyDescent="0.2">
      <c r="B113" s="12" t="s">
        <v>115</v>
      </c>
      <c r="C113" s="20">
        <v>7</v>
      </c>
      <c r="D113" s="20">
        <v>7</v>
      </c>
      <c r="E113" s="20">
        <v>7</v>
      </c>
      <c r="F113" s="20">
        <v>7</v>
      </c>
      <c r="G113" s="20">
        <v>7</v>
      </c>
      <c r="H113" s="20">
        <v>7</v>
      </c>
      <c r="I113" s="20">
        <v>7</v>
      </c>
      <c r="J113" s="20">
        <v>7</v>
      </c>
      <c r="K113" s="20">
        <v>7</v>
      </c>
      <c r="L113" s="20">
        <v>7</v>
      </c>
      <c r="M113" s="20">
        <v>7</v>
      </c>
      <c r="N113" s="21">
        <v>7</v>
      </c>
    </row>
    <row r="114" spans="2:14" x14ac:dyDescent="0.2">
      <c r="B114" s="12" t="s">
        <v>116</v>
      </c>
      <c r="C114" s="20">
        <v>3</v>
      </c>
      <c r="D114" s="20">
        <v>3</v>
      </c>
      <c r="E114" s="20">
        <v>3</v>
      </c>
      <c r="F114" s="20">
        <v>3</v>
      </c>
      <c r="G114" s="20">
        <v>3</v>
      </c>
      <c r="H114" s="20">
        <v>3</v>
      </c>
      <c r="I114" s="20">
        <v>3</v>
      </c>
      <c r="J114" s="20">
        <v>3</v>
      </c>
      <c r="K114" s="20">
        <v>3</v>
      </c>
      <c r="L114" s="20">
        <v>3</v>
      </c>
      <c r="M114" s="20">
        <v>3</v>
      </c>
      <c r="N114" s="21">
        <v>3</v>
      </c>
    </row>
    <row r="115" spans="2:14" x14ac:dyDescent="0.2">
      <c r="B115" s="12" t="s">
        <v>117</v>
      </c>
      <c r="C115" s="20">
        <v>6</v>
      </c>
      <c r="D115" s="20">
        <v>6</v>
      </c>
      <c r="E115" s="20">
        <v>6</v>
      </c>
      <c r="F115" s="20">
        <v>6</v>
      </c>
      <c r="G115" s="20">
        <v>6</v>
      </c>
      <c r="H115" s="20">
        <v>6</v>
      </c>
      <c r="I115" s="20">
        <v>6</v>
      </c>
      <c r="J115" s="20">
        <v>6</v>
      </c>
      <c r="K115" s="20">
        <v>6</v>
      </c>
      <c r="L115" s="20">
        <v>6</v>
      </c>
      <c r="M115" s="20">
        <v>6</v>
      </c>
      <c r="N115" s="21">
        <v>6</v>
      </c>
    </row>
    <row r="116" spans="2:14" x14ac:dyDescent="0.2">
      <c r="B116" s="12" t="s">
        <v>118</v>
      </c>
      <c r="C116" s="20">
        <v>1</v>
      </c>
      <c r="D116" s="20">
        <v>1</v>
      </c>
      <c r="E116" s="20">
        <v>1</v>
      </c>
      <c r="F116" s="20">
        <v>1</v>
      </c>
      <c r="G116" s="20">
        <v>1</v>
      </c>
      <c r="H116" s="20">
        <v>1</v>
      </c>
      <c r="I116" s="20">
        <v>1</v>
      </c>
      <c r="J116" s="20">
        <v>1</v>
      </c>
      <c r="K116" s="20">
        <v>1</v>
      </c>
      <c r="L116" s="20">
        <v>1</v>
      </c>
      <c r="M116" s="20">
        <v>1</v>
      </c>
      <c r="N116" s="21">
        <v>1</v>
      </c>
    </row>
    <row r="117" spans="2:14" x14ac:dyDescent="0.2">
      <c r="B117" s="12" t="s">
        <v>119</v>
      </c>
      <c r="C117" s="20">
        <v>1</v>
      </c>
      <c r="D117" s="20">
        <v>1</v>
      </c>
      <c r="E117" s="20">
        <v>1</v>
      </c>
      <c r="F117" s="20">
        <v>1</v>
      </c>
      <c r="G117" s="20">
        <v>1</v>
      </c>
      <c r="H117" s="20">
        <v>1</v>
      </c>
      <c r="I117" s="20">
        <v>1</v>
      </c>
      <c r="J117" s="20">
        <v>1</v>
      </c>
      <c r="K117" s="20">
        <v>1</v>
      </c>
      <c r="L117" s="20">
        <v>1</v>
      </c>
      <c r="M117" s="20">
        <v>1</v>
      </c>
      <c r="N117" s="21">
        <v>1</v>
      </c>
    </row>
    <row r="118" spans="2:14" x14ac:dyDescent="0.2">
      <c r="B118" s="12" t="s">
        <v>120</v>
      </c>
      <c r="C118" s="20">
        <v>1</v>
      </c>
      <c r="D118" s="20">
        <v>1</v>
      </c>
      <c r="E118" s="20">
        <v>1</v>
      </c>
      <c r="F118" s="20">
        <v>1</v>
      </c>
      <c r="G118" s="20">
        <v>1</v>
      </c>
      <c r="H118" s="20">
        <v>1</v>
      </c>
      <c r="I118" s="20">
        <v>1</v>
      </c>
      <c r="J118" s="20">
        <v>1</v>
      </c>
      <c r="K118" s="20">
        <v>1</v>
      </c>
      <c r="L118" s="20">
        <v>1</v>
      </c>
      <c r="M118" s="20">
        <v>1</v>
      </c>
      <c r="N118" s="21">
        <v>1</v>
      </c>
    </row>
    <row r="119" spans="2:14" x14ac:dyDescent="0.2">
      <c r="B119" s="12" t="s">
        <v>121</v>
      </c>
      <c r="C119" s="20">
        <v>4</v>
      </c>
      <c r="D119" s="20">
        <v>4</v>
      </c>
      <c r="E119" s="20">
        <v>4</v>
      </c>
      <c r="F119" s="20">
        <v>4</v>
      </c>
      <c r="G119" s="20">
        <v>4</v>
      </c>
      <c r="H119" s="20">
        <v>4</v>
      </c>
      <c r="I119" s="20">
        <v>4</v>
      </c>
      <c r="J119" s="20">
        <v>4</v>
      </c>
      <c r="K119" s="20">
        <v>4</v>
      </c>
      <c r="L119" s="20">
        <v>4</v>
      </c>
      <c r="M119" s="20">
        <v>4</v>
      </c>
      <c r="N119" s="21">
        <v>4</v>
      </c>
    </row>
    <row r="120" spans="2:14" x14ac:dyDescent="0.2">
      <c r="B120" s="12" t="s">
        <v>122</v>
      </c>
      <c r="C120" s="20">
        <v>8</v>
      </c>
      <c r="D120" s="20">
        <v>8</v>
      </c>
      <c r="E120" s="20">
        <v>8</v>
      </c>
      <c r="F120" s="20">
        <v>8</v>
      </c>
      <c r="G120" s="20">
        <v>8</v>
      </c>
      <c r="H120" s="20">
        <v>8</v>
      </c>
      <c r="I120" s="20">
        <v>8</v>
      </c>
      <c r="J120" s="20">
        <v>8</v>
      </c>
      <c r="K120" s="20">
        <v>8</v>
      </c>
      <c r="L120" s="20">
        <v>8</v>
      </c>
      <c r="M120" s="20">
        <v>8</v>
      </c>
      <c r="N120" s="21">
        <v>8</v>
      </c>
    </row>
    <row r="121" spans="2:14" x14ac:dyDescent="0.2">
      <c r="B121" s="12" t="s">
        <v>123</v>
      </c>
      <c r="C121" s="20">
        <v>3</v>
      </c>
      <c r="D121" s="20">
        <v>3</v>
      </c>
      <c r="E121" s="20">
        <v>3</v>
      </c>
      <c r="F121" s="20">
        <v>3</v>
      </c>
      <c r="G121" s="20">
        <v>3</v>
      </c>
      <c r="H121" s="20">
        <v>3</v>
      </c>
      <c r="I121" s="20">
        <v>3</v>
      </c>
      <c r="J121" s="20">
        <v>3</v>
      </c>
      <c r="K121" s="20">
        <v>3</v>
      </c>
      <c r="L121" s="20">
        <v>3</v>
      </c>
      <c r="M121" s="20">
        <v>3</v>
      </c>
      <c r="N121" s="21">
        <v>3</v>
      </c>
    </row>
    <row r="122" spans="2:14" x14ac:dyDescent="0.2">
      <c r="B122" s="11" t="s">
        <v>124</v>
      </c>
      <c r="C122" s="18">
        <v>38</v>
      </c>
      <c r="D122" s="18">
        <v>38</v>
      </c>
      <c r="E122" s="18">
        <v>38</v>
      </c>
      <c r="F122" s="18">
        <v>38</v>
      </c>
      <c r="G122" s="18">
        <v>38</v>
      </c>
      <c r="H122" s="18">
        <v>38</v>
      </c>
      <c r="I122" s="18">
        <v>38</v>
      </c>
      <c r="J122" s="18">
        <v>38</v>
      </c>
      <c r="K122" s="18">
        <v>38</v>
      </c>
      <c r="L122" s="18">
        <v>38</v>
      </c>
      <c r="M122" s="18">
        <v>38</v>
      </c>
      <c r="N122" s="19">
        <v>38</v>
      </c>
    </row>
    <row r="123" spans="2:14" x14ac:dyDescent="0.2">
      <c r="B123" s="12" t="s">
        <v>125</v>
      </c>
      <c r="C123" s="20">
        <v>1</v>
      </c>
      <c r="D123" s="20">
        <v>1</v>
      </c>
      <c r="E123" s="20">
        <v>1</v>
      </c>
      <c r="F123" s="20">
        <v>1</v>
      </c>
      <c r="G123" s="20">
        <v>1</v>
      </c>
      <c r="H123" s="20">
        <v>1</v>
      </c>
      <c r="I123" s="20">
        <v>1</v>
      </c>
      <c r="J123" s="20">
        <v>1</v>
      </c>
      <c r="K123" s="20">
        <v>1</v>
      </c>
      <c r="L123" s="20">
        <v>1</v>
      </c>
      <c r="M123" s="20">
        <v>1</v>
      </c>
      <c r="N123" s="21">
        <v>1</v>
      </c>
    </row>
    <row r="124" spans="2:14" x14ac:dyDescent="0.2">
      <c r="B124" s="12" t="s">
        <v>126</v>
      </c>
      <c r="C124" s="20">
        <v>1</v>
      </c>
      <c r="D124" s="20">
        <v>1</v>
      </c>
      <c r="E124" s="20">
        <v>1</v>
      </c>
      <c r="F124" s="20">
        <v>1</v>
      </c>
      <c r="G124" s="20">
        <v>1</v>
      </c>
      <c r="H124" s="20">
        <v>1</v>
      </c>
      <c r="I124" s="20">
        <v>1</v>
      </c>
      <c r="J124" s="20">
        <v>1</v>
      </c>
      <c r="K124" s="20">
        <v>1</v>
      </c>
      <c r="L124" s="20">
        <v>1</v>
      </c>
      <c r="M124" s="20">
        <v>1</v>
      </c>
      <c r="N124" s="21">
        <v>1</v>
      </c>
    </row>
    <row r="125" spans="2:14" x14ac:dyDescent="0.2">
      <c r="B125" s="12" t="s">
        <v>127</v>
      </c>
      <c r="C125" s="20">
        <v>2</v>
      </c>
      <c r="D125" s="20">
        <v>2</v>
      </c>
      <c r="E125" s="20">
        <v>2</v>
      </c>
      <c r="F125" s="20">
        <v>2</v>
      </c>
      <c r="G125" s="20">
        <v>2</v>
      </c>
      <c r="H125" s="20">
        <v>2</v>
      </c>
      <c r="I125" s="20">
        <v>2</v>
      </c>
      <c r="J125" s="20">
        <v>2</v>
      </c>
      <c r="K125" s="20">
        <v>2</v>
      </c>
      <c r="L125" s="20">
        <v>2</v>
      </c>
      <c r="M125" s="20">
        <v>2</v>
      </c>
      <c r="N125" s="21">
        <v>2</v>
      </c>
    </row>
    <row r="126" spans="2:14" x14ac:dyDescent="0.2">
      <c r="B126" s="12" t="s">
        <v>128</v>
      </c>
      <c r="C126" s="20">
        <v>12</v>
      </c>
      <c r="D126" s="20">
        <v>12</v>
      </c>
      <c r="E126" s="20">
        <v>12</v>
      </c>
      <c r="F126" s="20">
        <v>12</v>
      </c>
      <c r="G126" s="20">
        <v>12</v>
      </c>
      <c r="H126" s="20">
        <v>12</v>
      </c>
      <c r="I126" s="20">
        <v>12</v>
      </c>
      <c r="J126" s="20">
        <v>12</v>
      </c>
      <c r="K126" s="20">
        <v>12</v>
      </c>
      <c r="L126" s="20">
        <v>12</v>
      </c>
      <c r="M126" s="20">
        <v>12</v>
      </c>
      <c r="N126" s="21">
        <v>12</v>
      </c>
    </row>
    <row r="127" spans="2:14" x14ac:dyDescent="0.2">
      <c r="B127" s="12" t="s">
        <v>129</v>
      </c>
      <c r="C127" s="20">
        <v>1</v>
      </c>
      <c r="D127" s="20">
        <v>1</v>
      </c>
      <c r="E127" s="20">
        <v>1</v>
      </c>
      <c r="F127" s="20">
        <v>1</v>
      </c>
      <c r="G127" s="20">
        <v>1</v>
      </c>
      <c r="H127" s="20">
        <v>1</v>
      </c>
      <c r="I127" s="20">
        <v>1</v>
      </c>
      <c r="J127" s="20">
        <v>1</v>
      </c>
      <c r="K127" s="20">
        <v>1</v>
      </c>
      <c r="L127" s="20">
        <v>1</v>
      </c>
      <c r="M127" s="20">
        <v>1</v>
      </c>
      <c r="N127" s="21">
        <v>1</v>
      </c>
    </row>
    <row r="128" spans="2:14" x14ac:dyDescent="0.2">
      <c r="B128" s="12" t="s">
        <v>130</v>
      </c>
      <c r="C128" s="20">
        <v>1</v>
      </c>
      <c r="D128" s="20">
        <v>1</v>
      </c>
      <c r="E128" s="20">
        <v>1</v>
      </c>
      <c r="F128" s="20">
        <v>1</v>
      </c>
      <c r="G128" s="20">
        <v>1</v>
      </c>
      <c r="H128" s="20">
        <v>1</v>
      </c>
      <c r="I128" s="20">
        <v>1</v>
      </c>
      <c r="J128" s="20">
        <v>1</v>
      </c>
      <c r="K128" s="20">
        <v>1</v>
      </c>
      <c r="L128" s="20">
        <v>1</v>
      </c>
      <c r="M128" s="20">
        <v>1</v>
      </c>
      <c r="N128" s="21">
        <v>1</v>
      </c>
    </row>
    <row r="129" spans="2:14" x14ac:dyDescent="0.2">
      <c r="B129" s="12" t="s">
        <v>131</v>
      </c>
      <c r="C129" s="20">
        <v>1</v>
      </c>
      <c r="D129" s="20">
        <v>1</v>
      </c>
      <c r="E129" s="20">
        <v>1</v>
      </c>
      <c r="F129" s="20">
        <v>1</v>
      </c>
      <c r="G129" s="20">
        <v>1</v>
      </c>
      <c r="H129" s="20">
        <v>1</v>
      </c>
      <c r="I129" s="20">
        <v>1</v>
      </c>
      <c r="J129" s="20">
        <v>1</v>
      </c>
      <c r="K129" s="20">
        <v>1</v>
      </c>
      <c r="L129" s="20">
        <v>1</v>
      </c>
      <c r="M129" s="20">
        <v>1</v>
      </c>
      <c r="N129" s="21">
        <v>1</v>
      </c>
    </row>
    <row r="130" spans="2:14" x14ac:dyDescent="0.2">
      <c r="B130" s="12" t="s">
        <v>132</v>
      </c>
      <c r="C130" s="20">
        <v>2</v>
      </c>
      <c r="D130" s="20">
        <v>2</v>
      </c>
      <c r="E130" s="20">
        <v>2</v>
      </c>
      <c r="F130" s="20">
        <v>2</v>
      </c>
      <c r="G130" s="20">
        <v>2</v>
      </c>
      <c r="H130" s="20">
        <v>2</v>
      </c>
      <c r="I130" s="20">
        <v>2</v>
      </c>
      <c r="J130" s="20">
        <v>2</v>
      </c>
      <c r="K130" s="20">
        <v>2</v>
      </c>
      <c r="L130" s="20">
        <v>2</v>
      </c>
      <c r="M130" s="20">
        <v>2</v>
      </c>
      <c r="N130" s="21">
        <v>2</v>
      </c>
    </row>
    <row r="131" spans="2:14" x14ac:dyDescent="0.2">
      <c r="B131" s="12" t="s">
        <v>133</v>
      </c>
      <c r="C131" s="20">
        <v>4</v>
      </c>
      <c r="D131" s="20">
        <v>4</v>
      </c>
      <c r="E131" s="20">
        <v>4</v>
      </c>
      <c r="F131" s="20">
        <v>4</v>
      </c>
      <c r="G131" s="20">
        <v>4</v>
      </c>
      <c r="H131" s="20">
        <v>4</v>
      </c>
      <c r="I131" s="20">
        <v>4</v>
      </c>
      <c r="J131" s="20">
        <v>4</v>
      </c>
      <c r="K131" s="20">
        <v>4</v>
      </c>
      <c r="L131" s="20">
        <v>4</v>
      </c>
      <c r="M131" s="20">
        <v>4</v>
      </c>
      <c r="N131" s="21">
        <v>4</v>
      </c>
    </row>
    <row r="132" spans="2:14" x14ac:dyDescent="0.2">
      <c r="B132" s="12" t="s">
        <v>134</v>
      </c>
      <c r="C132" s="20">
        <v>2</v>
      </c>
      <c r="D132" s="20">
        <v>2</v>
      </c>
      <c r="E132" s="20">
        <v>2</v>
      </c>
      <c r="F132" s="20">
        <v>2</v>
      </c>
      <c r="G132" s="20">
        <v>2</v>
      </c>
      <c r="H132" s="20">
        <v>2</v>
      </c>
      <c r="I132" s="20">
        <v>2</v>
      </c>
      <c r="J132" s="20">
        <v>2</v>
      </c>
      <c r="K132" s="20">
        <v>2</v>
      </c>
      <c r="L132" s="20">
        <v>2</v>
      </c>
      <c r="M132" s="20">
        <v>2</v>
      </c>
      <c r="N132" s="21">
        <v>2</v>
      </c>
    </row>
    <row r="133" spans="2:14" x14ac:dyDescent="0.2">
      <c r="B133" s="12" t="s">
        <v>135</v>
      </c>
      <c r="C133" s="20">
        <v>2</v>
      </c>
      <c r="D133" s="20">
        <v>2</v>
      </c>
      <c r="E133" s="20">
        <v>2</v>
      </c>
      <c r="F133" s="20">
        <v>2</v>
      </c>
      <c r="G133" s="20">
        <v>2</v>
      </c>
      <c r="H133" s="20">
        <v>2</v>
      </c>
      <c r="I133" s="20">
        <v>2</v>
      </c>
      <c r="J133" s="20">
        <v>2</v>
      </c>
      <c r="K133" s="20">
        <v>2</v>
      </c>
      <c r="L133" s="20">
        <v>2</v>
      </c>
      <c r="M133" s="20">
        <v>2</v>
      </c>
      <c r="N133" s="21">
        <v>2</v>
      </c>
    </row>
    <row r="134" spans="2:14" x14ac:dyDescent="0.2">
      <c r="B134" s="12" t="s">
        <v>136</v>
      </c>
      <c r="C134" s="20">
        <v>2</v>
      </c>
      <c r="D134" s="20">
        <v>2</v>
      </c>
      <c r="E134" s="20">
        <v>2</v>
      </c>
      <c r="F134" s="20">
        <v>2</v>
      </c>
      <c r="G134" s="20">
        <v>2</v>
      </c>
      <c r="H134" s="20">
        <v>2</v>
      </c>
      <c r="I134" s="20">
        <v>2</v>
      </c>
      <c r="J134" s="20">
        <v>2</v>
      </c>
      <c r="K134" s="20">
        <v>2</v>
      </c>
      <c r="L134" s="20">
        <v>2</v>
      </c>
      <c r="M134" s="20">
        <v>2</v>
      </c>
      <c r="N134" s="21">
        <v>2</v>
      </c>
    </row>
    <row r="135" spans="2:14" x14ac:dyDescent="0.2">
      <c r="B135" s="12" t="s">
        <v>137</v>
      </c>
      <c r="C135" s="20">
        <v>2</v>
      </c>
      <c r="D135" s="20">
        <v>2</v>
      </c>
      <c r="E135" s="20">
        <v>2</v>
      </c>
      <c r="F135" s="20">
        <v>2</v>
      </c>
      <c r="G135" s="20">
        <v>2</v>
      </c>
      <c r="H135" s="20">
        <v>2</v>
      </c>
      <c r="I135" s="20">
        <v>2</v>
      </c>
      <c r="J135" s="20">
        <v>2</v>
      </c>
      <c r="K135" s="20">
        <v>2</v>
      </c>
      <c r="L135" s="20">
        <v>2</v>
      </c>
      <c r="M135" s="20">
        <v>2</v>
      </c>
      <c r="N135" s="21">
        <v>2</v>
      </c>
    </row>
    <row r="136" spans="2:14" x14ac:dyDescent="0.2">
      <c r="B136" s="12" t="s">
        <v>138</v>
      </c>
      <c r="C136" s="20">
        <v>2</v>
      </c>
      <c r="D136" s="20">
        <v>2</v>
      </c>
      <c r="E136" s="20">
        <v>2</v>
      </c>
      <c r="F136" s="20">
        <v>2</v>
      </c>
      <c r="G136" s="20">
        <v>2</v>
      </c>
      <c r="H136" s="20">
        <v>2</v>
      </c>
      <c r="I136" s="20">
        <v>2</v>
      </c>
      <c r="J136" s="20">
        <v>2</v>
      </c>
      <c r="K136" s="20">
        <v>2</v>
      </c>
      <c r="L136" s="20">
        <v>2</v>
      </c>
      <c r="M136" s="20">
        <v>2</v>
      </c>
      <c r="N136" s="21">
        <v>2</v>
      </c>
    </row>
    <row r="137" spans="2:14" x14ac:dyDescent="0.2">
      <c r="B137" s="12" t="s">
        <v>139</v>
      </c>
      <c r="C137" s="20">
        <v>3</v>
      </c>
      <c r="D137" s="20">
        <v>3</v>
      </c>
      <c r="E137" s="20">
        <v>3</v>
      </c>
      <c r="F137" s="20">
        <v>3</v>
      </c>
      <c r="G137" s="20">
        <v>3</v>
      </c>
      <c r="H137" s="20">
        <v>3</v>
      </c>
      <c r="I137" s="20">
        <v>3</v>
      </c>
      <c r="J137" s="20">
        <v>3</v>
      </c>
      <c r="K137" s="20">
        <v>3</v>
      </c>
      <c r="L137" s="20">
        <v>3</v>
      </c>
      <c r="M137" s="20">
        <v>3</v>
      </c>
      <c r="N137" s="21">
        <v>3</v>
      </c>
    </row>
    <row r="138" spans="2:14" x14ac:dyDescent="0.2">
      <c r="B138" s="11" t="s">
        <v>140</v>
      </c>
      <c r="C138" s="18">
        <v>34</v>
      </c>
      <c r="D138" s="18">
        <v>34</v>
      </c>
      <c r="E138" s="18">
        <v>34</v>
      </c>
      <c r="F138" s="18">
        <v>34</v>
      </c>
      <c r="G138" s="18">
        <v>34</v>
      </c>
      <c r="H138" s="18">
        <v>34</v>
      </c>
      <c r="I138" s="18">
        <v>34</v>
      </c>
      <c r="J138" s="18">
        <v>35</v>
      </c>
      <c r="K138" s="18">
        <v>35</v>
      </c>
      <c r="L138" s="18">
        <v>35</v>
      </c>
      <c r="M138" s="18">
        <v>35</v>
      </c>
      <c r="N138" s="19">
        <v>35</v>
      </c>
    </row>
    <row r="139" spans="2:14" x14ac:dyDescent="0.2">
      <c r="B139" s="12" t="s">
        <v>141</v>
      </c>
      <c r="C139" s="20">
        <v>1</v>
      </c>
      <c r="D139" s="20">
        <v>1</v>
      </c>
      <c r="E139" s="20">
        <v>1</v>
      </c>
      <c r="F139" s="20">
        <v>1</v>
      </c>
      <c r="G139" s="20">
        <v>1</v>
      </c>
      <c r="H139" s="20">
        <v>1</v>
      </c>
      <c r="I139" s="20">
        <v>1</v>
      </c>
      <c r="J139" s="20">
        <v>1</v>
      </c>
      <c r="K139" s="20">
        <v>1</v>
      </c>
      <c r="L139" s="20">
        <v>1</v>
      </c>
      <c r="M139" s="20">
        <v>1</v>
      </c>
      <c r="N139" s="21">
        <v>1</v>
      </c>
    </row>
    <row r="140" spans="2:14" x14ac:dyDescent="0.2">
      <c r="B140" s="12" t="s">
        <v>142</v>
      </c>
      <c r="C140" s="20">
        <v>4</v>
      </c>
      <c r="D140" s="20">
        <v>4</v>
      </c>
      <c r="E140" s="20">
        <v>4</v>
      </c>
      <c r="F140" s="20">
        <v>4</v>
      </c>
      <c r="G140" s="20">
        <v>4</v>
      </c>
      <c r="H140" s="20">
        <v>4</v>
      </c>
      <c r="I140" s="20">
        <v>4</v>
      </c>
      <c r="J140" s="20">
        <v>5</v>
      </c>
      <c r="K140" s="20">
        <v>5</v>
      </c>
      <c r="L140" s="20">
        <v>5</v>
      </c>
      <c r="M140" s="20">
        <v>5</v>
      </c>
      <c r="N140" s="21">
        <v>5</v>
      </c>
    </row>
    <row r="141" spans="2:14" x14ac:dyDescent="0.2">
      <c r="B141" s="12" t="s">
        <v>143</v>
      </c>
      <c r="C141" s="20">
        <v>1</v>
      </c>
      <c r="D141" s="20">
        <v>1</v>
      </c>
      <c r="E141" s="20">
        <v>1</v>
      </c>
      <c r="F141" s="20">
        <v>1</v>
      </c>
      <c r="G141" s="20">
        <v>1</v>
      </c>
      <c r="H141" s="20">
        <v>1</v>
      </c>
      <c r="I141" s="20">
        <v>1</v>
      </c>
      <c r="J141" s="20">
        <v>1</v>
      </c>
      <c r="K141" s="20">
        <v>1</v>
      </c>
      <c r="L141" s="20">
        <v>1</v>
      </c>
      <c r="M141" s="20">
        <v>1</v>
      </c>
      <c r="N141" s="21">
        <v>1</v>
      </c>
    </row>
    <row r="142" spans="2:14" x14ac:dyDescent="0.2">
      <c r="B142" s="12" t="s">
        <v>144</v>
      </c>
      <c r="C142" s="20">
        <v>2</v>
      </c>
      <c r="D142" s="20">
        <v>2</v>
      </c>
      <c r="E142" s="20">
        <v>2</v>
      </c>
      <c r="F142" s="20">
        <v>2</v>
      </c>
      <c r="G142" s="20">
        <v>2</v>
      </c>
      <c r="H142" s="20">
        <v>2</v>
      </c>
      <c r="I142" s="20">
        <v>2</v>
      </c>
      <c r="J142" s="20">
        <v>2</v>
      </c>
      <c r="K142" s="20">
        <v>2</v>
      </c>
      <c r="L142" s="20">
        <v>2</v>
      </c>
      <c r="M142" s="20">
        <v>2</v>
      </c>
      <c r="N142" s="21">
        <v>2</v>
      </c>
    </row>
    <row r="143" spans="2:14" x14ac:dyDescent="0.2">
      <c r="B143" s="12" t="s">
        <v>145</v>
      </c>
      <c r="C143" s="20">
        <v>4</v>
      </c>
      <c r="D143" s="20">
        <v>4</v>
      </c>
      <c r="E143" s="20">
        <v>4</v>
      </c>
      <c r="F143" s="20">
        <v>4</v>
      </c>
      <c r="G143" s="20">
        <v>4</v>
      </c>
      <c r="H143" s="20">
        <v>4</v>
      </c>
      <c r="I143" s="20">
        <v>4</v>
      </c>
      <c r="J143" s="20">
        <v>4</v>
      </c>
      <c r="K143" s="20">
        <v>4</v>
      </c>
      <c r="L143" s="20">
        <v>4</v>
      </c>
      <c r="M143" s="20">
        <v>4</v>
      </c>
      <c r="N143" s="21">
        <v>4</v>
      </c>
    </row>
    <row r="144" spans="2:14" x14ac:dyDescent="0.2">
      <c r="B144" s="12" t="s">
        <v>146</v>
      </c>
      <c r="C144" s="20">
        <v>2</v>
      </c>
      <c r="D144" s="20">
        <v>2</v>
      </c>
      <c r="E144" s="20">
        <v>2</v>
      </c>
      <c r="F144" s="20">
        <v>2</v>
      </c>
      <c r="G144" s="20">
        <v>2</v>
      </c>
      <c r="H144" s="20">
        <v>2</v>
      </c>
      <c r="I144" s="20">
        <v>2</v>
      </c>
      <c r="J144" s="20">
        <v>2</v>
      </c>
      <c r="K144" s="20">
        <v>2</v>
      </c>
      <c r="L144" s="20">
        <v>2</v>
      </c>
      <c r="M144" s="20">
        <v>2</v>
      </c>
      <c r="N144" s="21">
        <v>2</v>
      </c>
    </row>
    <row r="145" spans="2:14" x14ac:dyDescent="0.2">
      <c r="B145" s="12" t="s">
        <v>147</v>
      </c>
      <c r="C145" s="20">
        <v>1</v>
      </c>
      <c r="D145" s="20">
        <v>1</v>
      </c>
      <c r="E145" s="20">
        <v>1</v>
      </c>
      <c r="F145" s="20">
        <v>1</v>
      </c>
      <c r="G145" s="20">
        <v>1</v>
      </c>
      <c r="H145" s="20">
        <v>1</v>
      </c>
      <c r="I145" s="20">
        <v>1</v>
      </c>
      <c r="J145" s="20">
        <v>1</v>
      </c>
      <c r="K145" s="20">
        <v>1</v>
      </c>
      <c r="L145" s="20">
        <v>1</v>
      </c>
      <c r="M145" s="20">
        <v>1</v>
      </c>
      <c r="N145" s="21">
        <v>1</v>
      </c>
    </row>
    <row r="146" spans="2:14" x14ac:dyDescent="0.2">
      <c r="B146" s="12" t="s">
        <v>148</v>
      </c>
      <c r="C146" s="20">
        <v>1</v>
      </c>
      <c r="D146" s="20">
        <v>1</v>
      </c>
      <c r="E146" s="20">
        <v>1</v>
      </c>
      <c r="F146" s="20">
        <v>1</v>
      </c>
      <c r="G146" s="20">
        <v>1</v>
      </c>
      <c r="H146" s="20">
        <v>1</v>
      </c>
      <c r="I146" s="20">
        <v>1</v>
      </c>
      <c r="J146" s="20">
        <v>1</v>
      </c>
      <c r="K146" s="20">
        <v>1</v>
      </c>
      <c r="L146" s="20">
        <v>1</v>
      </c>
      <c r="M146" s="20">
        <v>1</v>
      </c>
      <c r="N146" s="21">
        <v>1</v>
      </c>
    </row>
    <row r="147" spans="2:14" x14ac:dyDescent="0.2">
      <c r="B147" s="12" t="s">
        <v>149</v>
      </c>
      <c r="C147" s="20">
        <v>1</v>
      </c>
      <c r="D147" s="20">
        <v>1</v>
      </c>
      <c r="E147" s="20">
        <v>1</v>
      </c>
      <c r="F147" s="20">
        <v>1</v>
      </c>
      <c r="G147" s="20">
        <v>1</v>
      </c>
      <c r="H147" s="20">
        <v>1</v>
      </c>
      <c r="I147" s="20">
        <v>1</v>
      </c>
      <c r="J147" s="20">
        <v>1</v>
      </c>
      <c r="K147" s="20">
        <v>1</v>
      </c>
      <c r="L147" s="20">
        <v>1</v>
      </c>
      <c r="M147" s="20">
        <v>1</v>
      </c>
      <c r="N147" s="21">
        <v>1</v>
      </c>
    </row>
    <row r="148" spans="2:14" x14ac:dyDescent="0.2">
      <c r="B148" s="12" t="s">
        <v>150</v>
      </c>
      <c r="C148" s="20">
        <v>7</v>
      </c>
      <c r="D148" s="20">
        <v>7</v>
      </c>
      <c r="E148" s="20">
        <v>7</v>
      </c>
      <c r="F148" s="20">
        <v>7</v>
      </c>
      <c r="G148" s="20">
        <v>7</v>
      </c>
      <c r="H148" s="20">
        <v>7</v>
      </c>
      <c r="I148" s="20">
        <v>7</v>
      </c>
      <c r="J148" s="20">
        <v>7</v>
      </c>
      <c r="K148" s="20">
        <v>7</v>
      </c>
      <c r="L148" s="20">
        <v>7</v>
      </c>
      <c r="M148" s="20">
        <v>7</v>
      </c>
      <c r="N148" s="21">
        <v>7</v>
      </c>
    </row>
    <row r="149" spans="2:14" x14ac:dyDescent="0.2">
      <c r="B149" s="12" t="s">
        <v>151</v>
      </c>
      <c r="C149" s="20">
        <v>2</v>
      </c>
      <c r="D149" s="20">
        <v>2</v>
      </c>
      <c r="E149" s="20">
        <v>2</v>
      </c>
      <c r="F149" s="20">
        <v>2</v>
      </c>
      <c r="G149" s="20">
        <v>2</v>
      </c>
      <c r="H149" s="20">
        <v>2</v>
      </c>
      <c r="I149" s="20">
        <v>2</v>
      </c>
      <c r="J149" s="20">
        <v>2</v>
      </c>
      <c r="K149" s="20">
        <v>2</v>
      </c>
      <c r="L149" s="20">
        <v>2</v>
      </c>
      <c r="M149" s="20">
        <v>2</v>
      </c>
      <c r="N149" s="21">
        <v>2</v>
      </c>
    </row>
    <row r="150" spans="2:14" x14ac:dyDescent="0.2">
      <c r="B150" s="12" t="s">
        <v>152</v>
      </c>
      <c r="C150" s="20">
        <v>1</v>
      </c>
      <c r="D150" s="20">
        <v>1</v>
      </c>
      <c r="E150" s="20">
        <v>1</v>
      </c>
      <c r="F150" s="20">
        <v>1</v>
      </c>
      <c r="G150" s="20">
        <v>1</v>
      </c>
      <c r="H150" s="20">
        <v>1</v>
      </c>
      <c r="I150" s="20">
        <v>1</v>
      </c>
      <c r="J150" s="20">
        <v>1</v>
      </c>
      <c r="K150" s="20">
        <v>1</v>
      </c>
      <c r="L150" s="20">
        <v>1</v>
      </c>
      <c r="M150" s="20">
        <v>1</v>
      </c>
      <c r="N150" s="21">
        <v>1</v>
      </c>
    </row>
    <row r="151" spans="2:14" x14ac:dyDescent="0.2">
      <c r="B151" s="12" t="s">
        <v>153</v>
      </c>
      <c r="C151" s="20">
        <v>3</v>
      </c>
      <c r="D151" s="20">
        <v>3</v>
      </c>
      <c r="E151" s="20">
        <v>3</v>
      </c>
      <c r="F151" s="20">
        <v>3</v>
      </c>
      <c r="G151" s="20">
        <v>3</v>
      </c>
      <c r="H151" s="20">
        <v>3</v>
      </c>
      <c r="I151" s="20">
        <v>3</v>
      </c>
      <c r="J151" s="20">
        <v>3</v>
      </c>
      <c r="K151" s="20">
        <v>3</v>
      </c>
      <c r="L151" s="20">
        <v>3</v>
      </c>
      <c r="M151" s="20">
        <v>3</v>
      </c>
      <c r="N151" s="21">
        <v>3</v>
      </c>
    </row>
    <row r="152" spans="2:14" x14ac:dyDescent="0.2">
      <c r="B152" s="12" t="s">
        <v>154</v>
      </c>
      <c r="C152" s="20">
        <v>2</v>
      </c>
      <c r="D152" s="20">
        <v>2</v>
      </c>
      <c r="E152" s="20">
        <v>2</v>
      </c>
      <c r="F152" s="20">
        <v>2</v>
      </c>
      <c r="G152" s="20">
        <v>2</v>
      </c>
      <c r="H152" s="20">
        <v>2</v>
      </c>
      <c r="I152" s="20">
        <v>2</v>
      </c>
      <c r="J152" s="20">
        <v>2</v>
      </c>
      <c r="K152" s="20">
        <v>2</v>
      </c>
      <c r="L152" s="20">
        <v>2</v>
      </c>
      <c r="M152" s="20">
        <v>2</v>
      </c>
      <c r="N152" s="21">
        <v>2</v>
      </c>
    </row>
    <row r="153" spans="2:14" x14ac:dyDescent="0.2">
      <c r="B153" s="12" t="s">
        <v>155</v>
      </c>
      <c r="C153" s="20">
        <v>2</v>
      </c>
      <c r="D153" s="20">
        <v>2</v>
      </c>
      <c r="E153" s="20">
        <v>2</v>
      </c>
      <c r="F153" s="20">
        <v>2</v>
      </c>
      <c r="G153" s="20">
        <v>2</v>
      </c>
      <c r="H153" s="20">
        <v>2</v>
      </c>
      <c r="I153" s="20">
        <v>2</v>
      </c>
      <c r="J153" s="20">
        <v>2</v>
      </c>
      <c r="K153" s="20">
        <v>2</v>
      </c>
      <c r="L153" s="20">
        <v>2</v>
      </c>
      <c r="M153" s="20">
        <v>2</v>
      </c>
      <c r="N153" s="21">
        <v>2</v>
      </c>
    </row>
    <row r="154" spans="2:14" x14ac:dyDescent="0.2">
      <c r="B154" s="11" t="s">
        <v>156</v>
      </c>
      <c r="C154" s="18">
        <v>49</v>
      </c>
      <c r="D154" s="18">
        <v>49</v>
      </c>
      <c r="E154" s="18">
        <v>49</v>
      </c>
      <c r="F154" s="18">
        <v>49</v>
      </c>
      <c r="G154" s="18">
        <v>49</v>
      </c>
      <c r="H154" s="18">
        <v>49</v>
      </c>
      <c r="I154" s="18">
        <v>50</v>
      </c>
      <c r="J154" s="18">
        <v>50</v>
      </c>
      <c r="K154" s="18">
        <v>50</v>
      </c>
      <c r="L154" s="18">
        <v>50</v>
      </c>
      <c r="M154" s="18">
        <v>50</v>
      </c>
      <c r="N154" s="19">
        <v>50</v>
      </c>
    </row>
    <row r="155" spans="2:14" x14ac:dyDescent="0.2">
      <c r="B155" s="12" t="s">
        <v>157</v>
      </c>
      <c r="C155" s="20">
        <v>3</v>
      </c>
      <c r="D155" s="20">
        <v>3</v>
      </c>
      <c r="E155" s="20">
        <v>3</v>
      </c>
      <c r="F155" s="20">
        <v>3</v>
      </c>
      <c r="G155" s="20">
        <v>3</v>
      </c>
      <c r="H155" s="20">
        <v>3</v>
      </c>
      <c r="I155" s="20">
        <v>3</v>
      </c>
      <c r="J155" s="20">
        <v>3</v>
      </c>
      <c r="K155" s="20">
        <v>3</v>
      </c>
      <c r="L155" s="20">
        <v>3</v>
      </c>
      <c r="M155" s="20">
        <v>3</v>
      </c>
      <c r="N155" s="21">
        <v>3</v>
      </c>
    </row>
    <row r="156" spans="2:14" x14ac:dyDescent="0.2">
      <c r="B156" s="12" t="s">
        <v>158</v>
      </c>
      <c r="C156" s="20">
        <v>5</v>
      </c>
      <c r="D156" s="20">
        <v>5</v>
      </c>
      <c r="E156" s="20">
        <v>5</v>
      </c>
      <c r="F156" s="20">
        <v>5</v>
      </c>
      <c r="G156" s="20">
        <v>5</v>
      </c>
      <c r="H156" s="20">
        <v>5</v>
      </c>
      <c r="I156" s="20">
        <v>5</v>
      </c>
      <c r="J156" s="20">
        <v>5</v>
      </c>
      <c r="K156" s="20">
        <v>5</v>
      </c>
      <c r="L156" s="20">
        <v>5</v>
      </c>
      <c r="M156" s="20">
        <v>5</v>
      </c>
      <c r="N156" s="21">
        <v>5</v>
      </c>
    </row>
    <row r="157" spans="2:14" x14ac:dyDescent="0.2">
      <c r="B157" s="12" t="s">
        <v>159</v>
      </c>
      <c r="C157" s="20">
        <v>1</v>
      </c>
      <c r="D157" s="20">
        <v>1</v>
      </c>
      <c r="E157" s="20">
        <v>1</v>
      </c>
      <c r="F157" s="20">
        <v>1</v>
      </c>
      <c r="G157" s="20">
        <v>1</v>
      </c>
      <c r="H157" s="20">
        <v>1</v>
      </c>
      <c r="I157" s="20">
        <v>1</v>
      </c>
      <c r="J157" s="20">
        <v>1</v>
      </c>
      <c r="K157" s="20">
        <v>1</v>
      </c>
      <c r="L157" s="20">
        <v>1</v>
      </c>
      <c r="M157" s="20">
        <v>1</v>
      </c>
      <c r="N157" s="21">
        <v>1</v>
      </c>
    </row>
    <row r="158" spans="2:14" x14ac:dyDescent="0.2">
      <c r="B158" s="12" t="s">
        <v>160</v>
      </c>
      <c r="C158" s="20">
        <v>5</v>
      </c>
      <c r="D158" s="20">
        <v>5</v>
      </c>
      <c r="E158" s="20">
        <v>5</v>
      </c>
      <c r="F158" s="20">
        <v>5</v>
      </c>
      <c r="G158" s="20">
        <v>5</v>
      </c>
      <c r="H158" s="20">
        <v>5</v>
      </c>
      <c r="I158" s="20">
        <v>5</v>
      </c>
      <c r="J158" s="20">
        <v>5</v>
      </c>
      <c r="K158" s="20">
        <v>5</v>
      </c>
      <c r="L158" s="20">
        <v>5</v>
      </c>
      <c r="M158" s="20">
        <v>5</v>
      </c>
      <c r="N158" s="21">
        <v>5</v>
      </c>
    </row>
    <row r="159" spans="2:14" x14ac:dyDescent="0.2">
      <c r="B159" s="12" t="s">
        <v>161</v>
      </c>
      <c r="C159" s="20">
        <v>1</v>
      </c>
      <c r="D159" s="20">
        <v>1</v>
      </c>
      <c r="E159" s="20">
        <v>1</v>
      </c>
      <c r="F159" s="20">
        <v>1</v>
      </c>
      <c r="G159" s="20">
        <v>1</v>
      </c>
      <c r="H159" s="20">
        <v>1</v>
      </c>
      <c r="I159" s="20">
        <v>1</v>
      </c>
      <c r="J159" s="20">
        <v>1</v>
      </c>
      <c r="K159" s="20">
        <v>1</v>
      </c>
      <c r="L159" s="20">
        <v>1</v>
      </c>
      <c r="M159" s="20">
        <v>1</v>
      </c>
      <c r="N159" s="21">
        <v>1</v>
      </c>
    </row>
    <row r="160" spans="2:14" x14ac:dyDescent="0.2">
      <c r="B160" s="12" t="s">
        <v>162</v>
      </c>
      <c r="C160" s="20">
        <v>2</v>
      </c>
      <c r="D160" s="20">
        <v>2</v>
      </c>
      <c r="E160" s="20">
        <v>2</v>
      </c>
      <c r="F160" s="20">
        <v>2</v>
      </c>
      <c r="G160" s="20">
        <v>2</v>
      </c>
      <c r="H160" s="20">
        <v>2</v>
      </c>
      <c r="I160" s="20">
        <v>2</v>
      </c>
      <c r="J160" s="20">
        <v>2</v>
      </c>
      <c r="K160" s="20">
        <v>2</v>
      </c>
      <c r="L160" s="20">
        <v>2</v>
      </c>
      <c r="M160" s="20">
        <v>2</v>
      </c>
      <c r="N160" s="21">
        <v>2</v>
      </c>
    </row>
    <row r="161" spans="2:14" x14ac:dyDescent="0.2">
      <c r="B161" s="12" t="s">
        <v>163</v>
      </c>
      <c r="C161" s="20">
        <v>3</v>
      </c>
      <c r="D161" s="20">
        <v>3</v>
      </c>
      <c r="E161" s="20">
        <v>3</v>
      </c>
      <c r="F161" s="20">
        <v>3</v>
      </c>
      <c r="G161" s="20">
        <v>3</v>
      </c>
      <c r="H161" s="20">
        <v>3</v>
      </c>
      <c r="I161" s="20">
        <v>3</v>
      </c>
      <c r="J161" s="20">
        <v>3</v>
      </c>
      <c r="K161" s="20">
        <v>3</v>
      </c>
      <c r="L161" s="20">
        <v>3</v>
      </c>
      <c r="M161" s="20">
        <v>3</v>
      </c>
      <c r="N161" s="21">
        <v>3</v>
      </c>
    </row>
    <row r="162" spans="2:14" x14ac:dyDescent="0.2">
      <c r="B162" s="12" t="s">
        <v>164</v>
      </c>
      <c r="C162" s="20">
        <v>3</v>
      </c>
      <c r="D162" s="20">
        <v>3</v>
      </c>
      <c r="E162" s="20">
        <v>3</v>
      </c>
      <c r="F162" s="20">
        <v>3</v>
      </c>
      <c r="G162" s="20">
        <v>3</v>
      </c>
      <c r="H162" s="20">
        <v>3</v>
      </c>
      <c r="I162" s="20">
        <v>3</v>
      </c>
      <c r="J162" s="20">
        <v>3</v>
      </c>
      <c r="K162" s="20">
        <v>3</v>
      </c>
      <c r="L162" s="20">
        <v>3</v>
      </c>
      <c r="M162" s="20">
        <v>3</v>
      </c>
      <c r="N162" s="21">
        <v>3</v>
      </c>
    </row>
    <row r="163" spans="2:14" x14ac:dyDescent="0.2">
      <c r="B163" s="12" t="s">
        <v>165</v>
      </c>
      <c r="C163" s="20">
        <v>1</v>
      </c>
      <c r="D163" s="20">
        <v>1</v>
      </c>
      <c r="E163" s="20">
        <v>1</v>
      </c>
      <c r="F163" s="20">
        <v>1</v>
      </c>
      <c r="G163" s="20">
        <v>1</v>
      </c>
      <c r="H163" s="20">
        <v>1</v>
      </c>
      <c r="I163" s="20">
        <v>2</v>
      </c>
      <c r="J163" s="20">
        <v>2</v>
      </c>
      <c r="K163" s="20">
        <v>2</v>
      </c>
      <c r="L163" s="20">
        <v>2</v>
      </c>
      <c r="M163" s="20">
        <v>2</v>
      </c>
      <c r="N163" s="21">
        <v>2</v>
      </c>
    </row>
    <row r="164" spans="2:14" x14ac:dyDescent="0.2">
      <c r="B164" s="12" t="s">
        <v>166</v>
      </c>
      <c r="C164" s="20">
        <v>4</v>
      </c>
      <c r="D164" s="20">
        <v>4</v>
      </c>
      <c r="E164" s="20">
        <v>4</v>
      </c>
      <c r="F164" s="20">
        <v>4</v>
      </c>
      <c r="G164" s="20">
        <v>4</v>
      </c>
      <c r="H164" s="20">
        <v>4</v>
      </c>
      <c r="I164" s="20">
        <v>4</v>
      </c>
      <c r="J164" s="20">
        <v>4</v>
      </c>
      <c r="K164" s="20">
        <v>4</v>
      </c>
      <c r="L164" s="20">
        <v>4</v>
      </c>
      <c r="M164" s="20">
        <v>4</v>
      </c>
      <c r="N164" s="21">
        <v>4</v>
      </c>
    </row>
    <row r="165" spans="2:14" x14ac:dyDescent="0.2">
      <c r="B165" s="12" t="s">
        <v>167</v>
      </c>
      <c r="C165" s="20">
        <v>1</v>
      </c>
      <c r="D165" s="20">
        <v>1</v>
      </c>
      <c r="E165" s="20">
        <v>1</v>
      </c>
      <c r="F165" s="20">
        <v>1</v>
      </c>
      <c r="G165" s="20">
        <v>1</v>
      </c>
      <c r="H165" s="20">
        <v>1</v>
      </c>
      <c r="I165" s="20">
        <v>1</v>
      </c>
      <c r="J165" s="20">
        <v>1</v>
      </c>
      <c r="K165" s="20">
        <v>1</v>
      </c>
      <c r="L165" s="20">
        <v>1</v>
      </c>
      <c r="M165" s="20">
        <v>1</v>
      </c>
      <c r="N165" s="21">
        <v>1</v>
      </c>
    </row>
    <row r="166" spans="2:14" x14ac:dyDescent="0.2">
      <c r="B166" s="12" t="s">
        <v>168</v>
      </c>
      <c r="C166" s="20">
        <v>2</v>
      </c>
      <c r="D166" s="20">
        <v>2</v>
      </c>
      <c r="E166" s="20">
        <v>2</v>
      </c>
      <c r="F166" s="20">
        <v>2</v>
      </c>
      <c r="G166" s="20">
        <v>2</v>
      </c>
      <c r="H166" s="20">
        <v>2</v>
      </c>
      <c r="I166" s="20">
        <v>2</v>
      </c>
      <c r="J166" s="20">
        <v>2</v>
      </c>
      <c r="K166" s="20">
        <v>2</v>
      </c>
      <c r="L166" s="20">
        <v>2</v>
      </c>
      <c r="M166" s="20">
        <v>2</v>
      </c>
      <c r="N166" s="21">
        <v>2</v>
      </c>
    </row>
    <row r="167" spans="2:14" x14ac:dyDescent="0.2">
      <c r="B167" s="12" t="s">
        <v>169</v>
      </c>
      <c r="C167" s="20">
        <v>1</v>
      </c>
      <c r="D167" s="20">
        <v>1</v>
      </c>
      <c r="E167" s="20">
        <v>1</v>
      </c>
      <c r="F167" s="20">
        <v>1</v>
      </c>
      <c r="G167" s="20">
        <v>1</v>
      </c>
      <c r="H167" s="20">
        <v>1</v>
      </c>
      <c r="I167" s="20">
        <v>1</v>
      </c>
      <c r="J167" s="20">
        <v>1</v>
      </c>
      <c r="K167" s="20">
        <v>1</v>
      </c>
      <c r="L167" s="20">
        <v>1</v>
      </c>
      <c r="M167" s="20">
        <v>1</v>
      </c>
      <c r="N167" s="21">
        <v>1</v>
      </c>
    </row>
    <row r="168" spans="2:14" x14ac:dyDescent="0.2">
      <c r="B168" s="12" t="s">
        <v>170</v>
      </c>
      <c r="C168" s="20">
        <v>2</v>
      </c>
      <c r="D168" s="20">
        <v>2</v>
      </c>
      <c r="E168" s="20">
        <v>2</v>
      </c>
      <c r="F168" s="20">
        <v>2</v>
      </c>
      <c r="G168" s="20">
        <v>2</v>
      </c>
      <c r="H168" s="20">
        <v>2</v>
      </c>
      <c r="I168" s="20">
        <v>2</v>
      </c>
      <c r="J168" s="20">
        <v>2</v>
      </c>
      <c r="K168" s="20">
        <v>2</v>
      </c>
      <c r="L168" s="20">
        <v>2</v>
      </c>
      <c r="M168" s="20">
        <v>2</v>
      </c>
      <c r="N168" s="21">
        <v>2</v>
      </c>
    </row>
    <row r="169" spans="2:14" x14ac:dyDescent="0.2">
      <c r="B169" s="12" t="s">
        <v>171</v>
      </c>
      <c r="C169" s="20">
        <v>1</v>
      </c>
      <c r="D169" s="20">
        <v>1</v>
      </c>
      <c r="E169" s="20">
        <v>1</v>
      </c>
      <c r="F169" s="20">
        <v>1</v>
      </c>
      <c r="G169" s="20">
        <v>1</v>
      </c>
      <c r="H169" s="20">
        <v>1</v>
      </c>
      <c r="I169" s="20">
        <v>1</v>
      </c>
      <c r="J169" s="20">
        <v>1</v>
      </c>
      <c r="K169" s="20">
        <v>1</v>
      </c>
      <c r="L169" s="20">
        <v>1</v>
      </c>
      <c r="M169" s="20">
        <v>1</v>
      </c>
      <c r="N169" s="21">
        <v>1</v>
      </c>
    </row>
    <row r="170" spans="2:14" x14ac:dyDescent="0.2">
      <c r="B170" s="12" t="s">
        <v>172</v>
      </c>
      <c r="C170" s="20">
        <v>3</v>
      </c>
      <c r="D170" s="20">
        <v>3</v>
      </c>
      <c r="E170" s="20">
        <v>3</v>
      </c>
      <c r="F170" s="20">
        <v>3</v>
      </c>
      <c r="G170" s="20">
        <v>3</v>
      </c>
      <c r="H170" s="20">
        <v>3</v>
      </c>
      <c r="I170" s="20">
        <v>3</v>
      </c>
      <c r="J170" s="20">
        <v>3</v>
      </c>
      <c r="K170" s="20">
        <v>3</v>
      </c>
      <c r="L170" s="20">
        <v>3</v>
      </c>
      <c r="M170" s="20">
        <v>3</v>
      </c>
      <c r="N170" s="21">
        <v>3</v>
      </c>
    </row>
    <row r="171" spans="2:14" x14ac:dyDescent="0.2">
      <c r="B171" s="12" t="s">
        <v>173</v>
      </c>
      <c r="C171" s="20">
        <v>1</v>
      </c>
      <c r="D171" s="20">
        <v>1</v>
      </c>
      <c r="E171" s="20">
        <v>1</v>
      </c>
      <c r="F171" s="20">
        <v>1</v>
      </c>
      <c r="G171" s="20">
        <v>1</v>
      </c>
      <c r="H171" s="20">
        <v>1</v>
      </c>
      <c r="I171" s="20">
        <v>1</v>
      </c>
      <c r="J171" s="20">
        <v>1</v>
      </c>
      <c r="K171" s="20">
        <v>1</v>
      </c>
      <c r="L171" s="20">
        <v>1</v>
      </c>
      <c r="M171" s="20">
        <v>1</v>
      </c>
      <c r="N171" s="21">
        <v>1</v>
      </c>
    </row>
    <row r="172" spans="2:14" x14ac:dyDescent="0.2">
      <c r="B172" s="12" t="s">
        <v>174</v>
      </c>
      <c r="C172" s="20">
        <v>2</v>
      </c>
      <c r="D172" s="20">
        <v>2</v>
      </c>
      <c r="E172" s="20">
        <v>2</v>
      </c>
      <c r="F172" s="20">
        <v>2</v>
      </c>
      <c r="G172" s="20">
        <v>2</v>
      </c>
      <c r="H172" s="20">
        <v>2</v>
      </c>
      <c r="I172" s="20">
        <v>2</v>
      </c>
      <c r="J172" s="20">
        <v>2</v>
      </c>
      <c r="K172" s="20">
        <v>2</v>
      </c>
      <c r="L172" s="20">
        <v>2</v>
      </c>
      <c r="M172" s="20">
        <v>2</v>
      </c>
      <c r="N172" s="21">
        <v>2</v>
      </c>
    </row>
    <row r="173" spans="2:14" x14ac:dyDescent="0.2">
      <c r="B173" s="12" t="s">
        <v>175</v>
      </c>
      <c r="C173" s="20">
        <v>3</v>
      </c>
      <c r="D173" s="20">
        <v>3</v>
      </c>
      <c r="E173" s="20">
        <v>3</v>
      </c>
      <c r="F173" s="20">
        <v>3</v>
      </c>
      <c r="G173" s="20">
        <v>3</v>
      </c>
      <c r="H173" s="20">
        <v>3</v>
      </c>
      <c r="I173" s="20">
        <v>3</v>
      </c>
      <c r="J173" s="20">
        <v>3</v>
      </c>
      <c r="K173" s="20">
        <v>3</v>
      </c>
      <c r="L173" s="20">
        <v>3</v>
      </c>
      <c r="M173" s="20">
        <v>3</v>
      </c>
      <c r="N173" s="21">
        <v>3</v>
      </c>
    </row>
    <row r="174" spans="2:14" x14ac:dyDescent="0.2">
      <c r="B174" s="12" t="s">
        <v>176</v>
      </c>
      <c r="C174" s="20">
        <v>3</v>
      </c>
      <c r="D174" s="20">
        <v>3</v>
      </c>
      <c r="E174" s="20">
        <v>3</v>
      </c>
      <c r="F174" s="20">
        <v>3</v>
      </c>
      <c r="G174" s="20">
        <v>3</v>
      </c>
      <c r="H174" s="20">
        <v>3</v>
      </c>
      <c r="I174" s="20">
        <v>3</v>
      </c>
      <c r="J174" s="20">
        <v>3</v>
      </c>
      <c r="K174" s="20">
        <v>3</v>
      </c>
      <c r="L174" s="20">
        <v>3</v>
      </c>
      <c r="M174" s="20">
        <v>3</v>
      </c>
      <c r="N174" s="21">
        <v>3</v>
      </c>
    </row>
    <row r="175" spans="2:14" x14ac:dyDescent="0.2">
      <c r="B175" s="12" t="s">
        <v>177</v>
      </c>
      <c r="C175" s="20">
        <v>2</v>
      </c>
      <c r="D175" s="20">
        <v>2</v>
      </c>
      <c r="E175" s="20">
        <v>2</v>
      </c>
      <c r="F175" s="20">
        <v>2</v>
      </c>
      <c r="G175" s="20">
        <v>2</v>
      </c>
      <c r="H175" s="20">
        <v>2</v>
      </c>
      <c r="I175" s="20">
        <v>2</v>
      </c>
      <c r="J175" s="20">
        <v>2</v>
      </c>
      <c r="K175" s="20">
        <v>2</v>
      </c>
      <c r="L175" s="20">
        <v>2</v>
      </c>
      <c r="M175" s="20">
        <v>2</v>
      </c>
      <c r="N175" s="21">
        <v>2</v>
      </c>
    </row>
    <row r="176" spans="2:14" x14ac:dyDescent="0.2">
      <c r="B176" s="11" t="s">
        <v>178</v>
      </c>
      <c r="C176" s="18">
        <v>30</v>
      </c>
      <c r="D176" s="18">
        <v>30</v>
      </c>
      <c r="E176" s="18">
        <v>30</v>
      </c>
      <c r="F176" s="18">
        <v>30</v>
      </c>
      <c r="G176" s="18">
        <v>30</v>
      </c>
      <c r="H176" s="18">
        <v>30</v>
      </c>
      <c r="I176" s="18">
        <v>30</v>
      </c>
      <c r="J176" s="18">
        <v>30</v>
      </c>
      <c r="K176" s="18">
        <v>31</v>
      </c>
      <c r="L176" s="18">
        <v>31</v>
      </c>
      <c r="M176" s="18">
        <v>31</v>
      </c>
      <c r="N176" s="19">
        <v>31</v>
      </c>
    </row>
    <row r="177" spans="2:14" x14ac:dyDescent="0.2">
      <c r="B177" s="12" t="s">
        <v>179</v>
      </c>
      <c r="C177" s="20">
        <v>2</v>
      </c>
      <c r="D177" s="20">
        <v>2</v>
      </c>
      <c r="E177" s="20">
        <v>2</v>
      </c>
      <c r="F177" s="20">
        <v>2</v>
      </c>
      <c r="G177" s="20">
        <v>2</v>
      </c>
      <c r="H177" s="20">
        <v>2</v>
      </c>
      <c r="I177" s="20">
        <v>2</v>
      </c>
      <c r="J177" s="20">
        <v>2</v>
      </c>
      <c r="K177" s="20">
        <v>2</v>
      </c>
      <c r="L177" s="20">
        <v>2</v>
      </c>
      <c r="M177" s="20">
        <v>2</v>
      </c>
      <c r="N177" s="21">
        <v>2</v>
      </c>
    </row>
    <row r="178" spans="2:14" x14ac:dyDescent="0.2">
      <c r="B178" s="12" t="s">
        <v>180</v>
      </c>
      <c r="C178" s="20">
        <v>5</v>
      </c>
      <c r="D178" s="20">
        <v>5</v>
      </c>
      <c r="E178" s="20">
        <v>5</v>
      </c>
      <c r="F178" s="20">
        <v>5</v>
      </c>
      <c r="G178" s="20">
        <v>5</v>
      </c>
      <c r="H178" s="20">
        <v>5</v>
      </c>
      <c r="I178" s="20">
        <v>5</v>
      </c>
      <c r="J178" s="20">
        <v>5</v>
      </c>
      <c r="K178" s="20">
        <v>5</v>
      </c>
      <c r="L178" s="20">
        <v>5</v>
      </c>
      <c r="M178" s="20">
        <v>5</v>
      </c>
      <c r="N178" s="21">
        <v>5</v>
      </c>
    </row>
    <row r="179" spans="2:14" x14ac:dyDescent="0.2">
      <c r="B179" s="12" t="s">
        <v>181</v>
      </c>
      <c r="C179" s="20">
        <v>1</v>
      </c>
      <c r="D179" s="20">
        <v>1</v>
      </c>
      <c r="E179" s="20">
        <v>1</v>
      </c>
      <c r="F179" s="20">
        <v>1</v>
      </c>
      <c r="G179" s="20">
        <v>1</v>
      </c>
      <c r="H179" s="20">
        <v>1</v>
      </c>
      <c r="I179" s="20">
        <v>1</v>
      </c>
      <c r="J179" s="20">
        <v>1</v>
      </c>
      <c r="K179" s="20">
        <v>1</v>
      </c>
      <c r="L179" s="20">
        <v>1</v>
      </c>
      <c r="M179" s="20">
        <v>1</v>
      </c>
      <c r="N179" s="21">
        <v>1</v>
      </c>
    </row>
    <row r="180" spans="2:14" x14ac:dyDescent="0.2">
      <c r="B180" s="12" t="s">
        <v>182</v>
      </c>
      <c r="C180" s="20">
        <v>1</v>
      </c>
      <c r="D180" s="20">
        <v>1</v>
      </c>
      <c r="E180" s="20">
        <v>1</v>
      </c>
      <c r="F180" s="20">
        <v>1</v>
      </c>
      <c r="G180" s="20">
        <v>1</v>
      </c>
      <c r="H180" s="20">
        <v>1</v>
      </c>
      <c r="I180" s="20">
        <v>1</v>
      </c>
      <c r="J180" s="20">
        <v>1</v>
      </c>
      <c r="K180" s="20">
        <v>1</v>
      </c>
      <c r="L180" s="20">
        <v>1</v>
      </c>
      <c r="M180" s="20">
        <v>1</v>
      </c>
      <c r="N180" s="21">
        <v>1</v>
      </c>
    </row>
    <row r="181" spans="2:14" x14ac:dyDescent="0.2">
      <c r="B181" s="12" t="s">
        <v>183</v>
      </c>
      <c r="C181" s="20">
        <v>1</v>
      </c>
      <c r="D181" s="20">
        <v>1</v>
      </c>
      <c r="E181" s="20">
        <v>1</v>
      </c>
      <c r="F181" s="20">
        <v>1</v>
      </c>
      <c r="G181" s="20">
        <v>1</v>
      </c>
      <c r="H181" s="20">
        <v>1</v>
      </c>
      <c r="I181" s="20">
        <v>1</v>
      </c>
      <c r="J181" s="20">
        <v>1</v>
      </c>
      <c r="K181" s="20">
        <v>1</v>
      </c>
      <c r="L181" s="20">
        <v>1</v>
      </c>
      <c r="M181" s="20">
        <v>1</v>
      </c>
      <c r="N181" s="21">
        <v>1</v>
      </c>
    </row>
    <row r="182" spans="2:14" x14ac:dyDescent="0.2">
      <c r="B182" s="12" t="s">
        <v>184</v>
      </c>
      <c r="C182" s="20">
        <v>3</v>
      </c>
      <c r="D182" s="20">
        <v>3</v>
      </c>
      <c r="E182" s="20">
        <v>3</v>
      </c>
      <c r="F182" s="20">
        <v>3</v>
      </c>
      <c r="G182" s="20">
        <v>3</v>
      </c>
      <c r="H182" s="20">
        <v>3</v>
      </c>
      <c r="I182" s="20">
        <v>3</v>
      </c>
      <c r="J182" s="20">
        <v>3</v>
      </c>
      <c r="K182" s="20">
        <v>3</v>
      </c>
      <c r="L182" s="20">
        <v>3</v>
      </c>
      <c r="M182" s="20">
        <v>3</v>
      </c>
      <c r="N182" s="21">
        <v>3</v>
      </c>
    </row>
    <row r="183" spans="2:14" x14ac:dyDescent="0.2">
      <c r="B183" s="12" t="s">
        <v>185</v>
      </c>
      <c r="C183" s="20">
        <v>2</v>
      </c>
      <c r="D183" s="20">
        <v>2</v>
      </c>
      <c r="E183" s="20">
        <v>2</v>
      </c>
      <c r="F183" s="20">
        <v>2</v>
      </c>
      <c r="G183" s="20">
        <v>2</v>
      </c>
      <c r="H183" s="20">
        <v>2</v>
      </c>
      <c r="I183" s="20">
        <v>2</v>
      </c>
      <c r="J183" s="20">
        <v>2</v>
      </c>
      <c r="K183" s="20">
        <v>3</v>
      </c>
      <c r="L183" s="20">
        <v>3</v>
      </c>
      <c r="M183" s="20">
        <v>3</v>
      </c>
      <c r="N183" s="21">
        <v>3</v>
      </c>
    </row>
    <row r="184" spans="2:14" x14ac:dyDescent="0.2">
      <c r="B184" s="12" t="s">
        <v>186</v>
      </c>
      <c r="C184" s="20">
        <v>4</v>
      </c>
      <c r="D184" s="20">
        <v>4</v>
      </c>
      <c r="E184" s="20">
        <v>4</v>
      </c>
      <c r="F184" s="20">
        <v>4</v>
      </c>
      <c r="G184" s="20">
        <v>4</v>
      </c>
      <c r="H184" s="20">
        <v>4</v>
      </c>
      <c r="I184" s="20">
        <v>4</v>
      </c>
      <c r="J184" s="20">
        <v>4</v>
      </c>
      <c r="K184" s="20">
        <v>4</v>
      </c>
      <c r="L184" s="20">
        <v>4</v>
      </c>
      <c r="M184" s="20">
        <v>4</v>
      </c>
      <c r="N184" s="21">
        <v>4</v>
      </c>
    </row>
    <row r="185" spans="2:14" x14ac:dyDescent="0.2">
      <c r="B185" s="12" t="s">
        <v>187</v>
      </c>
      <c r="C185" s="20">
        <v>3</v>
      </c>
      <c r="D185" s="20">
        <v>3</v>
      </c>
      <c r="E185" s="20">
        <v>3</v>
      </c>
      <c r="F185" s="20">
        <v>3</v>
      </c>
      <c r="G185" s="20">
        <v>3</v>
      </c>
      <c r="H185" s="20">
        <v>3</v>
      </c>
      <c r="I185" s="20">
        <v>3</v>
      </c>
      <c r="J185" s="20">
        <v>3</v>
      </c>
      <c r="K185" s="20">
        <v>3</v>
      </c>
      <c r="L185" s="20">
        <v>3</v>
      </c>
      <c r="M185" s="20">
        <v>3</v>
      </c>
      <c r="N185" s="21">
        <v>3</v>
      </c>
    </row>
    <row r="186" spans="2:14" x14ac:dyDescent="0.2">
      <c r="B186" s="12" t="s">
        <v>188</v>
      </c>
      <c r="C186" s="20">
        <v>2</v>
      </c>
      <c r="D186" s="20">
        <v>2</v>
      </c>
      <c r="E186" s="20">
        <v>2</v>
      </c>
      <c r="F186" s="20">
        <v>2</v>
      </c>
      <c r="G186" s="20">
        <v>2</v>
      </c>
      <c r="H186" s="20">
        <v>2</v>
      </c>
      <c r="I186" s="20">
        <v>2</v>
      </c>
      <c r="J186" s="20">
        <v>2</v>
      </c>
      <c r="K186" s="20">
        <v>2</v>
      </c>
      <c r="L186" s="20">
        <v>2</v>
      </c>
      <c r="M186" s="20">
        <v>2</v>
      </c>
      <c r="N186" s="21">
        <v>2</v>
      </c>
    </row>
    <row r="187" spans="2:14" x14ac:dyDescent="0.2">
      <c r="B187" s="12" t="s">
        <v>189</v>
      </c>
      <c r="C187" s="20">
        <v>3</v>
      </c>
      <c r="D187" s="20">
        <v>3</v>
      </c>
      <c r="E187" s="20">
        <v>3</v>
      </c>
      <c r="F187" s="20">
        <v>3</v>
      </c>
      <c r="G187" s="20">
        <v>3</v>
      </c>
      <c r="H187" s="20">
        <v>3</v>
      </c>
      <c r="I187" s="20">
        <v>3</v>
      </c>
      <c r="J187" s="20">
        <v>3</v>
      </c>
      <c r="K187" s="20">
        <v>3</v>
      </c>
      <c r="L187" s="20">
        <v>3</v>
      </c>
      <c r="M187" s="20">
        <v>3</v>
      </c>
      <c r="N187" s="21">
        <v>3</v>
      </c>
    </row>
    <row r="188" spans="2:14" x14ac:dyDescent="0.2">
      <c r="B188" s="12" t="s">
        <v>190</v>
      </c>
      <c r="C188" s="20">
        <v>1</v>
      </c>
      <c r="D188" s="20">
        <v>1</v>
      </c>
      <c r="E188" s="20">
        <v>1</v>
      </c>
      <c r="F188" s="20">
        <v>1</v>
      </c>
      <c r="G188" s="20">
        <v>1</v>
      </c>
      <c r="H188" s="20">
        <v>1</v>
      </c>
      <c r="I188" s="20">
        <v>1</v>
      </c>
      <c r="J188" s="20">
        <v>1</v>
      </c>
      <c r="K188" s="20">
        <v>1</v>
      </c>
      <c r="L188" s="20">
        <v>1</v>
      </c>
      <c r="M188" s="20">
        <v>1</v>
      </c>
      <c r="N188" s="21">
        <v>1</v>
      </c>
    </row>
    <row r="189" spans="2:14" x14ac:dyDescent="0.2">
      <c r="B189" s="12" t="s">
        <v>191</v>
      </c>
      <c r="C189" s="20">
        <v>2</v>
      </c>
      <c r="D189" s="20">
        <v>2</v>
      </c>
      <c r="E189" s="20">
        <v>2</v>
      </c>
      <c r="F189" s="20">
        <v>2</v>
      </c>
      <c r="G189" s="20">
        <v>2</v>
      </c>
      <c r="H189" s="20">
        <v>2</v>
      </c>
      <c r="I189" s="20">
        <v>2</v>
      </c>
      <c r="J189" s="20">
        <v>2</v>
      </c>
      <c r="K189" s="20">
        <v>2</v>
      </c>
      <c r="L189" s="20">
        <v>2</v>
      </c>
      <c r="M189" s="20">
        <v>2</v>
      </c>
      <c r="N189" s="21">
        <v>2</v>
      </c>
    </row>
    <row r="190" spans="2:14" x14ac:dyDescent="0.2">
      <c r="B190" s="11" t="s">
        <v>192</v>
      </c>
      <c r="C190" s="18">
        <v>30</v>
      </c>
      <c r="D190" s="18">
        <v>30</v>
      </c>
      <c r="E190" s="18">
        <v>30</v>
      </c>
      <c r="F190" s="18">
        <v>30</v>
      </c>
      <c r="G190" s="18">
        <v>30</v>
      </c>
      <c r="H190" s="18">
        <v>30</v>
      </c>
      <c r="I190" s="18">
        <v>30</v>
      </c>
      <c r="J190" s="18">
        <v>30</v>
      </c>
      <c r="K190" s="18">
        <v>30</v>
      </c>
      <c r="L190" s="18">
        <v>30</v>
      </c>
      <c r="M190" s="18">
        <v>30</v>
      </c>
      <c r="N190" s="19">
        <v>30</v>
      </c>
    </row>
    <row r="191" spans="2:14" x14ac:dyDescent="0.2">
      <c r="B191" s="12" t="s">
        <v>193</v>
      </c>
      <c r="C191" s="20">
        <v>1</v>
      </c>
      <c r="D191" s="20">
        <v>1</v>
      </c>
      <c r="E191" s="20">
        <v>1</v>
      </c>
      <c r="F191" s="20">
        <v>1</v>
      </c>
      <c r="G191" s="20">
        <v>1</v>
      </c>
      <c r="H191" s="20">
        <v>1</v>
      </c>
      <c r="I191" s="20">
        <v>1</v>
      </c>
      <c r="J191" s="20">
        <v>1</v>
      </c>
      <c r="K191" s="20">
        <v>1</v>
      </c>
      <c r="L191" s="20">
        <v>1</v>
      </c>
      <c r="M191" s="20">
        <v>1</v>
      </c>
      <c r="N191" s="21">
        <v>1</v>
      </c>
    </row>
    <row r="192" spans="2:14" x14ac:dyDescent="0.2">
      <c r="B192" s="12" t="s">
        <v>194</v>
      </c>
      <c r="C192" s="20">
        <v>1</v>
      </c>
      <c r="D192" s="20">
        <v>1</v>
      </c>
      <c r="E192" s="20">
        <v>1</v>
      </c>
      <c r="F192" s="20">
        <v>1</v>
      </c>
      <c r="G192" s="20">
        <v>1</v>
      </c>
      <c r="H192" s="20">
        <v>1</v>
      </c>
      <c r="I192" s="20">
        <v>1</v>
      </c>
      <c r="J192" s="20">
        <v>1</v>
      </c>
      <c r="K192" s="20">
        <v>1</v>
      </c>
      <c r="L192" s="20">
        <v>1</v>
      </c>
      <c r="M192" s="20">
        <v>1</v>
      </c>
      <c r="N192" s="21">
        <v>1</v>
      </c>
    </row>
    <row r="193" spans="2:14" x14ac:dyDescent="0.2">
      <c r="B193" s="12" t="s">
        <v>195</v>
      </c>
      <c r="C193" s="20">
        <v>5</v>
      </c>
      <c r="D193" s="20">
        <v>5</v>
      </c>
      <c r="E193" s="20">
        <v>5</v>
      </c>
      <c r="F193" s="20">
        <v>5</v>
      </c>
      <c r="G193" s="20">
        <v>5</v>
      </c>
      <c r="H193" s="20">
        <v>5</v>
      </c>
      <c r="I193" s="20">
        <v>5</v>
      </c>
      <c r="J193" s="20">
        <v>5</v>
      </c>
      <c r="K193" s="20">
        <v>5</v>
      </c>
      <c r="L193" s="20">
        <v>5</v>
      </c>
      <c r="M193" s="20">
        <v>5</v>
      </c>
      <c r="N193" s="21">
        <v>5</v>
      </c>
    </row>
    <row r="194" spans="2:14" x14ac:dyDescent="0.2">
      <c r="B194" s="12" t="s">
        <v>196</v>
      </c>
      <c r="C194" s="20">
        <v>2</v>
      </c>
      <c r="D194" s="20">
        <v>2</v>
      </c>
      <c r="E194" s="20">
        <v>2</v>
      </c>
      <c r="F194" s="20">
        <v>2</v>
      </c>
      <c r="G194" s="20">
        <v>2</v>
      </c>
      <c r="H194" s="20">
        <v>2</v>
      </c>
      <c r="I194" s="20">
        <v>2</v>
      </c>
      <c r="J194" s="20">
        <v>2</v>
      </c>
      <c r="K194" s="20">
        <v>2</v>
      </c>
      <c r="L194" s="20">
        <v>2</v>
      </c>
      <c r="M194" s="20">
        <v>2</v>
      </c>
      <c r="N194" s="21">
        <v>2</v>
      </c>
    </row>
    <row r="195" spans="2:14" x14ac:dyDescent="0.2">
      <c r="B195" s="12" t="s">
        <v>197</v>
      </c>
      <c r="C195" s="20">
        <v>2</v>
      </c>
      <c r="D195" s="20">
        <v>2</v>
      </c>
      <c r="E195" s="20">
        <v>2</v>
      </c>
      <c r="F195" s="20">
        <v>2</v>
      </c>
      <c r="G195" s="20">
        <v>2</v>
      </c>
      <c r="H195" s="20">
        <v>2</v>
      </c>
      <c r="I195" s="20">
        <v>2</v>
      </c>
      <c r="J195" s="20">
        <v>2</v>
      </c>
      <c r="K195" s="20">
        <v>2</v>
      </c>
      <c r="L195" s="20">
        <v>2</v>
      </c>
      <c r="M195" s="20">
        <v>2</v>
      </c>
      <c r="N195" s="21">
        <v>2</v>
      </c>
    </row>
    <row r="196" spans="2:14" x14ac:dyDescent="0.2">
      <c r="B196" s="12" t="s">
        <v>198</v>
      </c>
      <c r="C196" s="20">
        <v>2</v>
      </c>
      <c r="D196" s="20">
        <v>2</v>
      </c>
      <c r="E196" s="20">
        <v>2</v>
      </c>
      <c r="F196" s="20">
        <v>2</v>
      </c>
      <c r="G196" s="20">
        <v>2</v>
      </c>
      <c r="H196" s="20">
        <v>2</v>
      </c>
      <c r="I196" s="20">
        <v>2</v>
      </c>
      <c r="J196" s="20">
        <v>2</v>
      </c>
      <c r="K196" s="20">
        <v>2</v>
      </c>
      <c r="L196" s="20">
        <v>2</v>
      </c>
      <c r="M196" s="20">
        <v>2</v>
      </c>
      <c r="N196" s="21">
        <v>2</v>
      </c>
    </row>
    <row r="197" spans="2:14" x14ac:dyDescent="0.2">
      <c r="B197" s="12" t="s">
        <v>199</v>
      </c>
      <c r="C197" s="20">
        <v>5</v>
      </c>
      <c r="D197" s="20">
        <v>5</v>
      </c>
      <c r="E197" s="20">
        <v>5</v>
      </c>
      <c r="F197" s="20">
        <v>5</v>
      </c>
      <c r="G197" s="20">
        <v>5</v>
      </c>
      <c r="H197" s="20">
        <v>5</v>
      </c>
      <c r="I197" s="20">
        <v>5</v>
      </c>
      <c r="J197" s="20">
        <v>5</v>
      </c>
      <c r="K197" s="20">
        <v>5</v>
      </c>
      <c r="L197" s="20">
        <v>5</v>
      </c>
      <c r="M197" s="20">
        <v>5</v>
      </c>
      <c r="N197" s="21">
        <v>5</v>
      </c>
    </row>
    <row r="198" spans="2:14" x14ac:dyDescent="0.2">
      <c r="B198" s="12" t="s">
        <v>200</v>
      </c>
      <c r="C198" s="20">
        <v>2</v>
      </c>
      <c r="D198" s="20">
        <v>2</v>
      </c>
      <c r="E198" s="20">
        <v>2</v>
      </c>
      <c r="F198" s="20">
        <v>2</v>
      </c>
      <c r="G198" s="20">
        <v>2</v>
      </c>
      <c r="H198" s="20">
        <v>2</v>
      </c>
      <c r="I198" s="20">
        <v>2</v>
      </c>
      <c r="J198" s="20">
        <v>2</v>
      </c>
      <c r="K198" s="20">
        <v>2</v>
      </c>
      <c r="L198" s="20">
        <v>2</v>
      </c>
      <c r="M198" s="20">
        <v>2</v>
      </c>
      <c r="N198" s="21">
        <v>2</v>
      </c>
    </row>
    <row r="199" spans="2:14" x14ac:dyDescent="0.2">
      <c r="B199" s="12" t="s">
        <v>201</v>
      </c>
      <c r="C199" s="20">
        <v>2</v>
      </c>
      <c r="D199" s="20">
        <v>2</v>
      </c>
      <c r="E199" s="20">
        <v>2</v>
      </c>
      <c r="F199" s="20">
        <v>2</v>
      </c>
      <c r="G199" s="20">
        <v>2</v>
      </c>
      <c r="H199" s="20">
        <v>2</v>
      </c>
      <c r="I199" s="20">
        <v>2</v>
      </c>
      <c r="J199" s="20">
        <v>2</v>
      </c>
      <c r="K199" s="20">
        <v>2</v>
      </c>
      <c r="L199" s="20">
        <v>2</v>
      </c>
      <c r="M199" s="20">
        <v>2</v>
      </c>
      <c r="N199" s="21">
        <v>2</v>
      </c>
    </row>
    <row r="200" spans="2:14" x14ac:dyDescent="0.2">
      <c r="B200" s="12" t="s">
        <v>202</v>
      </c>
      <c r="C200" s="20">
        <v>2</v>
      </c>
      <c r="D200" s="20">
        <v>2</v>
      </c>
      <c r="E200" s="20">
        <v>2</v>
      </c>
      <c r="F200" s="20">
        <v>2</v>
      </c>
      <c r="G200" s="20">
        <v>2</v>
      </c>
      <c r="H200" s="20">
        <v>2</v>
      </c>
      <c r="I200" s="20">
        <v>2</v>
      </c>
      <c r="J200" s="20">
        <v>2</v>
      </c>
      <c r="K200" s="20">
        <v>2</v>
      </c>
      <c r="L200" s="20">
        <v>2</v>
      </c>
      <c r="M200" s="20">
        <v>2</v>
      </c>
      <c r="N200" s="21">
        <v>2</v>
      </c>
    </row>
    <row r="201" spans="2:14" x14ac:dyDescent="0.2">
      <c r="B201" s="12" t="s">
        <v>203</v>
      </c>
      <c r="C201" s="20">
        <v>2</v>
      </c>
      <c r="D201" s="20">
        <v>2</v>
      </c>
      <c r="E201" s="20">
        <v>2</v>
      </c>
      <c r="F201" s="20">
        <v>2</v>
      </c>
      <c r="G201" s="20">
        <v>2</v>
      </c>
      <c r="H201" s="20">
        <v>2</v>
      </c>
      <c r="I201" s="20">
        <v>2</v>
      </c>
      <c r="J201" s="20">
        <v>2</v>
      </c>
      <c r="K201" s="20">
        <v>2</v>
      </c>
      <c r="L201" s="20">
        <v>2</v>
      </c>
      <c r="M201" s="20">
        <v>2</v>
      </c>
      <c r="N201" s="21">
        <v>2</v>
      </c>
    </row>
    <row r="202" spans="2:14" x14ac:dyDescent="0.2">
      <c r="B202" s="12" t="s">
        <v>204</v>
      </c>
      <c r="C202" s="20">
        <v>2</v>
      </c>
      <c r="D202" s="20">
        <v>2</v>
      </c>
      <c r="E202" s="20">
        <v>2</v>
      </c>
      <c r="F202" s="20">
        <v>2</v>
      </c>
      <c r="G202" s="20">
        <v>2</v>
      </c>
      <c r="H202" s="20">
        <v>2</v>
      </c>
      <c r="I202" s="20">
        <v>2</v>
      </c>
      <c r="J202" s="20">
        <v>2</v>
      </c>
      <c r="K202" s="20">
        <v>2</v>
      </c>
      <c r="L202" s="20">
        <v>2</v>
      </c>
      <c r="M202" s="20">
        <v>2</v>
      </c>
      <c r="N202" s="21">
        <v>2</v>
      </c>
    </row>
    <row r="203" spans="2:14" x14ac:dyDescent="0.2">
      <c r="B203" s="12" t="s">
        <v>205</v>
      </c>
      <c r="C203" s="20">
        <v>2</v>
      </c>
      <c r="D203" s="20">
        <v>2</v>
      </c>
      <c r="E203" s="20">
        <v>2</v>
      </c>
      <c r="F203" s="20">
        <v>2</v>
      </c>
      <c r="G203" s="20">
        <v>2</v>
      </c>
      <c r="H203" s="20">
        <v>2</v>
      </c>
      <c r="I203" s="20">
        <v>2</v>
      </c>
      <c r="J203" s="20">
        <v>2</v>
      </c>
      <c r="K203" s="20">
        <v>2</v>
      </c>
      <c r="L203" s="20">
        <v>2</v>
      </c>
      <c r="M203" s="20">
        <v>2</v>
      </c>
      <c r="N203" s="21">
        <v>2</v>
      </c>
    </row>
    <row r="204" spans="2:14" x14ac:dyDescent="0.2">
      <c r="B204" s="11" t="s">
        <v>206</v>
      </c>
      <c r="C204" s="18">
        <v>42</v>
      </c>
      <c r="D204" s="18">
        <v>42</v>
      </c>
      <c r="E204" s="18">
        <v>42</v>
      </c>
      <c r="F204" s="18">
        <v>42</v>
      </c>
      <c r="G204" s="18">
        <v>42</v>
      </c>
      <c r="H204" s="18">
        <v>42</v>
      </c>
      <c r="I204" s="18">
        <v>42</v>
      </c>
      <c r="J204" s="18">
        <v>42</v>
      </c>
      <c r="K204" s="18">
        <v>42</v>
      </c>
      <c r="L204" s="18">
        <v>42</v>
      </c>
      <c r="M204" s="18">
        <v>42</v>
      </c>
      <c r="N204" s="19">
        <v>42</v>
      </c>
    </row>
    <row r="205" spans="2:14" x14ac:dyDescent="0.2">
      <c r="B205" s="12" t="s">
        <v>207</v>
      </c>
      <c r="C205" s="20">
        <v>2</v>
      </c>
      <c r="D205" s="20">
        <v>2</v>
      </c>
      <c r="E205" s="20">
        <v>2</v>
      </c>
      <c r="F205" s="20">
        <v>2</v>
      </c>
      <c r="G205" s="20">
        <v>2</v>
      </c>
      <c r="H205" s="20">
        <v>2</v>
      </c>
      <c r="I205" s="20">
        <v>2</v>
      </c>
      <c r="J205" s="20">
        <v>2</v>
      </c>
      <c r="K205" s="20">
        <v>2</v>
      </c>
      <c r="L205" s="20">
        <v>2</v>
      </c>
      <c r="M205" s="20">
        <v>2</v>
      </c>
      <c r="N205" s="21">
        <v>2</v>
      </c>
    </row>
    <row r="206" spans="2:14" x14ac:dyDescent="0.2">
      <c r="B206" s="12" t="s">
        <v>208</v>
      </c>
      <c r="C206" s="20">
        <v>2</v>
      </c>
      <c r="D206" s="20">
        <v>2</v>
      </c>
      <c r="E206" s="20">
        <v>2</v>
      </c>
      <c r="F206" s="20">
        <v>2</v>
      </c>
      <c r="G206" s="20">
        <v>2</v>
      </c>
      <c r="H206" s="20">
        <v>2</v>
      </c>
      <c r="I206" s="20">
        <v>2</v>
      </c>
      <c r="J206" s="20">
        <v>2</v>
      </c>
      <c r="K206" s="20">
        <v>2</v>
      </c>
      <c r="L206" s="20">
        <v>2</v>
      </c>
      <c r="M206" s="20">
        <v>2</v>
      </c>
      <c r="N206" s="21">
        <v>2</v>
      </c>
    </row>
    <row r="207" spans="2:14" x14ac:dyDescent="0.2">
      <c r="B207" s="12" t="s">
        <v>209</v>
      </c>
      <c r="C207" s="20">
        <v>4</v>
      </c>
      <c r="D207" s="20">
        <v>4</v>
      </c>
      <c r="E207" s="20">
        <v>4</v>
      </c>
      <c r="F207" s="20">
        <v>4</v>
      </c>
      <c r="G207" s="20">
        <v>4</v>
      </c>
      <c r="H207" s="20">
        <v>4</v>
      </c>
      <c r="I207" s="20">
        <v>4</v>
      </c>
      <c r="J207" s="20">
        <v>4</v>
      </c>
      <c r="K207" s="20">
        <v>4</v>
      </c>
      <c r="L207" s="20">
        <v>4</v>
      </c>
      <c r="M207" s="20">
        <v>4</v>
      </c>
      <c r="N207" s="21">
        <v>4</v>
      </c>
    </row>
    <row r="208" spans="2:14" x14ac:dyDescent="0.2">
      <c r="B208" s="12" t="s">
        <v>210</v>
      </c>
      <c r="C208" s="20">
        <v>1</v>
      </c>
      <c r="D208" s="20">
        <v>1</v>
      </c>
      <c r="E208" s="20">
        <v>1</v>
      </c>
      <c r="F208" s="20">
        <v>1</v>
      </c>
      <c r="G208" s="20">
        <v>1</v>
      </c>
      <c r="H208" s="20">
        <v>1</v>
      </c>
      <c r="I208" s="20">
        <v>1</v>
      </c>
      <c r="J208" s="20">
        <v>1</v>
      </c>
      <c r="K208" s="20">
        <v>1</v>
      </c>
      <c r="L208" s="20">
        <v>1</v>
      </c>
      <c r="M208" s="20">
        <v>1</v>
      </c>
      <c r="N208" s="21">
        <v>1</v>
      </c>
    </row>
    <row r="209" spans="2:14" x14ac:dyDescent="0.2">
      <c r="B209" s="12" t="s">
        <v>211</v>
      </c>
      <c r="C209" s="20">
        <v>1</v>
      </c>
      <c r="D209" s="20">
        <v>1</v>
      </c>
      <c r="E209" s="20">
        <v>1</v>
      </c>
      <c r="F209" s="20">
        <v>1</v>
      </c>
      <c r="G209" s="20">
        <v>1</v>
      </c>
      <c r="H209" s="20">
        <v>1</v>
      </c>
      <c r="I209" s="20">
        <v>1</v>
      </c>
      <c r="J209" s="20">
        <v>1</v>
      </c>
      <c r="K209" s="20">
        <v>1</v>
      </c>
      <c r="L209" s="20">
        <v>1</v>
      </c>
      <c r="M209" s="20">
        <v>1</v>
      </c>
      <c r="N209" s="21">
        <v>1</v>
      </c>
    </row>
    <row r="210" spans="2:14" x14ac:dyDescent="0.2">
      <c r="B210" s="12" t="s">
        <v>212</v>
      </c>
      <c r="C210" s="20">
        <v>3</v>
      </c>
      <c r="D210" s="20">
        <v>3</v>
      </c>
      <c r="E210" s="20">
        <v>3</v>
      </c>
      <c r="F210" s="20">
        <v>3</v>
      </c>
      <c r="G210" s="20">
        <v>3</v>
      </c>
      <c r="H210" s="20">
        <v>3</v>
      </c>
      <c r="I210" s="20">
        <v>3</v>
      </c>
      <c r="J210" s="20">
        <v>3</v>
      </c>
      <c r="K210" s="20">
        <v>3</v>
      </c>
      <c r="L210" s="20">
        <v>3</v>
      </c>
      <c r="M210" s="20">
        <v>3</v>
      </c>
      <c r="N210" s="21">
        <v>3</v>
      </c>
    </row>
    <row r="211" spans="2:14" x14ac:dyDescent="0.2">
      <c r="B211" s="12" t="s">
        <v>213</v>
      </c>
      <c r="C211" s="20">
        <v>1</v>
      </c>
      <c r="D211" s="20">
        <v>1</v>
      </c>
      <c r="E211" s="20">
        <v>1</v>
      </c>
      <c r="F211" s="20">
        <v>1</v>
      </c>
      <c r="G211" s="20">
        <v>1</v>
      </c>
      <c r="H211" s="20">
        <v>1</v>
      </c>
      <c r="I211" s="20">
        <v>1</v>
      </c>
      <c r="J211" s="20">
        <v>1</v>
      </c>
      <c r="K211" s="20">
        <v>1</v>
      </c>
      <c r="L211" s="20">
        <v>1</v>
      </c>
      <c r="M211" s="20">
        <v>1</v>
      </c>
      <c r="N211" s="21">
        <v>1</v>
      </c>
    </row>
    <row r="212" spans="2:14" x14ac:dyDescent="0.2">
      <c r="B212" s="12" t="s">
        <v>214</v>
      </c>
      <c r="C212" s="20">
        <v>1</v>
      </c>
      <c r="D212" s="20">
        <v>1</v>
      </c>
      <c r="E212" s="20">
        <v>1</v>
      </c>
      <c r="F212" s="20">
        <v>1</v>
      </c>
      <c r="G212" s="20">
        <v>1</v>
      </c>
      <c r="H212" s="20">
        <v>1</v>
      </c>
      <c r="I212" s="20">
        <v>1</v>
      </c>
      <c r="J212" s="20">
        <v>1</v>
      </c>
      <c r="K212" s="20">
        <v>1</v>
      </c>
      <c r="L212" s="20">
        <v>1</v>
      </c>
      <c r="M212" s="20">
        <v>1</v>
      </c>
      <c r="N212" s="21">
        <v>1</v>
      </c>
    </row>
    <row r="213" spans="2:14" x14ac:dyDescent="0.2">
      <c r="B213" s="12" t="s">
        <v>215</v>
      </c>
      <c r="C213" s="20">
        <v>2</v>
      </c>
      <c r="D213" s="20">
        <v>2</v>
      </c>
      <c r="E213" s="20">
        <v>2</v>
      </c>
      <c r="F213" s="20">
        <v>2</v>
      </c>
      <c r="G213" s="20">
        <v>2</v>
      </c>
      <c r="H213" s="20">
        <v>2</v>
      </c>
      <c r="I213" s="20">
        <v>2</v>
      </c>
      <c r="J213" s="20">
        <v>2</v>
      </c>
      <c r="K213" s="20">
        <v>2</v>
      </c>
      <c r="L213" s="20">
        <v>2</v>
      </c>
      <c r="M213" s="20">
        <v>2</v>
      </c>
      <c r="N213" s="21">
        <v>2</v>
      </c>
    </row>
    <row r="214" spans="2:14" x14ac:dyDescent="0.2">
      <c r="B214" s="12" t="s">
        <v>216</v>
      </c>
      <c r="C214" s="20">
        <v>1</v>
      </c>
      <c r="D214" s="20">
        <v>1</v>
      </c>
      <c r="E214" s="20">
        <v>1</v>
      </c>
      <c r="F214" s="20">
        <v>1</v>
      </c>
      <c r="G214" s="20">
        <v>1</v>
      </c>
      <c r="H214" s="20">
        <v>1</v>
      </c>
      <c r="I214" s="20">
        <v>1</v>
      </c>
      <c r="J214" s="20">
        <v>1</v>
      </c>
      <c r="K214" s="20">
        <v>1</v>
      </c>
      <c r="L214" s="20">
        <v>1</v>
      </c>
      <c r="M214" s="20">
        <v>1</v>
      </c>
      <c r="N214" s="21">
        <v>1</v>
      </c>
    </row>
    <row r="215" spans="2:14" x14ac:dyDescent="0.2">
      <c r="B215" s="12" t="s">
        <v>217</v>
      </c>
      <c r="C215" s="20">
        <v>1</v>
      </c>
      <c r="D215" s="20">
        <v>1</v>
      </c>
      <c r="E215" s="20">
        <v>1</v>
      </c>
      <c r="F215" s="20">
        <v>1</v>
      </c>
      <c r="G215" s="20">
        <v>1</v>
      </c>
      <c r="H215" s="20">
        <v>1</v>
      </c>
      <c r="I215" s="20">
        <v>1</v>
      </c>
      <c r="J215" s="20">
        <v>1</v>
      </c>
      <c r="K215" s="20">
        <v>1</v>
      </c>
      <c r="L215" s="20">
        <v>1</v>
      </c>
      <c r="M215" s="20">
        <v>1</v>
      </c>
      <c r="N215" s="21">
        <v>1</v>
      </c>
    </row>
    <row r="216" spans="2:14" x14ac:dyDescent="0.2">
      <c r="B216" s="12" t="s">
        <v>218</v>
      </c>
      <c r="C216" s="20">
        <v>3</v>
      </c>
      <c r="D216" s="20">
        <v>3</v>
      </c>
      <c r="E216" s="20">
        <v>3</v>
      </c>
      <c r="F216" s="20">
        <v>3</v>
      </c>
      <c r="G216" s="20">
        <v>3</v>
      </c>
      <c r="H216" s="20">
        <v>3</v>
      </c>
      <c r="I216" s="20">
        <v>3</v>
      </c>
      <c r="J216" s="20">
        <v>3</v>
      </c>
      <c r="K216" s="20">
        <v>3</v>
      </c>
      <c r="L216" s="20">
        <v>3</v>
      </c>
      <c r="M216" s="20">
        <v>3</v>
      </c>
      <c r="N216" s="21">
        <v>3</v>
      </c>
    </row>
    <row r="217" spans="2:14" x14ac:dyDescent="0.2">
      <c r="B217" s="12" t="s">
        <v>219</v>
      </c>
      <c r="C217" s="20">
        <v>1</v>
      </c>
      <c r="D217" s="20">
        <v>1</v>
      </c>
      <c r="E217" s="20">
        <v>1</v>
      </c>
      <c r="F217" s="20">
        <v>1</v>
      </c>
      <c r="G217" s="20">
        <v>1</v>
      </c>
      <c r="H217" s="20">
        <v>1</v>
      </c>
      <c r="I217" s="20">
        <v>1</v>
      </c>
      <c r="J217" s="20">
        <v>1</v>
      </c>
      <c r="K217" s="20">
        <v>1</v>
      </c>
      <c r="L217" s="20">
        <v>1</v>
      </c>
      <c r="M217" s="20">
        <v>1</v>
      </c>
      <c r="N217" s="21">
        <v>1</v>
      </c>
    </row>
    <row r="218" spans="2:14" x14ac:dyDescent="0.2">
      <c r="B218" s="12" t="s">
        <v>220</v>
      </c>
      <c r="C218" s="20">
        <v>3</v>
      </c>
      <c r="D218" s="20">
        <v>3</v>
      </c>
      <c r="E218" s="20">
        <v>3</v>
      </c>
      <c r="F218" s="20">
        <v>3</v>
      </c>
      <c r="G218" s="20">
        <v>3</v>
      </c>
      <c r="H218" s="20">
        <v>3</v>
      </c>
      <c r="I218" s="20">
        <v>3</v>
      </c>
      <c r="J218" s="20">
        <v>3</v>
      </c>
      <c r="K218" s="20">
        <v>3</v>
      </c>
      <c r="L218" s="20">
        <v>3</v>
      </c>
      <c r="M218" s="20">
        <v>3</v>
      </c>
      <c r="N218" s="21">
        <v>3</v>
      </c>
    </row>
    <row r="219" spans="2:14" x14ac:dyDescent="0.2">
      <c r="B219" s="12" t="s">
        <v>221</v>
      </c>
      <c r="C219" s="20">
        <v>1</v>
      </c>
      <c r="D219" s="20">
        <v>1</v>
      </c>
      <c r="E219" s="20">
        <v>1</v>
      </c>
      <c r="F219" s="20">
        <v>1</v>
      </c>
      <c r="G219" s="20">
        <v>1</v>
      </c>
      <c r="H219" s="20">
        <v>1</v>
      </c>
      <c r="I219" s="20">
        <v>1</v>
      </c>
      <c r="J219" s="20">
        <v>1</v>
      </c>
      <c r="K219" s="20">
        <v>1</v>
      </c>
      <c r="L219" s="20">
        <v>1</v>
      </c>
      <c r="M219" s="20">
        <v>1</v>
      </c>
      <c r="N219" s="21">
        <v>1</v>
      </c>
    </row>
    <row r="220" spans="2:14" x14ac:dyDescent="0.2">
      <c r="B220" s="12" t="s">
        <v>222</v>
      </c>
      <c r="C220" s="20">
        <v>2</v>
      </c>
      <c r="D220" s="20">
        <v>2</v>
      </c>
      <c r="E220" s="20">
        <v>2</v>
      </c>
      <c r="F220" s="20">
        <v>2</v>
      </c>
      <c r="G220" s="20">
        <v>2</v>
      </c>
      <c r="H220" s="20">
        <v>2</v>
      </c>
      <c r="I220" s="20">
        <v>2</v>
      </c>
      <c r="J220" s="20">
        <v>2</v>
      </c>
      <c r="K220" s="20">
        <v>2</v>
      </c>
      <c r="L220" s="20">
        <v>2</v>
      </c>
      <c r="M220" s="20">
        <v>2</v>
      </c>
      <c r="N220" s="21">
        <v>2</v>
      </c>
    </row>
    <row r="221" spans="2:14" x14ac:dyDescent="0.2">
      <c r="B221" s="12" t="s">
        <v>223</v>
      </c>
      <c r="C221" s="20">
        <v>2</v>
      </c>
      <c r="D221" s="20">
        <v>2</v>
      </c>
      <c r="E221" s="20">
        <v>2</v>
      </c>
      <c r="F221" s="20">
        <v>2</v>
      </c>
      <c r="G221" s="20">
        <v>2</v>
      </c>
      <c r="H221" s="20">
        <v>2</v>
      </c>
      <c r="I221" s="20">
        <v>2</v>
      </c>
      <c r="J221" s="20">
        <v>2</v>
      </c>
      <c r="K221" s="20">
        <v>2</v>
      </c>
      <c r="L221" s="20">
        <v>2</v>
      </c>
      <c r="M221" s="20">
        <v>2</v>
      </c>
      <c r="N221" s="21">
        <v>2</v>
      </c>
    </row>
    <row r="222" spans="2:14" x14ac:dyDescent="0.2">
      <c r="B222" s="12" t="s">
        <v>224</v>
      </c>
      <c r="C222" s="20">
        <v>2</v>
      </c>
      <c r="D222" s="20">
        <v>2</v>
      </c>
      <c r="E222" s="20">
        <v>2</v>
      </c>
      <c r="F222" s="20">
        <v>2</v>
      </c>
      <c r="G222" s="20">
        <v>2</v>
      </c>
      <c r="H222" s="20">
        <v>2</v>
      </c>
      <c r="I222" s="20">
        <v>2</v>
      </c>
      <c r="J222" s="20">
        <v>2</v>
      </c>
      <c r="K222" s="20">
        <v>2</v>
      </c>
      <c r="L222" s="20">
        <v>2</v>
      </c>
      <c r="M222" s="20">
        <v>2</v>
      </c>
      <c r="N222" s="21">
        <v>2</v>
      </c>
    </row>
    <row r="223" spans="2:14" x14ac:dyDescent="0.2">
      <c r="B223" s="12" t="s">
        <v>225</v>
      </c>
      <c r="C223" s="20">
        <v>4</v>
      </c>
      <c r="D223" s="20">
        <v>4</v>
      </c>
      <c r="E223" s="20">
        <v>4</v>
      </c>
      <c r="F223" s="20">
        <v>4</v>
      </c>
      <c r="G223" s="20">
        <v>4</v>
      </c>
      <c r="H223" s="20">
        <v>4</v>
      </c>
      <c r="I223" s="20">
        <v>4</v>
      </c>
      <c r="J223" s="20">
        <v>4</v>
      </c>
      <c r="K223" s="20">
        <v>4</v>
      </c>
      <c r="L223" s="20">
        <v>4</v>
      </c>
      <c r="M223" s="20">
        <v>4</v>
      </c>
      <c r="N223" s="21">
        <v>4</v>
      </c>
    </row>
    <row r="224" spans="2:14" x14ac:dyDescent="0.2">
      <c r="B224" s="12" t="s">
        <v>226</v>
      </c>
      <c r="C224" s="20">
        <v>2</v>
      </c>
      <c r="D224" s="20">
        <v>2</v>
      </c>
      <c r="E224" s="20">
        <v>2</v>
      </c>
      <c r="F224" s="20">
        <v>2</v>
      </c>
      <c r="G224" s="20">
        <v>2</v>
      </c>
      <c r="H224" s="20">
        <v>2</v>
      </c>
      <c r="I224" s="20">
        <v>2</v>
      </c>
      <c r="J224" s="20">
        <v>2</v>
      </c>
      <c r="K224" s="20">
        <v>2</v>
      </c>
      <c r="L224" s="20">
        <v>2</v>
      </c>
      <c r="M224" s="20">
        <v>2</v>
      </c>
      <c r="N224" s="21">
        <v>2</v>
      </c>
    </row>
    <row r="225" spans="1:14" x14ac:dyDescent="0.2">
      <c r="B225" s="12" t="s">
        <v>227</v>
      </c>
      <c r="C225" s="20">
        <v>1</v>
      </c>
      <c r="D225" s="20">
        <v>1</v>
      </c>
      <c r="E225" s="20">
        <v>1</v>
      </c>
      <c r="F225" s="20">
        <v>1</v>
      </c>
      <c r="G225" s="20">
        <v>1</v>
      </c>
      <c r="H225" s="20">
        <v>1</v>
      </c>
      <c r="I225" s="20">
        <v>1</v>
      </c>
      <c r="J225" s="20">
        <v>1</v>
      </c>
      <c r="K225" s="20">
        <v>1</v>
      </c>
      <c r="L225" s="20">
        <v>1</v>
      </c>
      <c r="M225" s="20">
        <v>1</v>
      </c>
      <c r="N225" s="21">
        <v>1</v>
      </c>
    </row>
    <row r="226" spans="1:14" ht="13.5" thickBot="1" x14ac:dyDescent="0.25">
      <c r="B226" s="14" t="s">
        <v>228</v>
      </c>
      <c r="C226" s="24">
        <v>2</v>
      </c>
      <c r="D226" s="24">
        <v>2</v>
      </c>
      <c r="E226" s="24">
        <v>2</v>
      </c>
      <c r="F226" s="24">
        <v>2</v>
      </c>
      <c r="G226" s="24">
        <v>2</v>
      </c>
      <c r="H226" s="24">
        <v>2</v>
      </c>
      <c r="I226" s="24">
        <v>2</v>
      </c>
      <c r="J226" s="24">
        <v>2</v>
      </c>
      <c r="K226" s="24">
        <v>2</v>
      </c>
      <c r="L226" s="24">
        <v>2</v>
      </c>
      <c r="M226" s="24">
        <v>2</v>
      </c>
      <c r="N226" s="25">
        <v>2</v>
      </c>
    </row>
    <row r="227" spans="1:14" x14ac:dyDescent="0.2">
      <c r="B227" s="2" t="s">
        <v>538</v>
      </c>
    </row>
    <row r="230" spans="1:14" x14ac:dyDescent="0.2">
      <c r="A230" s="2" t="s">
        <v>230</v>
      </c>
      <c r="B230" s="17" t="s">
        <v>231</v>
      </c>
      <c r="G230" s="17" t="s">
        <v>232</v>
      </c>
      <c r="M230" s="2" t="s">
        <v>273</v>
      </c>
    </row>
  </sheetData>
  <hyperlinks>
    <hyperlink ref="B230" r:id="rId1" xr:uid="{3ADC74FC-20E7-4995-BA8D-8E13E6D7B209}"/>
    <hyperlink ref="G230" r:id="rId2" xr:uid="{B24DD1BF-44C0-44D6-9EEB-009A8B77BD6F}"/>
    <hyperlink ref="A2" location="Obsah!A1" display="Zpět na obsah" xr:uid="{42A349A8-C1AD-4CA2-A957-37D190921C4C}"/>
  </hyperlinks>
  <pageMargins left="0.7" right="0.7" top="0.75" bottom="0.75" header="0.3" footer="0.3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0D3D60-5811-4A2D-9E82-C310B8438117}">
  <dimension ref="A1:N230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14" width="12.85546875" style="2" customWidth="1"/>
    <col min="15" max="16384" width="9.140625" style="2"/>
  </cols>
  <sheetData>
    <row r="1" spans="1:14" x14ac:dyDescent="0.2">
      <c r="A1" s="2" t="s">
        <v>0</v>
      </c>
    </row>
    <row r="2" spans="1:14" ht="15" x14ac:dyDescent="0.25">
      <c r="A2" s="70" t="s">
        <v>572</v>
      </c>
    </row>
    <row r="3" spans="1:14" x14ac:dyDescent="0.2">
      <c r="B3" s="3" t="s">
        <v>524</v>
      </c>
    </row>
    <row r="4" spans="1:14" x14ac:dyDescent="0.2">
      <c r="B4" s="2" t="s">
        <v>539</v>
      </c>
      <c r="M4" s="4" t="s">
        <v>2</v>
      </c>
      <c r="N4" s="2" t="s">
        <v>526</v>
      </c>
    </row>
    <row r="6" spans="1:14" x14ac:dyDescent="0.2">
      <c r="B6" s="5" t="s">
        <v>4</v>
      </c>
      <c r="C6" s="6" t="s">
        <v>527</v>
      </c>
      <c r="D6" s="6" t="s">
        <v>528</v>
      </c>
      <c r="E6" s="6" t="s">
        <v>529</v>
      </c>
      <c r="F6" s="6" t="s">
        <v>530</v>
      </c>
      <c r="G6" s="6" t="s">
        <v>531</v>
      </c>
      <c r="H6" s="6" t="s">
        <v>532</v>
      </c>
      <c r="I6" s="6" t="s">
        <v>533</v>
      </c>
      <c r="J6" s="6" t="s">
        <v>534</v>
      </c>
      <c r="K6" s="6" t="s">
        <v>535</v>
      </c>
      <c r="L6" s="6" t="s">
        <v>536</v>
      </c>
      <c r="M6" s="6" t="s">
        <v>537</v>
      </c>
      <c r="N6" s="7" t="s">
        <v>3</v>
      </c>
    </row>
    <row r="7" spans="1:14" x14ac:dyDescent="0.2">
      <c r="B7" s="8" t="s">
        <v>8</v>
      </c>
      <c r="C7" s="18">
        <v>7316689</v>
      </c>
      <c r="D7" s="18">
        <v>7294491</v>
      </c>
      <c r="E7" s="18">
        <v>7303041</v>
      </c>
      <c r="F7" s="18">
        <v>7312387</v>
      </c>
      <c r="G7" s="18">
        <v>7319633</v>
      </c>
      <c r="H7" s="18">
        <v>7333944</v>
      </c>
      <c r="I7" s="18">
        <v>7350201</v>
      </c>
      <c r="J7" s="18">
        <v>7369769</v>
      </c>
      <c r="K7" s="18">
        <v>7360822</v>
      </c>
      <c r="L7" s="18">
        <v>7187557</v>
      </c>
      <c r="M7" s="18">
        <v>7423919</v>
      </c>
      <c r="N7" s="19">
        <v>7482198</v>
      </c>
    </row>
    <row r="8" spans="1:14" x14ac:dyDescent="0.2">
      <c r="B8" s="11" t="s">
        <v>9</v>
      </c>
      <c r="C8" s="18">
        <v>1246780</v>
      </c>
      <c r="D8" s="18">
        <v>1243201</v>
      </c>
      <c r="E8" s="18">
        <v>1259079</v>
      </c>
      <c r="F8" s="18">
        <v>1267449</v>
      </c>
      <c r="G8" s="18">
        <v>1280508</v>
      </c>
      <c r="H8" s="18">
        <v>1294513</v>
      </c>
      <c r="I8" s="18">
        <v>1308632</v>
      </c>
      <c r="J8" s="18">
        <v>1324277</v>
      </c>
      <c r="K8" s="18">
        <v>1335084</v>
      </c>
      <c r="L8" s="18">
        <v>1275406</v>
      </c>
      <c r="M8" s="18">
        <v>1357326</v>
      </c>
      <c r="N8" s="19">
        <v>1384732</v>
      </c>
    </row>
    <row r="9" spans="1:14" x14ac:dyDescent="0.2">
      <c r="B9" s="11" t="s">
        <v>10</v>
      </c>
      <c r="C9" s="18">
        <v>680727</v>
      </c>
      <c r="D9" s="18">
        <v>682985</v>
      </c>
      <c r="E9" s="18">
        <v>686568</v>
      </c>
      <c r="F9" s="18">
        <v>698535</v>
      </c>
      <c r="G9" s="18">
        <v>702128</v>
      </c>
      <c r="H9" s="18">
        <v>706572</v>
      </c>
      <c r="I9" s="18">
        <v>711391</v>
      </c>
      <c r="J9" s="18">
        <v>716444</v>
      </c>
      <c r="K9" s="18">
        <v>718892</v>
      </c>
      <c r="L9" s="18">
        <v>706295</v>
      </c>
      <c r="M9" s="18">
        <v>733734</v>
      </c>
      <c r="N9" s="19">
        <v>746461</v>
      </c>
    </row>
    <row r="10" spans="1:14" x14ac:dyDescent="0.2">
      <c r="B10" s="12" t="s">
        <v>11</v>
      </c>
      <c r="C10" s="20">
        <v>34505</v>
      </c>
      <c r="D10" s="20">
        <v>34541</v>
      </c>
      <c r="E10" s="20">
        <v>34695</v>
      </c>
      <c r="F10" s="20">
        <v>34761</v>
      </c>
      <c r="G10" s="20">
        <v>34797</v>
      </c>
      <c r="H10" s="20">
        <v>34855</v>
      </c>
      <c r="I10" s="20">
        <v>35122</v>
      </c>
      <c r="J10" s="20">
        <v>35396</v>
      </c>
      <c r="K10" s="20">
        <v>35457</v>
      </c>
      <c r="L10" s="20">
        <v>35072</v>
      </c>
      <c r="M10" s="20">
        <v>35965</v>
      </c>
      <c r="N10" s="21">
        <v>36312</v>
      </c>
    </row>
    <row r="11" spans="1:14" x14ac:dyDescent="0.2">
      <c r="B11" s="12" t="s">
        <v>12</v>
      </c>
      <c r="C11" s="20">
        <v>30275</v>
      </c>
      <c r="D11" s="20">
        <v>30575</v>
      </c>
      <c r="E11" s="20">
        <v>31067</v>
      </c>
      <c r="F11" s="20">
        <v>31499</v>
      </c>
      <c r="G11" s="20">
        <v>32009</v>
      </c>
      <c r="H11" s="20">
        <v>32488</v>
      </c>
      <c r="I11" s="20">
        <v>33046</v>
      </c>
      <c r="J11" s="20">
        <v>33532</v>
      </c>
      <c r="K11" s="20">
        <v>34105</v>
      </c>
      <c r="L11" s="20">
        <v>34026</v>
      </c>
      <c r="M11" s="20">
        <v>35391</v>
      </c>
      <c r="N11" s="21">
        <v>36005</v>
      </c>
    </row>
    <row r="12" spans="1:14" ht="25.5" x14ac:dyDescent="0.2">
      <c r="B12" s="12" t="s">
        <v>13</v>
      </c>
      <c r="C12" s="20">
        <v>43877</v>
      </c>
      <c r="D12" s="20">
        <v>44587</v>
      </c>
      <c r="E12" s="20">
        <v>45207</v>
      </c>
      <c r="F12" s="20">
        <v>45867</v>
      </c>
      <c r="G12" s="20">
        <v>46401</v>
      </c>
      <c r="H12" s="20">
        <v>47210</v>
      </c>
      <c r="I12" s="20">
        <v>47751</v>
      </c>
      <c r="J12" s="20">
        <v>48156</v>
      </c>
      <c r="K12" s="20">
        <v>48607</v>
      </c>
      <c r="L12" s="20">
        <v>47562</v>
      </c>
      <c r="M12" s="20">
        <v>49770</v>
      </c>
      <c r="N12" s="21">
        <v>50356</v>
      </c>
    </row>
    <row r="13" spans="1:14" x14ac:dyDescent="0.2">
      <c r="B13" s="12" t="s">
        <v>14</v>
      </c>
      <c r="C13" s="20">
        <v>10138</v>
      </c>
      <c r="D13" s="20">
        <v>10192</v>
      </c>
      <c r="E13" s="20">
        <v>10295</v>
      </c>
      <c r="F13" s="20">
        <v>10378</v>
      </c>
      <c r="G13" s="20">
        <v>10375</v>
      </c>
      <c r="H13" s="20">
        <v>10397</v>
      </c>
      <c r="I13" s="20">
        <v>10326</v>
      </c>
      <c r="J13" s="20">
        <v>10322</v>
      </c>
      <c r="K13" s="20">
        <v>10350</v>
      </c>
      <c r="L13" s="20">
        <v>10128</v>
      </c>
      <c r="M13" s="20">
        <v>10468</v>
      </c>
      <c r="N13" s="21">
        <v>10512</v>
      </c>
    </row>
    <row r="14" spans="1:14" x14ac:dyDescent="0.2">
      <c r="B14" s="12" t="s">
        <v>16</v>
      </c>
      <c r="C14" s="20">
        <v>46136</v>
      </c>
      <c r="D14" s="20">
        <v>46848</v>
      </c>
      <c r="E14" s="20">
        <v>47551</v>
      </c>
      <c r="F14" s="20">
        <v>57064</v>
      </c>
      <c r="G14" s="20">
        <v>58153</v>
      </c>
      <c r="H14" s="20">
        <v>58976</v>
      </c>
      <c r="I14" s="20">
        <v>59988</v>
      </c>
      <c r="J14" s="20">
        <v>61139</v>
      </c>
      <c r="K14" s="20">
        <v>62061</v>
      </c>
      <c r="L14" s="20">
        <v>61254</v>
      </c>
      <c r="M14" s="20">
        <v>63588</v>
      </c>
      <c r="N14" s="21">
        <v>69242</v>
      </c>
    </row>
    <row r="15" spans="1:14" x14ac:dyDescent="0.2">
      <c r="B15" s="12" t="s">
        <v>17</v>
      </c>
      <c r="C15" s="20">
        <v>6839</v>
      </c>
      <c r="D15" s="20">
        <v>6864</v>
      </c>
      <c r="E15" s="20">
        <v>6876</v>
      </c>
      <c r="F15" s="20">
        <v>6922</v>
      </c>
      <c r="G15" s="20">
        <v>6959</v>
      </c>
      <c r="H15" s="20">
        <v>6992</v>
      </c>
      <c r="I15" s="20">
        <v>7046</v>
      </c>
      <c r="J15" s="20">
        <v>7049</v>
      </c>
      <c r="K15" s="20">
        <v>7066</v>
      </c>
      <c r="L15" s="20">
        <v>7071</v>
      </c>
      <c r="M15" s="20">
        <v>7361</v>
      </c>
      <c r="N15" s="21">
        <v>7423</v>
      </c>
    </row>
    <row r="16" spans="1:14" x14ac:dyDescent="0.2">
      <c r="B16" s="12" t="s">
        <v>18</v>
      </c>
      <c r="C16" s="20">
        <v>10695</v>
      </c>
      <c r="D16" s="20">
        <v>10752</v>
      </c>
      <c r="E16" s="20">
        <v>10835</v>
      </c>
      <c r="F16" s="20">
        <v>10938</v>
      </c>
      <c r="G16" s="20">
        <v>11004</v>
      </c>
      <c r="H16" s="20">
        <v>11024</v>
      </c>
      <c r="I16" s="20">
        <v>11022</v>
      </c>
      <c r="J16" s="20">
        <v>11025</v>
      </c>
      <c r="K16" s="20">
        <v>10917</v>
      </c>
      <c r="L16" s="20">
        <v>10776</v>
      </c>
      <c r="M16" s="20">
        <v>10963</v>
      </c>
      <c r="N16" s="21">
        <v>10993</v>
      </c>
    </row>
    <row r="17" spans="2:14" x14ac:dyDescent="0.2">
      <c r="B17" s="12" t="s">
        <v>19</v>
      </c>
      <c r="C17" s="20">
        <v>10670</v>
      </c>
      <c r="D17" s="20">
        <v>10669</v>
      </c>
      <c r="E17" s="20">
        <v>10711</v>
      </c>
      <c r="F17" s="20">
        <v>10720</v>
      </c>
      <c r="G17" s="20">
        <v>10800</v>
      </c>
      <c r="H17" s="20">
        <v>10774</v>
      </c>
      <c r="I17" s="20">
        <v>10790</v>
      </c>
      <c r="J17" s="20">
        <v>10919</v>
      </c>
      <c r="K17" s="20">
        <v>10973</v>
      </c>
      <c r="L17" s="20">
        <v>10804</v>
      </c>
      <c r="M17" s="20">
        <v>11708</v>
      </c>
      <c r="N17" s="21">
        <v>11998</v>
      </c>
    </row>
    <row r="18" spans="2:14" x14ac:dyDescent="0.2">
      <c r="B18" s="12" t="s">
        <v>20</v>
      </c>
      <c r="C18" s="20">
        <v>84239</v>
      </c>
      <c r="D18" s="20">
        <v>84404</v>
      </c>
      <c r="E18" s="20">
        <v>84633</v>
      </c>
      <c r="F18" s="20">
        <v>84925</v>
      </c>
      <c r="G18" s="20">
        <v>85331</v>
      </c>
      <c r="H18" s="20">
        <v>85645</v>
      </c>
      <c r="I18" s="20">
        <v>86059</v>
      </c>
      <c r="J18" s="20">
        <v>86445</v>
      </c>
      <c r="K18" s="20">
        <v>86119</v>
      </c>
      <c r="L18" s="20">
        <v>84062</v>
      </c>
      <c r="M18" s="20">
        <v>86105</v>
      </c>
      <c r="N18" s="21">
        <v>87221</v>
      </c>
    </row>
    <row r="19" spans="2:14" x14ac:dyDescent="0.2">
      <c r="B19" s="12" t="s">
        <v>21</v>
      </c>
      <c r="C19" s="20">
        <v>41383</v>
      </c>
      <c r="D19" s="20">
        <v>41389</v>
      </c>
      <c r="E19" s="20">
        <v>41312</v>
      </c>
      <c r="F19" s="20">
        <v>41491</v>
      </c>
      <c r="G19" s="20">
        <v>41694</v>
      </c>
      <c r="H19" s="20">
        <v>42004</v>
      </c>
      <c r="I19" s="20">
        <v>42372</v>
      </c>
      <c r="J19" s="20">
        <v>42761</v>
      </c>
      <c r="K19" s="20">
        <v>43311</v>
      </c>
      <c r="L19" s="20">
        <v>42917</v>
      </c>
      <c r="M19" s="20">
        <v>44412</v>
      </c>
      <c r="N19" s="21">
        <v>44417</v>
      </c>
    </row>
    <row r="20" spans="2:14" x14ac:dyDescent="0.2">
      <c r="B20" s="12" t="s">
        <v>22</v>
      </c>
      <c r="C20" s="20">
        <v>19832</v>
      </c>
      <c r="D20" s="20">
        <v>19800</v>
      </c>
      <c r="E20" s="20">
        <v>19977</v>
      </c>
      <c r="F20" s="20">
        <v>20012</v>
      </c>
      <c r="G20" s="20">
        <v>20147</v>
      </c>
      <c r="H20" s="20">
        <v>20211</v>
      </c>
      <c r="I20" s="20">
        <v>20325</v>
      </c>
      <c r="J20" s="20">
        <v>20596</v>
      </c>
      <c r="K20" s="20">
        <v>20753</v>
      </c>
      <c r="L20" s="20">
        <v>20452</v>
      </c>
      <c r="M20" s="20">
        <v>21063</v>
      </c>
      <c r="N20" s="21">
        <v>21079</v>
      </c>
    </row>
    <row r="21" spans="2:14" x14ac:dyDescent="0.2">
      <c r="B21" s="12" t="s">
        <v>23</v>
      </c>
      <c r="C21" s="20">
        <v>28437</v>
      </c>
      <c r="D21" s="20">
        <v>28217</v>
      </c>
      <c r="E21" s="20">
        <v>28122</v>
      </c>
      <c r="F21" s="20">
        <v>28104</v>
      </c>
      <c r="G21" s="20">
        <v>28204</v>
      </c>
      <c r="H21" s="20">
        <v>28412</v>
      </c>
      <c r="I21" s="20">
        <v>28456</v>
      </c>
      <c r="J21" s="20">
        <v>28632</v>
      </c>
      <c r="K21" s="20">
        <v>28781</v>
      </c>
      <c r="L21" s="20">
        <v>28236</v>
      </c>
      <c r="M21" s="20">
        <v>29338</v>
      </c>
      <c r="N21" s="21">
        <v>29441</v>
      </c>
    </row>
    <row r="22" spans="2:14" x14ac:dyDescent="0.2">
      <c r="B22" s="12" t="s">
        <v>24</v>
      </c>
      <c r="C22" s="20">
        <v>19030</v>
      </c>
      <c r="D22" s="20">
        <v>19451</v>
      </c>
      <c r="E22" s="20">
        <v>19847</v>
      </c>
      <c r="F22" s="20">
        <v>20166</v>
      </c>
      <c r="G22" s="20">
        <v>20649</v>
      </c>
      <c r="H22" s="20">
        <v>21059</v>
      </c>
      <c r="I22" s="20">
        <v>21551</v>
      </c>
      <c r="J22" s="20">
        <v>21893</v>
      </c>
      <c r="K22" s="20">
        <v>22074</v>
      </c>
      <c r="L22" s="20">
        <v>22192</v>
      </c>
      <c r="M22" s="20">
        <v>23681</v>
      </c>
      <c r="N22" s="21">
        <v>23982</v>
      </c>
    </row>
    <row r="23" spans="2:14" x14ac:dyDescent="0.2">
      <c r="B23" s="12" t="s">
        <v>25</v>
      </c>
      <c r="C23" s="20">
        <v>21819</v>
      </c>
      <c r="D23" s="20">
        <v>21629</v>
      </c>
      <c r="E23" s="20">
        <v>21672</v>
      </c>
      <c r="F23" s="20">
        <v>21709</v>
      </c>
      <c r="G23" s="20">
        <v>21769</v>
      </c>
      <c r="H23" s="20">
        <v>21854</v>
      </c>
      <c r="I23" s="20">
        <v>22000</v>
      </c>
      <c r="J23" s="20">
        <v>22084</v>
      </c>
      <c r="K23" s="20">
        <v>22083</v>
      </c>
      <c r="L23" s="20">
        <v>21972</v>
      </c>
      <c r="M23" s="20">
        <v>22712</v>
      </c>
      <c r="N23" s="21">
        <v>22830</v>
      </c>
    </row>
    <row r="24" spans="2:14" x14ac:dyDescent="0.2">
      <c r="B24" s="12" t="s">
        <v>26</v>
      </c>
      <c r="C24" s="20">
        <v>72308</v>
      </c>
      <c r="D24" s="20">
        <v>72376</v>
      </c>
      <c r="E24" s="20">
        <v>72654</v>
      </c>
      <c r="F24" s="20">
        <v>72470</v>
      </c>
      <c r="G24" s="20">
        <v>72415</v>
      </c>
      <c r="H24" s="20">
        <v>72630</v>
      </c>
      <c r="I24" s="20">
        <v>73097</v>
      </c>
      <c r="J24" s="20">
        <v>73608</v>
      </c>
      <c r="K24" s="20">
        <v>73421</v>
      </c>
      <c r="L24" s="20">
        <v>70024</v>
      </c>
      <c r="M24" s="20">
        <v>74467</v>
      </c>
      <c r="N24" s="21">
        <v>76372</v>
      </c>
    </row>
    <row r="25" spans="2:14" x14ac:dyDescent="0.2">
      <c r="B25" s="12" t="s">
        <v>27</v>
      </c>
      <c r="C25" s="20">
        <v>8384</v>
      </c>
      <c r="D25" s="20">
        <v>8433</v>
      </c>
      <c r="E25" s="20">
        <v>8469</v>
      </c>
      <c r="F25" s="20">
        <v>8522</v>
      </c>
      <c r="G25" s="20">
        <v>8588</v>
      </c>
      <c r="H25" s="20">
        <v>8684</v>
      </c>
      <c r="I25" s="20">
        <v>8729</v>
      </c>
      <c r="J25" s="20">
        <v>8846</v>
      </c>
      <c r="K25" s="20">
        <v>8858</v>
      </c>
      <c r="L25" s="20">
        <v>8711</v>
      </c>
      <c r="M25" s="20">
        <v>8949</v>
      </c>
      <c r="N25" s="21">
        <v>8950</v>
      </c>
    </row>
    <row r="26" spans="2:14" x14ac:dyDescent="0.2">
      <c r="B26" s="12" t="s">
        <v>28</v>
      </c>
      <c r="C26" s="20">
        <v>20066</v>
      </c>
      <c r="D26" s="20">
        <v>19991</v>
      </c>
      <c r="E26" s="20">
        <v>20110</v>
      </c>
      <c r="F26" s="20">
        <v>20267</v>
      </c>
      <c r="G26" s="20">
        <v>20361</v>
      </c>
      <c r="H26" s="20">
        <v>20369</v>
      </c>
      <c r="I26" s="20">
        <v>20444</v>
      </c>
      <c r="J26" s="20">
        <v>20415</v>
      </c>
      <c r="K26" s="20">
        <v>20362</v>
      </c>
      <c r="L26" s="20">
        <v>19987</v>
      </c>
      <c r="M26" s="20">
        <v>20481</v>
      </c>
      <c r="N26" s="21">
        <v>20553</v>
      </c>
    </row>
    <row r="27" spans="2:14" x14ac:dyDescent="0.2">
      <c r="B27" s="12" t="s">
        <v>29</v>
      </c>
      <c r="C27" s="20">
        <v>19822</v>
      </c>
      <c r="D27" s="20">
        <v>19812</v>
      </c>
      <c r="E27" s="20">
        <v>19822</v>
      </c>
      <c r="F27" s="20">
        <v>19898</v>
      </c>
      <c r="G27" s="20">
        <v>19834</v>
      </c>
      <c r="H27" s="20">
        <v>19925</v>
      </c>
      <c r="I27" s="20">
        <v>19926</v>
      </c>
      <c r="J27" s="20">
        <v>20007</v>
      </c>
      <c r="K27" s="20">
        <v>19971</v>
      </c>
      <c r="L27" s="20">
        <v>19588</v>
      </c>
      <c r="M27" s="20">
        <v>20287</v>
      </c>
      <c r="N27" s="21">
        <v>20426</v>
      </c>
    </row>
    <row r="28" spans="2:14" x14ac:dyDescent="0.2">
      <c r="B28" s="12" t="s">
        <v>30</v>
      </c>
      <c r="C28" s="20">
        <v>16912</v>
      </c>
      <c r="D28" s="20">
        <v>16952</v>
      </c>
      <c r="E28" s="20">
        <v>17063</v>
      </c>
      <c r="F28" s="20">
        <v>17129</v>
      </c>
      <c r="G28" s="20">
        <v>16924</v>
      </c>
      <c r="H28" s="20">
        <v>17011</v>
      </c>
      <c r="I28" s="20">
        <v>17063</v>
      </c>
      <c r="J28" s="20">
        <v>17223</v>
      </c>
      <c r="K28" s="20">
        <v>17256</v>
      </c>
      <c r="L28" s="20">
        <v>17101</v>
      </c>
      <c r="M28" s="20">
        <v>17775</v>
      </c>
      <c r="N28" s="21">
        <v>18016</v>
      </c>
    </row>
    <row r="29" spans="2:14" x14ac:dyDescent="0.2">
      <c r="B29" s="12" t="s">
        <v>31</v>
      </c>
      <c r="C29" s="20">
        <v>41599</v>
      </c>
      <c r="D29" s="20">
        <v>41406</v>
      </c>
      <c r="E29" s="20">
        <v>41106</v>
      </c>
      <c r="F29" s="20">
        <v>40973</v>
      </c>
      <c r="G29" s="20">
        <v>40816</v>
      </c>
      <c r="H29" s="20">
        <v>40787</v>
      </c>
      <c r="I29" s="20">
        <v>40540</v>
      </c>
      <c r="J29" s="20">
        <v>40395</v>
      </c>
      <c r="K29" s="20">
        <v>40135</v>
      </c>
      <c r="L29" s="20">
        <v>39365</v>
      </c>
      <c r="M29" s="20">
        <v>40633</v>
      </c>
      <c r="N29" s="21">
        <v>40847</v>
      </c>
    </row>
    <row r="30" spans="2:14" x14ac:dyDescent="0.2">
      <c r="B30" s="12" t="s">
        <v>32</v>
      </c>
      <c r="C30" s="20">
        <v>23415</v>
      </c>
      <c r="D30" s="20">
        <v>23299</v>
      </c>
      <c r="E30" s="20">
        <v>23291</v>
      </c>
      <c r="F30" s="20">
        <v>23147</v>
      </c>
      <c r="G30" s="20">
        <v>23120</v>
      </c>
      <c r="H30" s="20">
        <v>23096</v>
      </c>
      <c r="I30" s="20">
        <v>23082</v>
      </c>
      <c r="J30" s="20">
        <v>22979</v>
      </c>
      <c r="K30" s="20">
        <v>22948</v>
      </c>
      <c r="L30" s="20">
        <v>22350</v>
      </c>
      <c r="M30" s="20">
        <v>22923</v>
      </c>
      <c r="N30" s="21">
        <v>23079</v>
      </c>
    </row>
    <row r="31" spans="2:14" x14ac:dyDescent="0.2">
      <c r="B31" s="12" t="s">
        <v>33</v>
      </c>
      <c r="C31" s="20">
        <v>20945</v>
      </c>
      <c r="D31" s="20">
        <v>21366</v>
      </c>
      <c r="E31" s="20">
        <v>21799</v>
      </c>
      <c r="F31" s="20">
        <v>22178</v>
      </c>
      <c r="G31" s="20">
        <v>22518</v>
      </c>
      <c r="H31" s="20">
        <v>22898</v>
      </c>
      <c r="I31" s="20">
        <v>23203</v>
      </c>
      <c r="J31" s="20">
        <v>23590</v>
      </c>
      <c r="K31" s="20">
        <v>23921</v>
      </c>
      <c r="L31" s="20">
        <v>23919</v>
      </c>
      <c r="M31" s="20">
        <v>24884</v>
      </c>
      <c r="N31" s="21">
        <v>25244</v>
      </c>
    </row>
    <row r="32" spans="2:14" x14ac:dyDescent="0.2">
      <c r="B32" s="12" t="s">
        <v>34</v>
      </c>
      <c r="C32" s="20">
        <v>11405</v>
      </c>
      <c r="D32" s="20">
        <v>11331</v>
      </c>
      <c r="E32" s="20">
        <v>11255</v>
      </c>
      <c r="F32" s="20">
        <v>11187</v>
      </c>
      <c r="G32" s="20">
        <v>11163</v>
      </c>
      <c r="H32" s="20">
        <v>11085</v>
      </c>
      <c r="I32" s="20">
        <v>11041</v>
      </c>
      <c r="J32" s="20">
        <v>11004</v>
      </c>
      <c r="K32" s="20">
        <v>10888</v>
      </c>
      <c r="L32" s="20">
        <v>10750</v>
      </c>
      <c r="M32" s="20">
        <v>10881</v>
      </c>
      <c r="N32" s="21">
        <v>10869</v>
      </c>
    </row>
    <row r="33" spans="2:14" x14ac:dyDescent="0.2">
      <c r="B33" s="12" t="s">
        <v>35</v>
      </c>
      <c r="C33" s="20">
        <v>20278</v>
      </c>
      <c r="D33" s="20">
        <v>20395</v>
      </c>
      <c r="E33" s="20">
        <v>20522</v>
      </c>
      <c r="F33" s="20">
        <v>20564</v>
      </c>
      <c r="G33" s="20">
        <v>20528</v>
      </c>
      <c r="H33" s="20">
        <v>20609</v>
      </c>
      <c r="I33" s="20">
        <v>20840</v>
      </c>
      <c r="J33" s="20">
        <v>20908</v>
      </c>
      <c r="K33" s="20">
        <v>21016</v>
      </c>
      <c r="L33" s="20">
        <v>20734</v>
      </c>
      <c r="M33" s="20">
        <v>21519</v>
      </c>
      <c r="N33" s="21">
        <v>21765</v>
      </c>
    </row>
    <row r="34" spans="2:14" x14ac:dyDescent="0.2">
      <c r="B34" s="12" t="s">
        <v>36</v>
      </c>
      <c r="C34" s="20">
        <v>13115</v>
      </c>
      <c r="D34" s="20">
        <v>13110</v>
      </c>
      <c r="E34" s="20">
        <v>13081</v>
      </c>
      <c r="F34" s="20">
        <v>13070</v>
      </c>
      <c r="G34" s="20">
        <v>12990</v>
      </c>
      <c r="H34" s="20">
        <v>12939</v>
      </c>
      <c r="I34" s="20">
        <v>12985</v>
      </c>
      <c r="J34" s="20">
        <v>12951</v>
      </c>
      <c r="K34" s="20">
        <v>12912</v>
      </c>
      <c r="L34" s="20">
        <v>12747</v>
      </c>
      <c r="M34" s="20">
        <v>12898</v>
      </c>
      <c r="N34" s="21">
        <v>12975</v>
      </c>
    </row>
    <row r="35" spans="2:14" x14ac:dyDescent="0.2">
      <c r="B35" s="12" t="s">
        <v>37</v>
      </c>
      <c r="C35" s="20">
        <v>4603</v>
      </c>
      <c r="D35" s="20">
        <v>4596</v>
      </c>
      <c r="E35" s="20">
        <v>4596</v>
      </c>
      <c r="F35" s="20">
        <v>4574</v>
      </c>
      <c r="G35" s="20">
        <v>4579</v>
      </c>
      <c r="H35" s="20">
        <v>4638</v>
      </c>
      <c r="I35" s="20">
        <v>4587</v>
      </c>
      <c r="J35" s="20">
        <v>4569</v>
      </c>
      <c r="K35" s="20">
        <v>4547</v>
      </c>
      <c r="L35" s="20">
        <v>4495</v>
      </c>
      <c r="M35" s="20">
        <v>5512</v>
      </c>
      <c r="N35" s="21">
        <v>5554</v>
      </c>
    </row>
    <row r="36" spans="2:14" x14ac:dyDescent="0.2">
      <c r="B36" s="11" t="s">
        <v>38</v>
      </c>
      <c r="C36" s="18">
        <v>407607</v>
      </c>
      <c r="D36" s="18">
        <v>406728</v>
      </c>
      <c r="E36" s="18">
        <v>406284</v>
      </c>
      <c r="F36" s="18">
        <v>406764</v>
      </c>
      <c r="G36" s="18">
        <v>406407</v>
      </c>
      <c r="H36" s="18">
        <v>410303</v>
      </c>
      <c r="I36" s="18">
        <v>410586</v>
      </c>
      <c r="J36" s="18">
        <v>411004</v>
      </c>
      <c r="K36" s="18">
        <v>409124</v>
      </c>
      <c r="L36" s="18">
        <v>403328</v>
      </c>
      <c r="M36" s="18">
        <v>413623</v>
      </c>
      <c r="N36" s="19">
        <v>415198</v>
      </c>
    </row>
    <row r="37" spans="2:14" x14ac:dyDescent="0.2">
      <c r="B37" s="12" t="s">
        <v>39</v>
      </c>
      <c r="C37" s="20">
        <v>8008</v>
      </c>
      <c r="D37" s="20">
        <v>8014</v>
      </c>
      <c r="E37" s="20">
        <v>8000</v>
      </c>
      <c r="F37" s="20">
        <v>8993</v>
      </c>
      <c r="G37" s="20">
        <v>8906</v>
      </c>
      <c r="H37" s="20">
        <v>8884</v>
      </c>
      <c r="I37" s="20">
        <v>8816</v>
      </c>
      <c r="J37" s="20">
        <v>8811</v>
      </c>
      <c r="K37" s="20">
        <v>8768</v>
      </c>
      <c r="L37" s="20">
        <v>8606</v>
      </c>
      <c r="M37" s="20">
        <v>8890</v>
      </c>
      <c r="N37" s="21">
        <v>8972</v>
      </c>
    </row>
    <row r="38" spans="2:14" x14ac:dyDescent="0.2">
      <c r="B38" s="12" t="s">
        <v>40</v>
      </c>
      <c r="C38" s="20">
        <v>108659</v>
      </c>
      <c r="D38" s="20">
        <v>108572</v>
      </c>
      <c r="E38" s="20">
        <v>108726</v>
      </c>
      <c r="F38" s="20">
        <v>108992</v>
      </c>
      <c r="G38" s="20">
        <v>109092</v>
      </c>
      <c r="H38" s="20">
        <v>109603</v>
      </c>
      <c r="I38" s="20">
        <v>109942</v>
      </c>
      <c r="J38" s="20">
        <v>110406</v>
      </c>
      <c r="K38" s="20">
        <v>110292</v>
      </c>
      <c r="L38" s="20">
        <v>109312</v>
      </c>
      <c r="M38" s="20">
        <v>112625</v>
      </c>
      <c r="N38" s="21">
        <v>113719</v>
      </c>
    </row>
    <row r="39" spans="2:14" x14ac:dyDescent="0.2">
      <c r="B39" s="12" t="s">
        <v>41</v>
      </c>
      <c r="C39" s="20">
        <v>18385</v>
      </c>
      <c r="D39" s="20">
        <v>18300</v>
      </c>
      <c r="E39" s="20">
        <v>18229</v>
      </c>
      <c r="F39" s="20">
        <v>18152</v>
      </c>
      <c r="G39" s="20">
        <v>18122</v>
      </c>
      <c r="H39" s="20">
        <v>21988</v>
      </c>
      <c r="I39" s="20">
        <v>22040</v>
      </c>
      <c r="J39" s="20">
        <v>21917</v>
      </c>
      <c r="K39" s="20">
        <v>21689</v>
      </c>
      <c r="L39" s="20">
        <v>21134</v>
      </c>
      <c r="M39" s="20">
        <v>21710</v>
      </c>
      <c r="N39" s="21">
        <v>21695</v>
      </c>
    </row>
    <row r="40" spans="2:14" x14ac:dyDescent="0.2">
      <c r="B40" s="12" t="s">
        <v>42</v>
      </c>
      <c r="C40" s="20">
        <v>10156</v>
      </c>
      <c r="D40" s="20">
        <v>10116</v>
      </c>
      <c r="E40" s="20">
        <v>10032</v>
      </c>
      <c r="F40" s="20">
        <v>9940</v>
      </c>
      <c r="G40" s="20">
        <v>9856</v>
      </c>
      <c r="H40" s="20">
        <v>9778</v>
      </c>
      <c r="I40" s="20">
        <v>9711</v>
      </c>
      <c r="J40" s="20">
        <v>9655</v>
      </c>
      <c r="K40" s="20">
        <v>9535</v>
      </c>
      <c r="L40" s="20">
        <v>9424</v>
      </c>
      <c r="M40" s="20">
        <v>9426</v>
      </c>
      <c r="N40" s="21">
        <v>9496</v>
      </c>
    </row>
    <row r="41" spans="2:14" x14ac:dyDescent="0.2">
      <c r="B41" s="12" t="s">
        <v>43</v>
      </c>
      <c r="C41" s="20">
        <v>32813</v>
      </c>
      <c r="D41" s="20">
        <v>32672</v>
      </c>
      <c r="E41" s="20">
        <v>32635</v>
      </c>
      <c r="F41" s="20">
        <v>32469</v>
      </c>
      <c r="G41" s="20">
        <v>32400</v>
      </c>
      <c r="H41" s="20">
        <v>32261</v>
      </c>
      <c r="I41" s="20">
        <v>32215</v>
      </c>
      <c r="J41" s="20">
        <v>32257</v>
      </c>
      <c r="K41" s="20">
        <v>31998</v>
      </c>
      <c r="L41" s="20">
        <v>31471</v>
      </c>
      <c r="M41" s="20">
        <v>31601</v>
      </c>
      <c r="N41" s="21">
        <v>31474</v>
      </c>
    </row>
    <row r="42" spans="2:14" x14ac:dyDescent="0.2">
      <c r="B42" s="12" t="s">
        <v>44</v>
      </c>
      <c r="C42" s="20">
        <v>11106</v>
      </c>
      <c r="D42" s="20">
        <v>11053</v>
      </c>
      <c r="E42" s="20">
        <v>10957</v>
      </c>
      <c r="F42" s="20">
        <v>10977</v>
      </c>
      <c r="G42" s="20">
        <v>10985</v>
      </c>
      <c r="H42" s="20">
        <v>10947</v>
      </c>
      <c r="I42" s="20">
        <v>11063</v>
      </c>
      <c r="J42" s="20">
        <v>11184</v>
      </c>
      <c r="K42" s="20">
        <v>11119</v>
      </c>
      <c r="L42" s="20">
        <v>10780</v>
      </c>
      <c r="M42" s="20">
        <v>11371</v>
      </c>
      <c r="N42" s="21">
        <v>11428</v>
      </c>
    </row>
    <row r="43" spans="2:14" x14ac:dyDescent="0.2">
      <c r="B43" s="12" t="s">
        <v>45</v>
      </c>
      <c r="C43" s="20">
        <v>8724</v>
      </c>
      <c r="D43" s="20">
        <v>8710</v>
      </c>
      <c r="E43" s="20">
        <v>8649</v>
      </c>
      <c r="F43" s="20">
        <v>8540</v>
      </c>
      <c r="G43" s="20">
        <v>8474</v>
      </c>
      <c r="H43" s="20">
        <v>8380</v>
      </c>
      <c r="I43" s="20">
        <v>8277</v>
      </c>
      <c r="J43" s="20">
        <v>8280</v>
      </c>
      <c r="K43" s="20">
        <v>8185</v>
      </c>
      <c r="L43" s="20">
        <v>8033</v>
      </c>
      <c r="M43" s="20">
        <v>8089</v>
      </c>
      <c r="N43" s="21">
        <v>8040</v>
      </c>
    </row>
    <row r="44" spans="2:14" x14ac:dyDescent="0.2">
      <c r="B44" s="12" t="s">
        <v>46</v>
      </c>
      <c r="C44" s="20">
        <v>37481</v>
      </c>
      <c r="D44" s="20">
        <v>37427</v>
      </c>
      <c r="E44" s="20">
        <v>37477</v>
      </c>
      <c r="F44" s="20">
        <v>37499</v>
      </c>
      <c r="G44" s="20">
        <v>37657</v>
      </c>
      <c r="H44" s="20">
        <v>37815</v>
      </c>
      <c r="I44" s="20">
        <v>38017</v>
      </c>
      <c r="J44" s="20">
        <v>38093</v>
      </c>
      <c r="K44" s="20">
        <v>38000</v>
      </c>
      <c r="L44" s="20">
        <v>37318</v>
      </c>
      <c r="M44" s="20">
        <v>38439</v>
      </c>
      <c r="N44" s="21">
        <v>38684</v>
      </c>
    </row>
    <row r="45" spans="2:14" x14ac:dyDescent="0.2">
      <c r="B45" s="12" t="s">
        <v>47</v>
      </c>
      <c r="C45" s="20">
        <v>20810</v>
      </c>
      <c r="D45" s="20">
        <v>20757</v>
      </c>
      <c r="E45" s="20">
        <v>20692</v>
      </c>
      <c r="F45" s="20">
        <v>20569</v>
      </c>
      <c r="G45" s="20">
        <v>20490</v>
      </c>
      <c r="H45" s="20">
        <v>20451</v>
      </c>
      <c r="I45" s="20">
        <v>20405</v>
      </c>
      <c r="J45" s="20">
        <v>20374</v>
      </c>
      <c r="K45" s="20">
        <v>20153</v>
      </c>
      <c r="L45" s="20">
        <v>19942</v>
      </c>
      <c r="M45" s="20">
        <v>20642</v>
      </c>
      <c r="N45" s="21">
        <v>20625</v>
      </c>
    </row>
    <row r="46" spans="2:14" x14ac:dyDescent="0.2">
      <c r="B46" s="12" t="s">
        <v>48</v>
      </c>
      <c r="C46" s="20">
        <v>13633</v>
      </c>
      <c r="D46" s="20">
        <v>13632</v>
      </c>
      <c r="E46" s="20">
        <v>13555</v>
      </c>
      <c r="F46" s="20">
        <v>13507</v>
      </c>
      <c r="G46" s="20">
        <v>13500</v>
      </c>
      <c r="H46" s="20">
        <v>13387</v>
      </c>
      <c r="I46" s="20">
        <v>13335</v>
      </c>
      <c r="J46" s="20">
        <v>13268</v>
      </c>
      <c r="K46" s="20">
        <v>13262</v>
      </c>
      <c r="L46" s="20">
        <v>13147</v>
      </c>
      <c r="M46" s="20">
        <v>13454</v>
      </c>
      <c r="N46" s="21">
        <v>13635</v>
      </c>
    </row>
    <row r="47" spans="2:14" x14ac:dyDescent="0.2">
      <c r="B47" s="12" t="s">
        <v>49</v>
      </c>
      <c r="C47" s="20">
        <v>25971</v>
      </c>
      <c r="D47" s="20">
        <v>25935</v>
      </c>
      <c r="E47" s="20">
        <v>26059</v>
      </c>
      <c r="F47" s="20">
        <v>25976</v>
      </c>
      <c r="G47" s="20">
        <v>25941</v>
      </c>
      <c r="H47" s="20">
        <v>25932</v>
      </c>
      <c r="I47" s="20">
        <v>25777</v>
      </c>
      <c r="J47" s="20">
        <v>25660</v>
      </c>
      <c r="K47" s="20">
        <v>25428</v>
      </c>
      <c r="L47" s="20">
        <v>25166</v>
      </c>
      <c r="M47" s="20">
        <v>25547</v>
      </c>
      <c r="N47" s="21">
        <v>25510</v>
      </c>
    </row>
    <row r="48" spans="2:14" x14ac:dyDescent="0.2">
      <c r="B48" s="12" t="s">
        <v>50</v>
      </c>
      <c r="C48" s="20">
        <v>58549</v>
      </c>
      <c r="D48" s="20">
        <v>58440</v>
      </c>
      <c r="E48" s="20">
        <v>58313</v>
      </c>
      <c r="F48" s="20">
        <v>58219</v>
      </c>
      <c r="G48" s="20">
        <v>58035</v>
      </c>
      <c r="H48" s="20">
        <v>58037</v>
      </c>
      <c r="I48" s="20">
        <v>58139</v>
      </c>
      <c r="J48" s="20">
        <v>58064</v>
      </c>
      <c r="K48" s="20">
        <v>57794</v>
      </c>
      <c r="L48" s="20">
        <v>56806</v>
      </c>
      <c r="M48" s="20">
        <v>58271</v>
      </c>
      <c r="N48" s="21">
        <v>58300</v>
      </c>
    </row>
    <row r="49" spans="2:14" x14ac:dyDescent="0.2">
      <c r="B49" s="12" t="s">
        <v>51</v>
      </c>
      <c r="C49" s="20">
        <v>11625</v>
      </c>
      <c r="D49" s="20">
        <v>11679</v>
      </c>
      <c r="E49" s="20">
        <v>11725</v>
      </c>
      <c r="F49" s="20">
        <v>11777</v>
      </c>
      <c r="G49" s="20">
        <v>11788</v>
      </c>
      <c r="H49" s="20">
        <v>11803</v>
      </c>
      <c r="I49" s="20">
        <v>11851</v>
      </c>
      <c r="J49" s="20">
        <v>11903</v>
      </c>
      <c r="K49" s="20">
        <v>11957</v>
      </c>
      <c r="L49" s="20">
        <v>11823</v>
      </c>
      <c r="M49" s="20">
        <v>11995</v>
      </c>
      <c r="N49" s="21">
        <v>11968</v>
      </c>
    </row>
    <row r="50" spans="2:14" x14ac:dyDescent="0.2">
      <c r="B50" s="12" t="s">
        <v>52</v>
      </c>
      <c r="C50" s="20">
        <v>17374</v>
      </c>
      <c r="D50" s="20">
        <v>17282</v>
      </c>
      <c r="E50" s="20">
        <v>17207</v>
      </c>
      <c r="F50" s="20">
        <v>17191</v>
      </c>
      <c r="G50" s="20">
        <v>17219</v>
      </c>
      <c r="H50" s="20">
        <v>17175</v>
      </c>
      <c r="I50" s="20">
        <v>17074</v>
      </c>
      <c r="J50" s="20">
        <v>17104</v>
      </c>
      <c r="K50" s="20">
        <v>17020</v>
      </c>
      <c r="L50" s="20">
        <v>16838</v>
      </c>
      <c r="M50" s="20">
        <v>17227</v>
      </c>
      <c r="N50" s="21">
        <v>17315</v>
      </c>
    </row>
    <row r="51" spans="2:14" x14ac:dyDescent="0.2">
      <c r="B51" s="12" t="s">
        <v>53</v>
      </c>
      <c r="C51" s="20">
        <v>8158</v>
      </c>
      <c r="D51" s="20">
        <v>8089</v>
      </c>
      <c r="E51" s="20">
        <v>8053</v>
      </c>
      <c r="F51" s="20">
        <v>8034</v>
      </c>
      <c r="G51" s="20">
        <v>8009</v>
      </c>
      <c r="H51" s="20">
        <v>8006</v>
      </c>
      <c r="I51" s="20">
        <v>8000</v>
      </c>
      <c r="J51" s="20">
        <v>7960</v>
      </c>
      <c r="K51" s="20">
        <v>7887</v>
      </c>
      <c r="L51" s="20">
        <v>7804</v>
      </c>
      <c r="M51" s="20">
        <v>7858</v>
      </c>
      <c r="N51" s="21">
        <v>7850</v>
      </c>
    </row>
    <row r="52" spans="2:14" x14ac:dyDescent="0.2">
      <c r="B52" s="12" t="s">
        <v>54</v>
      </c>
      <c r="C52" s="20">
        <v>7644</v>
      </c>
      <c r="D52" s="20">
        <v>7602</v>
      </c>
      <c r="E52" s="20">
        <v>7534</v>
      </c>
      <c r="F52" s="20">
        <v>7474</v>
      </c>
      <c r="G52" s="20">
        <v>7448</v>
      </c>
      <c r="H52" s="20">
        <v>7383</v>
      </c>
      <c r="I52" s="20">
        <v>7399</v>
      </c>
      <c r="J52" s="20">
        <v>7440</v>
      </c>
      <c r="K52" s="20">
        <v>7400</v>
      </c>
      <c r="L52" s="20">
        <v>7255</v>
      </c>
      <c r="M52" s="20">
        <v>7347</v>
      </c>
      <c r="N52" s="21">
        <v>7364</v>
      </c>
    </row>
    <row r="53" spans="2:14" x14ac:dyDescent="0.2">
      <c r="B53" s="12" t="s">
        <v>55</v>
      </c>
      <c r="C53" s="20">
        <v>8511</v>
      </c>
      <c r="D53" s="20">
        <v>8448</v>
      </c>
      <c r="E53" s="20">
        <v>8441</v>
      </c>
      <c r="F53" s="20">
        <v>8455</v>
      </c>
      <c r="G53" s="20">
        <v>8485</v>
      </c>
      <c r="H53" s="20">
        <v>8473</v>
      </c>
      <c r="I53" s="20">
        <v>8525</v>
      </c>
      <c r="J53" s="20">
        <v>8628</v>
      </c>
      <c r="K53" s="20">
        <v>8637</v>
      </c>
      <c r="L53" s="20">
        <v>8469</v>
      </c>
      <c r="M53" s="20">
        <v>9131</v>
      </c>
      <c r="N53" s="21">
        <v>9123</v>
      </c>
    </row>
    <row r="54" spans="2:14" x14ac:dyDescent="0.2">
      <c r="B54" s="11" t="s">
        <v>56</v>
      </c>
      <c r="C54" s="18">
        <v>386402</v>
      </c>
      <c r="D54" s="18">
        <v>386641</v>
      </c>
      <c r="E54" s="18">
        <v>387568</v>
      </c>
      <c r="F54" s="18">
        <v>387947</v>
      </c>
      <c r="G54" s="18">
        <v>388843</v>
      </c>
      <c r="H54" s="18">
        <v>389603</v>
      </c>
      <c r="I54" s="18">
        <v>391500</v>
      </c>
      <c r="J54" s="18">
        <v>394640</v>
      </c>
      <c r="K54" s="18">
        <v>394407</v>
      </c>
      <c r="L54" s="18">
        <v>383120</v>
      </c>
      <c r="M54" s="18">
        <v>404064</v>
      </c>
      <c r="N54" s="19">
        <v>410501</v>
      </c>
    </row>
    <row r="55" spans="2:14" x14ac:dyDescent="0.2">
      <c r="B55" s="12" t="s">
        <v>57</v>
      </c>
      <c r="C55" s="20">
        <v>6835</v>
      </c>
      <c r="D55" s="20">
        <v>6822</v>
      </c>
      <c r="E55" s="20">
        <v>6848</v>
      </c>
      <c r="F55" s="20">
        <v>6853</v>
      </c>
      <c r="G55" s="20">
        <v>6862</v>
      </c>
      <c r="H55" s="20">
        <v>6930</v>
      </c>
      <c r="I55" s="20">
        <v>6960</v>
      </c>
      <c r="J55" s="20">
        <v>6984</v>
      </c>
      <c r="K55" s="20">
        <v>7000</v>
      </c>
      <c r="L55" s="20">
        <v>6982</v>
      </c>
      <c r="M55" s="20">
        <v>7158</v>
      </c>
      <c r="N55" s="21">
        <v>7193</v>
      </c>
    </row>
    <row r="56" spans="2:14" x14ac:dyDescent="0.2">
      <c r="B56" s="12" t="s">
        <v>58</v>
      </c>
      <c r="C56" s="20">
        <v>21050</v>
      </c>
      <c r="D56" s="20">
        <v>21030</v>
      </c>
      <c r="E56" s="20">
        <v>21092</v>
      </c>
      <c r="F56" s="20">
        <v>21116</v>
      </c>
      <c r="G56" s="20">
        <v>21053</v>
      </c>
      <c r="H56" s="20">
        <v>21090</v>
      </c>
      <c r="I56" s="20">
        <v>20963</v>
      </c>
      <c r="J56" s="20">
        <v>20927</v>
      </c>
      <c r="K56" s="20">
        <v>20738</v>
      </c>
      <c r="L56" s="20">
        <v>20306</v>
      </c>
      <c r="M56" s="20">
        <v>20723</v>
      </c>
      <c r="N56" s="21">
        <v>20762</v>
      </c>
    </row>
    <row r="57" spans="2:14" x14ac:dyDescent="0.2">
      <c r="B57" s="12" t="s">
        <v>59</v>
      </c>
      <c r="C57" s="20">
        <v>6722</v>
      </c>
      <c r="D57" s="20">
        <v>6682</v>
      </c>
      <c r="E57" s="20">
        <v>6587</v>
      </c>
      <c r="F57" s="20">
        <v>6523</v>
      </c>
      <c r="G57" s="20">
        <v>6537</v>
      </c>
      <c r="H57" s="20">
        <v>6507</v>
      </c>
      <c r="I57" s="20">
        <v>6482</v>
      </c>
      <c r="J57" s="20">
        <v>6415</v>
      </c>
      <c r="K57" s="20">
        <v>6384</v>
      </c>
      <c r="L57" s="20">
        <v>6274</v>
      </c>
      <c r="M57" s="20">
        <v>6320</v>
      </c>
      <c r="N57" s="21">
        <v>6332</v>
      </c>
    </row>
    <row r="58" spans="2:14" x14ac:dyDescent="0.2">
      <c r="B58" s="12" t="s">
        <v>60</v>
      </c>
      <c r="C58" s="20">
        <v>8202</v>
      </c>
      <c r="D58" s="20">
        <v>8242</v>
      </c>
      <c r="E58" s="20">
        <v>8246</v>
      </c>
      <c r="F58" s="20">
        <v>8274</v>
      </c>
      <c r="G58" s="20">
        <v>8363</v>
      </c>
      <c r="H58" s="20">
        <v>8324</v>
      </c>
      <c r="I58" s="20">
        <v>8323</v>
      </c>
      <c r="J58" s="20">
        <v>8353</v>
      </c>
      <c r="K58" s="20">
        <v>8315</v>
      </c>
      <c r="L58" s="20">
        <v>8146</v>
      </c>
      <c r="M58" s="20">
        <v>8520</v>
      </c>
      <c r="N58" s="21">
        <v>8619</v>
      </c>
    </row>
    <row r="59" spans="2:14" x14ac:dyDescent="0.2">
      <c r="B59" s="12" t="s">
        <v>61</v>
      </c>
      <c r="C59" s="20">
        <v>37400</v>
      </c>
      <c r="D59" s="20">
        <v>37268</v>
      </c>
      <c r="E59" s="20">
        <v>37211</v>
      </c>
      <c r="F59" s="20">
        <v>37186</v>
      </c>
      <c r="G59" s="20">
        <v>37049</v>
      </c>
      <c r="H59" s="20">
        <v>36976</v>
      </c>
      <c r="I59" s="20">
        <v>36947</v>
      </c>
      <c r="J59" s="20">
        <v>37022</v>
      </c>
      <c r="K59" s="20">
        <v>36884</v>
      </c>
      <c r="L59" s="20">
        <v>36019</v>
      </c>
      <c r="M59" s="20">
        <v>37403</v>
      </c>
      <c r="N59" s="21">
        <v>37902</v>
      </c>
    </row>
    <row r="60" spans="2:14" x14ac:dyDescent="0.2">
      <c r="B60" s="12" t="s">
        <v>62</v>
      </c>
      <c r="C60" s="20">
        <v>11836</v>
      </c>
      <c r="D60" s="20">
        <v>11822</v>
      </c>
      <c r="E60" s="20">
        <v>11761</v>
      </c>
      <c r="F60" s="20">
        <v>11767</v>
      </c>
      <c r="G60" s="20">
        <v>11829</v>
      </c>
      <c r="H60" s="20">
        <v>11800</v>
      </c>
      <c r="I60" s="20">
        <v>11887</v>
      </c>
      <c r="J60" s="20">
        <v>11833</v>
      </c>
      <c r="K60" s="20">
        <v>11896</v>
      </c>
      <c r="L60" s="20">
        <v>11865</v>
      </c>
      <c r="M60" s="20">
        <v>12278</v>
      </c>
      <c r="N60" s="21">
        <v>12245</v>
      </c>
    </row>
    <row r="61" spans="2:14" x14ac:dyDescent="0.2">
      <c r="B61" s="12" t="s">
        <v>63</v>
      </c>
      <c r="C61" s="20">
        <v>5085</v>
      </c>
      <c r="D61" s="20">
        <v>5089</v>
      </c>
      <c r="E61" s="20">
        <v>5053</v>
      </c>
      <c r="F61" s="20">
        <v>5032</v>
      </c>
      <c r="G61" s="20">
        <v>4985</v>
      </c>
      <c r="H61" s="20">
        <v>4978</v>
      </c>
      <c r="I61" s="20">
        <v>5024</v>
      </c>
      <c r="J61" s="20">
        <v>5023</v>
      </c>
      <c r="K61" s="20">
        <v>5046</v>
      </c>
      <c r="L61" s="20">
        <v>4850</v>
      </c>
      <c r="M61" s="20">
        <v>4947</v>
      </c>
      <c r="N61" s="21">
        <v>4899</v>
      </c>
    </row>
    <row r="62" spans="2:14" x14ac:dyDescent="0.2">
      <c r="B62" s="12" t="s">
        <v>64</v>
      </c>
      <c r="C62" s="20">
        <v>20188</v>
      </c>
      <c r="D62" s="20">
        <v>20201</v>
      </c>
      <c r="E62" s="20">
        <v>20243</v>
      </c>
      <c r="F62" s="20">
        <v>20246</v>
      </c>
      <c r="G62" s="20">
        <v>20192</v>
      </c>
      <c r="H62" s="20">
        <v>20318</v>
      </c>
      <c r="I62" s="20">
        <v>20369</v>
      </c>
      <c r="J62" s="20">
        <v>20471</v>
      </c>
      <c r="K62" s="20">
        <v>20521</v>
      </c>
      <c r="L62" s="20">
        <v>20335</v>
      </c>
      <c r="M62" s="20">
        <v>20834</v>
      </c>
      <c r="N62" s="21">
        <v>20756</v>
      </c>
    </row>
    <row r="63" spans="2:14" x14ac:dyDescent="0.2">
      <c r="B63" s="12" t="s">
        <v>65</v>
      </c>
      <c r="C63" s="20">
        <v>172360</v>
      </c>
      <c r="D63" s="20">
        <v>172989</v>
      </c>
      <c r="E63" s="20">
        <v>174010</v>
      </c>
      <c r="F63" s="20">
        <v>174813</v>
      </c>
      <c r="G63" s="20">
        <v>175551</v>
      </c>
      <c r="H63" s="20">
        <v>175986</v>
      </c>
      <c r="I63" s="20">
        <v>177546</v>
      </c>
      <c r="J63" s="20">
        <v>179993</v>
      </c>
      <c r="K63" s="20">
        <v>180390</v>
      </c>
      <c r="L63" s="20">
        <v>173937</v>
      </c>
      <c r="M63" s="20">
        <v>186654</v>
      </c>
      <c r="N63" s="21">
        <v>191047</v>
      </c>
    </row>
    <row r="64" spans="2:14" x14ac:dyDescent="0.2">
      <c r="B64" s="12" t="s">
        <v>66</v>
      </c>
      <c r="C64" s="20">
        <v>7214</v>
      </c>
      <c r="D64" s="20">
        <v>7165</v>
      </c>
      <c r="E64" s="20">
        <v>7125</v>
      </c>
      <c r="F64" s="20">
        <v>7099</v>
      </c>
      <c r="G64" s="20">
        <v>7106</v>
      </c>
      <c r="H64" s="20">
        <v>7113</v>
      </c>
      <c r="I64" s="20">
        <v>7114</v>
      </c>
      <c r="J64" s="20">
        <v>7131</v>
      </c>
      <c r="K64" s="20">
        <v>7049</v>
      </c>
      <c r="L64" s="20">
        <v>6645</v>
      </c>
      <c r="M64" s="20">
        <v>6750</v>
      </c>
      <c r="N64" s="21">
        <v>6804</v>
      </c>
    </row>
    <row r="65" spans="2:14" x14ac:dyDescent="0.2">
      <c r="B65" s="12" t="s">
        <v>67</v>
      </c>
      <c r="C65" s="20">
        <v>24921</v>
      </c>
      <c r="D65" s="20">
        <v>24865</v>
      </c>
      <c r="E65" s="20">
        <v>24885</v>
      </c>
      <c r="F65" s="20">
        <v>24794</v>
      </c>
      <c r="G65" s="20">
        <v>24907</v>
      </c>
      <c r="H65" s="20">
        <v>25008</v>
      </c>
      <c r="I65" s="20">
        <v>25156</v>
      </c>
      <c r="J65" s="20">
        <v>25381</v>
      </c>
      <c r="K65" s="20">
        <v>25246</v>
      </c>
      <c r="L65" s="20">
        <v>24524</v>
      </c>
      <c r="M65" s="20">
        <v>25235</v>
      </c>
      <c r="N65" s="21">
        <v>25410</v>
      </c>
    </row>
    <row r="66" spans="2:14" x14ac:dyDescent="0.2">
      <c r="B66" s="12" t="s">
        <v>68</v>
      </c>
      <c r="C66" s="20">
        <v>14825</v>
      </c>
      <c r="D66" s="20">
        <v>14783</v>
      </c>
      <c r="E66" s="20">
        <v>14842</v>
      </c>
      <c r="F66" s="20">
        <v>14819</v>
      </c>
      <c r="G66" s="20">
        <v>14830</v>
      </c>
      <c r="H66" s="20">
        <v>14824</v>
      </c>
      <c r="I66" s="20">
        <v>14934</v>
      </c>
      <c r="J66" s="20">
        <v>14935</v>
      </c>
      <c r="K66" s="20">
        <v>14899</v>
      </c>
      <c r="L66" s="20">
        <v>14734</v>
      </c>
      <c r="M66" s="20">
        <v>15459</v>
      </c>
      <c r="N66" s="21">
        <v>15789</v>
      </c>
    </row>
    <row r="67" spans="2:14" x14ac:dyDescent="0.2">
      <c r="B67" s="12" t="s">
        <v>69</v>
      </c>
      <c r="C67" s="20">
        <v>11484</v>
      </c>
      <c r="D67" s="20">
        <v>11411</v>
      </c>
      <c r="E67" s="20">
        <v>11389</v>
      </c>
      <c r="F67" s="20">
        <v>11353</v>
      </c>
      <c r="G67" s="20">
        <v>11345</v>
      </c>
      <c r="H67" s="20">
        <v>11387</v>
      </c>
      <c r="I67" s="20">
        <v>11399</v>
      </c>
      <c r="J67" s="20">
        <v>11485</v>
      </c>
      <c r="K67" s="20">
        <v>11440</v>
      </c>
      <c r="L67" s="20">
        <v>11113</v>
      </c>
      <c r="M67" s="20">
        <v>11800</v>
      </c>
      <c r="N67" s="21">
        <v>11988</v>
      </c>
    </row>
    <row r="68" spans="2:14" x14ac:dyDescent="0.2">
      <c r="B68" s="12" t="s">
        <v>70</v>
      </c>
      <c r="C68" s="20">
        <v>14527</v>
      </c>
      <c r="D68" s="20">
        <v>14540</v>
      </c>
      <c r="E68" s="20">
        <v>14510</v>
      </c>
      <c r="F68" s="20">
        <v>14366</v>
      </c>
      <c r="G68" s="20">
        <v>14377</v>
      </c>
      <c r="H68" s="20">
        <v>14359</v>
      </c>
      <c r="I68" s="20">
        <v>14291</v>
      </c>
      <c r="J68" s="20">
        <v>14159</v>
      </c>
      <c r="K68" s="20">
        <v>14058</v>
      </c>
      <c r="L68" s="20">
        <v>13685</v>
      </c>
      <c r="M68" s="20">
        <v>13926</v>
      </c>
      <c r="N68" s="21">
        <v>13842</v>
      </c>
    </row>
    <row r="69" spans="2:14" x14ac:dyDescent="0.2">
      <c r="B69" s="12" t="s">
        <v>71</v>
      </c>
      <c r="C69" s="20">
        <v>23753</v>
      </c>
      <c r="D69" s="20">
        <v>23732</v>
      </c>
      <c r="E69" s="20">
        <v>23766</v>
      </c>
      <c r="F69" s="20">
        <v>23706</v>
      </c>
      <c r="G69" s="20">
        <v>23857</v>
      </c>
      <c r="H69" s="20">
        <v>24003</v>
      </c>
      <c r="I69" s="20">
        <v>24105</v>
      </c>
      <c r="J69" s="20">
        <v>24528</v>
      </c>
      <c r="K69" s="20">
        <v>24541</v>
      </c>
      <c r="L69" s="20">
        <v>23705</v>
      </c>
      <c r="M69" s="20">
        <v>26057</v>
      </c>
      <c r="N69" s="21">
        <v>26913</v>
      </c>
    </row>
    <row r="70" spans="2:14" x14ac:dyDescent="0.2">
      <c r="B70" s="11" t="s">
        <v>72</v>
      </c>
      <c r="C70" s="18">
        <v>249538</v>
      </c>
      <c r="D70" s="18">
        <v>248128</v>
      </c>
      <c r="E70" s="18">
        <v>246968</v>
      </c>
      <c r="F70" s="18">
        <v>245536</v>
      </c>
      <c r="G70" s="18">
        <v>244228</v>
      </c>
      <c r="H70" s="18">
        <v>242984</v>
      </c>
      <c r="I70" s="18">
        <v>241701</v>
      </c>
      <c r="J70" s="18">
        <v>241072</v>
      </c>
      <c r="K70" s="18">
        <v>239746</v>
      </c>
      <c r="L70" s="18">
        <v>230233</v>
      </c>
      <c r="M70" s="18">
        <v>239248</v>
      </c>
      <c r="N70" s="19">
        <v>240312</v>
      </c>
    </row>
    <row r="71" spans="2:14" x14ac:dyDescent="0.2">
      <c r="B71" s="12" t="s">
        <v>73</v>
      </c>
      <c r="C71" s="20">
        <v>15266</v>
      </c>
      <c r="D71" s="20">
        <v>15341</v>
      </c>
      <c r="E71" s="20">
        <v>15364</v>
      </c>
      <c r="F71" s="20">
        <v>15335</v>
      </c>
      <c r="G71" s="20">
        <v>15367</v>
      </c>
      <c r="H71" s="20">
        <v>15343</v>
      </c>
      <c r="I71" s="20">
        <v>15339</v>
      </c>
      <c r="J71" s="20">
        <v>15329</v>
      </c>
      <c r="K71" s="20">
        <v>15256</v>
      </c>
      <c r="L71" s="20">
        <v>14540</v>
      </c>
      <c r="M71" s="20">
        <v>14891</v>
      </c>
      <c r="N71" s="21">
        <v>14884</v>
      </c>
    </row>
    <row r="72" spans="2:14" x14ac:dyDescent="0.2">
      <c r="B72" s="12" t="s">
        <v>74</v>
      </c>
      <c r="C72" s="20">
        <v>44509</v>
      </c>
      <c r="D72" s="20">
        <v>44232</v>
      </c>
      <c r="E72" s="20">
        <v>43967</v>
      </c>
      <c r="F72" s="20">
        <v>43915</v>
      </c>
      <c r="G72" s="20">
        <v>43935</v>
      </c>
      <c r="H72" s="20">
        <v>43712</v>
      </c>
      <c r="I72" s="20">
        <v>43582</v>
      </c>
      <c r="J72" s="20">
        <v>43510</v>
      </c>
      <c r="K72" s="20">
        <v>43426</v>
      </c>
      <c r="L72" s="20">
        <v>41502</v>
      </c>
      <c r="M72" s="20">
        <v>43688</v>
      </c>
      <c r="N72" s="21">
        <v>44722</v>
      </c>
    </row>
    <row r="73" spans="2:14" x14ac:dyDescent="0.2">
      <c r="B73" s="12" t="s">
        <v>75</v>
      </c>
      <c r="C73" s="20">
        <v>72876</v>
      </c>
      <c r="D73" s="20">
        <v>72412</v>
      </c>
      <c r="E73" s="20">
        <v>72178</v>
      </c>
      <c r="F73" s="20">
        <v>71544</v>
      </c>
      <c r="G73" s="20">
        <v>71094</v>
      </c>
      <c r="H73" s="20">
        <v>70680</v>
      </c>
      <c r="I73" s="20">
        <v>70372</v>
      </c>
      <c r="J73" s="20">
        <v>70295</v>
      </c>
      <c r="K73" s="20">
        <v>70059</v>
      </c>
      <c r="L73" s="20">
        <v>66813</v>
      </c>
      <c r="M73" s="20">
        <v>70648</v>
      </c>
      <c r="N73" s="21">
        <v>70873</v>
      </c>
    </row>
    <row r="74" spans="2:14" x14ac:dyDescent="0.2">
      <c r="B74" s="12" t="s">
        <v>76</v>
      </c>
      <c r="C74" s="20">
        <v>12118</v>
      </c>
      <c r="D74" s="20">
        <v>12041</v>
      </c>
      <c r="E74" s="20">
        <v>11913</v>
      </c>
      <c r="F74" s="20">
        <v>11795</v>
      </c>
      <c r="G74" s="20">
        <v>11650</v>
      </c>
      <c r="H74" s="20">
        <v>11543</v>
      </c>
      <c r="I74" s="20">
        <v>11493</v>
      </c>
      <c r="J74" s="20">
        <v>11503</v>
      </c>
      <c r="K74" s="20">
        <v>11325</v>
      </c>
      <c r="L74" s="20">
        <v>11020</v>
      </c>
      <c r="M74" s="20">
        <v>11157</v>
      </c>
      <c r="N74" s="21">
        <v>11088</v>
      </c>
    </row>
    <row r="75" spans="2:14" x14ac:dyDescent="0.2">
      <c r="B75" s="12" t="s">
        <v>77</v>
      </c>
      <c r="C75" s="20">
        <v>17852</v>
      </c>
      <c r="D75" s="20">
        <v>17762</v>
      </c>
      <c r="E75" s="20">
        <v>17758</v>
      </c>
      <c r="F75" s="20">
        <v>17640</v>
      </c>
      <c r="G75" s="20">
        <v>17436</v>
      </c>
      <c r="H75" s="20">
        <v>17371</v>
      </c>
      <c r="I75" s="20">
        <v>17220</v>
      </c>
      <c r="J75" s="20">
        <v>17188</v>
      </c>
      <c r="K75" s="20">
        <v>17140</v>
      </c>
      <c r="L75" s="20">
        <v>16556</v>
      </c>
      <c r="M75" s="20">
        <v>18206</v>
      </c>
      <c r="N75" s="21">
        <v>18571</v>
      </c>
    </row>
    <row r="76" spans="2:14" x14ac:dyDescent="0.2">
      <c r="B76" s="12" t="s">
        <v>78</v>
      </c>
      <c r="C76" s="20">
        <v>23985</v>
      </c>
      <c r="D76" s="20">
        <v>23805</v>
      </c>
      <c r="E76" s="20">
        <v>23594</v>
      </c>
      <c r="F76" s="20">
        <v>23478</v>
      </c>
      <c r="G76" s="20">
        <v>23262</v>
      </c>
      <c r="H76" s="20">
        <v>23120</v>
      </c>
      <c r="I76" s="20">
        <v>22923</v>
      </c>
      <c r="J76" s="20">
        <v>22743</v>
      </c>
      <c r="K76" s="20">
        <v>22497</v>
      </c>
      <c r="L76" s="20">
        <v>21644</v>
      </c>
      <c r="M76" s="20">
        <v>22002</v>
      </c>
      <c r="N76" s="21">
        <v>21786</v>
      </c>
    </row>
    <row r="77" spans="2:14" x14ac:dyDescent="0.2">
      <c r="B77" s="12" t="s">
        <v>79</v>
      </c>
      <c r="C77" s="20">
        <v>62932</v>
      </c>
      <c r="D77" s="20">
        <v>62535</v>
      </c>
      <c r="E77" s="20">
        <v>62194</v>
      </c>
      <c r="F77" s="20">
        <v>61829</v>
      </c>
      <c r="G77" s="20">
        <v>61484</v>
      </c>
      <c r="H77" s="20">
        <v>61215</v>
      </c>
      <c r="I77" s="20">
        <v>60772</v>
      </c>
      <c r="J77" s="20">
        <v>60504</v>
      </c>
      <c r="K77" s="20">
        <v>60043</v>
      </c>
      <c r="L77" s="20">
        <v>58158</v>
      </c>
      <c r="M77" s="20">
        <v>58656</v>
      </c>
      <c r="N77" s="21">
        <v>58388</v>
      </c>
    </row>
    <row r="78" spans="2:14" x14ac:dyDescent="0.2">
      <c r="B78" s="11" t="s">
        <v>80</v>
      </c>
      <c r="C78" s="18">
        <v>661847</v>
      </c>
      <c r="D78" s="18">
        <v>659801</v>
      </c>
      <c r="E78" s="18">
        <v>658049</v>
      </c>
      <c r="F78" s="18">
        <v>656434</v>
      </c>
      <c r="G78" s="18">
        <v>654575</v>
      </c>
      <c r="H78" s="18">
        <v>653309</v>
      </c>
      <c r="I78" s="18">
        <v>651748</v>
      </c>
      <c r="J78" s="18">
        <v>650709</v>
      </c>
      <c r="K78" s="18">
        <v>646065</v>
      </c>
      <c r="L78" s="18">
        <v>628815</v>
      </c>
      <c r="M78" s="18">
        <v>639427</v>
      </c>
      <c r="N78" s="19">
        <v>637681</v>
      </c>
    </row>
    <row r="79" spans="2:14" x14ac:dyDescent="0.2">
      <c r="B79" s="12" t="s">
        <v>81</v>
      </c>
      <c r="C79" s="20">
        <v>16404</v>
      </c>
      <c r="D79" s="20">
        <v>17249</v>
      </c>
      <c r="E79" s="20">
        <v>17424</v>
      </c>
      <c r="F79" s="20">
        <v>17651</v>
      </c>
      <c r="G79" s="20">
        <v>17751</v>
      </c>
      <c r="H79" s="20">
        <v>17744</v>
      </c>
      <c r="I79" s="20">
        <v>17710</v>
      </c>
      <c r="J79" s="20">
        <v>17744</v>
      </c>
      <c r="K79" s="20">
        <v>17655</v>
      </c>
      <c r="L79" s="20">
        <v>14951</v>
      </c>
      <c r="M79" s="20">
        <v>15172</v>
      </c>
      <c r="N79" s="21">
        <v>15116</v>
      </c>
    </row>
    <row r="80" spans="2:14" x14ac:dyDescent="0.2">
      <c r="B80" s="12" t="s">
        <v>82</v>
      </c>
      <c r="C80" s="20">
        <v>65990</v>
      </c>
      <c r="D80" s="20">
        <v>65566</v>
      </c>
      <c r="E80" s="20">
        <v>65281</v>
      </c>
      <c r="F80" s="20">
        <v>65164</v>
      </c>
      <c r="G80" s="20">
        <v>64898</v>
      </c>
      <c r="H80" s="20">
        <v>64589</v>
      </c>
      <c r="I80" s="20">
        <v>64077</v>
      </c>
      <c r="J80" s="20">
        <v>63839</v>
      </c>
      <c r="K80" s="20">
        <v>63090</v>
      </c>
      <c r="L80" s="20">
        <v>61854</v>
      </c>
      <c r="M80" s="20">
        <v>62079</v>
      </c>
      <c r="N80" s="21">
        <v>61598</v>
      </c>
    </row>
    <row r="81" spans="2:14" x14ac:dyDescent="0.2">
      <c r="B81" s="12" t="s">
        <v>83</v>
      </c>
      <c r="C81" s="20">
        <v>69801</v>
      </c>
      <c r="D81" s="20">
        <v>69592</v>
      </c>
      <c r="E81" s="20">
        <v>69215</v>
      </c>
      <c r="F81" s="20">
        <v>68925</v>
      </c>
      <c r="G81" s="20">
        <v>68724</v>
      </c>
      <c r="H81" s="20">
        <v>68509</v>
      </c>
      <c r="I81" s="20">
        <v>68392</v>
      </c>
      <c r="J81" s="20">
        <v>68269</v>
      </c>
      <c r="K81" s="20">
        <v>67946</v>
      </c>
      <c r="L81" s="20">
        <v>65484</v>
      </c>
      <c r="M81" s="20">
        <v>66539</v>
      </c>
      <c r="N81" s="21">
        <v>66632</v>
      </c>
    </row>
    <row r="82" spans="2:14" x14ac:dyDescent="0.2">
      <c r="B82" s="12" t="s">
        <v>84</v>
      </c>
      <c r="C82" s="20">
        <v>36761</v>
      </c>
      <c r="D82" s="20">
        <v>36446</v>
      </c>
      <c r="E82" s="20">
        <v>36288</v>
      </c>
      <c r="F82" s="20">
        <v>36078</v>
      </c>
      <c r="G82" s="20">
        <v>36015</v>
      </c>
      <c r="H82" s="20">
        <v>36081</v>
      </c>
      <c r="I82" s="20">
        <v>36287</v>
      </c>
      <c r="J82" s="20">
        <v>36335</v>
      </c>
      <c r="K82" s="20">
        <v>36052</v>
      </c>
      <c r="L82" s="20">
        <v>35213</v>
      </c>
      <c r="M82" s="20">
        <v>36159</v>
      </c>
      <c r="N82" s="21">
        <v>35888</v>
      </c>
    </row>
    <row r="83" spans="2:14" x14ac:dyDescent="0.2">
      <c r="B83" s="12" t="s">
        <v>85</v>
      </c>
      <c r="C83" s="20">
        <v>43216</v>
      </c>
      <c r="D83" s="20">
        <v>43047</v>
      </c>
      <c r="E83" s="20">
        <v>42996</v>
      </c>
      <c r="F83" s="20">
        <v>43008</v>
      </c>
      <c r="G83" s="20">
        <v>43035</v>
      </c>
      <c r="H83" s="20">
        <v>42859</v>
      </c>
      <c r="I83" s="20">
        <v>42765</v>
      </c>
      <c r="J83" s="20">
        <v>42633</v>
      </c>
      <c r="K83" s="20">
        <v>42233</v>
      </c>
      <c r="L83" s="20">
        <v>41259</v>
      </c>
      <c r="M83" s="20">
        <v>41703</v>
      </c>
      <c r="N83" s="21">
        <v>41540</v>
      </c>
    </row>
    <row r="84" spans="2:14" x14ac:dyDescent="0.2">
      <c r="B84" s="12" t="s">
        <v>86</v>
      </c>
      <c r="C84" s="20">
        <v>36622</v>
      </c>
      <c r="D84" s="20">
        <v>36277</v>
      </c>
      <c r="E84" s="20">
        <v>35920</v>
      </c>
      <c r="F84" s="20">
        <v>35627</v>
      </c>
      <c r="G84" s="20">
        <v>35466</v>
      </c>
      <c r="H84" s="20">
        <v>35326</v>
      </c>
      <c r="I84" s="20">
        <v>35088</v>
      </c>
      <c r="J84" s="20">
        <v>34894</v>
      </c>
      <c r="K84" s="20">
        <v>34748</v>
      </c>
      <c r="L84" s="20">
        <v>33457</v>
      </c>
      <c r="M84" s="20">
        <v>33690</v>
      </c>
      <c r="N84" s="21">
        <v>33476</v>
      </c>
    </row>
    <row r="85" spans="2:14" x14ac:dyDescent="0.2">
      <c r="B85" s="12" t="s">
        <v>87</v>
      </c>
      <c r="C85" s="20">
        <v>23619</v>
      </c>
      <c r="D85" s="20">
        <v>23431</v>
      </c>
      <c r="E85" s="20">
        <v>23283</v>
      </c>
      <c r="F85" s="20">
        <v>23191</v>
      </c>
      <c r="G85" s="20">
        <v>23236</v>
      </c>
      <c r="H85" s="20">
        <v>23206</v>
      </c>
      <c r="I85" s="20">
        <v>23067</v>
      </c>
      <c r="J85" s="20">
        <v>23040</v>
      </c>
      <c r="K85" s="20">
        <v>22861</v>
      </c>
      <c r="L85" s="20">
        <v>22404</v>
      </c>
      <c r="M85" s="20">
        <v>22800</v>
      </c>
      <c r="N85" s="21">
        <v>22756</v>
      </c>
    </row>
    <row r="86" spans="2:14" x14ac:dyDescent="0.2">
      <c r="B86" s="12" t="s">
        <v>88</v>
      </c>
      <c r="C86" s="20">
        <v>14349</v>
      </c>
      <c r="D86" s="20">
        <v>14257</v>
      </c>
      <c r="E86" s="20">
        <v>14273</v>
      </c>
      <c r="F86" s="20">
        <v>14239</v>
      </c>
      <c r="G86" s="20">
        <v>14274</v>
      </c>
      <c r="H86" s="20">
        <v>14291</v>
      </c>
      <c r="I86" s="20">
        <v>14315</v>
      </c>
      <c r="J86" s="20">
        <v>14330</v>
      </c>
      <c r="K86" s="20">
        <v>14187</v>
      </c>
      <c r="L86" s="20">
        <v>13908</v>
      </c>
      <c r="M86" s="20">
        <v>14134</v>
      </c>
      <c r="N86" s="21">
        <v>14093</v>
      </c>
    </row>
    <row r="87" spans="2:14" x14ac:dyDescent="0.2">
      <c r="B87" s="12" t="s">
        <v>89</v>
      </c>
      <c r="C87" s="20">
        <v>67490</v>
      </c>
      <c r="D87" s="20">
        <v>67332</v>
      </c>
      <c r="E87" s="20">
        <v>67089</v>
      </c>
      <c r="F87" s="20">
        <v>67002</v>
      </c>
      <c r="G87" s="20">
        <v>66768</v>
      </c>
      <c r="H87" s="20">
        <v>66644</v>
      </c>
      <c r="I87" s="20">
        <v>66186</v>
      </c>
      <c r="J87" s="20">
        <v>66034</v>
      </c>
      <c r="K87" s="20">
        <v>65341</v>
      </c>
      <c r="L87" s="20">
        <v>62866</v>
      </c>
      <c r="M87" s="20">
        <v>63856</v>
      </c>
      <c r="N87" s="21">
        <v>63882</v>
      </c>
    </row>
    <row r="88" spans="2:14" x14ac:dyDescent="0.2">
      <c r="B88" s="12" t="s">
        <v>90</v>
      </c>
      <c r="C88" s="20">
        <v>11519</v>
      </c>
      <c r="D88" s="20">
        <v>11503</v>
      </c>
      <c r="E88" s="20">
        <v>11502</v>
      </c>
      <c r="F88" s="20">
        <v>11531</v>
      </c>
      <c r="G88" s="20">
        <v>11512</v>
      </c>
      <c r="H88" s="20">
        <v>11519</v>
      </c>
      <c r="I88" s="20">
        <v>11558</v>
      </c>
      <c r="J88" s="20">
        <v>11566</v>
      </c>
      <c r="K88" s="20">
        <v>11572</v>
      </c>
      <c r="L88" s="20">
        <v>11424</v>
      </c>
      <c r="M88" s="20">
        <v>11597</v>
      </c>
      <c r="N88" s="21">
        <v>11581</v>
      </c>
    </row>
    <row r="89" spans="2:14" x14ac:dyDescent="0.2">
      <c r="B89" s="12" t="s">
        <v>91</v>
      </c>
      <c r="C89" s="20">
        <v>15168</v>
      </c>
      <c r="D89" s="20">
        <v>15104</v>
      </c>
      <c r="E89" s="20">
        <v>15044</v>
      </c>
      <c r="F89" s="20">
        <v>15154</v>
      </c>
      <c r="G89" s="20">
        <v>15137</v>
      </c>
      <c r="H89" s="20">
        <v>15186</v>
      </c>
      <c r="I89" s="20">
        <v>15142</v>
      </c>
      <c r="J89" s="20">
        <v>15012</v>
      </c>
      <c r="K89" s="20">
        <v>14909</v>
      </c>
      <c r="L89" s="20">
        <v>14649</v>
      </c>
      <c r="M89" s="20">
        <v>14927</v>
      </c>
      <c r="N89" s="21">
        <v>14997</v>
      </c>
    </row>
    <row r="90" spans="2:14" x14ac:dyDescent="0.2">
      <c r="B90" s="12" t="s">
        <v>92</v>
      </c>
      <c r="C90" s="20">
        <v>30296</v>
      </c>
      <c r="D90" s="20">
        <v>30186</v>
      </c>
      <c r="E90" s="20">
        <v>30155</v>
      </c>
      <c r="F90" s="20">
        <v>29964</v>
      </c>
      <c r="G90" s="20">
        <v>29772</v>
      </c>
      <c r="H90" s="20">
        <v>29608</v>
      </c>
      <c r="I90" s="20">
        <v>29693</v>
      </c>
      <c r="J90" s="20">
        <v>29697</v>
      </c>
      <c r="K90" s="20">
        <v>29464</v>
      </c>
      <c r="L90" s="20">
        <v>29000</v>
      </c>
      <c r="M90" s="20">
        <v>29417</v>
      </c>
      <c r="N90" s="21">
        <v>29195</v>
      </c>
    </row>
    <row r="91" spans="2:14" x14ac:dyDescent="0.2">
      <c r="B91" s="12" t="s">
        <v>93</v>
      </c>
      <c r="C91" s="20">
        <v>90399</v>
      </c>
      <c r="D91" s="20">
        <v>89886</v>
      </c>
      <c r="E91" s="20">
        <v>89624</v>
      </c>
      <c r="F91" s="20">
        <v>89189</v>
      </c>
      <c r="G91" s="20">
        <v>88711</v>
      </c>
      <c r="H91" s="20">
        <v>88464</v>
      </c>
      <c r="I91" s="20">
        <v>88507</v>
      </c>
      <c r="J91" s="20">
        <v>88753</v>
      </c>
      <c r="K91" s="20">
        <v>88539</v>
      </c>
      <c r="L91" s="20">
        <v>87326</v>
      </c>
      <c r="M91" s="20">
        <v>90073</v>
      </c>
      <c r="N91" s="21">
        <v>90294</v>
      </c>
    </row>
    <row r="92" spans="2:14" x14ac:dyDescent="0.2">
      <c r="B92" s="12" t="s">
        <v>94</v>
      </c>
      <c r="C92" s="20">
        <v>103890</v>
      </c>
      <c r="D92" s="20">
        <v>103641</v>
      </c>
      <c r="E92" s="20">
        <v>103560</v>
      </c>
      <c r="F92" s="20">
        <v>103460</v>
      </c>
      <c r="G92" s="20">
        <v>103247</v>
      </c>
      <c r="H92" s="20">
        <v>103370</v>
      </c>
      <c r="I92" s="20">
        <v>103182</v>
      </c>
      <c r="J92" s="20">
        <v>102966</v>
      </c>
      <c r="K92" s="20">
        <v>102172</v>
      </c>
      <c r="L92" s="20">
        <v>100389</v>
      </c>
      <c r="M92" s="20">
        <v>102072</v>
      </c>
      <c r="N92" s="21">
        <v>101530</v>
      </c>
    </row>
    <row r="93" spans="2:14" x14ac:dyDescent="0.2">
      <c r="B93" s="12" t="s">
        <v>95</v>
      </c>
      <c r="C93" s="20">
        <v>17120</v>
      </c>
      <c r="D93" s="20">
        <v>17060</v>
      </c>
      <c r="E93" s="20">
        <v>17054</v>
      </c>
      <c r="F93" s="20">
        <v>16980</v>
      </c>
      <c r="G93" s="20">
        <v>16836</v>
      </c>
      <c r="H93" s="20">
        <v>16771</v>
      </c>
      <c r="I93" s="20">
        <v>16646</v>
      </c>
      <c r="J93" s="20">
        <v>16550</v>
      </c>
      <c r="K93" s="20">
        <v>16473</v>
      </c>
      <c r="L93" s="20">
        <v>16061</v>
      </c>
      <c r="M93" s="20">
        <v>16165</v>
      </c>
      <c r="N93" s="21">
        <v>16057</v>
      </c>
    </row>
    <row r="94" spans="2:14" x14ac:dyDescent="0.2">
      <c r="B94" s="12" t="s">
        <v>96</v>
      </c>
      <c r="C94" s="20">
        <v>19203</v>
      </c>
      <c r="D94" s="20">
        <v>19224</v>
      </c>
      <c r="E94" s="20">
        <v>19341</v>
      </c>
      <c r="F94" s="20">
        <v>19271</v>
      </c>
      <c r="G94" s="20">
        <v>19193</v>
      </c>
      <c r="H94" s="20">
        <v>19142</v>
      </c>
      <c r="I94" s="20">
        <v>19133</v>
      </c>
      <c r="J94" s="20">
        <v>19047</v>
      </c>
      <c r="K94" s="20">
        <v>18823</v>
      </c>
      <c r="L94" s="20">
        <v>18570</v>
      </c>
      <c r="M94" s="20">
        <v>19044</v>
      </c>
      <c r="N94" s="21">
        <v>19046</v>
      </c>
    </row>
    <row r="95" spans="2:14" x14ac:dyDescent="0.2">
      <c r="B95" s="11" t="s">
        <v>97</v>
      </c>
      <c r="C95" s="18">
        <v>340726</v>
      </c>
      <c r="D95" s="18">
        <v>340328</v>
      </c>
      <c r="E95" s="18">
        <v>340089</v>
      </c>
      <c r="F95" s="18">
        <v>340498</v>
      </c>
      <c r="G95" s="18">
        <v>340944</v>
      </c>
      <c r="H95" s="18">
        <v>340995</v>
      </c>
      <c r="I95" s="18">
        <v>341510</v>
      </c>
      <c r="J95" s="18">
        <v>342170</v>
      </c>
      <c r="K95" s="18">
        <v>340475</v>
      </c>
      <c r="L95" s="18">
        <v>336065</v>
      </c>
      <c r="M95" s="18">
        <v>345136</v>
      </c>
      <c r="N95" s="19">
        <v>346099</v>
      </c>
    </row>
    <row r="96" spans="2:14" x14ac:dyDescent="0.2">
      <c r="B96" s="12" t="s">
        <v>98</v>
      </c>
      <c r="C96" s="20">
        <v>61507</v>
      </c>
      <c r="D96" s="20">
        <v>61234</v>
      </c>
      <c r="E96" s="20">
        <v>61316</v>
      </c>
      <c r="F96" s="20">
        <v>61484</v>
      </c>
      <c r="G96" s="20">
        <v>61431</v>
      </c>
      <c r="H96" s="20">
        <v>61595</v>
      </c>
      <c r="I96" s="20">
        <v>61646</v>
      </c>
      <c r="J96" s="20">
        <v>61767</v>
      </c>
      <c r="K96" s="20">
        <v>61361</v>
      </c>
      <c r="L96" s="20">
        <v>60502</v>
      </c>
      <c r="M96" s="20">
        <v>61438</v>
      </c>
      <c r="N96" s="21">
        <v>61578</v>
      </c>
    </row>
    <row r="97" spans="2:14" x14ac:dyDescent="0.2">
      <c r="B97" s="12" t="s">
        <v>99</v>
      </c>
      <c r="C97" s="20">
        <v>17008</v>
      </c>
      <c r="D97" s="20">
        <v>16986</v>
      </c>
      <c r="E97" s="20">
        <v>16914</v>
      </c>
      <c r="F97" s="20">
        <v>16852</v>
      </c>
      <c r="G97" s="20">
        <v>16833</v>
      </c>
      <c r="H97" s="20">
        <v>16840</v>
      </c>
      <c r="I97" s="20">
        <v>16777</v>
      </c>
      <c r="J97" s="20">
        <v>16747</v>
      </c>
      <c r="K97" s="20">
        <v>16749</v>
      </c>
      <c r="L97" s="20">
        <v>16548</v>
      </c>
      <c r="M97" s="20">
        <v>16812</v>
      </c>
      <c r="N97" s="21">
        <v>16786</v>
      </c>
    </row>
    <row r="98" spans="2:14" x14ac:dyDescent="0.2">
      <c r="B98" s="12" t="s">
        <v>100</v>
      </c>
      <c r="C98" s="20">
        <v>49726</v>
      </c>
      <c r="D98" s="20">
        <v>49914</v>
      </c>
      <c r="E98" s="20">
        <v>50047</v>
      </c>
      <c r="F98" s="20">
        <v>49980</v>
      </c>
      <c r="G98" s="20">
        <v>50240</v>
      </c>
      <c r="H98" s="20">
        <v>50348</v>
      </c>
      <c r="I98" s="20">
        <v>50410</v>
      </c>
      <c r="J98" s="20">
        <v>50419</v>
      </c>
      <c r="K98" s="20">
        <v>50006</v>
      </c>
      <c r="L98" s="20">
        <v>49255</v>
      </c>
      <c r="M98" s="20">
        <v>50628</v>
      </c>
      <c r="N98" s="21">
        <v>51073</v>
      </c>
    </row>
    <row r="99" spans="2:14" x14ac:dyDescent="0.2">
      <c r="B99" s="12" t="s">
        <v>101</v>
      </c>
      <c r="C99" s="20">
        <v>10248</v>
      </c>
      <c r="D99" s="20">
        <v>10151</v>
      </c>
      <c r="E99" s="20">
        <v>10003</v>
      </c>
      <c r="F99" s="20">
        <v>9969</v>
      </c>
      <c r="G99" s="20">
        <v>9890</v>
      </c>
      <c r="H99" s="20">
        <v>9750</v>
      </c>
      <c r="I99" s="20">
        <v>9676</v>
      </c>
      <c r="J99" s="20">
        <v>9684</v>
      </c>
      <c r="K99" s="20">
        <v>9619</v>
      </c>
      <c r="L99" s="20">
        <v>9465</v>
      </c>
      <c r="M99" s="20">
        <v>9710</v>
      </c>
      <c r="N99" s="21">
        <v>9615</v>
      </c>
    </row>
    <row r="100" spans="2:14" x14ac:dyDescent="0.2">
      <c r="B100" s="12" t="s">
        <v>102</v>
      </c>
      <c r="C100" s="20">
        <v>126344</v>
      </c>
      <c r="D100" s="20">
        <v>126489</v>
      </c>
      <c r="E100" s="20">
        <v>126673</v>
      </c>
      <c r="F100" s="20">
        <v>127444</v>
      </c>
      <c r="G100" s="20">
        <v>128011</v>
      </c>
      <c r="H100" s="20">
        <v>128210</v>
      </c>
      <c r="I100" s="20">
        <v>128882</v>
      </c>
      <c r="J100" s="20">
        <v>129418</v>
      </c>
      <c r="K100" s="20">
        <v>128882</v>
      </c>
      <c r="L100" s="20">
        <v>127465</v>
      </c>
      <c r="M100" s="20">
        <v>132431</v>
      </c>
      <c r="N100" s="21">
        <v>133119</v>
      </c>
    </row>
    <row r="101" spans="2:14" x14ac:dyDescent="0.2">
      <c r="B101" s="12" t="s">
        <v>103</v>
      </c>
      <c r="C101" s="20">
        <v>20454</v>
      </c>
      <c r="D101" s="20">
        <v>20401</v>
      </c>
      <c r="E101" s="20">
        <v>20272</v>
      </c>
      <c r="F101" s="20">
        <v>20281</v>
      </c>
      <c r="G101" s="20">
        <v>20192</v>
      </c>
      <c r="H101" s="20">
        <v>20105</v>
      </c>
      <c r="I101" s="20">
        <v>20081</v>
      </c>
      <c r="J101" s="20">
        <v>20040</v>
      </c>
      <c r="K101" s="20">
        <v>20003</v>
      </c>
      <c r="L101" s="20">
        <v>19860</v>
      </c>
      <c r="M101" s="20">
        <v>19954</v>
      </c>
      <c r="N101" s="21">
        <v>19793</v>
      </c>
    </row>
    <row r="102" spans="2:14" x14ac:dyDescent="0.2">
      <c r="B102" s="12" t="s">
        <v>104</v>
      </c>
      <c r="C102" s="20">
        <v>15576</v>
      </c>
      <c r="D102" s="20">
        <v>15481</v>
      </c>
      <c r="E102" s="20">
        <v>15424</v>
      </c>
      <c r="F102" s="20">
        <v>15299</v>
      </c>
      <c r="G102" s="20">
        <v>15348</v>
      </c>
      <c r="H102" s="20">
        <v>15266</v>
      </c>
      <c r="I102" s="20">
        <v>15198</v>
      </c>
      <c r="J102" s="20">
        <v>15205</v>
      </c>
      <c r="K102" s="20">
        <v>15124</v>
      </c>
      <c r="L102" s="20">
        <v>14897</v>
      </c>
      <c r="M102" s="20">
        <v>15101</v>
      </c>
      <c r="N102" s="21">
        <v>15045</v>
      </c>
    </row>
    <row r="103" spans="2:14" x14ac:dyDescent="0.2">
      <c r="B103" s="12" t="s">
        <v>105</v>
      </c>
      <c r="C103" s="20">
        <v>17892</v>
      </c>
      <c r="D103" s="20">
        <v>17739</v>
      </c>
      <c r="E103" s="20">
        <v>17572</v>
      </c>
      <c r="F103" s="20">
        <v>17480</v>
      </c>
      <c r="G103" s="20">
        <v>17324</v>
      </c>
      <c r="H103" s="20">
        <v>17222</v>
      </c>
      <c r="I103" s="20">
        <v>17160</v>
      </c>
      <c r="J103" s="20">
        <v>17134</v>
      </c>
      <c r="K103" s="20">
        <v>17038</v>
      </c>
      <c r="L103" s="20">
        <v>16707</v>
      </c>
      <c r="M103" s="20">
        <v>17147</v>
      </c>
      <c r="N103" s="21">
        <v>17108</v>
      </c>
    </row>
    <row r="104" spans="2:14" x14ac:dyDescent="0.2">
      <c r="B104" s="12" t="s">
        <v>106</v>
      </c>
      <c r="C104" s="20">
        <v>15617</v>
      </c>
      <c r="D104" s="20">
        <v>15614</v>
      </c>
      <c r="E104" s="20">
        <v>15648</v>
      </c>
      <c r="F104" s="20">
        <v>15627</v>
      </c>
      <c r="G104" s="20">
        <v>15605</v>
      </c>
      <c r="H104" s="20">
        <v>15577</v>
      </c>
      <c r="I104" s="20">
        <v>15611</v>
      </c>
      <c r="J104" s="20">
        <v>15705</v>
      </c>
      <c r="K104" s="20">
        <v>15682</v>
      </c>
      <c r="L104" s="20">
        <v>15483</v>
      </c>
      <c r="M104" s="20">
        <v>15836</v>
      </c>
      <c r="N104" s="21">
        <v>15917</v>
      </c>
    </row>
    <row r="105" spans="2:14" x14ac:dyDescent="0.2">
      <c r="B105" s="12" t="s">
        <v>107</v>
      </c>
      <c r="C105" s="20">
        <v>6354</v>
      </c>
      <c r="D105" s="20">
        <v>6319</v>
      </c>
      <c r="E105" s="20">
        <v>6220</v>
      </c>
      <c r="F105" s="20">
        <v>6082</v>
      </c>
      <c r="G105" s="20">
        <v>6070</v>
      </c>
      <c r="H105" s="20">
        <v>6082</v>
      </c>
      <c r="I105" s="20">
        <v>6069</v>
      </c>
      <c r="J105" s="20">
        <v>6051</v>
      </c>
      <c r="K105" s="20">
        <v>6011</v>
      </c>
      <c r="L105" s="20">
        <v>5883</v>
      </c>
      <c r="M105" s="20">
        <v>6079</v>
      </c>
      <c r="N105" s="21">
        <v>6065</v>
      </c>
    </row>
    <row r="106" spans="2:14" x14ac:dyDescent="0.2">
      <c r="B106" s="11" t="s">
        <v>108</v>
      </c>
      <c r="C106" s="18">
        <v>370943</v>
      </c>
      <c r="D106" s="18">
        <v>369692</v>
      </c>
      <c r="E106" s="18">
        <v>368807</v>
      </c>
      <c r="F106" s="18">
        <v>367970</v>
      </c>
      <c r="G106" s="18">
        <v>366973</v>
      </c>
      <c r="H106" s="18">
        <v>366432</v>
      </c>
      <c r="I106" s="18">
        <v>365377</v>
      </c>
      <c r="J106" s="18">
        <v>365017</v>
      </c>
      <c r="K106" s="18">
        <v>363382</v>
      </c>
      <c r="L106" s="18">
        <v>356527</v>
      </c>
      <c r="M106" s="18">
        <v>365205</v>
      </c>
      <c r="N106" s="19">
        <v>366122</v>
      </c>
    </row>
    <row r="107" spans="2:14" x14ac:dyDescent="0.2">
      <c r="B107" s="12" t="s">
        <v>109</v>
      </c>
      <c r="C107" s="20">
        <v>12058</v>
      </c>
      <c r="D107" s="20">
        <v>12008</v>
      </c>
      <c r="E107" s="20">
        <v>11902</v>
      </c>
      <c r="F107" s="20">
        <v>11782</v>
      </c>
      <c r="G107" s="20">
        <v>11710</v>
      </c>
      <c r="H107" s="20">
        <v>11591</v>
      </c>
      <c r="I107" s="20">
        <v>11499</v>
      </c>
      <c r="J107" s="20">
        <v>11373</v>
      </c>
      <c r="K107" s="20">
        <v>11245</v>
      </c>
      <c r="L107" s="20">
        <v>11059</v>
      </c>
      <c r="M107" s="20">
        <v>11190</v>
      </c>
      <c r="N107" s="21">
        <v>11212</v>
      </c>
    </row>
    <row r="108" spans="2:14" x14ac:dyDescent="0.2">
      <c r="B108" s="12" t="s">
        <v>110</v>
      </c>
      <c r="C108" s="20">
        <v>10126</v>
      </c>
      <c r="D108" s="20">
        <v>10024</v>
      </c>
      <c r="E108" s="20">
        <v>10012</v>
      </c>
      <c r="F108" s="20">
        <v>9966</v>
      </c>
      <c r="G108" s="20">
        <v>9919</v>
      </c>
      <c r="H108" s="20">
        <v>9841</v>
      </c>
      <c r="I108" s="20">
        <v>9863</v>
      </c>
      <c r="J108" s="20">
        <v>9830</v>
      </c>
      <c r="K108" s="20">
        <v>9745</v>
      </c>
      <c r="L108" s="20">
        <v>9571</v>
      </c>
      <c r="M108" s="20">
        <v>9694</v>
      </c>
      <c r="N108" s="21">
        <v>9697</v>
      </c>
    </row>
    <row r="109" spans="2:14" x14ac:dyDescent="0.2">
      <c r="B109" s="12" t="s">
        <v>111</v>
      </c>
      <c r="C109" s="20">
        <v>16098</v>
      </c>
      <c r="D109" s="20">
        <v>15988</v>
      </c>
      <c r="E109" s="20">
        <v>15946</v>
      </c>
      <c r="F109" s="20">
        <v>15882</v>
      </c>
      <c r="G109" s="20">
        <v>15839</v>
      </c>
      <c r="H109" s="20">
        <v>15733</v>
      </c>
      <c r="I109" s="20">
        <v>15594</v>
      </c>
      <c r="J109" s="20">
        <v>15550</v>
      </c>
      <c r="K109" s="20">
        <v>15471</v>
      </c>
      <c r="L109" s="20">
        <v>15170</v>
      </c>
      <c r="M109" s="20">
        <v>15348</v>
      </c>
      <c r="N109" s="21">
        <v>15339</v>
      </c>
    </row>
    <row r="110" spans="2:14" x14ac:dyDescent="0.2">
      <c r="B110" s="12" t="s">
        <v>112</v>
      </c>
      <c r="C110" s="20">
        <v>9612</v>
      </c>
      <c r="D110" s="20">
        <v>9549</v>
      </c>
      <c r="E110" s="20">
        <v>9503</v>
      </c>
      <c r="F110" s="20">
        <v>9478</v>
      </c>
      <c r="G110" s="20">
        <v>9503</v>
      </c>
      <c r="H110" s="20">
        <v>9549</v>
      </c>
      <c r="I110" s="20">
        <v>9533</v>
      </c>
      <c r="J110" s="20">
        <v>9456</v>
      </c>
      <c r="K110" s="20">
        <v>9366</v>
      </c>
      <c r="L110" s="20">
        <v>9207</v>
      </c>
      <c r="M110" s="20">
        <v>9525</v>
      </c>
      <c r="N110" s="21">
        <v>9534</v>
      </c>
    </row>
    <row r="111" spans="2:14" x14ac:dyDescent="0.2">
      <c r="B111" s="12" t="s">
        <v>113</v>
      </c>
      <c r="C111" s="20">
        <v>109394</v>
      </c>
      <c r="D111" s="20">
        <v>109210</v>
      </c>
      <c r="E111" s="20">
        <v>109143</v>
      </c>
      <c r="F111" s="20">
        <v>109240</v>
      </c>
      <c r="G111" s="20">
        <v>109224</v>
      </c>
      <c r="H111" s="20">
        <v>109324</v>
      </c>
      <c r="I111" s="20">
        <v>109180</v>
      </c>
      <c r="J111" s="20">
        <v>109472</v>
      </c>
      <c r="K111" s="20">
        <v>109274</v>
      </c>
      <c r="L111" s="20">
        <v>107181</v>
      </c>
      <c r="M111" s="20">
        <v>110432</v>
      </c>
      <c r="N111" s="21">
        <v>110898</v>
      </c>
    </row>
    <row r="112" spans="2:14" x14ac:dyDescent="0.2">
      <c r="B112" s="12" t="s">
        <v>114</v>
      </c>
      <c r="C112" s="20">
        <v>12678</v>
      </c>
      <c r="D112" s="20">
        <v>12594</v>
      </c>
      <c r="E112" s="20">
        <v>12475</v>
      </c>
      <c r="F112" s="20">
        <v>12489</v>
      </c>
      <c r="G112" s="20">
        <v>12442</v>
      </c>
      <c r="H112" s="20">
        <v>12424</v>
      </c>
      <c r="I112" s="20">
        <v>12433</v>
      </c>
      <c r="J112" s="20">
        <v>12378</v>
      </c>
      <c r="K112" s="20">
        <v>12324</v>
      </c>
      <c r="L112" s="20">
        <v>12260</v>
      </c>
      <c r="M112" s="20">
        <v>12628</v>
      </c>
      <c r="N112" s="21">
        <v>12541</v>
      </c>
    </row>
    <row r="113" spans="2:14" x14ac:dyDescent="0.2">
      <c r="B113" s="12" t="s">
        <v>115</v>
      </c>
      <c r="C113" s="20">
        <v>28494</v>
      </c>
      <c r="D113" s="20">
        <v>28519</v>
      </c>
      <c r="E113" s="20">
        <v>28592</v>
      </c>
      <c r="F113" s="20">
        <v>28600</v>
      </c>
      <c r="G113" s="20">
        <v>28560</v>
      </c>
      <c r="H113" s="20">
        <v>28586</v>
      </c>
      <c r="I113" s="20">
        <v>28625</v>
      </c>
      <c r="J113" s="20">
        <v>28853</v>
      </c>
      <c r="K113" s="20">
        <v>28852</v>
      </c>
      <c r="L113" s="20">
        <v>28018</v>
      </c>
      <c r="M113" s="20">
        <v>28643</v>
      </c>
      <c r="N113" s="21">
        <v>28694</v>
      </c>
    </row>
    <row r="114" spans="2:14" x14ac:dyDescent="0.2">
      <c r="B114" s="12" t="s">
        <v>116</v>
      </c>
      <c r="C114" s="20">
        <v>14576</v>
      </c>
      <c r="D114" s="20">
        <v>14528</v>
      </c>
      <c r="E114" s="20">
        <v>14507</v>
      </c>
      <c r="F114" s="20">
        <v>14544</v>
      </c>
      <c r="G114" s="20">
        <v>14440</v>
      </c>
      <c r="H114" s="20">
        <v>14392</v>
      </c>
      <c r="I114" s="20">
        <v>14338</v>
      </c>
      <c r="J114" s="20">
        <v>14294</v>
      </c>
      <c r="K114" s="20">
        <v>14340</v>
      </c>
      <c r="L114" s="20">
        <v>14182</v>
      </c>
      <c r="M114" s="20">
        <v>14379</v>
      </c>
      <c r="N114" s="21">
        <v>14470</v>
      </c>
    </row>
    <row r="115" spans="2:14" x14ac:dyDescent="0.2">
      <c r="B115" s="12" t="s">
        <v>117</v>
      </c>
      <c r="C115" s="20">
        <v>45274</v>
      </c>
      <c r="D115" s="20">
        <v>45150</v>
      </c>
      <c r="E115" s="20">
        <v>44947</v>
      </c>
      <c r="F115" s="20">
        <v>44660</v>
      </c>
      <c r="G115" s="20">
        <v>44421</v>
      </c>
      <c r="H115" s="20">
        <v>44436</v>
      </c>
      <c r="I115" s="20">
        <v>44264</v>
      </c>
      <c r="J115" s="20">
        <v>44108</v>
      </c>
      <c r="K115" s="20">
        <v>43780</v>
      </c>
      <c r="L115" s="20">
        <v>43032</v>
      </c>
      <c r="M115" s="20">
        <v>44127</v>
      </c>
      <c r="N115" s="21">
        <v>44330</v>
      </c>
    </row>
    <row r="116" spans="2:14" x14ac:dyDescent="0.2">
      <c r="B116" s="12" t="s">
        <v>118</v>
      </c>
      <c r="C116" s="20">
        <v>9292</v>
      </c>
      <c r="D116" s="20">
        <v>9213</v>
      </c>
      <c r="E116" s="20">
        <v>9201</v>
      </c>
      <c r="F116" s="20">
        <v>9208</v>
      </c>
      <c r="G116" s="20">
        <v>9165</v>
      </c>
      <c r="H116" s="20">
        <v>9128</v>
      </c>
      <c r="I116" s="20">
        <v>9094</v>
      </c>
      <c r="J116" s="20">
        <v>9072</v>
      </c>
      <c r="K116" s="20">
        <v>9044</v>
      </c>
      <c r="L116" s="20">
        <v>8857</v>
      </c>
      <c r="M116" s="20">
        <v>9035</v>
      </c>
      <c r="N116" s="21">
        <v>9060</v>
      </c>
    </row>
    <row r="117" spans="2:14" x14ac:dyDescent="0.2">
      <c r="B117" s="12" t="s">
        <v>119</v>
      </c>
      <c r="C117" s="20">
        <v>9749</v>
      </c>
      <c r="D117" s="20">
        <v>9726</v>
      </c>
      <c r="E117" s="20">
        <v>9623</v>
      </c>
      <c r="F117" s="20">
        <v>9550</v>
      </c>
      <c r="G117" s="20">
        <v>9517</v>
      </c>
      <c r="H117" s="20">
        <v>9504</v>
      </c>
      <c r="I117" s="20">
        <v>9436</v>
      </c>
      <c r="J117" s="20">
        <v>9398</v>
      </c>
      <c r="K117" s="20">
        <v>9317</v>
      </c>
      <c r="L117" s="20">
        <v>9132</v>
      </c>
      <c r="M117" s="20">
        <v>9378</v>
      </c>
      <c r="N117" s="21">
        <v>9304</v>
      </c>
    </row>
    <row r="118" spans="2:14" x14ac:dyDescent="0.2">
      <c r="B118" s="12" t="s">
        <v>120</v>
      </c>
      <c r="C118" s="20">
        <v>7098</v>
      </c>
      <c r="D118" s="20">
        <v>7055</v>
      </c>
      <c r="E118" s="20">
        <v>7052</v>
      </c>
      <c r="F118" s="20">
        <v>7076</v>
      </c>
      <c r="G118" s="20">
        <v>7043</v>
      </c>
      <c r="H118" s="20">
        <v>7005</v>
      </c>
      <c r="I118" s="20">
        <v>6986</v>
      </c>
      <c r="J118" s="20">
        <v>6935</v>
      </c>
      <c r="K118" s="20">
        <v>6924</v>
      </c>
      <c r="L118" s="20">
        <v>6982</v>
      </c>
      <c r="M118" s="20">
        <v>7203</v>
      </c>
      <c r="N118" s="21">
        <v>7212</v>
      </c>
    </row>
    <row r="119" spans="2:14" x14ac:dyDescent="0.2">
      <c r="B119" s="12" t="s">
        <v>121</v>
      </c>
      <c r="C119" s="20">
        <v>20245</v>
      </c>
      <c r="D119" s="20">
        <v>20132</v>
      </c>
      <c r="E119" s="20">
        <v>20040</v>
      </c>
      <c r="F119" s="20">
        <v>19928</v>
      </c>
      <c r="G119" s="20">
        <v>19857</v>
      </c>
      <c r="H119" s="20">
        <v>19861</v>
      </c>
      <c r="I119" s="20">
        <v>19740</v>
      </c>
      <c r="J119" s="20">
        <v>19827</v>
      </c>
      <c r="K119" s="20">
        <v>19720</v>
      </c>
      <c r="L119" s="20">
        <v>19404</v>
      </c>
      <c r="M119" s="20">
        <v>20180</v>
      </c>
      <c r="N119" s="21">
        <v>20634</v>
      </c>
    </row>
    <row r="120" spans="2:14" x14ac:dyDescent="0.2">
      <c r="B120" s="12" t="s">
        <v>122</v>
      </c>
      <c r="C120" s="20">
        <v>47799</v>
      </c>
      <c r="D120" s="20">
        <v>47668</v>
      </c>
      <c r="E120" s="20">
        <v>47558</v>
      </c>
      <c r="F120" s="20">
        <v>47430</v>
      </c>
      <c r="G120" s="20">
        <v>47271</v>
      </c>
      <c r="H120" s="20">
        <v>47071</v>
      </c>
      <c r="I120" s="20">
        <v>46851</v>
      </c>
      <c r="J120" s="20">
        <v>46664</v>
      </c>
      <c r="K120" s="20">
        <v>46282</v>
      </c>
      <c r="L120" s="20">
        <v>45260</v>
      </c>
      <c r="M120" s="20">
        <v>45848</v>
      </c>
      <c r="N120" s="21">
        <v>45700</v>
      </c>
    </row>
    <row r="121" spans="2:14" x14ac:dyDescent="0.2">
      <c r="B121" s="12" t="s">
        <v>123</v>
      </c>
      <c r="C121" s="20">
        <v>18450</v>
      </c>
      <c r="D121" s="20">
        <v>18328</v>
      </c>
      <c r="E121" s="20">
        <v>18306</v>
      </c>
      <c r="F121" s="20">
        <v>18137</v>
      </c>
      <c r="G121" s="20">
        <v>18062</v>
      </c>
      <c r="H121" s="20">
        <v>17987</v>
      </c>
      <c r="I121" s="20">
        <v>17941</v>
      </c>
      <c r="J121" s="20">
        <v>17807</v>
      </c>
      <c r="K121" s="20">
        <v>17698</v>
      </c>
      <c r="L121" s="20">
        <v>17212</v>
      </c>
      <c r="M121" s="20">
        <v>17595</v>
      </c>
      <c r="N121" s="21">
        <v>17497</v>
      </c>
    </row>
    <row r="122" spans="2:14" x14ac:dyDescent="0.2">
      <c r="B122" s="11" t="s">
        <v>124</v>
      </c>
      <c r="C122" s="18">
        <v>320904</v>
      </c>
      <c r="D122" s="18">
        <v>320043</v>
      </c>
      <c r="E122" s="18">
        <v>319942</v>
      </c>
      <c r="F122" s="18">
        <v>319238</v>
      </c>
      <c r="G122" s="18">
        <v>319417</v>
      </c>
      <c r="H122" s="18">
        <v>319750</v>
      </c>
      <c r="I122" s="18">
        <v>320523</v>
      </c>
      <c r="J122" s="18">
        <v>321575</v>
      </c>
      <c r="K122" s="18">
        <v>320645</v>
      </c>
      <c r="L122" s="18">
        <v>312931</v>
      </c>
      <c r="M122" s="18">
        <v>322393</v>
      </c>
      <c r="N122" s="19">
        <v>323134</v>
      </c>
    </row>
    <row r="123" spans="2:14" x14ac:dyDescent="0.2">
      <c r="B123" s="12" t="s">
        <v>125</v>
      </c>
      <c r="C123" s="20">
        <v>15892</v>
      </c>
      <c r="D123" s="20">
        <v>15783</v>
      </c>
      <c r="E123" s="20">
        <v>15771</v>
      </c>
      <c r="F123" s="20">
        <v>15710</v>
      </c>
      <c r="G123" s="20">
        <v>15608</v>
      </c>
      <c r="H123" s="20">
        <v>15512</v>
      </c>
      <c r="I123" s="20">
        <v>15508</v>
      </c>
      <c r="J123" s="20">
        <v>15384</v>
      </c>
      <c r="K123" s="20">
        <v>15267</v>
      </c>
      <c r="L123" s="20">
        <v>15062</v>
      </c>
      <c r="M123" s="20">
        <v>15203</v>
      </c>
      <c r="N123" s="21">
        <v>15119</v>
      </c>
    </row>
    <row r="124" spans="2:14" x14ac:dyDescent="0.2">
      <c r="B124" s="12" t="s">
        <v>126</v>
      </c>
      <c r="C124" s="20">
        <v>9972</v>
      </c>
      <c r="D124" s="20">
        <v>9916</v>
      </c>
      <c r="E124" s="20">
        <v>9895</v>
      </c>
      <c r="F124" s="20">
        <v>9831</v>
      </c>
      <c r="G124" s="20">
        <v>9759</v>
      </c>
      <c r="H124" s="20">
        <v>9697</v>
      </c>
      <c r="I124" s="20">
        <v>9677</v>
      </c>
      <c r="J124" s="20">
        <v>9642</v>
      </c>
      <c r="K124" s="20">
        <v>9602</v>
      </c>
      <c r="L124" s="20">
        <v>9416</v>
      </c>
      <c r="M124" s="20">
        <v>9596</v>
      </c>
      <c r="N124" s="21">
        <v>9577</v>
      </c>
    </row>
    <row r="125" spans="2:14" x14ac:dyDescent="0.2">
      <c r="B125" s="12" t="s">
        <v>127</v>
      </c>
      <c r="C125" s="20">
        <v>8504</v>
      </c>
      <c r="D125" s="20">
        <v>8515</v>
      </c>
      <c r="E125" s="20">
        <v>8545</v>
      </c>
      <c r="F125" s="20">
        <v>8546</v>
      </c>
      <c r="G125" s="20">
        <v>8533</v>
      </c>
      <c r="H125" s="20">
        <v>8597</v>
      </c>
      <c r="I125" s="20">
        <v>8632</v>
      </c>
      <c r="J125" s="20">
        <v>8649</v>
      </c>
      <c r="K125" s="20">
        <v>8685</v>
      </c>
      <c r="L125" s="20">
        <v>8612</v>
      </c>
      <c r="M125" s="20">
        <v>8925</v>
      </c>
      <c r="N125" s="21">
        <v>8891</v>
      </c>
    </row>
    <row r="126" spans="2:14" x14ac:dyDescent="0.2">
      <c r="B126" s="12" t="s">
        <v>128</v>
      </c>
      <c r="C126" s="20">
        <v>55459</v>
      </c>
      <c r="D126" s="20">
        <v>55270</v>
      </c>
      <c r="E126" s="20">
        <v>55230</v>
      </c>
      <c r="F126" s="20">
        <v>55103</v>
      </c>
      <c r="G126" s="20">
        <v>55135</v>
      </c>
      <c r="H126" s="20">
        <v>55114</v>
      </c>
      <c r="I126" s="20">
        <v>55132</v>
      </c>
      <c r="J126" s="20">
        <v>55301</v>
      </c>
      <c r="K126" s="20">
        <v>55288</v>
      </c>
      <c r="L126" s="20">
        <v>54644</v>
      </c>
      <c r="M126" s="20">
        <v>56318</v>
      </c>
      <c r="N126" s="21">
        <v>56446</v>
      </c>
    </row>
    <row r="127" spans="2:14" x14ac:dyDescent="0.2">
      <c r="B127" s="12" t="s">
        <v>129</v>
      </c>
      <c r="C127" s="20">
        <v>4444</v>
      </c>
      <c r="D127" s="20">
        <v>4400</v>
      </c>
      <c r="E127" s="20">
        <v>4351</v>
      </c>
      <c r="F127" s="20">
        <v>4300</v>
      </c>
      <c r="G127" s="20">
        <v>4289</v>
      </c>
      <c r="H127" s="20">
        <v>4224</v>
      </c>
      <c r="I127" s="20">
        <v>4196</v>
      </c>
      <c r="J127" s="20">
        <v>4205</v>
      </c>
      <c r="K127" s="20">
        <v>4158</v>
      </c>
      <c r="L127" s="20">
        <v>4002</v>
      </c>
      <c r="M127" s="20">
        <v>4143</v>
      </c>
      <c r="N127" s="21">
        <v>4126</v>
      </c>
    </row>
    <row r="128" spans="2:14" x14ac:dyDescent="0.2">
      <c r="B128" s="12" t="s">
        <v>130</v>
      </c>
      <c r="C128" s="20">
        <v>10124</v>
      </c>
      <c r="D128" s="20">
        <v>10097</v>
      </c>
      <c r="E128" s="20">
        <v>10083</v>
      </c>
      <c r="F128" s="20">
        <v>10031</v>
      </c>
      <c r="G128" s="20">
        <v>9994</v>
      </c>
      <c r="H128" s="20">
        <v>10000</v>
      </c>
      <c r="I128" s="20">
        <v>9991</v>
      </c>
      <c r="J128" s="20">
        <v>9906</v>
      </c>
      <c r="K128" s="20">
        <v>9800</v>
      </c>
      <c r="L128" s="20">
        <v>9326</v>
      </c>
      <c r="M128" s="20">
        <v>9709</v>
      </c>
      <c r="N128" s="21">
        <v>9849</v>
      </c>
    </row>
    <row r="129" spans="2:14" x14ac:dyDescent="0.2">
      <c r="B129" s="12" t="s">
        <v>131</v>
      </c>
      <c r="C129" s="20">
        <v>10178</v>
      </c>
      <c r="D129" s="20">
        <v>10137</v>
      </c>
      <c r="E129" s="20">
        <v>10077</v>
      </c>
      <c r="F129" s="20">
        <v>10043</v>
      </c>
      <c r="G129" s="20">
        <v>10097</v>
      </c>
      <c r="H129" s="20">
        <v>10278</v>
      </c>
      <c r="I129" s="20">
        <v>10429</v>
      </c>
      <c r="J129" s="20">
        <v>10378</v>
      </c>
      <c r="K129" s="20">
        <v>10240</v>
      </c>
      <c r="L129" s="20">
        <v>9914</v>
      </c>
      <c r="M129" s="20">
        <v>10441</v>
      </c>
      <c r="N129" s="21">
        <v>10493</v>
      </c>
    </row>
    <row r="130" spans="2:14" x14ac:dyDescent="0.2">
      <c r="B130" s="12" t="s">
        <v>132</v>
      </c>
      <c r="C130" s="20">
        <v>13332</v>
      </c>
      <c r="D130" s="20">
        <v>13233</v>
      </c>
      <c r="E130" s="20">
        <v>13163</v>
      </c>
      <c r="F130" s="20">
        <v>13094</v>
      </c>
      <c r="G130" s="20">
        <v>13064</v>
      </c>
      <c r="H130" s="20">
        <v>12961</v>
      </c>
      <c r="I130" s="20">
        <v>12911</v>
      </c>
      <c r="J130" s="20">
        <v>12749</v>
      </c>
      <c r="K130" s="20">
        <v>12585</v>
      </c>
      <c r="L130" s="20">
        <v>12448</v>
      </c>
      <c r="M130" s="20">
        <v>12544</v>
      </c>
      <c r="N130" s="21">
        <v>12512</v>
      </c>
    </row>
    <row r="131" spans="2:14" x14ac:dyDescent="0.2">
      <c r="B131" s="12" t="s">
        <v>133</v>
      </c>
      <c r="C131" s="20">
        <v>98731</v>
      </c>
      <c r="D131" s="20">
        <v>98712</v>
      </c>
      <c r="E131" s="20">
        <v>99044</v>
      </c>
      <c r="F131" s="20">
        <v>99106</v>
      </c>
      <c r="G131" s="20">
        <v>99586</v>
      </c>
      <c r="H131" s="20">
        <v>100040</v>
      </c>
      <c r="I131" s="20">
        <v>100461</v>
      </c>
      <c r="J131" s="20">
        <v>101625</v>
      </c>
      <c r="K131" s="20">
        <v>101700</v>
      </c>
      <c r="L131" s="20">
        <v>98281</v>
      </c>
      <c r="M131" s="20">
        <v>102363</v>
      </c>
      <c r="N131" s="21">
        <v>102848</v>
      </c>
    </row>
    <row r="132" spans="2:14" x14ac:dyDescent="0.2">
      <c r="B132" s="12" t="s">
        <v>134</v>
      </c>
      <c r="C132" s="20">
        <v>10512</v>
      </c>
      <c r="D132" s="20">
        <v>10465</v>
      </c>
      <c r="E132" s="20">
        <v>10406</v>
      </c>
      <c r="F132" s="20">
        <v>10371</v>
      </c>
      <c r="G132" s="20">
        <v>10315</v>
      </c>
      <c r="H132" s="20">
        <v>10317</v>
      </c>
      <c r="I132" s="20">
        <v>10288</v>
      </c>
      <c r="J132" s="20">
        <v>10328</v>
      </c>
      <c r="K132" s="20">
        <v>10301</v>
      </c>
      <c r="L132" s="20">
        <v>10190</v>
      </c>
      <c r="M132" s="20">
        <v>10485</v>
      </c>
      <c r="N132" s="21">
        <v>10542</v>
      </c>
    </row>
    <row r="133" spans="2:14" x14ac:dyDescent="0.2">
      <c r="B133" s="12" t="s">
        <v>135</v>
      </c>
      <c r="C133" s="20">
        <v>12131</v>
      </c>
      <c r="D133" s="20">
        <v>12096</v>
      </c>
      <c r="E133" s="20">
        <v>12091</v>
      </c>
      <c r="F133" s="20">
        <v>12153</v>
      </c>
      <c r="G133" s="20">
        <v>12283</v>
      </c>
      <c r="H133" s="20">
        <v>12400</v>
      </c>
      <c r="I133" s="20">
        <v>12630</v>
      </c>
      <c r="J133" s="20">
        <v>12842</v>
      </c>
      <c r="K133" s="20">
        <v>12809</v>
      </c>
      <c r="L133" s="20">
        <v>12225</v>
      </c>
      <c r="M133" s="20">
        <v>12892</v>
      </c>
      <c r="N133" s="21">
        <v>13064</v>
      </c>
    </row>
    <row r="134" spans="2:14" x14ac:dyDescent="0.2">
      <c r="B134" s="12" t="s">
        <v>136</v>
      </c>
      <c r="C134" s="20">
        <v>18775</v>
      </c>
      <c r="D134" s="20">
        <v>18759</v>
      </c>
      <c r="E134" s="20">
        <v>18835</v>
      </c>
      <c r="F134" s="20">
        <v>18724</v>
      </c>
      <c r="G134" s="20">
        <v>18641</v>
      </c>
      <c r="H134" s="20">
        <v>18603</v>
      </c>
      <c r="I134" s="20">
        <v>18493</v>
      </c>
      <c r="J134" s="20">
        <v>18402</v>
      </c>
      <c r="K134" s="20">
        <v>18230</v>
      </c>
      <c r="L134" s="20">
        <v>17897</v>
      </c>
      <c r="M134" s="20">
        <v>17805</v>
      </c>
      <c r="N134" s="21">
        <v>17722</v>
      </c>
    </row>
    <row r="135" spans="2:14" x14ac:dyDescent="0.2">
      <c r="B135" s="12" t="s">
        <v>137</v>
      </c>
      <c r="C135" s="20">
        <v>15872</v>
      </c>
      <c r="D135" s="20">
        <v>15745</v>
      </c>
      <c r="E135" s="20">
        <v>15683</v>
      </c>
      <c r="F135" s="20">
        <v>15575</v>
      </c>
      <c r="G135" s="20">
        <v>15509</v>
      </c>
      <c r="H135" s="20">
        <v>15485</v>
      </c>
      <c r="I135" s="20">
        <v>15499</v>
      </c>
      <c r="J135" s="20">
        <v>15596</v>
      </c>
      <c r="K135" s="20">
        <v>15525</v>
      </c>
      <c r="L135" s="20">
        <v>15231</v>
      </c>
      <c r="M135" s="20">
        <v>15451</v>
      </c>
      <c r="N135" s="21">
        <v>15403</v>
      </c>
    </row>
    <row r="136" spans="2:14" x14ac:dyDescent="0.2">
      <c r="B136" s="12" t="s">
        <v>138</v>
      </c>
      <c r="C136" s="20">
        <v>21269</v>
      </c>
      <c r="D136" s="20">
        <v>21279</v>
      </c>
      <c r="E136" s="20">
        <v>21213</v>
      </c>
      <c r="F136" s="20">
        <v>21190</v>
      </c>
      <c r="G136" s="20">
        <v>21126</v>
      </c>
      <c r="H136" s="20">
        <v>20984</v>
      </c>
      <c r="I136" s="20">
        <v>20981</v>
      </c>
      <c r="J136" s="20">
        <v>20936</v>
      </c>
      <c r="K136" s="20">
        <v>20851</v>
      </c>
      <c r="L136" s="20">
        <v>20484</v>
      </c>
      <c r="M136" s="20">
        <v>21041</v>
      </c>
      <c r="N136" s="21">
        <v>21074</v>
      </c>
    </row>
    <row r="137" spans="2:14" x14ac:dyDescent="0.2">
      <c r="B137" s="12" t="s">
        <v>139</v>
      </c>
      <c r="C137" s="20">
        <v>15709</v>
      </c>
      <c r="D137" s="20">
        <v>15636</v>
      </c>
      <c r="E137" s="20">
        <v>15555</v>
      </c>
      <c r="F137" s="20">
        <v>15461</v>
      </c>
      <c r="G137" s="20">
        <v>15478</v>
      </c>
      <c r="H137" s="20">
        <v>15538</v>
      </c>
      <c r="I137" s="20">
        <v>15695</v>
      </c>
      <c r="J137" s="20">
        <v>15632</v>
      </c>
      <c r="K137" s="20">
        <v>15604</v>
      </c>
      <c r="L137" s="20">
        <v>15199</v>
      </c>
      <c r="M137" s="20">
        <v>15477</v>
      </c>
      <c r="N137" s="21">
        <v>15468</v>
      </c>
    </row>
    <row r="138" spans="2:14" x14ac:dyDescent="0.2">
      <c r="B138" s="11" t="s">
        <v>140</v>
      </c>
      <c r="C138" s="18">
        <v>292123</v>
      </c>
      <c r="D138" s="18">
        <v>290806</v>
      </c>
      <c r="E138" s="18">
        <v>289777</v>
      </c>
      <c r="F138" s="18">
        <v>289156</v>
      </c>
      <c r="G138" s="18">
        <v>287941</v>
      </c>
      <c r="H138" s="18">
        <v>287175</v>
      </c>
      <c r="I138" s="18">
        <v>286531</v>
      </c>
      <c r="J138" s="18">
        <v>287055</v>
      </c>
      <c r="K138" s="18">
        <v>285629</v>
      </c>
      <c r="L138" s="18">
        <v>280981</v>
      </c>
      <c r="M138" s="18">
        <v>287975</v>
      </c>
      <c r="N138" s="19">
        <v>290569</v>
      </c>
    </row>
    <row r="139" spans="2:14" x14ac:dyDescent="0.2">
      <c r="B139" s="12" t="s">
        <v>141</v>
      </c>
      <c r="C139" s="20">
        <v>8485</v>
      </c>
      <c r="D139" s="20">
        <v>8444</v>
      </c>
      <c r="E139" s="20">
        <v>8343</v>
      </c>
      <c r="F139" s="20">
        <v>8302</v>
      </c>
      <c r="G139" s="20">
        <v>8202</v>
      </c>
      <c r="H139" s="20">
        <v>8112</v>
      </c>
      <c r="I139" s="20">
        <v>8110</v>
      </c>
      <c r="J139" s="20">
        <v>8004</v>
      </c>
      <c r="K139" s="20">
        <v>7982</v>
      </c>
      <c r="L139" s="20">
        <v>7835</v>
      </c>
      <c r="M139" s="20">
        <v>7906</v>
      </c>
      <c r="N139" s="21">
        <v>7896</v>
      </c>
    </row>
    <row r="140" spans="2:14" x14ac:dyDescent="0.2">
      <c r="B140" s="12" t="s">
        <v>142</v>
      </c>
      <c r="C140" s="20">
        <v>31425</v>
      </c>
      <c r="D140" s="20">
        <v>31321</v>
      </c>
      <c r="E140" s="20">
        <v>31260</v>
      </c>
      <c r="F140" s="20">
        <v>31195</v>
      </c>
      <c r="G140" s="20">
        <v>31130</v>
      </c>
      <c r="H140" s="20">
        <v>31072</v>
      </c>
      <c r="I140" s="20">
        <v>31258</v>
      </c>
      <c r="J140" s="20">
        <v>32100</v>
      </c>
      <c r="K140" s="20">
        <v>31931</v>
      </c>
      <c r="L140" s="20">
        <v>31479</v>
      </c>
      <c r="M140" s="20">
        <v>32159</v>
      </c>
      <c r="N140" s="21">
        <v>32595</v>
      </c>
    </row>
    <row r="141" spans="2:14" x14ac:dyDescent="0.2">
      <c r="B141" s="12" t="s">
        <v>143</v>
      </c>
      <c r="C141" s="20">
        <v>10917</v>
      </c>
      <c r="D141" s="20">
        <v>10932</v>
      </c>
      <c r="E141" s="20">
        <v>10860</v>
      </c>
      <c r="F141" s="20">
        <v>10877</v>
      </c>
      <c r="G141" s="20">
        <v>10850</v>
      </c>
      <c r="H141" s="20">
        <v>10835</v>
      </c>
      <c r="I141" s="20">
        <v>10894</v>
      </c>
      <c r="J141" s="20">
        <v>10970</v>
      </c>
      <c r="K141" s="20">
        <v>10975</v>
      </c>
      <c r="L141" s="20">
        <v>10741</v>
      </c>
      <c r="M141" s="20">
        <v>11333</v>
      </c>
      <c r="N141" s="21">
        <v>11447</v>
      </c>
    </row>
    <row r="142" spans="2:14" x14ac:dyDescent="0.2">
      <c r="B142" s="12" t="s">
        <v>144</v>
      </c>
      <c r="C142" s="20">
        <v>12683</v>
      </c>
      <c r="D142" s="20">
        <v>12654</v>
      </c>
      <c r="E142" s="20">
        <v>12621</v>
      </c>
      <c r="F142" s="20">
        <v>12533</v>
      </c>
      <c r="G142" s="20">
        <v>12486</v>
      </c>
      <c r="H142" s="20">
        <v>12416</v>
      </c>
      <c r="I142" s="20">
        <v>12354</v>
      </c>
      <c r="J142" s="20">
        <v>12290</v>
      </c>
      <c r="K142" s="20">
        <v>12238</v>
      </c>
      <c r="L142" s="20">
        <v>12078</v>
      </c>
      <c r="M142" s="20">
        <v>12189</v>
      </c>
      <c r="N142" s="21">
        <v>12209</v>
      </c>
    </row>
    <row r="143" spans="2:14" x14ac:dyDescent="0.2">
      <c r="B143" s="12" t="s">
        <v>145</v>
      </c>
      <c r="C143" s="20">
        <v>65265</v>
      </c>
      <c r="D143" s="20">
        <v>65147</v>
      </c>
      <c r="E143" s="20">
        <v>65158</v>
      </c>
      <c r="F143" s="20">
        <v>65318</v>
      </c>
      <c r="G143" s="20">
        <v>65238</v>
      </c>
      <c r="H143" s="20">
        <v>65388</v>
      </c>
      <c r="I143" s="20">
        <v>65510</v>
      </c>
      <c r="J143" s="20">
        <v>65846</v>
      </c>
      <c r="K143" s="20">
        <v>65765</v>
      </c>
      <c r="L143" s="20">
        <v>64641</v>
      </c>
      <c r="M143" s="20">
        <v>67355</v>
      </c>
      <c r="N143" s="21">
        <v>68928</v>
      </c>
    </row>
    <row r="144" spans="2:14" x14ac:dyDescent="0.2">
      <c r="B144" s="12" t="s">
        <v>146</v>
      </c>
      <c r="C144" s="20">
        <v>11775</v>
      </c>
      <c r="D144" s="20">
        <v>11657</v>
      </c>
      <c r="E144" s="20">
        <v>11549</v>
      </c>
      <c r="F144" s="20">
        <v>11535</v>
      </c>
      <c r="G144" s="20">
        <v>11516</v>
      </c>
      <c r="H144" s="20">
        <v>11431</v>
      </c>
      <c r="I144" s="20">
        <v>11365</v>
      </c>
      <c r="J144" s="20">
        <v>11314</v>
      </c>
      <c r="K144" s="20">
        <v>11247</v>
      </c>
      <c r="L144" s="20">
        <v>11125</v>
      </c>
      <c r="M144" s="20">
        <v>11174</v>
      </c>
      <c r="N144" s="21">
        <v>11110</v>
      </c>
    </row>
    <row r="145" spans="2:14" x14ac:dyDescent="0.2">
      <c r="B145" s="12" t="s">
        <v>147</v>
      </c>
      <c r="C145" s="20">
        <v>4970</v>
      </c>
      <c r="D145" s="20">
        <v>4964</v>
      </c>
      <c r="E145" s="20">
        <v>4946</v>
      </c>
      <c r="F145" s="20">
        <v>4909</v>
      </c>
      <c r="G145" s="20">
        <v>4871</v>
      </c>
      <c r="H145" s="20">
        <v>4887</v>
      </c>
      <c r="I145" s="20">
        <v>4871</v>
      </c>
      <c r="J145" s="20">
        <v>4861</v>
      </c>
      <c r="K145" s="20">
        <v>4817</v>
      </c>
      <c r="L145" s="20">
        <v>4723</v>
      </c>
      <c r="M145" s="20">
        <v>4824</v>
      </c>
      <c r="N145" s="21">
        <v>4825</v>
      </c>
    </row>
    <row r="146" spans="2:14" x14ac:dyDescent="0.2">
      <c r="B146" s="12" t="s">
        <v>148</v>
      </c>
      <c r="C146" s="20">
        <v>10200</v>
      </c>
      <c r="D146" s="20">
        <v>10180</v>
      </c>
      <c r="E146" s="20">
        <v>10158</v>
      </c>
      <c r="F146" s="20">
        <v>10120</v>
      </c>
      <c r="G146" s="20">
        <v>10110</v>
      </c>
      <c r="H146" s="20">
        <v>10063</v>
      </c>
      <c r="I146" s="20">
        <v>10098</v>
      </c>
      <c r="J146" s="20">
        <v>10049</v>
      </c>
      <c r="K146" s="20">
        <v>10006</v>
      </c>
      <c r="L146" s="20">
        <v>9829</v>
      </c>
      <c r="M146" s="20">
        <v>9919</v>
      </c>
      <c r="N146" s="21">
        <v>9904</v>
      </c>
    </row>
    <row r="147" spans="2:14" x14ac:dyDescent="0.2">
      <c r="B147" s="12" t="s">
        <v>149</v>
      </c>
      <c r="C147" s="20">
        <v>4903</v>
      </c>
      <c r="D147" s="20">
        <v>4889</v>
      </c>
      <c r="E147" s="20">
        <v>4830</v>
      </c>
      <c r="F147" s="20">
        <v>4857</v>
      </c>
      <c r="G147" s="20">
        <v>4871</v>
      </c>
      <c r="H147" s="20">
        <v>4823</v>
      </c>
      <c r="I147" s="20">
        <v>4758</v>
      </c>
      <c r="J147" s="20">
        <v>4717</v>
      </c>
      <c r="K147" s="20">
        <v>4667</v>
      </c>
      <c r="L147" s="20">
        <v>4604</v>
      </c>
      <c r="M147" s="20">
        <v>4743</v>
      </c>
      <c r="N147" s="21">
        <v>4749</v>
      </c>
    </row>
    <row r="148" spans="2:14" x14ac:dyDescent="0.2">
      <c r="B148" s="12" t="s">
        <v>150</v>
      </c>
      <c r="C148" s="20">
        <v>30291</v>
      </c>
      <c r="D148" s="20">
        <v>30137</v>
      </c>
      <c r="E148" s="20">
        <v>30023</v>
      </c>
      <c r="F148" s="20">
        <v>29966</v>
      </c>
      <c r="G148" s="20">
        <v>29898</v>
      </c>
      <c r="H148" s="20">
        <v>29974</v>
      </c>
      <c r="I148" s="20">
        <v>29865</v>
      </c>
      <c r="J148" s="20">
        <v>29878</v>
      </c>
      <c r="K148" s="20">
        <v>29795</v>
      </c>
      <c r="L148" s="20">
        <v>29267</v>
      </c>
      <c r="M148" s="20">
        <v>30474</v>
      </c>
      <c r="N148" s="21">
        <v>30651</v>
      </c>
    </row>
    <row r="149" spans="2:14" x14ac:dyDescent="0.2">
      <c r="B149" s="12" t="s">
        <v>151</v>
      </c>
      <c r="C149" s="20">
        <v>12261</v>
      </c>
      <c r="D149" s="20">
        <v>12164</v>
      </c>
      <c r="E149" s="20">
        <v>12080</v>
      </c>
      <c r="F149" s="20">
        <v>11958</v>
      </c>
      <c r="G149" s="20">
        <v>11788</v>
      </c>
      <c r="H149" s="20">
        <v>11719</v>
      </c>
      <c r="I149" s="20">
        <v>11640</v>
      </c>
      <c r="J149" s="20">
        <v>11533</v>
      </c>
      <c r="K149" s="20">
        <v>11380</v>
      </c>
      <c r="L149" s="20">
        <v>11143</v>
      </c>
      <c r="M149" s="20">
        <v>11299</v>
      </c>
      <c r="N149" s="21">
        <v>11284</v>
      </c>
    </row>
    <row r="150" spans="2:14" x14ac:dyDescent="0.2">
      <c r="B150" s="12" t="s">
        <v>152</v>
      </c>
      <c r="C150" s="20">
        <v>5576</v>
      </c>
      <c r="D150" s="20">
        <v>5490</v>
      </c>
      <c r="E150" s="20">
        <v>5482</v>
      </c>
      <c r="F150" s="20">
        <v>5445</v>
      </c>
      <c r="G150" s="20">
        <v>5410</v>
      </c>
      <c r="H150" s="20">
        <v>5339</v>
      </c>
      <c r="I150" s="20">
        <v>5276</v>
      </c>
      <c r="J150" s="20">
        <v>5273</v>
      </c>
      <c r="K150" s="20">
        <v>5257</v>
      </c>
      <c r="L150" s="20">
        <v>5140</v>
      </c>
      <c r="M150" s="20">
        <v>5239</v>
      </c>
      <c r="N150" s="21">
        <v>5185</v>
      </c>
    </row>
    <row r="151" spans="2:14" x14ac:dyDescent="0.2">
      <c r="B151" s="12" t="s">
        <v>153</v>
      </c>
      <c r="C151" s="20">
        <v>43284</v>
      </c>
      <c r="D151" s="20">
        <v>43016</v>
      </c>
      <c r="E151" s="20">
        <v>42836</v>
      </c>
      <c r="F151" s="20">
        <v>42607</v>
      </c>
      <c r="G151" s="20">
        <v>42281</v>
      </c>
      <c r="H151" s="20">
        <v>41997</v>
      </c>
      <c r="I151" s="20">
        <v>41605</v>
      </c>
      <c r="J151" s="20">
        <v>41355</v>
      </c>
      <c r="K151" s="20">
        <v>41020</v>
      </c>
      <c r="L151" s="20">
        <v>40184</v>
      </c>
      <c r="M151" s="20">
        <v>40559</v>
      </c>
      <c r="N151" s="21">
        <v>40642</v>
      </c>
    </row>
    <row r="152" spans="2:14" x14ac:dyDescent="0.2">
      <c r="B152" s="12" t="s">
        <v>154</v>
      </c>
      <c r="C152" s="20">
        <v>16819</v>
      </c>
      <c r="D152" s="20">
        <v>16726</v>
      </c>
      <c r="E152" s="20">
        <v>16731</v>
      </c>
      <c r="F152" s="20">
        <v>16769</v>
      </c>
      <c r="G152" s="20">
        <v>16730</v>
      </c>
      <c r="H152" s="20">
        <v>16707</v>
      </c>
      <c r="I152" s="20">
        <v>16677</v>
      </c>
      <c r="J152" s="20">
        <v>16741</v>
      </c>
      <c r="K152" s="20">
        <v>16679</v>
      </c>
      <c r="L152" s="20">
        <v>16492</v>
      </c>
      <c r="M152" s="20">
        <v>16878</v>
      </c>
      <c r="N152" s="21">
        <v>17201</v>
      </c>
    </row>
    <row r="153" spans="2:14" x14ac:dyDescent="0.2">
      <c r="B153" s="12" t="s">
        <v>155</v>
      </c>
      <c r="C153" s="20">
        <v>23269</v>
      </c>
      <c r="D153" s="20">
        <v>23085</v>
      </c>
      <c r="E153" s="20">
        <v>22900</v>
      </c>
      <c r="F153" s="20">
        <v>22765</v>
      </c>
      <c r="G153" s="20">
        <v>22560</v>
      </c>
      <c r="H153" s="20">
        <v>22412</v>
      </c>
      <c r="I153" s="20">
        <v>22250</v>
      </c>
      <c r="J153" s="20">
        <v>22124</v>
      </c>
      <c r="K153" s="20">
        <v>21870</v>
      </c>
      <c r="L153" s="20">
        <v>21700</v>
      </c>
      <c r="M153" s="20">
        <v>21924</v>
      </c>
      <c r="N153" s="21">
        <v>21943</v>
      </c>
    </row>
    <row r="154" spans="2:14" x14ac:dyDescent="0.2">
      <c r="B154" s="11" t="s">
        <v>156</v>
      </c>
      <c r="C154" s="18">
        <v>725847</v>
      </c>
      <c r="D154" s="18">
        <v>725096</v>
      </c>
      <c r="E154" s="18">
        <v>725621</v>
      </c>
      <c r="F154" s="18">
        <v>725508</v>
      </c>
      <c r="G154" s="18">
        <v>726807</v>
      </c>
      <c r="H154" s="18">
        <v>728422</v>
      </c>
      <c r="I154" s="18">
        <v>733068</v>
      </c>
      <c r="J154" s="18">
        <v>734184</v>
      </c>
      <c r="K154" s="18">
        <v>735161</v>
      </c>
      <c r="L154" s="18">
        <v>726843</v>
      </c>
      <c r="M154" s="18">
        <v>750867</v>
      </c>
      <c r="N154" s="19">
        <v>757127</v>
      </c>
    </row>
    <row r="155" spans="2:14" x14ac:dyDescent="0.2">
      <c r="B155" s="12" t="s">
        <v>157</v>
      </c>
      <c r="C155" s="20">
        <v>29082</v>
      </c>
      <c r="D155" s="20">
        <v>29084</v>
      </c>
      <c r="E155" s="20">
        <v>29011</v>
      </c>
      <c r="F155" s="20">
        <v>28964</v>
      </c>
      <c r="G155" s="20">
        <v>28895</v>
      </c>
      <c r="H155" s="20">
        <v>28891</v>
      </c>
      <c r="I155" s="20">
        <v>28826</v>
      </c>
      <c r="J155" s="20">
        <v>28740</v>
      </c>
      <c r="K155" s="20">
        <v>28566</v>
      </c>
      <c r="L155" s="20">
        <v>27816</v>
      </c>
      <c r="M155" s="20">
        <v>28437</v>
      </c>
      <c r="N155" s="21">
        <v>28522</v>
      </c>
    </row>
    <row r="156" spans="2:14" x14ac:dyDescent="0.2">
      <c r="B156" s="12" t="s">
        <v>158</v>
      </c>
      <c r="C156" s="20">
        <v>26553</v>
      </c>
      <c r="D156" s="20">
        <v>26519</v>
      </c>
      <c r="E156" s="20">
        <v>26563</v>
      </c>
      <c r="F156" s="20">
        <v>26605</v>
      </c>
      <c r="G156" s="20">
        <v>26599</v>
      </c>
      <c r="H156" s="20">
        <v>26552</v>
      </c>
      <c r="I156" s="20">
        <v>26511</v>
      </c>
      <c r="J156" s="20">
        <v>26534</v>
      </c>
      <c r="K156" s="20">
        <v>26534</v>
      </c>
      <c r="L156" s="20">
        <v>26294</v>
      </c>
      <c r="M156" s="20">
        <v>27001</v>
      </c>
      <c r="N156" s="21">
        <v>27384</v>
      </c>
    </row>
    <row r="157" spans="2:14" x14ac:dyDescent="0.2">
      <c r="B157" s="12" t="s">
        <v>159</v>
      </c>
      <c r="C157" s="20">
        <v>378327</v>
      </c>
      <c r="D157" s="20">
        <v>377508</v>
      </c>
      <c r="E157" s="20">
        <v>377440</v>
      </c>
      <c r="F157" s="20">
        <v>377028</v>
      </c>
      <c r="G157" s="20">
        <v>377973</v>
      </c>
      <c r="H157" s="20">
        <v>379527</v>
      </c>
      <c r="I157" s="20">
        <v>380681</v>
      </c>
      <c r="J157" s="20">
        <v>381346</v>
      </c>
      <c r="K157" s="20">
        <v>382405</v>
      </c>
      <c r="L157" s="20">
        <v>379466</v>
      </c>
      <c r="M157" s="20">
        <v>396101</v>
      </c>
      <c r="N157" s="21">
        <v>400566</v>
      </c>
    </row>
    <row r="158" spans="2:14" x14ac:dyDescent="0.2">
      <c r="B158" s="12" t="s">
        <v>160</v>
      </c>
      <c r="C158" s="20">
        <v>39071</v>
      </c>
      <c r="D158" s="20">
        <v>39035</v>
      </c>
      <c r="E158" s="20">
        <v>39022</v>
      </c>
      <c r="F158" s="20">
        <v>39095</v>
      </c>
      <c r="G158" s="20">
        <v>39002</v>
      </c>
      <c r="H158" s="20">
        <v>38988</v>
      </c>
      <c r="I158" s="20">
        <v>38912</v>
      </c>
      <c r="J158" s="20">
        <v>38924</v>
      </c>
      <c r="K158" s="20">
        <v>38761</v>
      </c>
      <c r="L158" s="20">
        <v>37811</v>
      </c>
      <c r="M158" s="20">
        <v>38593</v>
      </c>
      <c r="N158" s="21">
        <v>38895</v>
      </c>
    </row>
    <row r="159" spans="2:14" x14ac:dyDescent="0.2">
      <c r="B159" s="12" t="s">
        <v>161</v>
      </c>
      <c r="C159" s="20">
        <v>6450</v>
      </c>
      <c r="D159" s="20">
        <v>6464</v>
      </c>
      <c r="E159" s="20">
        <v>6482</v>
      </c>
      <c r="F159" s="20">
        <v>6439</v>
      </c>
      <c r="G159" s="20">
        <v>6460</v>
      </c>
      <c r="H159" s="20">
        <v>6468</v>
      </c>
      <c r="I159" s="20">
        <v>6496</v>
      </c>
      <c r="J159" s="20">
        <v>6493</v>
      </c>
      <c r="K159" s="20">
        <v>6491</v>
      </c>
      <c r="L159" s="20">
        <v>6510</v>
      </c>
      <c r="M159" s="20">
        <v>6771</v>
      </c>
      <c r="N159" s="21">
        <v>6891</v>
      </c>
    </row>
    <row r="160" spans="2:14" x14ac:dyDescent="0.2">
      <c r="B160" s="12" t="s">
        <v>162</v>
      </c>
      <c r="C160" s="20">
        <v>31475</v>
      </c>
      <c r="D160" s="20">
        <v>31440</v>
      </c>
      <c r="E160" s="20">
        <v>31337</v>
      </c>
      <c r="F160" s="20">
        <v>31172</v>
      </c>
      <c r="G160" s="20">
        <v>31066</v>
      </c>
      <c r="H160" s="20">
        <v>31040</v>
      </c>
      <c r="I160" s="20">
        <v>31031</v>
      </c>
      <c r="J160" s="20">
        <v>30864</v>
      </c>
      <c r="K160" s="20">
        <v>30712</v>
      </c>
      <c r="L160" s="20">
        <v>30059</v>
      </c>
      <c r="M160" s="20">
        <v>30071</v>
      </c>
      <c r="N160" s="21">
        <v>29891</v>
      </c>
    </row>
    <row r="161" spans="2:14" x14ac:dyDescent="0.2">
      <c r="B161" s="12" t="s">
        <v>163</v>
      </c>
      <c r="C161" s="20">
        <v>11373</v>
      </c>
      <c r="D161" s="20">
        <v>11376</v>
      </c>
      <c r="E161" s="20">
        <v>11373</v>
      </c>
      <c r="F161" s="20">
        <v>11398</v>
      </c>
      <c r="G161" s="20">
        <v>11482</v>
      </c>
      <c r="H161" s="20">
        <v>11492</v>
      </c>
      <c r="I161" s="20">
        <v>11536</v>
      </c>
      <c r="J161" s="20">
        <v>11616</v>
      </c>
      <c r="K161" s="20">
        <v>11580</v>
      </c>
      <c r="L161" s="20">
        <v>11476</v>
      </c>
      <c r="M161" s="20">
        <v>11875</v>
      </c>
      <c r="N161" s="21">
        <v>11971</v>
      </c>
    </row>
    <row r="162" spans="2:14" x14ac:dyDescent="0.2">
      <c r="B162" s="12" t="s">
        <v>164</v>
      </c>
      <c r="C162" s="20">
        <v>16679</v>
      </c>
      <c r="D162" s="20">
        <v>16639</v>
      </c>
      <c r="E162" s="20">
        <v>16622</v>
      </c>
      <c r="F162" s="20">
        <v>16687</v>
      </c>
      <c r="G162" s="20">
        <v>16819</v>
      </c>
      <c r="H162" s="20">
        <v>16839</v>
      </c>
      <c r="I162" s="20">
        <v>16888</v>
      </c>
      <c r="J162" s="20">
        <v>16912</v>
      </c>
      <c r="K162" s="20">
        <v>17058</v>
      </c>
      <c r="L162" s="20">
        <v>16944</v>
      </c>
      <c r="M162" s="20">
        <v>17250</v>
      </c>
      <c r="N162" s="21">
        <v>17413</v>
      </c>
    </row>
    <row r="163" spans="2:14" x14ac:dyDescent="0.2">
      <c r="B163" s="12" t="s">
        <v>165</v>
      </c>
      <c r="C163" s="20">
        <v>10814</v>
      </c>
      <c r="D163" s="20">
        <v>10900</v>
      </c>
      <c r="E163" s="20">
        <v>10971</v>
      </c>
      <c r="F163" s="20">
        <v>11051</v>
      </c>
      <c r="G163" s="20">
        <v>11026</v>
      </c>
      <c r="H163" s="20">
        <v>10981</v>
      </c>
      <c r="I163" s="20">
        <v>14267</v>
      </c>
      <c r="J163" s="20">
        <v>14369</v>
      </c>
      <c r="K163" s="20">
        <v>14462</v>
      </c>
      <c r="L163" s="20">
        <v>14325</v>
      </c>
      <c r="M163" s="20">
        <v>14786</v>
      </c>
      <c r="N163" s="21">
        <v>14926</v>
      </c>
    </row>
    <row r="164" spans="2:14" x14ac:dyDescent="0.2">
      <c r="B164" s="12" t="s">
        <v>166</v>
      </c>
      <c r="C164" s="20">
        <v>22927</v>
      </c>
      <c r="D164" s="20">
        <v>22861</v>
      </c>
      <c r="E164" s="20">
        <v>22930</v>
      </c>
      <c r="F164" s="20">
        <v>22762</v>
      </c>
      <c r="G164" s="20">
        <v>22674</v>
      </c>
      <c r="H164" s="20">
        <v>22643</v>
      </c>
      <c r="I164" s="20">
        <v>22617</v>
      </c>
      <c r="J164" s="20">
        <v>22646</v>
      </c>
      <c r="K164" s="20">
        <v>22615</v>
      </c>
      <c r="L164" s="20">
        <v>22159</v>
      </c>
      <c r="M164" s="20">
        <v>22468</v>
      </c>
      <c r="N164" s="21">
        <v>22424</v>
      </c>
    </row>
    <row r="165" spans="2:14" x14ac:dyDescent="0.2">
      <c r="B165" s="12" t="s">
        <v>167</v>
      </c>
      <c r="C165" s="20">
        <v>7410</v>
      </c>
      <c r="D165" s="20">
        <v>7416</v>
      </c>
      <c r="E165" s="20">
        <v>7443</v>
      </c>
      <c r="F165" s="20">
        <v>7407</v>
      </c>
      <c r="G165" s="20">
        <v>7386</v>
      </c>
      <c r="H165" s="20">
        <v>7387</v>
      </c>
      <c r="I165" s="20">
        <v>7359</v>
      </c>
      <c r="J165" s="20">
        <v>7455</v>
      </c>
      <c r="K165" s="20">
        <v>7479</v>
      </c>
      <c r="L165" s="20">
        <v>7427</v>
      </c>
      <c r="M165" s="20">
        <v>7679</v>
      </c>
      <c r="N165" s="21">
        <v>7638</v>
      </c>
    </row>
    <row r="166" spans="2:14" x14ac:dyDescent="0.2">
      <c r="B166" s="12" t="s">
        <v>168</v>
      </c>
      <c r="C166" s="20">
        <v>8807</v>
      </c>
      <c r="D166" s="20">
        <v>8765</v>
      </c>
      <c r="E166" s="20">
        <v>8739</v>
      </c>
      <c r="F166" s="20">
        <v>8727</v>
      </c>
      <c r="G166" s="20">
        <v>8718</v>
      </c>
      <c r="H166" s="20">
        <v>8688</v>
      </c>
      <c r="I166" s="20">
        <v>8674</v>
      </c>
      <c r="J166" s="20">
        <v>8705</v>
      </c>
      <c r="K166" s="20">
        <v>8694</v>
      </c>
      <c r="L166" s="20">
        <v>8609</v>
      </c>
      <c r="M166" s="20">
        <v>8786</v>
      </c>
      <c r="N166" s="21">
        <v>8807</v>
      </c>
    </row>
    <row r="167" spans="2:14" x14ac:dyDescent="0.2">
      <c r="B167" s="12" t="s">
        <v>169</v>
      </c>
      <c r="C167" s="20">
        <v>4678</v>
      </c>
      <c r="D167" s="20">
        <v>4711</v>
      </c>
      <c r="E167" s="20">
        <v>4755</v>
      </c>
      <c r="F167" s="20">
        <v>4814</v>
      </c>
      <c r="G167" s="20">
        <v>4890</v>
      </c>
      <c r="H167" s="20">
        <v>4961</v>
      </c>
      <c r="I167" s="20">
        <v>5051</v>
      </c>
      <c r="J167" s="20">
        <v>5133</v>
      </c>
      <c r="K167" s="20">
        <v>5251</v>
      </c>
      <c r="L167" s="20">
        <v>5312</v>
      </c>
      <c r="M167" s="20">
        <v>5669</v>
      </c>
      <c r="N167" s="21">
        <v>6071</v>
      </c>
    </row>
    <row r="168" spans="2:14" x14ac:dyDescent="0.2">
      <c r="B168" s="12" t="s">
        <v>170</v>
      </c>
      <c r="C168" s="20">
        <v>9621</v>
      </c>
      <c r="D168" s="20">
        <v>9697</v>
      </c>
      <c r="E168" s="20">
        <v>9741</v>
      </c>
      <c r="F168" s="20">
        <v>9813</v>
      </c>
      <c r="G168" s="20">
        <v>9855</v>
      </c>
      <c r="H168" s="20">
        <v>9930</v>
      </c>
      <c r="I168" s="20">
        <v>10021</v>
      </c>
      <c r="J168" s="20">
        <v>10066</v>
      </c>
      <c r="K168" s="20">
        <v>10108</v>
      </c>
      <c r="L168" s="20">
        <v>10150</v>
      </c>
      <c r="M168" s="20">
        <v>10343</v>
      </c>
      <c r="N168" s="21">
        <v>10418</v>
      </c>
    </row>
    <row r="169" spans="2:14" x14ac:dyDescent="0.2">
      <c r="B169" s="12" t="s">
        <v>171</v>
      </c>
      <c r="C169" s="20">
        <v>6224</v>
      </c>
      <c r="D169" s="20">
        <v>6299</v>
      </c>
      <c r="E169" s="20">
        <v>6456</v>
      </c>
      <c r="F169" s="20">
        <v>6564</v>
      </c>
      <c r="G169" s="20">
        <v>6597</v>
      </c>
      <c r="H169" s="20">
        <v>6647</v>
      </c>
      <c r="I169" s="20">
        <v>6694</v>
      </c>
      <c r="J169" s="20">
        <v>6916</v>
      </c>
      <c r="K169" s="20">
        <v>7045</v>
      </c>
      <c r="L169" s="20">
        <v>6992</v>
      </c>
      <c r="M169" s="20">
        <v>7167</v>
      </c>
      <c r="N169" s="21">
        <v>7169</v>
      </c>
    </row>
    <row r="170" spans="2:14" x14ac:dyDescent="0.2">
      <c r="B170" s="12" t="s">
        <v>172</v>
      </c>
      <c r="C170" s="20">
        <v>15077</v>
      </c>
      <c r="D170" s="20">
        <v>15267</v>
      </c>
      <c r="E170" s="20">
        <v>15507</v>
      </c>
      <c r="F170" s="20">
        <v>15636</v>
      </c>
      <c r="G170" s="20">
        <v>15903</v>
      </c>
      <c r="H170" s="20">
        <v>16034</v>
      </c>
      <c r="I170" s="20">
        <v>16227</v>
      </c>
      <c r="J170" s="20">
        <v>16315</v>
      </c>
      <c r="K170" s="20">
        <v>16484</v>
      </c>
      <c r="L170" s="20">
        <v>16238</v>
      </c>
      <c r="M170" s="20">
        <v>16794</v>
      </c>
      <c r="N170" s="21">
        <v>16996</v>
      </c>
    </row>
    <row r="171" spans="2:14" x14ac:dyDescent="0.2">
      <c r="B171" s="12" t="s">
        <v>173</v>
      </c>
      <c r="C171" s="20">
        <v>8849</v>
      </c>
      <c r="D171" s="20">
        <v>8921</v>
      </c>
      <c r="E171" s="20">
        <v>8984</v>
      </c>
      <c r="F171" s="20">
        <v>9101</v>
      </c>
      <c r="G171" s="20">
        <v>9169</v>
      </c>
      <c r="H171" s="20">
        <v>9214</v>
      </c>
      <c r="I171" s="20">
        <v>9257</v>
      </c>
      <c r="J171" s="20">
        <v>9258</v>
      </c>
      <c r="K171" s="20">
        <v>9267</v>
      </c>
      <c r="L171" s="20">
        <v>9164</v>
      </c>
      <c r="M171" s="20">
        <v>9223</v>
      </c>
      <c r="N171" s="21">
        <v>9275</v>
      </c>
    </row>
    <row r="172" spans="2:14" x14ac:dyDescent="0.2">
      <c r="B172" s="12" t="s">
        <v>174</v>
      </c>
      <c r="C172" s="20">
        <v>17199</v>
      </c>
      <c r="D172" s="20">
        <v>17030</v>
      </c>
      <c r="E172" s="20">
        <v>16956</v>
      </c>
      <c r="F172" s="20">
        <v>16843</v>
      </c>
      <c r="G172" s="20">
        <v>16733</v>
      </c>
      <c r="H172" s="20">
        <v>16698</v>
      </c>
      <c r="I172" s="20">
        <v>16566</v>
      </c>
      <c r="J172" s="20">
        <v>16426</v>
      </c>
      <c r="K172" s="20">
        <v>16274</v>
      </c>
      <c r="L172" s="20">
        <v>15967</v>
      </c>
      <c r="M172" s="20">
        <v>16043</v>
      </c>
      <c r="N172" s="21">
        <v>15984</v>
      </c>
    </row>
    <row r="173" spans="2:14" x14ac:dyDescent="0.2">
      <c r="B173" s="12" t="s">
        <v>175</v>
      </c>
      <c r="C173" s="20">
        <v>29902</v>
      </c>
      <c r="D173" s="20">
        <v>29834</v>
      </c>
      <c r="E173" s="20">
        <v>29828</v>
      </c>
      <c r="F173" s="20">
        <v>29779</v>
      </c>
      <c r="G173" s="20">
        <v>29731</v>
      </c>
      <c r="H173" s="20">
        <v>29608</v>
      </c>
      <c r="I173" s="20">
        <v>29498</v>
      </c>
      <c r="J173" s="20">
        <v>29424</v>
      </c>
      <c r="K173" s="20">
        <v>29336</v>
      </c>
      <c r="L173" s="20">
        <v>28728</v>
      </c>
      <c r="M173" s="20">
        <v>29297</v>
      </c>
      <c r="N173" s="21">
        <v>29437</v>
      </c>
    </row>
    <row r="174" spans="2:14" x14ac:dyDescent="0.2">
      <c r="B174" s="12" t="s">
        <v>176</v>
      </c>
      <c r="C174" s="20">
        <v>38379</v>
      </c>
      <c r="D174" s="20">
        <v>38243</v>
      </c>
      <c r="E174" s="20">
        <v>38206</v>
      </c>
      <c r="F174" s="20">
        <v>38241</v>
      </c>
      <c r="G174" s="20">
        <v>38305</v>
      </c>
      <c r="H174" s="20">
        <v>38205</v>
      </c>
      <c r="I174" s="20">
        <v>38278</v>
      </c>
      <c r="J174" s="20">
        <v>38280</v>
      </c>
      <c r="K174" s="20">
        <v>38242</v>
      </c>
      <c r="L174" s="20">
        <v>37761</v>
      </c>
      <c r="M174" s="20">
        <v>38719</v>
      </c>
      <c r="N174" s="21">
        <v>38706</v>
      </c>
    </row>
    <row r="175" spans="2:14" x14ac:dyDescent="0.2">
      <c r="B175" s="12" t="s">
        <v>177</v>
      </c>
      <c r="C175" s="20">
        <v>6950</v>
      </c>
      <c r="D175" s="20">
        <v>7087</v>
      </c>
      <c r="E175" s="20">
        <v>7255</v>
      </c>
      <c r="F175" s="20">
        <v>7382</v>
      </c>
      <c r="G175" s="20">
        <v>7524</v>
      </c>
      <c r="H175" s="20">
        <v>7629</v>
      </c>
      <c r="I175" s="20">
        <v>7678</v>
      </c>
      <c r="J175" s="20">
        <v>7762</v>
      </c>
      <c r="K175" s="20">
        <v>7797</v>
      </c>
      <c r="L175" s="20">
        <v>7635</v>
      </c>
      <c r="M175" s="20">
        <v>7794</v>
      </c>
      <c r="N175" s="21">
        <v>7743</v>
      </c>
    </row>
    <row r="176" spans="2:14" x14ac:dyDescent="0.2">
      <c r="B176" s="11" t="s">
        <v>178</v>
      </c>
      <c r="C176" s="18">
        <v>359887</v>
      </c>
      <c r="D176" s="18">
        <v>358836</v>
      </c>
      <c r="E176" s="18">
        <v>358262</v>
      </c>
      <c r="F176" s="18">
        <v>357389</v>
      </c>
      <c r="G176" s="18">
        <v>356541</v>
      </c>
      <c r="H176" s="18">
        <v>355570</v>
      </c>
      <c r="I176" s="18">
        <v>354397</v>
      </c>
      <c r="J176" s="18">
        <v>353383</v>
      </c>
      <c r="K176" s="18">
        <v>354833</v>
      </c>
      <c r="L176" s="18">
        <v>349313</v>
      </c>
      <c r="M176" s="18">
        <v>354486</v>
      </c>
      <c r="N176" s="19">
        <v>354922</v>
      </c>
    </row>
    <row r="177" spans="2:14" x14ac:dyDescent="0.2">
      <c r="B177" s="12" t="s">
        <v>179</v>
      </c>
      <c r="C177" s="20">
        <v>19923</v>
      </c>
      <c r="D177" s="20">
        <v>19842</v>
      </c>
      <c r="E177" s="20">
        <v>19723</v>
      </c>
      <c r="F177" s="20">
        <v>19630</v>
      </c>
      <c r="G177" s="20">
        <v>19555</v>
      </c>
      <c r="H177" s="20">
        <v>19396</v>
      </c>
      <c r="I177" s="20">
        <v>19236</v>
      </c>
      <c r="J177" s="20">
        <v>19188</v>
      </c>
      <c r="K177" s="20">
        <v>19000</v>
      </c>
      <c r="L177" s="20">
        <v>18665</v>
      </c>
      <c r="M177" s="20">
        <v>19224</v>
      </c>
      <c r="N177" s="21">
        <v>19268</v>
      </c>
    </row>
    <row r="178" spans="2:14" x14ac:dyDescent="0.2">
      <c r="B178" s="12" t="s">
        <v>180</v>
      </c>
      <c r="C178" s="20">
        <v>21253</v>
      </c>
      <c r="D178" s="20">
        <v>21064</v>
      </c>
      <c r="E178" s="20">
        <v>20903</v>
      </c>
      <c r="F178" s="20">
        <v>20778</v>
      </c>
      <c r="G178" s="20">
        <v>20595</v>
      </c>
      <c r="H178" s="20">
        <v>20443</v>
      </c>
      <c r="I178" s="20">
        <v>20285</v>
      </c>
      <c r="J178" s="20">
        <v>20073</v>
      </c>
      <c r="K178" s="20">
        <v>19866</v>
      </c>
      <c r="L178" s="20">
        <v>19238</v>
      </c>
      <c r="M178" s="20">
        <v>19294</v>
      </c>
      <c r="N178" s="21">
        <v>19260</v>
      </c>
    </row>
    <row r="179" spans="2:14" x14ac:dyDescent="0.2">
      <c r="B179" s="12" t="s">
        <v>181</v>
      </c>
      <c r="C179" s="20">
        <v>2840</v>
      </c>
      <c r="D179" s="20">
        <v>2805</v>
      </c>
      <c r="E179" s="20">
        <v>2793</v>
      </c>
      <c r="F179" s="20">
        <v>2773</v>
      </c>
      <c r="G179" s="20">
        <v>2757</v>
      </c>
      <c r="H179" s="20">
        <v>2803</v>
      </c>
      <c r="I179" s="20">
        <v>2784</v>
      </c>
      <c r="J179" s="20">
        <v>2784</v>
      </c>
      <c r="K179" s="20">
        <v>2753</v>
      </c>
      <c r="L179" s="20">
        <v>2681</v>
      </c>
      <c r="M179" s="20">
        <v>2666</v>
      </c>
      <c r="N179" s="21">
        <v>2664</v>
      </c>
    </row>
    <row r="180" spans="2:14" x14ac:dyDescent="0.2">
      <c r="B180" s="12" t="s">
        <v>182</v>
      </c>
      <c r="C180" s="20">
        <v>8240</v>
      </c>
      <c r="D180" s="20">
        <v>8191</v>
      </c>
      <c r="E180" s="20">
        <v>8181</v>
      </c>
      <c r="F180" s="20">
        <v>8179</v>
      </c>
      <c r="G180" s="20">
        <v>8123</v>
      </c>
      <c r="H180" s="20">
        <v>8047</v>
      </c>
      <c r="I180" s="20">
        <v>8024</v>
      </c>
      <c r="J180" s="20">
        <v>7982</v>
      </c>
      <c r="K180" s="20">
        <v>7953</v>
      </c>
      <c r="L180" s="20">
        <v>7826</v>
      </c>
      <c r="M180" s="20">
        <v>7981</v>
      </c>
      <c r="N180" s="21">
        <v>7961</v>
      </c>
    </row>
    <row r="181" spans="2:14" x14ac:dyDescent="0.2">
      <c r="B181" s="12" t="s">
        <v>183</v>
      </c>
      <c r="C181" s="20">
        <v>9874</v>
      </c>
      <c r="D181" s="20">
        <v>9898</v>
      </c>
      <c r="E181" s="20">
        <v>9924</v>
      </c>
      <c r="F181" s="20">
        <v>9879</v>
      </c>
      <c r="G181" s="20">
        <v>9901</v>
      </c>
      <c r="H181" s="20">
        <v>9866</v>
      </c>
      <c r="I181" s="20">
        <v>9810</v>
      </c>
      <c r="J181" s="20">
        <v>9738</v>
      </c>
      <c r="K181" s="20">
        <v>9651</v>
      </c>
      <c r="L181" s="20">
        <v>9567</v>
      </c>
      <c r="M181" s="20">
        <v>9712</v>
      </c>
      <c r="N181" s="21">
        <v>9689</v>
      </c>
    </row>
    <row r="182" spans="2:14" x14ac:dyDescent="0.2">
      <c r="B182" s="12" t="s">
        <v>184</v>
      </c>
      <c r="C182" s="20">
        <v>13696</v>
      </c>
      <c r="D182" s="20">
        <v>13632</v>
      </c>
      <c r="E182" s="20">
        <v>13552</v>
      </c>
      <c r="F182" s="20">
        <v>13485</v>
      </c>
      <c r="G182" s="20">
        <v>13435</v>
      </c>
      <c r="H182" s="20">
        <v>13401</v>
      </c>
      <c r="I182" s="20">
        <v>13351</v>
      </c>
      <c r="J182" s="20">
        <v>13370</v>
      </c>
      <c r="K182" s="20">
        <v>13382</v>
      </c>
      <c r="L182" s="20">
        <v>13189</v>
      </c>
      <c r="M182" s="20">
        <v>13632</v>
      </c>
      <c r="N182" s="21">
        <v>13764</v>
      </c>
    </row>
    <row r="183" spans="2:14" x14ac:dyDescent="0.2">
      <c r="B183" s="12" t="s">
        <v>185</v>
      </c>
      <c r="C183" s="20">
        <v>102570</v>
      </c>
      <c r="D183" s="20">
        <v>102650</v>
      </c>
      <c r="E183" s="20">
        <v>103047</v>
      </c>
      <c r="F183" s="20">
        <v>103402</v>
      </c>
      <c r="G183" s="20">
        <v>103658</v>
      </c>
      <c r="H183" s="20">
        <v>103789</v>
      </c>
      <c r="I183" s="20">
        <v>103907</v>
      </c>
      <c r="J183" s="20">
        <v>104156</v>
      </c>
      <c r="K183" s="20">
        <v>107562</v>
      </c>
      <c r="L183" s="20">
        <v>106524</v>
      </c>
      <c r="M183" s="20">
        <v>109003</v>
      </c>
      <c r="N183" s="21">
        <v>109518</v>
      </c>
    </row>
    <row r="184" spans="2:14" x14ac:dyDescent="0.2">
      <c r="B184" s="12" t="s">
        <v>186</v>
      </c>
      <c r="C184" s="20">
        <v>51634</v>
      </c>
      <c r="D184" s="20">
        <v>51474</v>
      </c>
      <c r="E184" s="20">
        <v>51302</v>
      </c>
      <c r="F184" s="20">
        <v>51172</v>
      </c>
      <c r="G184" s="20">
        <v>51209</v>
      </c>
      <c r="H184" s="20">
        <v>51033</v>
      </c>
      <c r="I184" s="20">
        <v>50934</v>
      </c>
      <c r="J184" s="20">
        <v>50836</v>
      </c>
      <c r="K184" s="20">
        <v>50565</v>
      </c>
      <c r="L184" s="20">
        <v>50072</v>
      </c>
      <c r="M184" s="20">
        <v>50641</v>
      </c>
      <c r="N184" s="21">
        <v>50629</v>
      </c>
    </row>
    <row r="185" spans="2:14" x14ac:dyDescent="0.2">
      <c r="B185" s="12" t="s">
        <v>187</v>
      </c>
      <c r="C185" s="20">
        <v>53653</v>
      </c>
      <c r="D185" s="20">
        <v>53309</v>
      </c>
      <c r="E185" s="20">
        <v>53051</v>
      </c>
      <c r="F185" s="20">
        <v>52684</v>
      </c>
      <c r="G185" s="20">
        <v>52443</v>
      </c>
      <c r="H185" s="20">
        <v>52207</v>
      </c>
      <c r="I185" s="20">
        <v>51756</v>
      </c>
      <c r="J185" s="20">
        <v>51417</v>
      </c>
      <c r="K185" s="20">
        <v>50874</v>
      </c>
      <c r="L185" s="20">
        <v>49652</v>
      </c>
      <c r="M185" s="20">
        <v>49953</v>
      </c>
      <c r="N185" s="21">
        <v>49953</v>
      </c>
    </row>
    <row r="186" spans="2:14" x14ac:dyDescent="0.2">
      <c r="B186" s="12" t="s">
        <v>188</v>
      </c>
      <c r="C186" s="20">
        <v>16682</v>
      </c>
      <c r="D186" s="20">
        <v>16625</v>
      </c>
      <c r="E186" s="20">
        <v>16632</v>
      </c>
      <c r="F186" s="20">
        <v>16599</v>
      </c>
      <c r="G186" s="20">
        <v>16519</v>
      </c>
      <c r="H186" s="20">
        <v>16466</v>
      </c>
      <c r="I186" s="20">
        <v>16452</v>
      </c>
      <c r="J186" s="20">
        <v>16374</v>
      </c>
      <c r="K186" s="20">
        <v>16304</v>
      </c>
      <c r="L186" s="20">
        <v>16004</v>
      </c>
      <c r="M186" s="20">
        <v>16111</v>
      </c>
      <c r="N186" s="21">
        <v>16108</v>
      </c>
    </row>
    <row r="187" spans="2:14" x14ac:dyDescent="0.2">
      <c r="B187" s="12" t="s">
        <v>189</v>
      </c>
      <c r="C187" s="20">
        <v>31958</v>
      </c>
      <c r="D187" s="20">
        <v>31862</v>
      </c>
      <c r="E187" s="20">
        <v>31694</v>
      </c>
      <c r="F187" s="20">
        <v>31398</v>
      </c>
      <c r="G187" s="20">
        <v>31199</v>
      </c>
      <c r="H187" s="20">
        <v>31036</v>
      </c>
      <c r="I187" s="20">
        <v>30852</v>
      </c>
      <c r="J187" s="20">
        <v>30652</v>
      </c>
      <c r="K187" s="20">
        <v>30169</v>
      </c>
      <c r="L187" s="20">
        <v>29581</v>
      </c>
      <c r="M187" s="20">
        <v>29737</v>
      </c>
      <c r="N187" s="21">
        <v>29567</v>
      </c>
    </row>
    <row r="188" spans="2:14" x14ac:dyDescent="0.2">
      <c r="B188" s="12" t="s">
        <v>190</v>
      </c>
      <c r="C188" s="20">
        <v>11638</v>
      </c>
      <c r="D188" s="20">
        <v>11628</v>
      </c>
      <c r="E188" s="20">
        <v>11581</v>
      </c>
      <c r="F188" s="20">
        <v>11579</v>
      </c>
      <c r="G188" s="20">
        <v>11479</v>
      </c>
      <c r="H188" s="20">
        <v>11396</v>
      </c>
      <c r="I188" s="20">
        <v>11396</v>
      </c>
      <c r="J188" s="20">
        <v>11335</v>
      </c>
      <c r="K188" s="20">
        <v>11281</v>
      </c>
      <c r="L188" s="20">
        <v>11066</v>
      </c>
      <c r="M188" s="20">
        <v>11122</v>
      </c>
      <c r="N188" s="21">
        <v>11151</v>
      </c>
    </row>
    <row r="189" spans="2:14" x14ac:dyDescent="0.2">
      <c r="B189" s="12" t="s">
        <v>191</v>
      </c>
      <c r="C189" s="20">
        <v>15926</v>
      </c>
      <c r="D189" s="20">
        <v>15856</v>
      </c>
      <c r="E189" s="20">
        <v>15879</v>
      </c>
      <c r="F189" s="20">
        <v>15831</v>
      </c>
      <c r="G189" s="20">
        <v>15668</v>
      </c>
      <c r="H189" s="20">
        <v>15687</v>
      </c>
      <c r="I189" s="20">
        <v>15610</v>
      </c>
      <c r="J189" s="20">
        <v>15478</v>
      </c>
      <c r="K189" s="20">
        <v>15473</v>
      </c>
      <c r="L189" s="20">
        <v>15248</v>
      </c>
      <c r="M189" s="20">
        <v>15410</v>
      </c>
      <c r="N189" s="21">
        <v>15390</v>
      </c>
    </row>
    <row r="190" spans="2:14" x14ac:dyDescent="0.2">
      <c r="B190" s="11" t="s">
        <v>192</v>
      </c>
      <c r="C190" s="18">
        <v>351125</v>
      </c>
      <c r="D190" s="18">
        <v>346074</v>
      </c>
      <c r="E190" s="18">
        <v>345216</v>
      </c>
      <c r="F190" s="18">
        <v>344485</v>
      </c>
      <c r="G190" s="18">
        <v>343417</v>
      </c>
      <c r="H190" s="18">
        <v>342502</v>
      </c>
      <c r="I190" s="18">
        <v>342006</v>
      </c>
      <c r="J190" s="18">
        <v>341423</v>
      </c>
      <c r="K190" s="18">
        <v>339088</v>
      </c>
      <c r="L190" s="18">
        <v>333345</v>
      </c>
      <c r="M190" s="18">
        <v>338276</v>
      </c>
      <c r="N190" s="19">
        <v>338350</v>
      </c>
    </row>
    <row r="191" spans="2:14" x14ac:dyDescent="0.2">
      <c r="B191" s="12" t="s">
        <v>193</v>
      </c>
      <c r="C191" s="20">
        <v>8398</v>
      </c>
      <c r="D191" s="20">
        <v>8393</v>
      </c>
      <c r="E191" s="20">
        <v>8369</v>
      </c>
      <c r="F191" s="20">
        <v>8332</v>
      </c>
      <c r="G191" s="20">
        <v>8266</v>
      </c>
      <c r="H191" s="20">
        <v>8175</v>
      </c>
      <c r="I191" s="20">
        <v>8169</v>
      </c>
      <c r="J191" s="20">
        <v>8144</v>
      </c>
      <c r="K191" s="20">
        <v>8129</v>
      </c>
      <c r="L191" s="20">
        <v>7984</v>
      </c>
      <c r="M191" s="20">
        <v>8029</v>
      </c>
      <c r="N191" s="21">
        <v>8023</v>
      </c>
    </row>
    <row r="192" spans="2:14" x14ac:dyDescent="0.2">
      <c r="B192" s="12" t="s">
        <v>194</v>
      </c>
      <c r="C192" s="20">
        <v>11772</v>
      </c>
      <c r="D192" s="20">
        <v>11726</v>
      </c>
      <c r="E192" s="20">
        <v>11602</v>
      </c>
      <c r="F192" s="20">
        <v>11638</v>
      </c>
      <c r="G192" s="20">
        <v>11623</v>
      </c>
      <c r="H192" s="20">
        <v>11626</v>
      </c>
      <c r="I192" s="20">
        <v>11606</v>
      </c>
      <c r="J192" s="20">
        <v>11579</v>
      </c>
      <c r="K192" s="20">
        <v>11509</v>
      </c>
      <c r="L192" s="20">
        <v>11426</v>
      </c>
      <c r="M192" s="20">
        <v>11538</v>
      </c>
      <c r="N192" s="21">
        <v>11556</v>
      </c>
    </row>
    <row r="193" spans="2:14" x14ac:dyDescent="0.2">
      <c r="B193" s="12" t="s">
        <v>195</v>
      </c>
      <c r="C193" s="20">
        <v>46903</v>
      </c>
      <c r="D193" s="20">
        <v>46752</v>
      </c>
      <c r="E193" s="20">
        <v>46815</v>
      </c>
      <c r="F193" s="20">
        <v>46764</v>
      </c>
      <c r="G193" s="20">
        <v>46577</v>
      </c>
      <c r="H193" s="20">
        <v>46312</v>
      </c>
      <c r="I193" s="20">
        <v>46204</v>
      </c>
      <c r="J193" s="20">
        <v>45928</v>
      </c>
      <c r="K193" s="20">
        <v>45562</v>
      </c>
      <c r="L193" s="20">
        <v>44703</v>
      </c>
      <c r="M193" s="20">
        <v>45094</v>
      </c>
      <c r="N193" s="21">
        <v>44938</v>
      </c>
    </row>
    <row r="194" spans="2:14" x14ac:dyDescent="0.2">
      <c r="B194" s="12" t="s">
        <v>196</v>
      </c>
      <c r="C194" s="20">
        <v>11871</v>
      </c>
      <c r="D194" s="20">
        <v>11757</v>
      </c>
      <c r="E194" s="20">
        <v>11678</v>
      </c>
      <c r="F194" s="20">
        <v>11690</v>
      </c>
      <c r="G194" s="20">
        <v>11646</v>
      </c>
      <c r="H194" s="20">
        <v>11598</v>
      </c>
      <c r="I194" s="20">
        <v>11513</v>
      </c>
      <c r="J194" s="20">
        <v>11445</v>
      </c>
      <c r="K194" s="20">
        <v>11393</v>
      </c>
      <c r="L194" s="20">
        <v>11182</v>
      </c>
      <c r="M194" s="20">
        <v>11345</v>
      </c>
      <c r="N194" s="21">
        <v>11311</v>
      </c>
    </row>
    <row r="195" spans="2:14" x14ac:dyDescent="0.2">
      <c r="B195" s="12" t="s">
        <v>197</v>
      </c>
      <c r="C195" s="20">
        <v>25670</v>
      </c>
      <c r="D195" s="20">
        <v>25538</v>
      </c>
      <c r="E195" s="20">
        <v>25502</v>
      </c>
      <c r="F195" s="20">
        <v>25373</v>
      </c>
      <c r="G195" s="20">
        <v>25260</v>
      </c>
      <c r="H195" s="20">
        <v>25166</v>
      </c>
      <c r="I195" s="20">
        <v>25098</v>
      </c>
      <c r="J195" s="20">
        <v>25050</v>
      </c>
      <c r="K195" s="20">
        <v>24719</v>
      </c>
      <c r="L195" s="20">
        <v>24257</v>
      </c>
      <c r="M195" s="20">
        <v>24805</v>
      </c>
      <c r="N195" s="21">
        <v>24769</v>
      </c>
    </row>
    <row r="196" spans="2:14" x14ac:dyDescent="0.2">
      <c r="B196" s="12" t="s">
        <v>198</v>
      </c>
      <c r="C196" s="20">
        <v>22331</v>
      </c>
      <c r="D196" s="20">
        <v>22271</v>
      </c>
      <c r="E196" s="20">
        <v>22178</v>
      </c>
      <c r="F196" s="20">
        <v>22120</v>
      </c>
      <c r="G196" s="20">
        <v>22030</v>
      </c>
      <c r="H196" s="20">
        <v>22026</v>
      </c>
      <c r="I196" s="20">
        <v>21960</v>
      </c>
      <c r="J196" s="20">
        <v>21945</v>
      </c>
      <c r="K196" s="20">
        <v>21815</v>
      </c>
      <c r="L196" s="20">
        <v>21527</v>
      </c>
      <c r="M196" s="20">
        <v>21737</v>
      </c>
      <c r="N196" s="21">
        <v>21700</v>
      </c>
    </row>
    <row r="197" spans="2:14" x14ac:dyDescent="0.2">
      <c r="B197" s="12" t="s">
        <v>199</v>
      </c>
      <c r="C197" s="20">
        <v>46468</v>
      </c>
      <c r="D197" s="20">
        <v>46440</v>
      </c>
      <c r="E197" s="20">
        <v>46458</v>
      </c>
      <c r="F197" s="20">
        <v>46347</v>
      </c>
      <c r="G197" s="20">
        <v>46286</v>
      </c>
      <c r="H197" s="20">
        <v>46231</v>
      </c>
      <c r="I197" s="20">
        <v>46077</v>
      </c>
      <c r="J197" s="20">
        <v>46076</v>
      </c>
      <c r="K197" s="20">
        <v>45636</v>
      </c>
      <c r="L197" s="20">
        <v>44861</v>
      </c>
      <c r="M197" s="20">
        <v>45655</v>
      </c>
      <c r="N197" s="21">
        <v>45774</v>
      </c>
    </row>
    <row r="198" spans="2:14" x14ac:dyDescent="0.2">
      <c r="B198" s="12" t="s">
        <v>200</v>
      </c>
      <c r="C198" s="20">
        <v>21279</v>
      </c>
      <c r="D198" s="20">
        <v>21184</v>
      </c>
      <c r="E198" s="20">
        <v>21066</v>
      </c>
      <c r="F198" s="20">
        <v>20984</v>
      </c>
      <c r="G198" s="20">
        <v>20959</v>
      </c>
      <c r="H198" s="20">
        <v>20896</v>
      </c>
      <c r="I198" s="20">
        <v>20888</v>
      </c>
      <c r="J198" s="20">
        <v>20823</v>
      </c>
      <c r="K198" s="20">
        <v>20778</v>
      </c>
      <c r="L198" s="20">
        <v>20516</v>
      </c>
      <c r="M198" s="20">
        <v>20775</v>
      </c>
      <c r="N198" s="21">
        <v>20847</v>
      </c>
    </row>
    <row r="199" spans="2:14" x14ac:dyDescent="0.2">
      <c r="B199" s="12" t="s">
        <v>201</v>
      </c>
      <c r="C199" s="20">
        <v>10774</v>
      </c>
      <c r="D199" s="20">
        <v>10714</v>
      </c>
      <c r="E199" s="20">
        <v>10648</v>
      </c>
      <c r="F199" s="20">
        <v>10608</v>
      </c>
      <c r="G199" s="20">
        <v>10549</v>
      </c>
      <c r="H199" s="20">
        <v>10516</v>
      </c>
      <c r="I199" s="20">
        <v>10491</v>
      </c>
      <c r="J199" s="20">
        <v>10474</v>
      </c>
      <c r="K199" s="20">
        <v>10463</v>
      </c>
      <c r="L199" s="20">
        <v>10296</v>
      </c>
      <c r="M199" s="20">
        <v>10339</v>
      </c>
      <c r="N199" s="21">
        <v>10304</v>
      </c>
    </row>
    <row r="200" spans="2:14" x14ac:dyDescent="0.2">
      <c r="B200" s="12" t="s">
        <v>202</v>
      </c>
      <c r="C200" s="20">
        <v>29274</v>
      </c>
      <c r="D200" s="20">
        <v>25386</v>
      </c>
      <c r="E200" s="20">
        <v>25300</v>
      </c>
      <c r="F200" s="20">
        <v>25124</v>
      </c>
      <c r="G200" s="20">
        <v>24973</v>
      </c>
      <c r="H200" s="20">
        <v>24878</v>
      </c>
      <c r="I200" s="20">
        <v>24906</v>
      </c>
      <c r="J200" s="20">
        <v>25012</v>
      </c>
      <c r="K200" s="20">
        <v>24848</v>
      </c>
      <c r="L200" s="20">
        <v>24538</v>
      </c>
      <c r="M200" s="20">
        <v>25336</v>
      </c>
      <c r="N200" s="21">
        <v>25519</v>
      </c>
    </row>
    <row r="201" spans="2:14" x14ac:dyDescent="0.2">
      <c r="B201" s="12" t="s">
        <v>203</v>
      </c>
      <c r="C201" s="20">
        <v>7647</v>
      </c>
      <c r="D201" s="20">
        <v>7615</v>
      </c>
      <c r="E201" s="20">
        <v>7663</v>
      </c>
      <c r="F201" s="20">
        <v>7674</v>
      </c>
      <c r="G201" s="20">
        <v>7691</v>
      </c>
      <c r="H201" s="20">
        <v>7777</v>
      </c>
      <c r="I201" s="20">
        <v>7780</v>
      </c>
      <c r="J201" s="20">
        <v>7825</v>
      </c>
      <c r="K201" s="20">
        <v>7806</v>
      </c>
      <c r="L201" s="20">
        <v>7701</v>
      </c>
      <c r="M201" s="20">
        <v>7820</v>
      </c>
      <c r="N201" s="21">
        <v>7847</v>
      </c>
    </row>
    <row r="202" spans="2:14" x14ac:dyDescent="0.2">
      <c r="B202" s="12" t="s">
        <v>204</v>
      </c>
      <c r="C202" s="20">
        <v>29456</v>
      </c>
      <c r="D202" s="20">
        <v>29305</v>
      </c>
      <c r="E202" s="20">
        <v>29116</v>
      </c>
      <c r="F202" s="20">
        <v>28961</v>
      </c>
      <c r="G202" s="20">
        <v>28739</v>
      </c>
      <c r="H202" s="20">
        <v>28650</v>
      </c>
      <c r="I202" s="20">
        <v>28620</v>
      </c>
      <c r="J202" s="20">
        <v>28503</v>
      </c>
      <c r="K202" s="20">
        <v>28234</v>
      </c>
      <c r="L202" s="20">
        <v>27652</v>
      </c>
      <c r="M202" s="20">
        <v>27812</v>
      </c>
      <c r="N202" s="21">
        <v>27664</v>
      </c>
    </row>
    <row r="203" spans="2:14" x14ac:dyDescent="0.2">
      <c r="B203" s="12" t="s">
        <v>205</v>
      </c>
      <c r="C203" s="20">
        <v>79282</v>
      </c>
      <c r="D203" s="20">
        <v>78993</v>
      </c>
      <c r="E203" s="20">
        <v>78821</v>
      </c>
      <c r="F203" s="20">
        <v>78870</v>
      </c>
      <c r="G203" s="20">
        <v>78818</v>
      </c>
      <c r="H203" s="20">
        <v>78651</v>
      </c>
      <c r="I203" s="20">
        <v>78694</v>
      </c>
      <c r="J203" s="20">
        <v>78619</v>
      </c>
      <c r="K203" s="20">
        <v>78196</v>
      </c>
      <c r="L203" s="20">
        <v>76702</v>
      </c>
      <c r="M203" s="20">
        <v>77991</v>
      </c>
      <c r="N203" s="21">
        <v>78098</v>
      </c>
    </row>
    <row r="204" spans="2:14" x14ac:dyDescent="0.2">
      <c r="B204" s="11" t="s">
        <v>206</v>
      </c>
      <c r="C204" s="18">
        <v>922233</v>
      </c>
      <c r="D204" s="18">
        <v>916132</v>
      </c>
      <c r="E204" s="18">
        <v>910811</v>
      </c>
      <c r="F204" s="18">
        <v>905478</v>
      </c>
      <c r="G204" s="18">
        <v>900904</v>
      </c>
      <c r="H204" s="18">
        <v>895814</v>
      </c>
      <c r="I204" s="18">
        <v>891231</v>
      </c>
      <c r="J204" s="18">
        <v>886816</v>
      </c>
      <c r="K204" s="18">
        <v>878291</v>
      </c>
      <c r="L204" s="18">
        <v>864355</v>
      </c>
      <c r="M204" s="18">
        <v>872159</v>
      </c>
      <c r="N204" s="19">
        <v>870990</v>
      </c>
    </row>
    <row r="205" spans="2:14" x14ac:dyDescent="0.2">
      <c r="B205" s="12" t="s">
        <v>207</v>
      </c>
      <c r="C205" s="20">
        <v>17479</v>
      </c>
      <c r="D205" s="20">
        <v>17411</v>
      </c>
      <c r="E205" s="20">
        <v>17292</v>
      </c>
      <c r="F205" s="20">
        <v>17156</v>
      </c>
      <c r="G205" s="20">
        <v>17106</v>
      </c>
      <c r="H205" s="20">
        <v>17050</v>
      </c>
      <c r="I205" s="20">
        <v>16955</v>
      </c>
      <c r="J205" s="20">
        <v>16871</v>
      </c>
      <c r="K205" s="20">
        <v>16865</v>
      </c>
      <c r="L205" s="20">
        <v>16618</v>
      </c>
      <c r="M205" s="20">
        <v>16755</v>
      </c>
      <c r="N205" s="21">
        <v>16710</v>
      </c>
    </row>
    <row r="206" spans="2:14" x14ac:dyDescent="0.2">
      <c r="B206" s="12" t="s">
        <v>208</v>
      </c>
      <c r="C206" s="20">
        <v>28942</v>
      </c>
      <c r="D206" s="20">
        <v>28914</v>
      </c>
      <c r="E206" s="20">
        <v>28755</v>
      </c>
      <c r="F206" s="20">
        <v>28529</v>
      </c>
      <c r="G206" s="20">
        <v>28289</v>
      </c>
      <c r="H206" s="20">
        <v>28138</v>
      </c>
      <c r="I206" s="20">
        <v>28147</v>
      </c>
      <c r="J206" s="20">
        <v>28054</v>
      </c>
      <c r="K206" s="20">
        <v>27880</v>
      </c>
      <c r="L206" s="20">
        <v>28064</v>
      </c>
      <c r="M206" s="20">
        <v>28356</v>
      </c>
      <c r="N206" s="21">
        <v>28302</v>
      </c>
    </row>
    <row r="207" spans="2:14" x14ac:dyDescent="0.2">
      <c r="B207" s="12" t="s">
        <v>209</v>
      </c>
      <c r="C207" s="20">
        <v>25154</v>
      </c>
      <c r="D207" s="20">
        <v>25102</v>
      </c>
      <c r="E207" s="20">
        <v>24852</v>
      </c>
      <c r="F207" s="20">
        <v>24570</v>
      </c>
      <c r="G207" s="20">
        <v>24367</v>
      </c>
      <c r="H207" s="20">
        <v>24188</v>
      </c>
      <c r="I207" s="20">
        <v>24058</v>
      </c>
      <c r="J207" s="20">
        <v>23845</v>
      </c>
      <c r="K207" s="20">
        <v>23465</v>
      </c>
      <c r="L207" s="20">
        <v>23003</v>
      </c>
      <c r="M207" s="20">
        <v>22863</v>
      </c>
      <c r="N207" s="21">
        <v>22588</v>
      </c>
    </row>
    <row r="208" spans="2:14" x14ac:dyDescent="0.2">
      <c r="B208" s="12" t="s">
        <v>210</v>
      </c>
      <c r="C208" s="20">
        <v>25106</v>
      </c>
      <c r="D208" s="20">
        <v>25000</v>
      </c>
      <c r="E208" s="20">
        <v>24907</v>
      </c>
      <c r="F208" s="20">
        <v>24787</v>
      </c>
      <c r="G208" s="20">
        <v>24650</v>
      </c>
      <c r="H208" s="20">
        <v>24599</v>
      </c>
      <c r="I208" s="20">
        <v>24438</v>
      </c>
      <c r="J208" s="20">
        <v>24297</v>
      </c>
      <c r="K208" s="20">
        <v>24069</v>
      </c>
      <c r="L208" s="20">
        <v>23468</v>
      </c>
      <c r="M208" s="20">
        <v>23487</v>
      </c>
      <c r="N208" s="21">
        <v>23282</v>
      </c>
    </row>
    <row r="209" spans="2:14" x14ac:dyDescent="0.2">
      <c r="B209" s="12" t="s">
        <v>211</v>
      </c>
      <c r="C209" s="20">
        <v>10958</v>
      </c>
      <c r="D209" s="20">
        <v>10878</v>
      </c>
      <c r="E209" s="20">
        <v>10852</v>
      </c>
      <c r="F209" s="20">
        <v>10854</v>
      </c>
      <c r="G209" s="20">
        <v>10887</v>
      </c>
      <c r="H209" s="20">
        <v>10824</v>
      </c>
      <c r="I209" s="20">
        <v>10820</v>
      </c>
      <c r="J209" s="20">
        <v>10837</v>
      </c>
      <c r="K209" s="20">
        <v>10766</v>
      </c>
      <c r="L209" s="20">
        <v>10569</v>
      </c>
      <c r="M209" s="20">
        <v>10709</v>
      </c>
      <c r="N209" s="21">
        <v>10676</v>
      </c>
    </row>
    <row r="210" spans="2:14" x14ac:dyDescent="0.2">
      <c r="B210" s="12" t="s">
        <v>212</v>
      </c>
      <c r="C210" s="20">
        <v>65368</v>
      </c>
      <c r="D210" s="20">
        <v>64977</v>
      </c>
      <c r="E210" s="20">
        <v>64867</v>
      </c>
      <c r="F210" s="20">
        <v>64827</v>
      </c>
      <c r="G210" s="20">
        <v>64684</v>
      </c>
      <c r="H210" s="20">
        <v>64260</v>
      </c>
      <c r="I210" s="20">
        <v>63845</v>
      </c>
      <c r="J210" s="20">
        <v>63575</v>
      </c>
      <c r="K210" s="20">
        <v>63046</v>
      </c>
      <c r="L210" s="20">
        <v>61878</v>
      </c>
      <c r="M210" s="20">
        <v>62230</v>
      </c>
      <c r="N210" s="21">
        <v>62008</v>
      </c>
    </row>
    <row r="211" spans="2:14" x14ac:dyDescent="0.2">
      <c r="B211" s="12" t="s">
        <v>213</v>
      </c>
      <c r="C211" s="20">
        <v>9808</v>
      </c>
      <c r="D211" s="20">
        <v>9773</v>
      </c>
      <c r="E211" s="20">
        <v>9874</v>
      </c>
      <c r="F211" s="20">
        <v>9910</v>
      </c>
      <c r="G211" s="20">
        <v>9895</v>
      </c>
      <c r="H211" s="20">
        <v>9940</v>
      </c>
      <c r="I211" s="20">
        <v>9964</v>
      </c>
      <c r="J211" s="20">
        <v>9922</v>
      </c>
      <c r="K211" s="20">
        <v>9926</v>
      </c>
      <c r="L211" s="20">
        <v>9796</v>
      </c>
      <c r="M211" s="20">
        <v>9890</v>
      </c>
      <c r="N211" s="21">
        <v>9923</v>
      </c>
    </row>
    <row r="212" spans="2:14" x14ac:dyDescent="0.2">
      <c r="B212" s="12" t="s">
        <v>214</v>
      </c>
      <c r="C212" s="20">
        <v>77371</v>
      </c>
      <c r="D212" s="20">
        <v>76109</v>
      </c>
      <c r="E212" s="20">
        <v>75049</v>
      </c>
      <c r="F212" s="20">
        <v>74101</v>
      </c>
      <c r="G212" s="20">
        <v>73274</v>
      </c>
      <c r="H212" s="20">
        <v>72382</v>
      </c>
      <c r="I212" s="20">
        <v>71903</v>
      </c>
      <c r="J212" s="20">
        <v>71200</v>
      </c>
      <c r="K212" s="20">
        <v>70165</v>
      </c>
      <c r="L212" s="20">
        <v>69084</v>
      </c>
      <c r="M212" s="20">
        <v>70245</v>
      </c>
      <c r="N212" s="21">
        <v>69694</v>
      </c>
    </row>
    <row r="213" spans="2:14" x14ac:dyDescent="0.2">
      <c r="B213" s="12" t="s">
        <v>215</v>
      </c>
      <c r="C213" s="20">
        <v>18216</v>
      </c>
      <c r="D213" s="20">
        <v>18158</v>
      </c>
      <c r="E213" s="20">
        <v>18069</v>
      </c>
      <c r="F213" s="20">
        <v>18076</v>
      </c>
      <c r="G213" s="20">
        <v>18016</v>
      </c>
      <c r="H213" s="20">
        <v>18049</v>
      </c>
      <c r="I213" s="20">
        <v>17996</v>
      </c>
      <c r="J213" s="20">
        <v>17969</v>
      </c>
      <c r="K213" s="20">
        <v>17857</v>
      </c>
      <c r="L213" s="20">
        <v>17501</v>
      </c>
      <c r="M213" s="20">
        <v>17440</v>
      </c>
      <c r="N213" s="21">
        <v>17313</v>
      </c>
    </row>
    <row r="214" spans="2:14" x14ac:dyDescent="0.2">
      <c r="B214" s="12" t="s">
        <v>216</v>
      </c>
      <c r="C214" s="20">
        <v>5717</v>
      </c>
      <c r="D214" s="20">
        <v>5727</v>
      </c>
      <c r="E214" s="20">
        <v>5727</v>
      </c>
      <c r="F214" s="20">
        <v>5664</v>
      </c>
      <c r="G214" s="20">
        <v>5624</v>
      </c>
      <c r="H214" s="20">
        <v>5571</v>
      </c>
      <c r="I214" s="20">
        <v>5547</v>
      </c>
      <c r="J214" s="20">
        <v>5474</v>
      </c>
      <c r="K214" s="20">
        <v>5445</v>
      </c>
      <c r="L214" s="20">
        <v>5284</v>
      </c>
      <c r="M214" s="20">
        <v>5292</v>
      </c>
      <c r="N214" s="21">
        <v>5257</v>
      </c>
    </row>
    <row r="215" spans="2:14" x14ac:dyDescent="0.2">
      <c r="B215" s="12" t="s">
        <v>217</v>
      </c>
      <c r="C215" s="20">
        <v>57842</v>
      </c>
      <c r="D215" s="20">
        <v>56848</v>
      </c>
      <c r="E215" s="20">
        <v>55985</v>
      </c>
      <c r="F215" s="20">
        <v>55163</v>
      </c>
      <c r="G215" s="20">
        <v>54413</v>
      </c>
      <c r="H215" s="20">
        <v>53522</v>
      </c>
      <c r="I215" s="20">
        <v>52824</v>
      </c>
      <c r="J215" s="20">
        <v>52128</v>
      </c>
      <c r="K215" s="20">
        <v>50902</v>
      </c>
      <c r="L215" s="20">
        <v>49881</v>
      </c>
      <c r="M215" s="20">
        <v>50172</v>
      </c>
      <c r="N215" s="21">
        <v>49724</v>
      </c>
    </row>
    <row r="216" spans="2:14" x14ac:dyDescent="0.2">
      <c r="B216" s="12" t="s">
        <v>218</v>
      </c>
      <c r="C216" s="20">
        <v>34622</v>
      </c>
      <c r="D216" s="20">
        <v>34544</v>
      </c>
      <c r="E216" s="20">
        <v>34345</v>
      </c>
      <c r="F216" s="20">
        <v>34225</v>
      </c>
      <c r="G216" s="20">
        <v>34139</v>
      </c>
      <c r="H216" s="20">
        <v>33976</v>
      </c>
      <c r="I216" s="20">
        <v>33839</v>
      </c>
      <c r="J216" s="20">
        <v>33791</v>
      </c>
      <c r="K216" s="20">
        <v>33549</v>
      </c>
      <c r="L216" s="20">
        <v>33159</v>
      </c>
      <c r="M216" s="20">
        <v>33548</v>
      </c>
      <c r="N216" s="21">
        <v>33555</v>
      </c>
    </row>
    <row r="217" spans="2:14" x14ac:dyDescent="0.2">
      <c r="B217" s="12" t="s">
        <v>219</v>
      </c>
      <c r="C217" s="20">
        <v>6762</v>
      </c>
      <c r="D217" s="20">
        <v>6737</v>
      </c>
      <c r="E217" s="20">
        <v>6733</v>
      </c>
      <c r="F217" s="20">
        <v>6681</v>
      </c>
      <c r="G217" s="20">
        <v>6699</v>
      </c>
      <c r="H217" s="20">
        <v>6668</v>
      </c>
      <c r="I217" s="20">
        <v>6695</v>
      </c>
      <c r="J217" s="20">
        <v>6717</v>
      </c>
      <c r="K217" s="20">
        <v>6662</v>
      </c>
      <c r="L217" s="20">
        <v>6601</v>
      </c>
      <c r="M217" s="20">
        <v>6624</v>
      </c>
      <c r="N217" s="21">
        <v>6655</v>
      </c>
    </row>
    <row r="218" spans="2:14" x14ac:dyDescent="0.2">
      <c r="B218" s="12" t="s">
        <v>220</v>
      </c>
      <c r="C218" s="20">
        <v>28439</v>
      </c>
      <c r="D218" s="20">
        <v>28183</v>
      </c>
      <c r="E218" s="20">
        <v>28002</v>
      </c>
      <c r="F218" s="20">
        <v>27802</v>
      </c>
      <c r="G218" s="20">
        <v>27574</v>
      </c>
      <c r="H218" s="20">
        <v>27413</v>
      </c>
      <c r="I218" s="20">
        <v>27219</v>
      </c>
      <c r="J218" s="20">
        <v>27040</v>
      </c>
      <c r="K218" s="20">
        <v>26892</v>
      </c>
      <c r="L218" s="20">
        <v>26357</v>
      </c>
      <c r="M218" s="20">
        <v>26541</v>
      </c>
      <c r="N218" s="21">
        <v>26395</v>
      </c>
    </row>
    <row r="219" spans="2:14" x14ac:dyDescent="0.2">
      <c r="B219" s="12" t="s">
        <v>221</v>
      </c>
      <c r="C219" s="20">
        <v>23731</v>
      </c>
      <c r="D219" s="20">
        <v>23676</v>
      </c>
      <c r="E219" s="20">
        <v>23639</v>
      </c>
      <c r="F219" s="20">
        <v>23571</v>
      </c>
      <c r="G219" s="20">
        <v>23550</v>
      </c>
      <c r="H219" s="20">
        <v>23567</v>
      </c>
      <c r="I219" s="20">
        <v>23496</v>
      </c>
      <c r="J219" s="20">
        <v>23260</v>
      </c>
      <c r="K219" s="20">
        <v>23151</v>
      </c>
      <c r="L219" s="20">
        <v>22813</v>
      </c>
      <c r="M219" s="20">
        <v>23015</v>
      </c>
      <c r="N219" s="21">
        <v>22993</v>
      </c>
    </row>
    <row r="220" spans="2:14" x14ac:dyDescent="0.2">
      <c r="B220" s="12" t="s">
        <v>222</v>
      </c>
      <c r="C220" s="20">
        <v>13235</v>
      </c>
      <c r="D220" s="20">
        <v>13186</v>
      </c>
      <c r="E220" s="20">
        <v>13101</v>
      </c>
      <c r="F220" s="20">
        <v>13065</v>
      </c>
      <c r="G220" s="20">
        <v>13031</v>
      </c>
      <c r="H220" s="20">
        <v>12938</v>
      </c>
      <c r="I220" s="20">
        <v>12883</v>
      </c>
      <c r="J220" s="20">
        <v>12877</v>
      </c>
      <c r="K220" s="20">
        <v>12847</v>
      </c>
      <c r="L220" s="20">
        <v>12758</v>
      </c>
      <c r="M220" s="20">
        <v>12969</v>
      </c>
      <c r="N220" s="21">
        <v>12859</v>
      </c>
    </row>
    <row r="221" spans="2:14" x14ac:dyDescent="0.2">
      <c r="B221" s="12" t="s">
        <v>223</v>
      </c>
      <c r="C221" s="20">
        <v>63513</v>
      </c>
      <c r="D221" s="20">
        <v>63329</v>
      </c>
      <c r="E221" s="20">
        <v>63164</v>
      </c>
      <c r="F221" s="20">
        <v>63092</v>
      </c>
      <c r="G221" s="20">
        <v>62789</v>
      </c>
      <c r="H221" s="20">
        <v>62474</v>
      </c>
      <c r="I221" s="20">
        <v>62127</v>
      </c>
      <c r="J221" s="20">
        <v>61956</v>
      </c>
      <c r="K221" s="20">
        <v>61489</v>
      </c>
      <c r="L221" s="20">
        <v>60274</v>
      </c>
      <c r="M221" s="20">
        <v>61002</v>
      </c>
      <c r="N221" s="21">
        <v>61085</v>
      </c>
    </row>
    <row r="222" spans="2:14" x14ac:dyDescent="0.2">
      <c r="B222" s="12" t="s">
        <v>224</v>
      </c>
      <c r="C222" s="20">
        <v>37816</v>
      </c>
      <c r="D222" s="20">
        <v>37440</v>
      </c>
      <c r="E222" s="20">
        <v>37105</v>
      </c>
      <c r="F222" s="20">
        <v>36650</v>
      </c>
      <c r="G222" s="20">
        <v>36386</v>
      </c>
      <c r="H222" s="20">
        <v>36297</v>
      </c>
      <c r="I222" s="20">
        <v>36042</v>
      </c>
      <c r="J222" s="20">
        <v>35972</v>
      </c>
      <c r="K222" s="20">
        <v>35626</v>
      </c>
      <c r="L222" s="20">
        <v>35602</v>
      </c>
      <c r="M222" s="20">
        <v>35354</v>
      </c>
      <c r="N222" s="21">
        <v>35201</v>
      </c>
    </row>
    <row r="223" spans="2:14" x14ac:dyDescent="0.2">
      <c r="B223" s="12" t="s">
        <v>225</v>
      </c>
      <c r="C223" s="20">
        <v>314845</v>
      </c>
      <c r="D223" s="20">
        <v>313274</v>
      </c>
      <c r="E223" s="20">
        <v>311982</v>
      </c>
      <c r="F223" s="20">
        <v>310587</v>
      </c>
      <c r="G223" s="20">
        <v>309645</v>
      </c>
      <c r="H223" s="20">
        <v>308510</v>
      </c>
      <c r="I223" s="20">
        <v>307293</v>
      </c>
      <c r="J223" s="20">
        <v>306149</v>
      </c>
      <c r="K223" s="20">
        <v>303255</v>
      </c>
      <c r="L223" s="20">
        <v>298013</v>
      </c>
      <c r="M223" s="20">
        <v>301909</v>
      </c>
      <c r="N223" s="21">
        <v>303246</v>
      </c>
    </row>
    <row r="224" spans="2:14" x14ac:dyDescent="0.2">
      <c r="B224" s="12" t="s">
        <v>226</v>
      </c>
      <c r="C224" s="20">
        <v>11952</v>
      </c>
      <c r="D224" s="20">
        <v>11883</v>
      </c>
      <c r="E224" s="20">
        <v>11850</v>
      </c>
      <c r="F224" s="20">
        <v>11691</v>
      </c>
      <c r="G224" s="20">
        <v>11597</v>
      </c>
      <c r="H224" s="20">
        <v>11502</v>
      </c>
      <c r="I224" s="20">
        <v>11376</v>
      </c>
      <c r="J224" s="20">
        <v>11292</v>
      </c>
      <c r="K224" s="20">
        <v>11124</v>
      </c>
      <c r="L224" s="20">
        <v>10948</v>
      </c>
      <c r="M224" s="20">
        <v>10956</v>
      </c>
      <c r="N224" s="21">
        <v>10793</v>
      </c>
    </row>
    <row r="225" spans="1:14" x14ac:dyDescent="0.2">
      <c r="B225" s="12" t="s">
        <v>227</v>
      </c>
      <c r="C225" s="20">
        <v>36401</v>
      </c>
      <c r="D225" s="20">
        <v>36077</v>
      </c>
      <c r="E225" s="20">
        <v>35884</v>
      </c>
      <c r="F225" s="20">
        <v>35760</v>
      </c>
      <c r="G225" s="20">
        <v>35596</v>
      </c>
      <c r="H225" s="20">
        <v>35302</v>
      </c>
      <c r="I225" s="20">
        <v>35131</v>
      </c>
      <c r="J225" s="20">
        <v>35002</v>
      </c>
      <c r="K225" s="20">
        <v>34778</v>
      </c>
      <c r="L225" s="20">
        <v>34222</v>
      </c>
      <c r="M225" s="20">
        <v>34306</v>
      </c>
      <c r="N225" s="21">
        <v>34266</v>
      </c>
    </row>
    <row r="226" spans="1:14" ht="13.5" thickBot="1" x14ac:dyDescent="0.25">
      <c r="B226" s="14" t="s">
        <v>228</v>
      </c>
      <c r="C226" s="24">
        <v>8956</v>
      </c>
      <c r="D226" s="24">
        <v>8906</v>
      </c>
      <c r="E226" s="24">
        <v>8777</v>
      </c>
      <c r="F226" s="24">
        <v>8717</v>
      </c>
      <c r="G226" s="24">
        <v>8693</v>
      </c>
      <c r="H226" s="24">
        <v>8644</v>
      </c>
      <c r="I226" s="24">
        <v>8633</v>
      </c>
      <c r="J226" s="24">
        <v>8588</v>
      </c>
      <c r="K226" s="24">
        <v>8532</v>
      </c>
      <c r="L226" s="24">
        <v>8462</v>
      </c>
      <c r="M226" s="24">
        <v>8496</v>
      </c>
      <c r="N226" s="25">
        <v>8465</v>
      </c>
    </row>
    <row r="227" spans="1:14" x14ac:dyDescent="0.2">
      <c r="B227" s="2" t="s">
        <v>538</v>
      </c>
    </row>
    <row r="230" spans="1:14" x14ac:dyDescent="0.2">
      <c r="A230" s="2" t="s">
        <v>230</v>
      </c>
      <c r="B230" s="17" t="s">
        <v>231</v>
      </c>
      <c r="G230" s="17" t="s">
        <v>232</v>
      </c>
      <c r="M230" s="2" t="s">
        <v>273</v>
      </c>
    </row>
  </sheetData>
  <hyperlinks>
    <hyperlink ref="B230" r:id="rId1" xr:uid="{FE8E426C-3BF5-4835-9B92-1CBB838DC9A9}"/>
    <hyperlink ref="G230" r:id="rId2" xr:uid="{55664C0A-6D67-460B-8289-D7FC63BD09AC}"/>
    <hyperlink ref="A2" location="Obsah!A1" display="Zpět na obsah" xr:uid="{8CFB4398-E751-44A6-A089-3449375B1C68}"/>
  </hyperlinks>
  <pageMargins left="0.7" right="0.7" top="0.75" bottom="0.75" header="0.3" footer="0.3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D1E8E-7671-498A-B98E-CF6FFF8E0AF6}">
  <dimension ref="A1:L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12" width="12.85546875" style="2" customWidth="1"/>
    <col min="13" max="16384" width="9.140625" style="2"/>
  </cols>
  <sheetData>
    <row r="1" spans="1:12" x14ac:dyDescent="0.2">
      <c r="A1" s="2" t="s">
        <v>0</v>
      </c>
    </row>
    <row r="2" spans="1:12" ht="15" x14ac:dyDescent="0.25">
      <c r="A2" s="70" t="s">
        <v>572</v>
      </c>
    </row>
    <row r="3" spans="1:12" x14ac:dyDescent="0.2">
      <c r="B3" s="3" t="s">
        <v>540</v>
      </c>
    </row>
    <row r="4" spans="1:12" x14ac:dyDescent="0.2">
      <c r="K4" s="4" t="s">
        <v>2</v>
      </c>
      <c r="L4" s="2" t="s">
        <v>541</v>
      </c>
    </row>
    <row r="6" spans="1:12" x14ac:dyDescent="0.2">
      <c r="B6" s="75" t="s">
        <v>4</v>
      </c>
      <c r="C6" s="76" t="s">
        <v>542</v>
      </c>
      <c r="D6" s="74"/>
      <c r="E6" s="76" t="s">
        <v>543</v>
      </c>
      <c r="F6" s="76" t="s">
        <v>544</v>
      </c>
      <c r="G6" s="76" t="s">
        <v>545</v>
      </c>
      <c r="H6" s="73" t="s">
        <v>546</v>
      </c>
      <c r="I6" s="74"/>
      <c r="J6" s="74"/>
      <c r="K6" s="74"/>
      <c r="L6" s="74"/>
    </row>
    <row r="7" spans="1:12" ht="25.5" x14ac:dyDescent="0.2">
      <c r="B7" s="74"/>
      <c r="C7" s="29" t="s">
        <v>319</v>
      </c>
      <c r="D7" s="29" t="s">
        <v>547</v>
      </c>
      <c r="E7" s="74"/>
      <c r="F7" s="74"/>
      <c r="G7" s="74"/>
      <c r="H7" s="29" t="s">
        <v>319</v>
      </c>
      <c r="I7" s="29" t="s">
        <v>548</v>
      </c>
      <c r="J7" s="29" t="s">
        <v>549</v>
      </c>
      <c r="K7" s="29" t="s">
        <v>550</v>
      </c>
      <c r="L7" s="44" t="s">
        <v>551</v>
      </c>
    </row>
    <row r="8" spans="1:12" x14ac:dyDescent="0.2">
      <c r="B8" s="8" t="s">
        <v>8</v>
      </c>
      <c r="C8" s="18">
        <v>6258</v>
      </c>
      <c r="D8" s="18">
        <v>610</v>
      </c>
      <c r="E8" s="18">
        <v>15106</v>
      </c>
      <c r="F8" s="18">
        <v>13076</v>
      </c>
      <c r="G8" s="45">
        <v>7887143.0091000004</v>
      </c>
      <c r="H8" s="18">
        <v>10900555</v>
      </c>
      <c r="I8" s="18">
        <v>5557945</v>
      </c>
      <c r="J8" s="18">
        <v>1727758</v>
      </c>
      <c r="K8" s="18">
        <v>6935475</v>
      </c>
      <c r="L8" s="19">
        <v>2237322</v>
      </c>
    </row>
    <row r="9" spans="1:12" x14ac:dyDescent="0.2">
      <c r="B9" s="11" t="s">
        <v>9</v>
      </c>
      <c r="C9" s="18">
        <v>1</v>
      </c>
      <c r="D9" s="18">
        <v>1</v>
      </c>
      <c r="E9" s="18">
        <v>112</v>
      </c>
      <c r="F9" s="18">
        <v>112</v>
      </c>
      <c r="G9" s="45">
        <v>49620.769099999998</v>
      </c>
      <c r="H9" s="18">
        <v>1384732</v>
      </c>
      <c r="I9" s="18">
        <v>714052</v>
      </c>
      <c r="J9" s="18">
        <v>218647</v>
      </c>
      <c r="K9" s="18">
        <v>909437</v>
      </c>
      <c r="L9" s="19">
        <v>256648</v>
      </c>
    </row>
    <row r="10" spans="1:12" x14ac:dyDescent="0.2">
      <c r="B10" s="11" t="s">
        <v>10</v>
      </c>
      <c r="C10" s="18">
        <v>1144</v>
      </c>
      <c r="D10" s="18">
        <v>86</v>
      </c>
      <c r="E10" s="18">
        <v>2807</v>
      </c>
      <c r="F10" s="18">
        <v>2075</v>
      </c>
      <c r="G10" s="45">
        <v>1092851.07</v>
      </c>
      <c r="H10" s="18">
        <v>1455940</v>
      </c>
      <c r="I10" s="18">
        <v>741188</v>
      </c>
      <c r="J10" s="18">
        <v>256263</v>
      </c>
      <c r="K10" s="18">
        <v>927230</v>
      </c>
      <c r="L10" s="19">
        <v>272447</v>
      </c>
    </row>
    <row r="11" spans="1:12" x14ac:dyDescent="0.2">
      <c r="B11" s="12" t="s">
        <v>11</v>
      </c>
      <c r="C11" s="20">
        <v>51</v>
      </c>
      <c r="D11" s="20">
        <v>6</v>
      </c>
      <c r="E11" s="20">
        <v>271</v>
      </c>
      <c r="F11" s="20">
        <v>124</v>
      </c>
      <c r="G11" s="55">
        <v>69010.684800000003</v>
      </c>
      <c r="H11" s="20">
        <v>64052</v>
      </c>
      <c r="I11" s="20">
        <v>32586</v>
      </c>
      <c r="J11" s="20">
        <v>11017</v>
      </c>
      <c r="K11" s="20">
        <v>39901</v>
      </c>
      <c r="L11" s="21">
        <v>13134</v>
      </c>
    </row>
    <row r="12" spans="1:12" x14ac:dyDescent="0.2">
      <c r="B12" s="12" t="s">
        <v>12</v>
      </c>
      <c r="C12" s="20">
        <v>48</v>
      </c>
      <c r="D12" s="20">
        <v>3</v>
      </c>
      <c r="E12" s="20">
        <v>95</v>
      </c>
      <c r="F12" s="20">
        <v>71</v>
      </c>
      <c r="G12" s="55">
        <v>41565.7399</v>
      </c>
      <c r="H12" s="20">
        <v>69888</v>
      </c>
      <c r="I12" s="20">
        <v>35767</v>
      </c>
      <c r="J12" s="20">
        <v>13077</v>
      </c>
      <c r="K12" s="20">
        <v>44691</v>
      </c>
      <c r="L12" s="21">
        <v>12120</v>
      </c>
    </row>
    <row r="13" spans="1:12" ht="25.5" x14ac:dyDescent="0.2">
      <c r="B13" s="12" t="s">
        <v>13</v>
      </c>
      <c r="C13" s="20">
        <v>58</v>
      </c>
      <c r="D13" s="20">
        <v>5</v>
      </c>
      <c r="E13" s="20">
        <v>85</v>
      </c>
      <c r="F13" s="20">
        <v>76</v>
      </c>
      <c r="G13" s="55">
        <v>37817.162600000003</v>
      </c>
      <c r="H13" s="20">
        <v>123026</v>
      </c>
      <c r="I13" s="20">
        <v>62748</v>
      </c>
      <c r="J13" s="20">
        <v>25362</v>
      </c>
      <c r="K13" s="20">
        <v>79936</v>
      </c>
      <c r="L13" s="21">
        <v>17728</v>
      </c>
    </row>
    <row r="14" spans="1:12" x14ac:dyDescent="0.2">
      <c r="B14" s="12" t="s">
        <v>14</v>
      </c>
      <c r="C14" s="20">
        <v>37</v>
      </c>
      <c r="D14" s="20">
        <v>1</v>
      </c>
      <c r="E14" s="20">
        <v>68</v>
      </c>
      <c r="F14" s="20">
        <v>59</v>
      </c>
      <c r="G14" s="55">
        <v>27442.529200000001</v>
      </c>
      <c r="H14" s="20">
        <v>26552</v>
      </c>
      <c r="I14" s="20">
        <v>13410</v>
      </c>
      <c r="J14" s="20">
        <v>4415</v>
      </c>
      <c r="K14" s="20">
        <v>16486</v>
      </c>
      <c r="L14" s="21">
        <v>5651</v>
      </c>
    </row>
    <row r="15" spans="1:12" x14ac:dyDescent="0.2">
      <c r="B15" s="12" t="s">
        <v>16</v>
      </c>
      <c r="C15" s="20">
        <v>79</v>
      </c>
      <c r="D15" s="20">
        <v>11</v>
      </c>
      <c r="E15" s="20">
        <v>123</v>
      </c>
      <c r="F15" s="20">
        <v>110</v>
      </c>
      <c r="G15" s="55">
        <v>58035.384700000002</v>
      </c>
      <c r="H15" s="20">
        <v>160626</v>
      </c>
      <c r="I15" s="20">
        <v>82484</v>
      </c>
      <c r="J15" s="20">
        <v>32534</v>
      </c>
      <c r="K15" s="20">
        <v>102465</v>
      </c>
      <c r="L15" s="21">
        <v>25627</v>
      </c>
    </row>
    <row r="16" spans="1:12" x14ac:dyDescent="0.2">
      <c r="B16" s="12" t="s">
        <v>17</v>
      </c>
      <c r="C16" s="20">
        <v>21</v>
      </c>
      <c r="D16" s="20">
        <v>1</v>
      </c>
      <c r="E16" s="20">
        <v>39</v>
      </c>
      <c r="F16" s="20">
        <v>35</v>
      </c>
      <c r="G16" s="55">
        <v>16332.2492</v>
      </c>
      <c r="H16" s="20">
        <v>21008</v>
      </c>
      <c r="I16" s="20">
        <v>10644</v>
      </c>
      <c r="J16" s="20">
        <v>4024</v>
      </c>
      <c r="K16" s="20">
        <v>13467</v>
      </c>
      <c r="L16" s="21">
        <v>3517</v>
      </c>
    </row>
    <row r="17" spans="2:12" x14ac:dyDescent="0.2">
      <c r="B17" s="12" t="s">
        <v>18</v>
      </c>
      <c r="C17" s="20">
        <v>24</v>
      </c>
      <c r="D17" s="20">
        <v>2</v>
      </c>
      <c r="E17" s="20">
        <v>70</v>
      </c>
      <c r="F17" s="20">
        <v>52</v>
      </c>
      <c r="G17" s="55">
        <v>31854.275399999999</v>
      </c>
      <c r="H17" s="20">
        <v>24095</v>
      </c>
      <c r="I17" s="20">
        <v>12255</v>
      </c>
      <c r="J17" s="20">
        <v>4360</v>
      </c>
      <c r="K17" s="20">
        <v>15024</v>
      </c>
      <c r="L17" s="21">
        <v>4711</v>
      </c>
    </row>
    <row r="18" spans="2:12" x14ac:dyDescent="0.2">
      <c r="B18" s="12" t="s">
        <v>19</v>
      </c>
      <c r="C18" s="20">
        <v>37</v>
      </c>
      <c r="D18" s="20">
        <v>3</v>
      </c>
      <c r="E18" s="20">
        <v>55</v>
      </c>
      <c r="F18" s="20">
        <v>51</v>
      </c>
      <c r="G18" s="55">
        <v>28797.002700000001</v>
      </c>
      <c r="H18" s="20">
        <v>31860</v>
      </c>
      <c r="I18" s="20">
        <v>15917</v>
      </c>
      <c r="J18" s="20">
        <v>5052</v>
      </c>
      <c r="K18" s="20">
        <v>20311</v>
      </c>
      <c r="L18" s="21">
        <v>6497</v>
      </c>
    </row>
    <row r="19" spans="2:12" x14ac:dyDescent="0.2">
      <c r="B19" s="12" t="s">
        <v>20</v>
      </c>
      <c r="C19" s="20">
        <v>48</v>
      </c>
      <c r="D19" s="20">
        <v>5</v>
      </c>
      <c r="E19" s="20">
        <v>70</v>
      </c>
      <c r="F19" s="20">
        <v>61</v>
      </c>
      <c r="G19" s="55">
        <v>35088.720000000001</v>
      </c>
      <c r="H19" s="20">
        <v>128058</v>
      </c>
      <c r="I19" s="20">
        <v>66002</v>
      </c>
      <c r="J19" s="20">
        <v>20800</v>
      </c>
      <c r="K19" s="20">
        <v>82139</v>
      </c>
      <c r="L19" s="21">
        <v>25119</v>
      </c>
    </row>
    <row r="20" spans="2:12" x14ac:dyDescent="0.2">
      <c r="B20" s="12" t="s">
        <v>21</v>
      </c>
      <c r="C20" s="20">
        <v>69</v>
      </c>
      <c r="D20" s="20">
        <v>5</v>
      </c>
      <c r="E20" s="20">
        <v>140</v>
      </c>
      <c r="F20" s="20">
        <v>122</v>
      </c>
      <c r="G20" s="55">
        <v>58428.4211</v>
      </c>
      <c r="H20" s="20">
        <v>86723</v>
      </c>
      <c r="I20" s="20">
        <v>43777</v>
      </c>
      <c r="J20" s="20">
        <v>14519</v>
      </c>
      <c r="K20" s="20">
        <v>54720</v>
      </c>
      <c r="L20" s="21">
        <v>17484</v>
      </c>
    </row>
    <row r="21" spans="2:12" x14ac:dyDescent="0.2">
      <c r="B21" s="12" t="s">
        <v>22</v>
      </c>
      <c r="C21" s="20">
        <v>18</v>
      </c>
      <c r="D21" s="20">
        <v>2</v>
      </c>
      <c r="E21" s="20">
        <v>39</v>
      </c>
      <c r="F21" s="20">
        <v>33</v>
      </c>
      <c r="G21" s="55">
        <v>13120.967000000001</v>
      </c>
      <c r="H21" s="20">
        <v>34369</v>
      </c>
      <c r="I21" s="20">
        <v>17479</v>
      </c>
      <c r="J21" s="20">
        <v>6078</v>
      </c>
      <c r="K21" s="20">
        <v>22203</v>
      </c>
      <c r="L21" s="21">
        <v>6088</v>
      </c>
    </row>
    <row r="22" spans="2:12" x14ac:dyDescent="0.2">
      <c r="B22" s="12" t="s">
        <v>23</v>
      </c>
      <c r="C22" s="20">
        <v>51</v>
      </c>
      <c r="D22" s="20">
        <v>3</v>
      </c>
      <c r="E22" s="20">
        <v>232</v>
      </c>
      <c r="F22" s="20">
        <v>156</v>
      </c>
      <c r="G22" s="55">
        <v>64293.257700000002</v>
      </c>
      <c r="H22" s="20">
        <v>51879</v>
      </c>
      <c r="I22" s="20">
        <v>26179</v>
      </c>
      <c r="J22" s="20">
        <v>7990</v>
      </c>
      <c r="K22" s="20">
        <v>32576</v>
      </c>
      <c r="L22" s="21">
        <v>11313</v>
      </c>
    </row>
    <row r="23" spans="2:12" x14ac:dyDescent="0.2">
      <c r="B23" s="12" t="s">
        <v>24</v>
      </c>
      <c r="C23" s="20">
        <v>12</v>
      </c>
      <c r="D23" s="20">
        <v>2</v>
      </c>
      <c r="E23" s="20">
        <v>20</v>
      </c>
      <c r="F23" s="20">
        <v>14</v>
      </c>
      <c r="G23" s="55">
        <v>14214.273499999999</v>
      </c>
      <c r="H23" s="20">
        <v>32043</v>
      </c>
      <c r="I23" s="20">
        <v>16485</v>
      </c>
      <c r="J23" s="20">
        <v>6270</v>
      </c>
      <c r="K23" s="20">
        <v>21504</v>
      </c>
      <c r="L23" s="21">
        <v>4269</v>
      </c>
    </row>
    <row r="24" spans="2:12" x14ac:dyDescent="0.2">
      <c r="B24" s="12" t="s">
        <v>25</v>
      </c>
      <c r="C24" s="20">
        <v>39</v>
      </c>
      <c r="D24" s="20">
        <v>3</v>
      </c>
      <c r="E24" s="20">
        <v>101</v>
      </c>
      <c r="F24" s="20">
        <v>82</v>
      </c>
      <c r="G24" s="55">
        <v>45674.605499999998</v>
      </c>
      <c r="H24" s="20">
        <v>46581</v>
      </c>
      <c r="I24" s="20">
        <v>23594</v>
      </c>
      <c r="J24" s="20">
        <v>7803</v>
      </c>
      <c r="K24" s="20">
        <v>29695</v>
      </c>
      <c r="L24" s="21">
        <v>9083</v>
      </c>
    </row>
    <row r="25" spans="2:12" x14ac:dyDescent="0.2">
      <c r="B25" s="12" t="s">
        <v>26</v>
      </c>
      <c r="C25" s="20">
        <v>98</v>
      </c>
      <c r="D25" s="20">
        <v>7</v>
      </c>
      <c r="E25" s="20">
        <v>190</v>
      </c>
      <c r="F25" s="20">
        <v>151</v>
      </c>
      <c r="G25" s="55">
        <v>81038.340899999996</v>
      </c>
      <c r="H25" s="20">
        <v>117807</v>
      </c>
      <c r="I25" s="20">
        <v>59482</v>
      </c>
      <c r="J25" s="20">
        <v>19155</v>
      </c>
      <c r="K25" s="20">
        <v>76914</v>
      </c>
      <c r="L25" s="21">
        <v>21738</v>
      </c>
    </row>
    <row r="26" spans="2:12" x14ac:dyDescent="0.2">
      <c r="B26" s="12" t="s">
        <v>27</v>
      </c>
      <c r="C26" s="20">
        <v>22</v>
      </c>
      <c r="D26" s="20">
        <v>1</v>
      </c>
      <c r="E26" s="20">
        <v>76</v>
      </c>
      <c r="F26" s="20">
        <v>46</v>
      </c>
      <c r="G26" s="55">
        <v>21249.672999999999</v>
      </c>
      <c r="H26" s="20">
        <v>18673</v>
      </c>
      <c r="I26" s="20">
        <v>9358</v>
      </c>
      <c r="J26" s="20">
        <v>3270</v>
      </c>
      <c r="K26" s="20">
        <v>11758</v>
      </c>
      <c r="L26" s="21">
        <v>3645</v>
      </c>
    </row>
    <row r="27" spans="2:12" x14ac:dyDescent="0.2">
      <c r="B27" s="12" t="s">
        <v>28</v>
      </c>
      <c r="C27" s="20">
        <v>12</v>
      </c>
      <c r="D27" s="20">
        <v>2</v>
      </c>
      <c r="E27" s="20">
        <v>25</v>
      </c>
      <c r="F27" s="20">
        <v>22</v>
      </c>
      <c r="G27" s="55">
        <v>11310.0566</v>
      </c>
      <c r="H27" s="20">
        <v>33165</v>
      </c>
      <c r="I27" s="20">
        <v>16902</v>
      </c>
      <c r="J27" s="20">
        <v>5615</v>
      </c>
      <c r="K27" s="20">
        <v>21226</v>
      </c>
      <c r="L27" s="21">
        <v>6324</v>
      </c>
    </row>
    <row r="28" spans="2:12" x14ac:dyDescent="0.2">
      <c r="B28" s="12" t="s">
        <v>29</v>
      </c>
      <c r="C28" s="20">
        <v>39</v>
      </c>
      <c r="D28" s="20">
        <v>3</v>
      </c>
      <c r="E28" s="20">
        <v>70</v>
      </c>
      <c r="F28" s="20">
        <v>63</v>
      </c>
      <c r="G28" s="55">
        <v>35552.760699999999</v>
      </c>
      <c r="H28" s="20">
        <v>41770</v>
      </c>
      <c r="I28" s="20">
        <v>21229</v>
      </c>
      <c r="J28" s="20">
        <v>6731</v>
      </c>
      <c r="K28" s="20">
        <v>26453</v>
      </c>
      <c r="L28" s="21">
        <v>8586</v>
      </c>
    </row>
    <row r="29" spans="2:12" x14ac:dyDescent="0.2">
      <c r="B29" s="12" t="s">
        <v>30</v>
      </c>
      <c r="C29" s="20">
        <v>35</v>
      </c>
      <c r="D29" s="20">
        <v>2</v>
      </c>
      <c r="E29" s="20">
        <v>66</v>
      </c>
      <c r="F29" s="20">
        <v>60</v>
      </c>
      <c r="G29" s="55">
        <v>34873.150199999996</v>
      </c>
      <c r="H29" s="20">
        <v>32738</v>
      </c>
      <c r="I29" s="20">
        <v>16747</v>
      </c>
      <c r="J29" s="20">
        <v>5408</v>
      </c>
      <c r="K29" s="20">
        <v>20169</v>
      </c>
      <c r="L29" s="21">
        <v>7161</v>
      </c>
    </row>
    <row r="30" spans="2:12" x14ac:dyDescent="0.2">
      <c r="B30" s="12" t="s">
        <v>31</v>
      </c>
      <c r="C30" s="20">
        <v>74</v>
      </c>
      <c r="D30" s="20">
        <v>3</v>
      </c>
      <c r="E30" s="20">
        <v>161</v>
      </c>
      <c r="F30" s="20">
        <v>145</v>
      </c>
      <c r="G30" s="55">
        <v>79563.690700000006</v>
      </c>
      <c r="H30" s="20">
        <v>71949</v>
      </c>
      <c r="I30" s="20">
        <v>36917</v>
      </c>
      <c r="J30" s="20">
        <v>11053</v>
      </c>
      <c r="K30" s="20">
        <v>45137</v>
      </c>
      <c r="L30" s="21">
        <v>15759</v>
      </c>
    </row>
    <row r="31" spans="2:12" x14ac:dyDescent="0.2">
      <c r="B31" s="12" t="s">
        <v>32</v>
      </c>
      <c r="C31" s="20">
        <v>83</v>
      </c>
      <c r="D31" s="20">
        <v>3</v>
      </c>
      <c r="E31" s="20">
        <v>142</v>
      </c>
      <c r="F31" s="20">
        <v>121</v>
      </c>
      <c r="G31" s="55">
        <v>89628.367299999998</v>
      </c>
      <c r="H31" s="20">
        <v>56410</v>
      </c>
      <c r="I31" s="20">
        <v>28547</v>
      </c>
      <c r="J31" s="20">
        <v>8898</v>
      </c>
      <c r="K31" s="20">
        <v>35217</v>
      </c>
      <c r="L31" s="21">
        <v>12295</v>
      </c>
    </row>
    <row r="32" spans="2:12" x14ac:dyDescent="0.2">
      <c r="B32" s="12" t="s">
        <v>33</v>
      </c>
      <c r="C32" s="20">
        <v>52</v>
      </c>
      <c r="D32" s="20">
        <v>3</v>
      </c>
      <c r="E32" s="20">
        <v>113</v>
      </c>
      <c r="F32" s="20">
        <v>85</v>
      </c>
      <c r="G32" s="55">
        <v>37728.692999999999</v>
      </c>
      <c r="H32" s="20">
        <v>79041</v>
      </c>
      <c r="I32" s="20">
        <v>40342</v>
      </c>
      <c r="J32" s="20">
        <v>16106</v>
      </c>
      <c r="K32" s="20">
        <v>50300</v>
      </c>
      <c r="L32" s="21">
        <v>12635</v>
      </c>
    </row>
    <row r="33" spans="2:12" x14ac:dyDescent="0.2">
      <c r="B33" s="12" t="s">
        <v>34</v>
      </c>
      <c r="C33" s="20">
        <v>22</v>
      </c>
      <c r="D33" s="20">
        <v>3</v>
      </c>
      <c r="E33" s="20">
        <v>180</v>
      </c>
      <c r="F33" s="20">
        <v>105</v>
      </c>
      <c r="G33" s="55">
        <v>44873.719299999997</v>
      </c>
      <c r="H33" s="20">
        <v>22106</v>
      </c>
      <c r="I33" s="20">
        <v>11070</v>
      </c>
      <c r="J33" s="20">
        <v>3390</v>
      </c>
      <c r="K33" s="20">
        <v>13638</v>
      </c>
      <c r="L33" s="21">
        <v>5078</v>
      </c>
    </row>
    <row r="34" spans="2:12" x14ac:dyDescent="0.2">
      <c r="B34" s="12" t="s">
        <v>35</v>
      </c>
      <c r="C34" s="20">
        <v>52</v>
      </c>
      <c r="D34" s="20">
        <v>3</v>
      </c>
      <c r="E34" s="20">
        <v>93</v>
      </c>
      <c r="F34" s="20">
        <v>84</v>
      </c>
      <c r="G34" s="55">
        <v>36876.794699999999</v>
      </c>
      <c r="H34" s="20">
        <v>42214</v>
      </c>
      <c r="I34" s="20">
        <v>21332</v>
      </c>
      <c r="J34" s="20">
        <v>6964</v>
      </c>
      <c r="K34" s="20">
        <v>27143</v>
      </c>
      <c r="L34" s="21">
        <v>8107</v>
      </c>
    </row>
    <row r="35" spans="2:12" x14ac:dyDescent="0.2">
      <c r="B35" s="12" t="s">
        <v>36</v>
      </c>
      <c r="C35" s="20">
        <v>48</v>
      </c>
      <c r="D35" s="20">
        <v>2</v>
      </c>
      <c r="E35" s="20">
        <v>136</v>
      </c>
      <c r="F35" s="20">
        <v>92</v>
      </c>
      <c r="G35" s="55">
        <v>49596.159500000002</v>
      </c>
      <c r="H35" s="20">
        <v>26443</v>
      </c>
      <c r="I35" s="20">
        <v>13443</v>
      </c>
      <c r="J35" s="20">
        <v>4271</v>
      </c>
      <c r="K35" s="20">
        <v>16215</v>
      </c>
      <c r="L35" s="21">
        <v>5957</v>
      </c>
    </row>
    <row r="36" spans="2:12" x14ac:dyDescent="0.2">
      <c r="B36" s="12" t="s">
        <v>37</v>
      </c>
      <c r="C36" s="20">
        <v>15</v>
      </c>
      <c r="D36" s="20">
        <v>2</v>
      </c>
      <c r="E36" s="20">
        <v>147</v>
      </c>
      <c r="F36" s="20">
        <v>55</v>
      </c>
      <c r="G36" s="55">
        <v>28884.390800000001</v>
      </c>
      <c r="H36" s="20">
        <v>12864</v>
      </c>
      <c r="I36" s="20">
        <v>6492</v>
      </c>
      <c r="J36" s="20">
        <v>2101</v>
      </c>
      <c r="K36" s="20">
        <v>7942</v>
      </c>
      <c r="L36" s="21">
        <v>2821</v>
      </c>
    </row>
    <row r="37" spans="2:12" x14ac:dyDescent="0.2">
      <c r="B37" s="11" t="s">
        <v>38</v>
      </c>
      <c r="C37" s="18">
        <v>624</v>
      </c>
      <c r="D37" s="18">
        <v>56</v>
      </c>
      <c r="E37" s="18">
        <v>1989</v>
      </c>
      <c r="F37" s="18">
        <v>1625</v>
      </c>
      <c r="G37" s="45">
        <v>1005804.6573</v>
      </c>
      <c r="H37" s="18">
        <v>654505</v>
      </c>
      <c r="I37" s="18">
        <v>332167</v>
      </c>
      <c r="J37" s="18">
        <v>102765</v>
      </c>
      <c r="K37" s="18">
        <v>410715</v>
      </c>
      <c r="L37" s="19">
        <v>141025</v>
      </c>
    </row>
    <row r="38" spans="2:12" x14ac:dyDescent="0.2">
      <c r="B38" s="12" t="s">
        <v>39</v>
      </c>
      <c r="C38" s="20">
        <v>26</v>
      </c>
      <c r="D38" s="20">
        <v>3</v>
      </c>
      <c r="E38" s="20">
        <v>66</v>
      </c>
      <c r="F38" s="20">
        <v>55</v>
      </c>
      <c r="G38" s="55">
        <v>27857.7176</v>
      </c>
      <c r="H38" s="20">
        <v>13854</v>
      </c>
      <c r="I38" s="20">
        <v>6928</v>
      </c>
      <c r="J38" s="20">
        <v>1943</v>
      </c>
      <c r="K38" s="20">
        <v>8589</v>
      </c>
      <c r="L38" s="21">
        <v>3322</v>
      </c>
    </row>
    <row r="39" spans="2:12" x14ac:dyDescent="0.2">
      <c r="B39" s="12" t="s">
        <v>40</v>
      </c>
      <c r="C39" s="20">
        <v>79</v>
      </c>
      <c r="D39" s="20">
        <v>5</v>
      </c>
      <c r="E39" s="20">
        <v>184</v>
      </c>
      <c r="F39" s="20">
        <v>146</v>
      </c>
      <c r="G39" s="55">
        <v>92375.426200000002</v>
      </c>
      <c r="H39" s="20">
        <v>168176</v>
      </c>
      <c r="I39" s="20">
        <v>86371</v>
      </c>
      <c r="J39" s="20">
        <v>27940</v>
      </c>
      <c r="K39" s="20">
        <v>106392</v>
      </c>
      <c r="L39" s="21">
        <v>33844</v>
      </c>
    </row>
    <row r="40" spans="2:12" x14ac:dyDescent="0.2">
      <c r="B40" s="12" t="s">
        <v>41</v>
      </c>
      <c r="C40" s="20">
        <v>32</v>
      </c>
      <c r="D40" s="20">
        <v>5</v>
      </c>
      <c r="E40" s="20">
        <v>144</v>
      </c>
      <c r="F40" s="20">
        <v>117</v>
      </c>
      <c r="G40" s="55">
        <v>112902.43429999999</v>
      </c>
      <c r="H40" s="20">
        <v>41875</v>
      </c>
      <c r="I40" s="20">
        <v>21054</v>
      </c>
      <c r="J40" s="20">
        <v>6564</v>
      </c>
      <c r="K40" s="20">
        <v>26773</v>
      </c>
      <c r="L40" s="21">
        <v>8538</v>
      </c>
    </row>
    <row r="41" spans="2:12" x14ac:dyDescent="0.2">
      <c r="B41" s="12" t="s">
        <v>42</v>
      </c>
      <c r="C41" s="20">
        <v>23</v>
      </c>
      <c r="D41" s="20">
        <v>2</v>
      </c>
      <c r="E41" s="20">
        <v>95</v>
      </c>
      <c r="F41" s="20">
        <v>85</v>
      </c>
      <c r="G41" s="55">
        <v>47180.584900000002</v>
      </c>
      <c r="H41" s="20">
        <v>18541</v>
      </c>
      <c r="I41" s="20">
        <v>9245</v>
      </c>
      <c r="J41" s="20">
        <v>2745</v>
      </c>
      <c r="K41" s="20">
        <v>11471</v>
      </c>
      <c r="L41" s="21">
        <v>4325</v>
      </c>
    </row>
    <row r="42" spans="2:12" x14ac:dyDescent="0.2">
      <c r="B42" s="12" t="s">
        <v>43</v>
      </c>
      <c r="C42" s="20">
        <v>58</v>
      </c>
      <c r="D42" s="20">
        <v>7</v>
      </c>
      <c r="E42" s="20">
        <v>148</v>
      </c>
      <c r="F42" s="20">
        <v>143</v>
      </c>
      <c r="G42" s="55">
        <v>93373.580100000006</v>
      </c>
      <c r="H42" s="20">
        <v>46718</v>
      </c>
      <c r="I42" s="20">
        <v>23791</v>
      </c>
      <c r="J42" s="20">
        <v>6965</v>
      </c>
      <c r="K42" s="20">
        <v>28821</v>
      </c>
      <c r="L42" s="21">
        <v>10932</v>
      </c>
    </row>
    <row r="43" spans="2:12" x14ac:dyDescent="0.2">
      <c r="B43" s="12" t="s">
        <v>44</v>
      </c>
      <c r="C43" s="20">
        <v>15</v>
      </c>
      <c r="D43" s="20">
        <v>2</v>
      </c>
      <c r="E43" s="20">
        <v>77</v>
      </c>
      <c r="F43" s="20">
        <v>63</v>
      </c>
      <c r="G43" s="55">
        <v>48466.3848</v>
      </c>
      <c r="H43" s="20">
        <v>20197</v>
      </c>
      <c r="I43" s="20">
        <v>9886</v>
      </c>
      <c r="J43" s="20">
        <v>3226</v>
      </c>
      <c r="K43" s="20">
        <v>13184</v>
      </c>
      <c r="L43" s="21">
        <v>3787</v>
      </c>
    </row>
    <row r="44" spans="2:12" x14ac:dyDescent="0.2">
      <c r="B44" s="12" t="s">
        <v>45</v>
      </c>
      <c r="C44" s="20">
        <v>26</v>
      </c>
      <c r="D44" s="20">
        <v>1</v>
      </c>
      <c r="E44" s="20">
        <v>104</v>
      </c>
      <c r="F44" s="20">
        <v>77</v>
      </c>
      <c r="G44" s="55">
        <v>38508.067499999997</v>
      </c>
      <c r="H44" s="20">
        <v>18204</v>
      </c>
      <c r="I44" s="20">
        <v>9141</v>
      </c>
      <c r="J44" s="20">
        <v>2595</v>
      </c>
      <c r="K44" s="20">
        <v>10955</v>
      </c>
      <c r="L44" s="21">
        <v>4654</v>
      </c>
    </row>
    <row r="45" spans="2:12" x14ac:dyDescent="0.2">
      <c r="B45" s="12" t="s">
        <v>46</v>
      </c>
      <c r="C45" s="20">
        <v>49</v>
      </c>
      <c r="D45" s="20">
        <v>4</v>
      </c>
      <c r="E45" s="20">
        <v>157</v>
      </c>
      <c r="F45" s="20">
        <v>116</v>
      </c>
      <c r="G45" s="55">
        <v>74179.424499999994</v>
      </c>
      <c r="H45" s="20">
        <v>54647</v>
      </c>
      <c r="I45" s="20">
        <v>27862</v>
      </c>
      <c r="J45" s="20">
        <v>8502</v>
      </c>
      <c r="K45" s="20">
        <v>34055</v>
      </c>
      <c r="L45" s="21">
        <v>12090</v>
      </c>
    </row>
    <row r="46" spans="2:12" x14ac:dyDescent="0.2">
      <c r="B46" s="12" t="s">
        <v>47</v>
      </c>
      <c r="C46" s="20">
        <v>44</v>
      </c>
      <c r="D46" s="20">
        <v>5</v>
      </c>
      <c r="E46" s="20">
        <v>163</v>
      </c>
      <c r="F46" s="20">
        <v>134</v>
      </c>
      <c r="G46" s="55">
        <v>84133.835900000005</v>
      </c>
      <c r="H46" s="20">
        <v>34033</v>
      </c>
      <c r="I46" s="20">
        <v>17064</v>
      </c>
      <c r="J46" s="20">
        <v>5245</v>
      </c>
      <c r="K46" s="20">
        <v>21732</v>
      </c>
      <c r="L46" s="21">
        <v>7056</v>
      </c>
    </row>
    <row r="47" spans="2:12" x14ac:dyDescent="0.2">
      <c r="B47" s="12" t="s">
        <v>48</v>
      </c>
      <c r="C47" s="20">
        <v>31</v>
      </c>
      <c r="D47" s="20">
        <v>2</v>
      </c>
      <c r="E47" s="20">
        <v>60</v>
      </c>
      <c r="F47" s="20">
        <v>55</v>
      </c>
      <c r="G47" s="55">
        <v>32396.909899999999</v>
      </c>
      <c r="H47" s="20">
        <v>22648</v>
      </c>
      <c r="I47" s="20">
        <v>11522</v>
      </c>
      <c r="J47" s="20">
        <v>3479</v>
      </c>
      <c r="K47" s="20">
        <v>13979</v>
      </c>
      <c r="L47" s="21">
        <v>5190</v>
      </c>
    </row>
    <row r="48" spans="2:12" x14ac:dyDescent="0.2">
      <c r="B48" s="12" t="s">
        <v>49</v>
      </c>
      <c r="C48" s="20">
        <v>69</v>
      </c>
      <c r="D48" s="20">
        <v>2</v>
      </c>
      <c r="E48" s="20">
        <v>153</v>
      </c>
      <c r="F48" s="20">
        <v>148</v>
      </c>
      <c r="G48" s="55">
        <v>57418.517599999999</v>
      </c>
      <c r="H48" s="20">
        <v>45330</v>
      </c>
      <c r="I48" s="20">
        <v>23069</v>
      </c>
      <c r="J48" s="20">
        <v>7069</v>
      </c>
      <c r="K48" s="20">
        <v>28161</v>
      </c>
      <c r="L48" s="21">
        <v>10100</v>
      </c>
    </row>
    <row r="49" spans="2:12" x14ac:dyDescent="0.2">
      <c r="B49" s="12" t="s">
        <v>50</v>
      </c>
      <c r="C49" s="20">
        <v>79</v>
      </c>
      <c r="D49" s="20">
        <v>7</v>
      </c>
      <c r="E49" s="20">
        <v>290</v>
      </c>
      <c r="F49" s="20">
        <v>198</v>
      </c>
      <c r="G49" s="55">
        <v>100240.57249999999</v>
      </c>
      <c r="H49" s="20">
        <v>81524</v>
      </c>
      <c r="I49" s="20">
        <v>41478</v>
      </c>
      <c r="J49" s="20">
        <v>12551</v>
      </c>
      <c r="K49" s="20">
        <v>50691</v>
      </c>
      <c r="L49" s="21">
        <v>18282</v>
      </c>
    </row>
    <row r="50" spans="2:12" x14ac:dyDescent="0.2">
      <c r="B50" s="12" t="s">
        <v>51</v>
      </c>
      <c r="C50" s="20">
        <v>16</v>
      </c>
      <c r="D50" s="20">
        <v>3</v>
      </c>
      <c r="E50" s="20">
        <v>90</v>
      </c>
      <c r="F50" s="20">
        <v>68</v>
      </c>
      <c r="G50" s="55">
        <v>45235.161699999997</v>
      </c>
      <c r="H50" s="20">
        <v>19627</v>
      </c>
      <c r="I50" s="20">
        <v>9790</v>
      </c>
      <c r="J50" s="20">
        <v>3366</v>
      </c>
      <c r="K50" s="20">
        <v>12238</v>
      </c>
      <c r="L50" s="21">
        <v>4023</v>
      </c>
    </row>
    <row r="51" spans="2:12" x14ac:dyDescent="0.2">
      <c r="B51" s="12" t="s">
        <v>52</v>
      </c>
      <c r="C51" s="20">
        <v>25</v>
      </c>
      <c r="D51" s="20">
        <v>4</v>
      </c>
      <c r="E51" s="20">
        <v>46</v>
      </c>
      <c r="F51" s="20">
        <v>43</v>
      </c>
      <c r="G51" s="55">
        <v>53832.205600000001</v>
      </c>
      <c r="H51" s="20">
        <v>24987</v>
      </c>
      <c r="I51" s="20">
        <v>12838</v>
      </c>
      <c r="J51" s="20">
        <v>3735</v>
      </c>
      <c r="K51" s="20">
        <v>15414</v>
      </c>
      <c r="L51" s="21">
        <v>5838</v>
      </c>
    </row>
    <row r="52" spans="2:12" x14ac:dyDescent="0.2">
      <c r="B52" s="12" t="s">
        <v>53</v>
      </c>
      <c r="C52" s="20">
        <v>14</v>
      </c>
      <c r="D52" s="20">
        <v>1</v>
      </c>
      <c r="E52" s="20">
        <v>59</v>
      </c>
      <c r="F52" s="20">
        <v>47</v>
      </c>
      <c r="G52" s="55">
        <v>26239.942200000001</v>
      </c>
      <c r="H52" s="20">
        <v>14123</v>
      </c>
      <c r="I52" s="20">
        <v>7048</v>
      </c>
      <c r="J52" s="20">
        <v>2224</v>
      </c>
      <c r="K52" s="20">
        <v>9123</v>
      </c>
      <c r="L52" s="21">
        <v>2776</v>
      </c>
    </row>
    <row r="53" spans="2:12" x14ac:dyDescent="0.2">
      <c r="B53" s="12" t="s">
        <v>54</v>
      </c>
      <c r="C53" s="20">
        <v>21</v>
      </c>
      <c r="D53" s="20">
        <v>1</v>
      </c>
      <c r="E53" s="20">
        <v>109</v>
      </c>
      <c r="F53" s="20">
        <v>94</v>
      </c>
      <c r="G53" s="55">
        <v>53540.283199999998</v>
      </c>
      <c r="H53" s="20">
        <v>17441</v>
      </c>
      <c r="I53" s="20">
        <v>8762</v>
      </c>
      <c r="J53" s="20">
        <v>2682</v>
      </c>
      <c r="K53" s="20">
        <v>10895</v>
      </c>
      <c r="L53" s="21">
        <v>3864</v>
      </c>
    </row>
    <row r="54" spans="2:12" x14ac:dyDescent="0.2">
      <c r="B54" s="12" t="s">
        <v>55</v>
      </c>
      <c r="C54" s="20">
        <v>17</v>
      </c>
      <c r="D54" s="20">
        <v>2</v>
      </c>
      <c r="E54" s="20">
        <v>44</v>
      </c>
      <c r="F54" s="20">
        <v>36</v>
      </c>
      <c r="G54" s="55">
        <v>17923.608800000002</v>
      </c>
      <c r="H54" s="20">
        <v>12580</v>
      </c>
      <c r="I54" s="20">
        <v>6318</v>
      </c>
      <c r="J54" s="20">
        <v>1934</v>
      </c>
      <c r="K54" s="20">
        <v>8242</v>
      </c>
      <c r="L54" s="21">
        <v>2404</v>
      </c>
    </row>
    <row r="55" spans="2:12" x14ac:dyDescent="0.2">
      <c r="B55" s="11" t="s">
        <v>56</v>
      </c>
      <c r="C55" s="18">
        <v>501</v>
      </c>
      <c r="D55" s="18">
        <v>57</v>
      </c>
      <c r="E55" s="18">
        <v>1539</v>
      </c>
      <c r="F55" s="18">
        <v>1396</v>
      </c>
      <c r="G55" s="45">
        <v>764901.36820000003</v>
      </c>
      <c r="H55" s="18">
        <v>613374</v>
      </c>
      <c r="I55" s="18">
        <v>312345</v>
      </c>
      <c r="J55" s="18">
        <v>94026</v>
      </c>
      <c r="K55" s="18">
        <v>393322</v>
      </c>
      <c r="L55" s="19">
        <v>126026</v>
      </c>
    </row>
    <row r="56" spans="2:12" x14ac:dyDescent="0.2">
      <c r="B56" s="12" t="s">
        <v>57</v>
      </c>
      <c r="C56" s="20">
        <v>19</v>
      </c>
      <c r="D56" s="20">
        <v>2</v>
      </c>
      <c r="E56" s="20">
        <v>51</v>
      </c>
      <c r="F56" s="20">
        <v>49</v>
      </c>
      <c r="G56" s="55">
        <v>22902.577600000001</v>
      </c>
      <c r="H56" s="20">
        <v>12593</v>
      </c>
      <c r="I56" s="20">
        <v>6285</v>
      </c>
      <c r="J56" s="20">
        <v>2035</v>
      </c>
      <c r="K56" s="20">
        <v>7873</v>
      </c>
      <c r="L56" s="21">
        <v>2685</v>
      </c>
    </row>
    <row r="57" spans="2:12" x14ac:dyDescent="0.2">
      <c r="B57" s="12" t="s">
        <v>58</v>
      </c>
      <c r="C57" s="20">
        <v>58</v>
      </c>
      <c r="D57" s="20">
        <v>5</v>
      </c>
      <c r="E57" s="20">
        <v>160</v>
      </c>
      <c r="F57" s="20">
        <v>139</v>
      </c>
      <c r="G57" s="55">
        <v>76321.3891</v>
      </c>
      <c r="H57" s="20">
        <v>40840</v>
      </c>
      <c r="I57" s="20">
        <v>20771</v>
      </c>
      <c r="J57" s="20">
        <v>6298</v>
      </c>
      <c r="K57" s="20">
        <v>25785</v>
      </c>
      <c r="L57" s="21">
        <v>8757</v>
      </c>
    </row>
    <row r="58" spans="2:12" x14ac:dyDescent="0.2">
      <c r="B58" s="12" t="s">
        <v>59</v>
      </c>
      <c r="C58" s="20">
        <v>20</v>
      </c>
      <c r="D58" s="20">
        <v>2</v>
      </c>
      <c r="E58" s="20">
        <v>59</v>
      </c>
      <c r="F58" s="20">
        <v>55</v>
      </c>
      <c r="G58" s="55">
        <v>25876.251100000001</v>
      </c>
      <c r="H58" s="20">
        <v>11481</v>
      </c>
      <c r="I58" s="20">
        <v>5750</v>
      </c>
      <c r="J58" s="20">
        <v>1595</v>
      </c>
      <c r="K58" s="20">
        <v>7106</v>
      </c>
      <c r="L58" s="21">
        <v>2780</v>
      </c>
    </row>
    <row r="59" spans="2:12" x14ac:dyDescent="0.2">
      <c r="B59" s="12" t="s">
        <v>60</v>
      </c>
      <c r="C59" s="20">
        <v>18</v>
      </c>
      <c r="D59" s="20">
        <v>2</v>
      </c>
      <c r="E59" s="20">
        <v>74</v>
      </c>
      <c r="F59" s="20">
        <v>63</v>
      </c>
      <c r="G59" s="55">
        <v>28869.886399999999</v>
      </c>
      <c r="H59" s="20">
        <v>15280</v>
      </c>
      <c r="I59" s="20">
        <v>7632</v>
      </c>
      <c r="J59" s="20">
        <v>2340</v>
      </c>
      <c r="K59" s="20">
        <v>9871</v>
      </c>
      <c r="L59" s="21">
        <v>3069</v>
      </c>
    </row>
    <row r="60" spans="2:12" x14ac:dyDescent="0.2">
      <c r="B60" s="12" t="s">
        <v>61</v>
      </c>
      <c r="C60" s="20">
        <v>44</v>
      </c>
      <c r="D60" s="20">
        <v>8</v>
      </c>
      <c r="E60" s="20">
        <v>242</v>
      </c>
      <c r="F60" s="20">
        <v>205</v>
      </c>
      <c r="G60" s="55">
        <v>90618.117599999998</v>
      </c>
      <c r="H60" s="20">
        <v>51970</v>
      </c>
      <c r="I60" s="20">
        <v>26574</v>
      </c>
      <c r="J60" s="20">
        <v>7605</v>
      </c>
      <c r="K60" s="20">
        <v>32955</v>
      </c>
      <c r="L60" s="21">
        <v>11410</v>
      </c>
    </row>
    <row r="61" spans="2:12" x14ac:dyDescent="0.2">
      <c r="B61" s="12" t="s">
        <v>62</v>
      </c>
      <c r="C61" s="20">
        <v>44</v>
      </c>
      <c r="D61" s="20">
        <v>5</v>
      </c>
      <c r="E61" s="20">
        <v>120</v>
      </c>
      <c r="F61" s="20">
        <v>112</v>
      </c>
      <c r="G61" s="55">
        <v>65923.221699999995</v>
      </c>
      <c r="H61" s="20">
        <v>23002</v>
      </c>
      <c r="I61" s="20">
        <v>11426</v>
      </c>
      <c r="J61" s="20">
        <v>3324</v>
      </c>
      <c r="K61" s="20">
        <v>14568</v>
      </c>
      <c r="L61" s="21">
        <v>5110</v>
      </c>
    </row>
    <row r="62" spans="2:12" x14ac:dyDescent="0.2">
      <c r="B62" s="12" t="s">
        <v>63</v>
      </c>
      <c r="C62" s="20">
        <v>26</v>
      </c>
      <c r="D62" s="20">
        <v>2</v>
      </c>
      <c r="E62" s="20">
        <v>64</v>
      </c>
      <c r="F62" s="20">
        <v>63</v>
      </c>
      <c r="G62" s="55">
        <v>30876.884300000002</v>
      </c>
      <c r="H62" s="20">
        <v>11266</v>
      </c>
      <c r="I62" s="20">
        <v>5546</v>
      </c>
      <c r="J62" s="20">
        <v>1634</v>
      </c>
      <c r="K62" s="20">
        <v>6966</v>
      </c>
      <c r="L62" s="21">
        <v>2666</v>
      </c>
    </row>
    <row r="63" spans="2:12" x14ac:dyDescent="0.2">
      <c r="B63" s="12" t="s">
        <v>64</v>
      </c>
      <c r="C63" s="20">
        <v>54</v>
      </c>
      <c r="D63" s="20">
        <v>6</v>
      </c>
      <c r="E63" s="20">
        <v>118</v>
      </c>
      <c r="F63" s="20">
        <v>110</v>
      </c>
      <c r="G63" s="55">
        <v>62751.378700000001</v>
      </c>
      <c r="H63" s="20">
        <v>60419</v>
      </c>
      <c r="I63" s="20">
        <v>30329</v>
      </c>
      <c r="J63" s="20">
        <v>10049</v>
      </c>
      <c r="K63" s="20">
        <v>39161</v>
      </c>
      <c r="L63" s="21">
        <v>11209</v>
      </c>
    </row>
    <row r="64" spans="2:12" x14ac:dyDescent="0.2">
      <c r="B64" s="12" t="s">
        <v>65</v>
      </c>
      <c r="C64" s="20">
        <v>15</v>
      </c>
      <c r="D64" s="20">
        <v>2</v>
      </c>
      <c r="E64" s="20">
        <v>46</v>
      </c>
      <c r="F64" s="20">
        <v>43</v>
      </c>
      <c r="G64" s="55">
        <v>26141.606</v>
      </c>
      <c r="H64" s="20">
        <v>206013</v>
      </c>
      <c r="I64" s="20">
        <v>106387</v>
      </c>
      <c r="J64" s="20">
        <v>31298</v>
      </c>
      <c r="K64" s="20">
        <v>132799</v>
      </c>
      <c r="L64" s="21">
        <v>41916</v>
      </c>
    </row>
    <row r="65" spans="2:12" x14ac:dyDescent="0.2">
      <c r="B65" s="12" t="s">
        <v>66</v>
      </c>
      <c r="C65" s="20">
        <v>30</v>
      </c>
      <c r="D65" s="20">
        <v>1</v>
      </c>
      <c r="E65" s="20">
        <v>58</v>
      </c>
      <c r="F65" s="20">
        <v>50</v>
      </c>
      <c r="G65" s="55">
        <v>27124.696</v>
      </c>
      <c r="H65" s="20">
        <v>23121</v>
      </c>
      <c r="I65" s="20">
        <v>11594</v>
      </c>
      <c r="J65" s="20">
        <v>3722</v>
      </c>
      <c r="K65" s="20">
        <v>14741</v>
      </c>
      <c r="L65" s="21">
        <v>4658</v>
      </c>
    </row>
    <row r="66" spans="2:12" x14ac:dyDescent="0.2">
      <c r="B66" s="12" t="s">
        <v>67</v>
      </c>
      <c r="C66" s="20">
        <v>68</v>
      </c>
      <c r="D66" s="20">
        <v>6</v>
      </c>
      <c r="E66" s="20">
        <v>101</v>
      </c>
      <c r="F66" s="20">
        <v>99</v>
      </c>
      <c r="G66" s="55">
        <v>65661.951799999995</v>
      </c>
      <c r="H66" s="20">
        <v>50804</v>
      </c>
      <c r="I66" s="20">
        <v>25581</v>
      </c>
      <c r="J66" s="20">
        <v>7983</v>
      </c>
      <c r="K66" s="20">
        <v>32090</v>
      </c>
      <c r="L66" s="21">
        <v>10731</v>
      </c>
    </row>
    <row r="67" spans="2:12" x14ac:dyDescent="0.2">
      <c r="B67" s="12" t="s">
        <v>68</v>
      </c>
      <c r="C67" s="20">
        <v>24</v>
      </c>
      <c r="D67" s="20">
        <v>3</v>
      </c>
      <c r="E67" s="20">
        <v>41</v>
      </c>
      <c r="F67" s="20">
        <v>38</v>
      </c>
      <c r="G67" s="55">
        <v>25919.330399999999</v>
      </c>
      <c r="H67" s="20">
        <v>24613</v>
      </c>
      <c r="I67" s="20">
        <v>12355</v>
      </c>
      <c r="J67" s="20">
        <v>3973</v>
      </c>
      <c r="K67" s="20">
        <v>15884</v>
      </c>
      <c r="L67" s="21">
        <v>4756</v>
      </c>
    </row>
    <row r="68" spans="2:12" x14ac:dyDescent="0.2">
      <c r="B68" s="12" t="s">
        <v>69</v>
      </c>
      <c r="C68" s="20">
        <v>24</v>
      </c>
      <c r="D68" s="20">
        <v>4</v>
      </c>
      <c r="E68" s="20">
        <v>90</v>
      </c>
      <c r="F68" s="20">
        <v>81</v>
      </c>
      <c r="G68" s="55">
        <v>43068.919000000002</v>
      </c>
      <c r="H68" s="20">
        <v>17920</v>
      </c>
      <c r="I68" s="20">
        <v>9104</v>
      </c>
      <c r="J68" s="20">
        <v>2786</v>
      </c>
      <c r="K68" s="20">
        <v>11670</v>
      </c>
      <c r="L68" s="21">
        <v>3464</v>
      </c>
    </row>
    <row r="69" spans="2:12" x14ac:dyDescent="0.2">
      <c r="B69" s="12" t="s">
        <v>70</v>
      </c>
      <c r="C69" s="20">
        <v>30</v>
      </c>
      <c r="D69" s="20">
        <v>5</v>
      </c>
      <c r="E69" s="20">
        <v>178</v>
      </c>
      <c r="F69" s="20">
        <v>155</v>
      </c>
      <c r="G69" s="55">
        <v>78069.161099999998</v>
      </c>
      <c r="H69" s="20">
        <v>23787</v>
      </c>
      <c r="I69" s="20">
        <v>12067</v>
      </c>
      <c r="J69" s="20">
        <v>3434</v>
      </c>
      <c r="K69" s="20">
        <v>14582</v>
      </c>
      <c r="L69" s="21">
        <v>5771</v>
      </c>
    </row>
    <row r="70" spans="2:12" x14ac:dyDescent="0.2">
      <c r="B70" s="12" t="s">
        <v>71</v>
      </c>
      <c r="C70" s="20">
        <v>27</v>
      </c>
      <c r="D70" s="20">
        <v>4</v>
      </c>
      <c r="E70" s="20">
        <v>137</v>
      </c>
      <c r="F70" s="20">
        <v>134</v>
      </c>
      <c r="G70" s="55">
        <v>94775.997399999993</v>
      </c>
      <c r="H70" s="20">
        <v>40265</v>
      </c>
      <c r="I70" s="20">
        <v>20944</v>
      </c>
      <c r="J70" s="20">
        <v>5950</v>
      </c>
      <c r="K70" s="20">
        <v>27271</v>
      </c>
      <c r="L70" s="21">
        <v>7044</v>
      </c>
    </row>
    <row r="71" spans="2:12" x14ac:dyDescent="0.2">
      <c r="B71" s="11" t="s">
        <v>72</v>
      </c>
      <c r="C71" s="18">
        <v>134</v>
      </c>
      <c r="D71" s="18">
        <v>38</v>
      </c>
      <c r="E71" s="18">
        <v>527</v>
      </c>
      <c r="F71" s="18">
        <v>566</v>
      </c>
      <c r="G71" s="45">
        <v>331037.66220000002</v>
      </c>
      <c r="H71" s="18">
        <v>295077</v>
      </c>
      <c r="I71" s="18">
        <v>151498</v>
      </c>
      <c r="J71" s="18">
        <v>43393</v>
      </c>
      <c r="K71" s="18">
        <v>188837</v>
      </c>
      <c r="L71" s="19">
        <v>62847</v>
      </c>
    </row>
    <row r="72" spans="2:12" x14ac:dyDescent="0.2">
      <c r="B72" s="12" t="s">
        <v>73</v>
      </c>
      <c r="C72" s="20">
        <v>5</v>
      </c>
      <c r="D72" s="20">
        <v>2</v>
      </c>
      <c r="E72" s="20">
        <v>22</v>
      </c>
      <c r="F72" s="20">
        <v>24</v>
      </c>
      <c r="G72" s="55">
        <v>14375.2736</v>
      </c>
      <c r="H72" s="20">
        <v>17255</v>
      </c>
      <c r="I72" s="20">
        <v>8704</v>
      </c>
      <c r="J72" s="20">
        <v>2632</v>
      </c>
      <c r="K72" s="20">
        <v>11267</v>
      </c>
      <c r="L72" s="21">
        <v>3356</v>
      </c>
    </row>
    <row r="73" spans="2:12" x14ac:dyDescent="0.2">
      <c r="B73" s="12" t="s">
        <v>74</v>
      </c>
      <c r="C73" s="20">
        <v>21</v>
      </c>
      <c r="D73" s="20">
        <v>5</v>
      </c>
      <c r="E73" s="20">
        <v>105</v>
      </c>
      <c r="F73" s="20">
        <v>126</v>
      </c>
      <c r="G73" s="55">
        <v>49681.4637</v>
      </c>
      <c r="H73" s="20">
        <v>51232</v>
      </c>
      <c r="I73" s="20">
        <v>26642</v>
      </c>
      <c r="J73" s="20">
        <v>7487</v>
      </c>
      <c r="K73" s="20">
        <v>33640</v>
      </c>
      <c r="L73" s="21">
        <v>10105</v>
      </c>
    </row>
    <row r="74" spans="2:12" x14ac:dyDescent="0.2">
      <c r="B74" s="12" t="s">
        <v>75</v>
      </c>
      <c r="C74" s="20">
        <v>41</v>
      </c>
      <c r="D74" s="20">
        <v>9</v>
      </c>
      <c r="E74" s="20">
        <v>183</v>
      </c>
      <c r="F74" s="20">
        <v>179</v>
      </c>
      <c r="G74" s="55">
        <v>117142.8354</v>
      </c>
      <c r="H74" s="20">
        <v>88671</v>
      </c>
      <c r="I74" s="20">
        <v>45835</v>
      </c>
      <c r="J74" s="20">
        <v>12785</v>
      </c>
      <c r="K74" s="20">
        <v>55665</v>
      </c>
      <c r="L74" s="21">
        <v>20221</v>
      </c>
    </row>
    <row r="75" spans="2:12" x14ac:dyDescent="0.2">
      <c r="B75" s="12" t="s">
        <v>76</v>
      </c>
      <c r="C75" s="20">
        <v>8</v>
      </c>
      <c r="D75" s="20">
        <v>4</v>
      </c>
      <c r="E75" s="20">
        <v>29</v>
      </c>
      <c r="F75" s="20">
        <v>39</v>
      </c>
      <c r="G75" s="55">
        <v>26449.904200000001</v>
      </c>
      <c r="H75" s="20">
        <v>12757</v>
      </c>
      <c r="I75" s="20">
        <v>6334</v>
      </c>
      <c r="J75" s="20">
        <v>1922</v>
      </c>
      <c r="K75" s="20">
        <v>7965</v>
      </c>
      <c r="L75" s="21">
        <v>2870</v>
      </c>
    </row>
    <row r="76" spans="2:12" x14ac:dyDescent="0.2">
      <c r="B76" s="12" t="s">
        <v>77</v>
      </c>
      <c r="C76" s="20">
        <v>14</v>
      </c>
      <c r="D76" s="20">
        <v>3</v>
      </c>
      <c r="E76" s="20">
        <v>56</v>
      </c>
      <c r="F76" s="20">
        <v>61</v>
      </c>
      <c r="G76" s="55">
        <v>40535.077899999997</v>
      </c>
      <c r="H76" s="20">
        <v>25737</v>
      </c>
      <c r="I76" s="20">
        <v>13565</v>
      </c>
      <c r="J76" s="20">
        <v>3691</v>
      </c>
      <c r="K76" s="20">
        <v>16217</v>
      </c>
      <c r="L76" s="21">
        <v>5829</v>
      </c>
    </row>
    <row r="77" spans="2:12" x14ac:dyDescent="0.2">
      <c r="B77" s="12" t="s">
        <v>78</v>
      </c>
      <c r="C77" s="20">
        <v>15</v>
      </c>
      <c r="D77" s="20">
        <v>6</v>
      </c>
      <c r="E77" s="20">
        <v>58</v>
      </c>
      <c r="F77" s="20">
        <v>47</v>
      </c>
      <c r="G77" s="55">
        <v>33931.499199999998</v>
      </c>
      <c r="H77" s="20">
        <v>26512</v>
      </c>
      <c r="I77" s="20">
        <v>13501</v>
      </c>
      <c r="J77" s="20">
        <v>3787</v>
      </c>
      <c r="K77" s="20">
        <v>16937</v>
      </c>
      <c r="L77" s="21">
        <v>5788</v>
      </c>
    </row>
    <row r="78" spans="2:12" x14ac:dyDescent="0.2">
      <c r="B78" s="12" t="s">
        <v>79</v>
      </c>
      <c r="C78" s="20">
        <v>30</v>
      </c>
      <c r="D78" s="20">
        <v>9</v>
      </c>
      <c r="E78" s="20">
        <v>74</v>
      </c>
      <c r="F78" s="20">
        <v>90</v>
      </c>
      <c r="G78" s="55">
        <v>48921.608200000002</v>
      </c>
      <c r="H78" s="20">
        <v>72913</v>
      </c>
      <c r="I78" s="20">
        <v>36917</v>
      </c>
      <c r="J78" s="20">
        <v>11089</v>
      </c>
      <c r="K78" s="20">
        <v>47146</v>
      </c>
      <c r="L78" s="21">
        <v>14678</v>
      </c>
    </row>
    <row r="79" spans="2:12" x14ac:dyDescent="0.2">
      <c r="B79" s="11" t="s">
        <v>80</v>
      </c>
      <c r="C79" s="18">
        <v>354</v>
      </c>
      <c r="D79" s="18">
        <v>59</v>
      </c>
      <c r="E79" s="18">
        <v>1154</v>
      </c>
      <c r="F79" s="18">
        <v>1060</v>
      </c>
      <c r="G79" s="45">
        <v>533869.80039999995</v>
      </c>
      <c r="H79" s="18">
        <v>811169</v>
      </c>
      <c r="I79" s="18">
        <v>411739</v>
      </c>
      <c r="J79" s="18">
        <v>125649</v>
      </c>
      <c r="K79" s="18">
        <v>518141</v>
      </c>
      <c r="L79" s="19">
        <v>167379</v>
      </c>
    </row>
    <row r="80" spans="2:12" x14ac:dyDescent="0.2">
      <c r="B80" s="12" t="s">
        <v>81</v>
      </c>
      <c r="C80" s="20">
        <v>8</v>
      </c>
      <c r="D80" s="20">
        <v>2</v>
      </c>
      <c r="E80" s="20">
        <v>30</v>
      </c>
      <c r="F80" s="20">
        <v>31</v>
      </c>
      <c r="G80" s="55">
        <v>12357.594800000001</v>
      </c>
      <c r="H80" s="20">
        <v>19601</v>
      </c>
      <c r="I80" s="20">
        <v>9915</v>
      </c>
      <c r="J80" s="20">
        <v>3078</v>
      </c>
      <c r="K80" s="20">
        <v>12671</v>
      </c>
      <c r="L80" s="21">
        <v>3852</v>
      </c>
    </row>
    <row r="81" spans="2:12" x14ac:dyDescent="0.2">
      <c r="B81" s="12" t="s">
        <v>82</v>
      </c>
      <c r="C81" s="20">
        <v>34</v>
      </c>
      <c r="D81" s="20">
        <v>5</v>
      </c>
      <c r="E81" s="20">
        <v>121</v>
      </c>
      <c r="F81" s="20">
        <v>95</v>
      </c>
      <c r="G81" s="55">
        <v>55379.165300000001</v>
      </c>
      <c r="H81" s="20">
        <v>74893</v>
      </c>
      <c r="I81" s="20">
        <v>37775</v>
      </c>
      <c r="J81" s="20">
        <v>11333</v>
      </c>
      <c r="K81" s="20">
        <v>46787</v>
      </c>
      <c r="L81" s="21">
        <v>16773</v>
      </c>
    </row>
    <row r="82" spans="2:12" x14ac:dyDescent="0.2">
      <c r="B82" s="12" t="s">
        <v>83</v>
      </c>
      <c r="C82" s="20">
        <v>25</v>
      </c>
      <c r="D82" s="20">
        <v>3</v>
      </c>
      <c r="E82" s="20">
        <v>78</v>
      </c>
      <c r="F82" s="20">
        <v>77</v>
      </c>
      <c r="G82" s="55">
        <v>48606.733200000002</v>
      </c>
      <c r="H82" s="20">
        <v>80828</v>
      </c>
      <c r="I82" s="20">
        <v>41181</v>
      </c>
      <c r="J82" s="20">
        <v>12465</v>
      </c>
      <c r="K82" s="20">
        <v>52800</v>
      </c>
      <c r="L82" s="21">
        <v>15563</v>
      </c>
    </row>
    <row r="83" spans="2:12" x14ac:dyDescent="0.2">
      <c r="B83" s="12" t="s">
        <v>84</v>
      </c>
      <c r="C83" s="20">
        <v>19</v>
      </c>
      <c r="D83" s="20">
        <v>5</v>
      </c>
      <c r="E83" s="20">
        <v>95</v>
      </c>
      <c r="F83" s="20">
        <v>76</v>
      </c>
      <c r="G83" s="55">
        <v>44963.0625</v>
      </c>
      <c r="H83" s="20">
        <v>43119</v>
      </c>
      <c r="I83" s="20">
        <v>21744</v>
      </c>
      <c r="J83" s="20">
        <v>6378</v>
      </c>
      <c r="K83" s="20">
        <v>28171</v>
      </c>
      <c r="L83" s="21">
        <v>8570</v>
      </c>
    </row>
    <row r="84" spans="2:12" x14ac:dyDescent="0.2">
      <c r="B84" s="12" t="s">
        <v>85</v>
      </c>
      <c r="C84" s="20">
        <v>40</v>
      </c>
      <c r="D84" s="20">
        <v>6</v>
      </c>
      <c r="E84" s="20">
        <v>143</v>
      </c>
      <c r="F84" s="20">
        <v>128</v>
      </c>
      <c r="G84" s="55">
        <v>47058.199099999998</v>
      </c>
      <c r="H84" s="20">
        <v>58499</v>
      </c>
      <c r="I84" s="20">
        <v>29543</v>
      </c>
      <c r="J84" s="20">
        <v>9075</v>
      </c>
      <c r="K84" s="20">
        <v>37096</v>
      </c>
      <c r="L84" s="21">
        <v>12328</v>
      </c>
    </row>
    <row r="85" spans="2:12" x14ac:dyDescent="0.2">
      <c r="B85" s="12" t="s">
        <v>86</v>
      </c>
      <c r="C85" s="20">
        <v>11</v>
      </c>
      <c r="D85" s="20">
        <v>5</v>
      </c>
      <c r="E85" s="20">
        <v>36</v>
      </c>
      <c r="F85" s="20">
        <v>36</v>
      </c>
      <c r="G85" s="55">
        <v>23597.256300000001</v>
      </c>
      <c r="H85" s="20">
        <v>35734</v>
      </c>
      <c r="I85" s="20">
        <v>18131</v>
      </c>
      <c r="J85" s="20">
        <v>5343</v>
      </c>
      <c r="K85" s="20">
        <v>22517</v>
      </c>
      <c r="L85" s="21">
        <v>7874</v>
      </c>
    </row>
    <row r="86" spans="2:12" x14ac:dyDescent="0.2">
      <c r="B86" s="12" t="s">
        <v>87</v>
      </c>
      <c r="C86" s="20">
        <v>41</v>
      </c>
      <c r="D86" s="20">
        <v>2</v>
      </c>
      <c r="E86" s="20">
        <v>97</v>
      </c>
      <c r="F86" s="20">
        <v>95</v>
      </c>
      <c r="G86" s="55">
        <v>47257.591500000002</v>
      </c>
      <c r="H86" s="20">
        <v>43520</v>
      </c>
      <c r="I86" s="20">
        <v>22028</v>
      </c>
      <c r="J86" s="20">
        <v>6778</v>
      </c>
      <c r="K86" s="20">
        <v>27680</v>
      </c>
      <c r="L86" s="21">
        <v>9062</v>
      </c>
    </row>
    <row r="87" spans="2:12" x14ac:dyDescent="0.2">
      <c r="B87" s="12" t="s">
        <v>88</v>
      </c>
      <c r="C87" s="20">
        <v>32</v>
      </c>
      <c r="D87" s="20">
        <v>3</v>
      </c>
      <c r="E87" s="20">
        <v>71</v>
      </c>
      <c r="F87" s="20">
        <v>68</v>
      </c>
      <c r="G87" s="55">
        <v>26160.573100000001</v>
      </c>
      <c r="H87" s="20">
        <v>27622</v>
      </c>
      <c r="I87" s="20">
        <v>13966</v>
      </c>
      <c r="J87" s="20">
        <v>4337</v>
      </c>
      <c r="K87" s="20">
        <v>17410</v>
      </c>
      <c r="L87" s="21">
        <v>5875</v>
      </c>
    </row>
    <row r="88" spans="2:12" x14ac:dyDescent="0.2">
      <c r="B88" s="12" t="s">
        <v>89</v>
      </c>
      <c r="C88" s="20">
        <v>15</v>
      </c>
      <c r="D88" s="20">
        <v>1</v>
      </c>
      <c r="E88" s="20">
        <v>39</v>
      </c>
      <c r="F88" s="20">
        <v>49</v>
      </c>
      <c r="G88" s="55">
        <v>23112.3632</v>
      </c>
      <c r="H88" s="20">
        <v>72218</v>
      </c>
      <c r="I88" s="20">
        <v>36970</v>
      </c>
      <c r="J88" s="20">
        <v>11143</v>
      </c>
      <c r="K88" s="20">
        <v>47048</v>
      </c>
      <c r="L88" s="21">
        <v>14027</v>
      </c>
    </row>
    <row r="89" spans="2:12" x14ac:dyDescent="0.2">
      <c r="B89" s="12" t="s">
        <v>90</v>
      </c>
      <c r="C89" s="20">
        <v>11</v>
      </c>
      <c r="D89" s="20">
        <v>4</v>
      </c>
      <c r="E89" s="20">
        <v>62</v>
      </c>
      <c r="F89" s="20">
        <v>53</v>
      </c>
      <c r="G89" s="55">
        <v>34095.608</v>
      </c>
      <c r="H89" s="20">
        <v>15622</v>
      </c>
      <c r="I89" s="20">
        <v>7887</v>
      </c>
      <c r="J89" s="20">
        <v>2433</v>
      </c>
      <c r="K89" s="20">
        <v>9937</v>
      </c>
      <c r="L89" s="21">
        <v>3252</v>
      </c>
    </row>
    <row r="90" spans="2:12" x14ac:dyDescent="0.2">
      <c r="B90" s="12" t="s">
        <v>91</v>
      </c>
      <c r="C90" s="20">
        <v>33</v>
      </c>
      <c r="D90" s="20">
        <v>2</v>
      </c>
      <c r="E90" s="20">
        <v>58</v>
      </c>
      <c r="F90" s="20">
        <v>56</v>
      </c>
      <c r="G90" s="55">
        <v>30023.01</v>
      </c>
      <c r="H90" s="20">
        <v>33365</v>
      </c>
      <c r="I90" s="20">
        <v>16863</v>
      </c>
      <c r="J90" s="20">
        <v>5523</v>
      </c>
      <c r="K90" s="20">
        <v>20785</v>
      </c>
      <c r="L90" s="21">
        <v>7057</v>
      </c>
    </row>
    <row r="91" spans="2:12" x14ac:dyDescent="0.2">
      <c r="B91" s="12" t="s">
        <v>92</v>
      </c>
      <c r="C91" s="20">
        <v>12</v>
      </c>
      <c r="D91" s="20">
        <v>7</v>
      </c>
      <c r="E91" s="20">
        <v>52</v>
      </c>
      <c r="F91" s="20">
        <v>35</v>
      </c>
      <c r="G91" s="55">
        <v>26620.794999999998</v>
      </c>
      <c r="H91" s="20">
        <v>32222</v>
      </c>
      <c r="I91" s="20">
        <v>16222</v>
      </c>
      <c r="J91" s="20">
        <v>5043</v>
      </c>
      <c r="K91" s="20">
        <v>20325</v>
      </c>
      <c r="L91" s="21">
        <v>6854</v>
      </c>
    </row>
    <row r="92" spans="2:12" x14ac:dyDescent="0.2">
      <c r="B92" s="12" t="s">
        <v>93</v>
      </c>
      <c r="C92" s="20">
        <v>26</v>
      </c>
      <c r="D92" s="20">
        <v>7</v>
      </c>
      <c r="E92" s="20">
        <v>85</v>
      </c>
      <c r="F92" s="20">
        <v>80</v>
      </c>
      <c r="G92" s="55">
        <v>34534.283900000002</v>
      </c>
      <c r="H92" s="20">
        <v>108317</v>
      </c>
      <c r="I92" s="20">
        <v>55083</v>
      </c>
      <c r="J92" s="20">
        <v>16702</v>
      </c>
      <c r="K92" s="20">
        <v>69560</v>
      </c>
      <c r="L92" s="21">
        <v>22055</v>
      </c>
    </row>
    <row r="93" spans="2:12" x14ac:dyDescent="0.2">
      <c r="B93" s="12" t="s">
        <v>94</v>
      </c>
      <c r="C93" s="20">
        <v>23</v>
      </c>
      <c r="D93" s="20">
        <v>4</v>
      </c>
      <c r="E93" s="20">
        <v>103</v>
      </c>
      <c r="F93" s="20">
        <v>110</v>
      </c>
      <c r="G93" s="55">
        <v>40475.484400000001</v>
      </c>
      <c r="H93" s="20">
        <v>118433</v>
      </c>
      <c r="I93" s="20">
        <v>60408</v>
      </c>
      <c r="J93" s="20">
        <v>18600</v>
      </c>
      <c r="K93" s="20">
        <v>75384</v>
      </c>
      <c r="L93" s="21">
        <v>24449</v>
      </c>
    </row>
    <row r="94" spans="2:12" x14ac:dyDescent="0.2">
      <c r="B94" s="12" t="s">
        <v>95</v>
      </c>
      <c r="C94" s="20">
        <v>6</v>
      </c>
      <c r="D94" s="20">
        <v>2</v>
      </c>
      <c r="E94" s="20">
        <v>20</v>
      </c>
      <c r="F94" s="20">
        <v>13</v>
      </c>
      <c r="G94" s="55">
        <v>8885.4879999999994</v>
      </c>
      <c r="H94" s="20">
        <v>19419</v>
      </c>
      <c r="I94" s="20">
        <v>9855</v>
      </c>
      <c r="J94" s="20">
        <v>2956</v>
      </c>
      <c r="K94" s="20">
        <v>12140</v>
      </c>
      <c r="L94" s="21">
        <v>4323</v>
      </c>
    </row>
    <row r="95" spans="2:12" x14ac:dyDescent="0.2">
      <c r="B95" s="12" t="s">
        <v>96</v>
      </c>
      <c r="C95" s="20">
        <v>18</v>
      </c>
      <c r="D95" s="20">
        <v>1</v>
      </c>
      <c r="E95" s="20">
        <v>64</v>
      </c>
      <c r="F95" s="20">
        <v>58</v>
      </c>
      <c r="G95" s="55">
        <v>30742.592100000002</v>
      </c>
      <c r="H95" s="20">
        <v>27757</v>
      </c>
      <c r="I95" s="20">
        <v>14168</v>
      </c>
      <c r="J95" s="20">
        <v>4462</v>
      </c>
      <c r="K95" s="20">
        <v>17830</v>
      </c>
      <c r="L95" s="21">
        <v>5465</v>
      </c>
    </row>
    <row r="96" spans="2:12" x14ac:dyDescent="0.2">
      <c r="B96" s="11" t="s">
        <v>97</v>
      </c>
      <c r="C96" s="18">
        <v>215</v>
      </c>
      <c r="D96" s="18">
        <v>39</v>
      </c>
      <c r="E96" s="18">
        <v>768</v>
      </c>
      <c r="F96" s="18">
        <v>508</v>
      </c>
      <c r="G96" s="45">
        <v>316342.63959999999</v>
      </c>
      <c r="H96" s="18">
        <v>450728</v>
      </c>
      <c r="I96" s="18">
        <v>229790</v>
      </c>
      <c r="J96" s="18">
        <v>71560</v>
      </c>
      <c r="K96" s="18">
        <v>285215</v>
      </c>
      <c r="L96" s="19">
        <v>93953</v>
      </c>
    </row>
    <row r="97" spans="2:12" x14ac:dyDescent="0.2">
      <c r="B97" s="12" t="s">
        <v>98</v>
      </c>
      <c r="C97" s="20">
        <v>41</v>
      </c>
      <c r="D97" s="20">
        <v>8</v>
      </c>
      <c r="E97" s="20">
        <v>160</v>
      </c>
      <c r="F97" s="20">
        <v>114</v>
      </c>
      <c r="G97" s="55">
        <v>87198.953999999998</v>
      </c>
      <c r="H97" s="20">
        <v>77233</v>
      </c>
      <c r="I97" s="20">
        <v>39091</v>
      </c>
      <c r="J97" s="20">
        <v>12159</v>
      </c>
      <c r="K97" s="20">
        <v>50037</v>
      </c>
      <c r="L97" s="21">
        <v>15037</v>
      </c>
    </row>
    <row r="98" spans="2:12" x14ac:dyDescent="0.2">
      <c r="B98" s="12" t="s">
        <v>99</v>
      </c>
      <c r="C98" s="20">
        <v>18</v>
      </c>
      <c r="D98" s="20">
        <v>4</v>
      </c>
      <c r="E98" s="20">
        <v>39</v>
      </c>
      <c r="F98" s="20">
        <v>34</v>
      </c>
      <c r="G98" s="55">
        <v>34936.189200000001</v>
      </c>
      <c r="H98" s="20">
        <v>24641</v>
      </c>
      <c r="I98" s="20">
        <v>12410</v>
      </c>
      <c r="J98" s="20">
        <v>3912</v>
      </c>
      <c r="K98" s="20">
        <v>15587</v>
      </c>
      <c r="L98" s="21">
        <v>5142</v>
      </c>
    </row>
    <row r="99" spans="2:12" x14ac:dyDescent="0.2">
      <c r="B99" s="12" t="s">
        <v>100</v>
      </c>
      <c r="C99" s="20">
        <v>12</v>
      </c>
      <c r="D99" s="20">
        <v>3</v>
      </c>
      <c r="E99" s="20">
        <v>43</v>
      </c>
      <c r="F99" s="20">
        <v>29</v>
      </c>
      <c r="G99" s="55">
        <v>15680.5725</v>
      </c>
      <c r="H99" s="20">
        <v>58012</v>
      </c>
      <c r="I99" s="20">
        <v>29937</v>
      </c>
      <c r="J99" s="20">
        <v>9444</v>
      </c>
      <c r="K99" s="20">
        <v>36431</v>
      </c>
      <c r="L99" s="21">
        <v>12137</v>
      </c>
    </row>
    <row r="100" spans="2:12" x14ac:dyDescent="0.2">
      <c r="B100" s="12" t="s">
        <v>101</v>
      </c>
      <c r="C100" s="20">
        <v>21</v>
      </c>
      <c r="D100" s="20">
        <v>3</v>
      </c>
      <c r="E100" s="20">
        <v>56</v>
      </c>
      <c r="F100" s="20">
        <v>43</v>
      </c>
      <c r="G100" s="55">
        <v>27859.737300000001</v>
      </c>
      <c r="H100" s="20">
        <v>22002</v>
      </c>
      <c r="I100" s="20">
        <v>10970</v>
      </c>
      <c r="J100" s="20">
        <v>3313</v>
      </c>
      <c r="K100" s="20">
        <v>13616</v>
      </c>
      <c r="L100" s="21">
        <v>5073</v>
      </c>
    </row>
    <row r="101" spans="2:12" x14ac:dyDescent="0.2">
      <c r="B101" s="12" t="s">
        <v>102</v>
      </c>
      <c r="C101" s="20">
        <v>28</v>
      </c>
      <c r="D101" s="20">
        <v>7</v>
      </c>
      <c r="E101" s="20">
        <v>171</v>
      </c>
      <c r="F101" s="20">
        <v>111</v>
      </c>
      <c r="G101" s="55">
        <v>57840.204899999997</v>
      </c>
      <c r="H101" s="20">
        <v>150432</v>
      </c>
      <c r="I101" s="20">
        <v>77332</v>
      </c>
      <c r="J101" s="20">
        <v>24382</v>
      </c>
      <c r="K101" s="20">
        <v>96192</v>
      </c>
      <c r="L101" s="21">
        <v>29858</v>
      </c>
    </row>
    <row r="102" spans="2:12" x14ac:dyDescent="0.2">
      <c r="B102" s="12" t="s">
        <v>103</v>
      </c>
      <c r="C102" s="20">
        <v>16</v>
      </c>
      <c r="D102" s="20">
        <v>3</v>
      </c>
      <c r="E102" s="20">
        <v>37</v>
      </c>
      <c r="F102" s="20">
        <v>30</v>
      </c>
      <c r="G102" s="55">
        <v>20088.673999999999</v>
      </c>
      <c r="H102" s="20">
        <v>26277</v>
      </c>
      <c r="I102" s="20">
        <v>13346</v>
      </c>
      <c r="J102" s="20">
        <v>3859</v>
      </c>
      <c r="K102" s="20">
        <v>16451</v>
      </c>
      <c r="L102" s="21">
        <v>5967</v>
      </c>
    </row>
    <row r="103" spans="2:12" x14ac:dyDescent="0.2">
      <c r="B103" s="12" t="s">
        <v>104</v>
      </c>
      <c r="C103" s="20">
        <v>22</v>
      </c>
      <c r="D103" s="20">
        <v>3</v>
      </c>
      <c r="E103" s="20">
        <v>68</v>
      </c>
      <c r="F103" s="20">
        <v>48</v>
      </c>
      <c r="G103" s="55">
        <v>23007.183400000002</v>
      </c>
      <c r="H103" s="20">
        <v>25574</v>
      </c>
      <c r="I103" s="20">
        <v>12864</v>
      </c>
      <c r="J103" s="20">
        <v>4002</v>
      </c>
      <c r="K103" s="20">
        <v>15661</v>
      </c>
      <c r="L103" s="21">
        <v>5911</v>
      </c>
    </row>
    <row r="104" spans="2:12" x14ac:dyDescent="0.2">
      <c r="B104" s="12" t="s">
        <v>105</v>
      </c>
      <c r="C104" s="20">
        <v>10</v>
      </c>
      <c r="D104" s="20">
        <v>5</v>
      </c>
      <c r="E104" s="20">
        <v>27</v>
      </c>
      <c r="F104" s="20">
        <v>21</v>
      </c>
      <c r="G104" s="55">
        <v>19060.553899999999</v>
      </c>
      <c r="H104" s="20">
        <v>20464</v>
      </c>
      <c r="I104" s="20">
        <v>10352</v>
      </c>
      <c r="J104" s="20">
        <v>2990</v>
      </c>
      <c r="K104" s="20">
        <v>12763</v>
      </c>
      <c r="L104" s="21">
        <v>4711</v>
      </c>
    </row>
    <row r="105" spans="2:12" x14ac:dyDescent="0.2">
      <c r="B105" s="12" t="s">
        <v>106</v>
      </c>
      <c r="C105" s="20">
        <v>36</v>
      </c>
      <c r="D105" s="20">
        <v>2</v>
      </c>
      <c r="E105" s="20">
        <v>129</v>
      </c>
      <c r="F105" s="20">
        <v>56</v>
      </c>
      <c r="G105" s="55">
        <v>23264.750899999999</v>
      </c>
      <c r="H105" s="20">
        <v>33786</v>
      </c>
      <c r="I105" s="20">
        <v>17230</v>
      </c>
      <c r="J105" s="20">
        <v>5529</v>
      </c>
      <c r="K105" s="20">
        <v>21000</v>
      </c>
      <c r="L105" s="21">
        <v>7257</v>
      </c>
    </row>
    <row r="106" spans="2:12" x14ac:dyDescent="0.2">
      <c r="B106" s="12" t="s">
        <v>107</v>
      </c>
      <c r="C106" s="20">
        <v>11</v>
      </c>
      <c r="D106" s="20">
        <v>1</v>
      </c>
      <c r="E106" s="20">
        <v>38</v>
      </c>
      <c r="F106" s="20">
        <v>22</v>
      </c>
      <c r="G106" s="55">
        <v>7405.8194999999996</v>
      </c>
      <c r="H106" s="20">
        <v>12307</v>
      </c>
      <c r="I106" s="20">
        <v>6258</v>
      </c>
      <c r="J106" s="20">
        <v>1970</v>
      </c>
      <c r="K106" s="20">
        <v>7477</v>
      </c>
      <c r="L106" s="21">
        <v>2860</v>
      </c>
    </row>
    <row r="107" spans="2:12" x14ac:dyDescent="0.2">
      <c r="B107" s="11" t="s">
        <v>108</v>
      </c>
      <c r="C107" s="18">
        <v>448</v>
      </c>
      <c r="D107" s="18">
        <v>48</v>
      </c>
      <c r="E107" s="18">
        <v>1076</v>
      </c>
      <c r="F107" s="18">
        <v>961</v>
      </c>
      <c r="G107" s="45">
        <v>475914.6617</v>
      </c>
      <c r="H107" s="18">
        <v>556949</v>
      </c>
      <c r="I107" s="18">
        <v>283317</v>
      </c>
      <c r="J107" s="18">
        <v>85947</v>
      </c>
      <c r="K107" s="18">
        <v>345988</v>
      </c>
      <c r="L107" s="19">
        <v>125014</v>
      </c>
    </row>
    <row r="108" spans="2:12" x14ac:dyDescent="0.2">
      <c r="B108" s="12" t="s">
        <v>109</v>
      </c>
      <c r="C108" s="20">
        <v>14</v>
      </c>
      <c r="D108" s="20">
        <v>3</v>
      </c>
      <c r="E108" s="20">
        <v>38</v>
      </c>
      <c r="F108" s="20">
        <v>31</v>
      </c>
      <c r="G108" s="55">
        <v>25937.6702</v>
      </c>
      <c r="H108" s="20">
        <v>15673</v>
      </c>
      <c r="I108" s="20">
        <v>7923</v>
      </c>
      <c r="J108" s="20">
        <v>2292</v>
      </c>
      <c r="K108" s="20">
        <v>9702</v>
      </c>
      <c r="L108" s="21">
        <v>3679</v>
      </c>
    </row>
    <row r="109" spans="2:12" x14ac:dyDescent="0.2">
      <c r="B109" s="12" t="s">
        <v>110</v>
      </c>
      <c r="C109" s="20">
        <v>26</v>
      </c>
      <c r="D109" s="20">
        <v>2</v>
      </c>
      <c r="E109" s="20">
        <v>60</v>
      </c>
      <c r="F109" s="20">
        <v>50</v>
      </c>
      <c r="G109" s="55">
        <v>27914.176500000001</v>
      </c>
      <c r="H109" s="20">
        <v>20234</v>
      </c>
      <c r="I109" s="20">
        <v>10241</v>
      </c>
      <c r="J109" s="20">
        <v>3251</v>
      </c>
      <c r="K109" s="20">
        <v>12326</v>
      </c>
      <c r="L109" s="21">
        <v>4657</v>
      </c>
    </row>
    <row r="110" spans="2:12" x14ac:dyDescent="0.2">
      <c r="B110" s="12" t="s">
        <v>111</v>
      </c>
      <c r="C110" s="20">
        <v>28</v>
      </c>
      <c r="D110" s="20">
        <v>1</v>
      </c>
      <c r="E110" s="20">
        <v>62</v>
      </c>
      <c r="F110" s="20">
        <v>52</v>
      </c>
      <c r="G110" s="55">
        <v>25783.1224</v>
      </c>
      <c r="H110" s="20">
        <v>27111</v>
      </c>
      <c r="I110" s="20">
        <v>13628</v>
      </c>
      <c r="J110" s="20">
        <v>3938</v>
      </c>
      <c r="K110" s="20">
        <v>16737</v>
      </c>
      <c r="L110" s="21">
        <v>6436</v>
      </c>
    </row>
    <row r="111" spans="2:12" x14ac:dyDescent="0.2">
      <c r="B111" s="12" t="s">
        <v>112</v>
      </c>
      <c r="C111" s="20">
        <v>29</v>
      </c>
      <c r="D111" s="20">
        <v>2</v>
      </c>
      <c r="E111" s="20">
        <v>60</v>
      </c>
      <c r="F111" s="20">
        <v>53</v>
      </c>
      <c r="G111" s="55">
        <v>19288.507900000001</v>
      </c>
      <c r="H111" s="20">
        <v>18566</v>
      </c>
      <c r="I111" s="20">
        <v>9389</v>
      </c>
      <c r="J111" s="20">
        <v>2838</v>
      </c>
      <c r="K111" s="20">
        <v>11428</v>
      </c>
      <c r="L111" s="21">
        <v>4300</v>
      </c>
    </row>
    <row r="112" spans="2:12" x14ac:dyDescent="0.2">
      <c r="B112" s="12" t="s">
        <v>113</v>
      </c>
      <c r="C112" s="20">
        <v>81</v>
      </c>
      <c r="D112" s="20">
        <v>5</v>
      </c>
      <c r="E112" s="20">
        <v>168</v>
      </c>
      <c r="F112" s="20">
        <v>152</v>
      </c>
      <c r="G112" s="55">
        <v>67743.932499999995</v>
      </c>
      <c r="H112" s="20">
        <v>149817</v>
      </c>
      <c r="I112" s="20">
        <v>77096</v>
      </c>
      <c r="J112" s="20">
        <v>23646</v>
      </c>
      <c r="K112" s="20">
        <v>92254</v>
      </c>
      <c r="L112" s="21">
        <v>33917</v>
      </c>
    </row>
    <row r="113" spans="2:12" x14ac:dyDescent="0.2">
      <c r="B113" s="12" t="s">
        <v>114</v>
      </c>
      <c r="C113" s="20">
        <v>15</v>
      </c>
      <c r="D113" s="20">
        <v>1</v>
      </c>
      <c r="E113" s="20">
        <v>45</v>
      </c>
      <c r="F113" s="20">
        <v>36</v>
      </c>
      <c r="G113" s="55">
        <v>13859.195299999999</v>
      </c>
      <c r="H113" s="20">
        <v>19655</v>
      </c>
      <c r="I113" s="20">
        <v>9955</v>
      </c>
      <c r="J113" s="20">
        <v>3138</v>
      </c>
      <c r="K113" s="20">
        <v>12530</v>
      </c>
      <c r="L113" s="21">
        <v>3987</v>
      </c>
    </row>
    <row r="114" spans="2:12" x14ac:dyDescent="0.2">
      <c r="B114" s="12" t="s">
        <v>115</v>
      </c>
      <c r="C114" s="20">
        <v>77</v>
      </c>
      <c r="D114" s="20">
        <v>7</v>
      </c>
      <c r="E114" s="20">
        <v>201</v>
      </c>
      <c r="F114" s="20">
        <v>157</v>
      </c>
      <c r="G114" s="55">
        <v>59675.087899999999</v>
      </c>
      <c r="H114" s="20">
        <v>48814</v>
      </c>
      <c r="I114" s="20">
        <v>24614</v>
      </c>
      <c r="J114" s="20">
        <v>7735</v>
      </c>
      <c r="K114" s="20">
        <v>30369</v>
      </c>
      <c r="L114" s="21">
        <v>10710</v>
      </c>
    </row>
    <row r="115" spans="2:12" x14ac:dyDescent="0.2">
      <c r="B115" s="12" t="s">
        <v>116</v>
      </c>
      <c r="C115" s="20">
        <v>22</v>
      </c>
      <c r="D115" s="20">
        <v>3</v>
      </c>
      <c r="E115" s="20">
        <v>50</v>
      </c>
      <c r="F115" s="20">
        <v>34</v>
      </c>
      <c r="G115" s="55">
        <v>22352.714499999998</v>
      </c>
      <c r="H115" s="20">
        <v>25337</v>
      </c>
      <c r="I115" s="20">
        <v>12805</v>
      </c>
      <c r="J115" s="20">
        <v>3915</v>
      </c>
      <c r="K115" s="20">
        <v>15900</v>
      </c>
      <c r="L115" s="21">
        <v>5522</v>
      </c>
    </row>
    <row r="116" spans="2:12" x14ac:dyDescent="0.2">
      <c r="B116" s="12" t="s">
        <v>117</v>
      </c>
      <c r="C116" s="20">
        <v>36</v>
      </c>
      <c r="D116" s="20">
        <v>6</v>
      </c>
      <c r="E116" s="20">
        <v>110</v>
      </c>
      <c r="F116" s="20">
        <v>95</v>
      </c>
      <c r="G116" s="55">
        <v>35571.674400000004</v>
      </c>
      <c r="H116" s="20">
        <v>61001</v>
      </c>
      <c r="I116" s="20">
        <v>31156</v>
      </c>
      <c r="J116" s="20">
        <v>9276</v>
      </c>
      <c r="K116" s="20">
        <v>37528</v>
      </c>
      <c r="L116" s="21">
        <v>14197</v>
      </c>
    </row>
    <row r="117" spans="2:12" x14ac:dyDescent="0.2">
      <c r="B117" s="12" t="s">
        <v>118</v>
      </c>
      <c r="C117" s="20">
        <v>5</v>
      </c>
      <c r="D117" s="20">
        <v>1</v>
      </c>
      <c r="E117" s="20">
        <v>35</v>
      </c>
      <c r="F117" s="20">
        <v>30</v>
      </c>
      <c r="G117" s="55">
        <v>9721.8413</v>
      </c>
      <c r="H117" s="20">
        <v>13366</v>
      </c>
      <c r="I117" s="20">
        <v>6776</v>
      </c>
      <c r="J117" s="20">
        <v>2017</v>
      </c>
      <c r="K117" s="20">
        <v>8317</v>
      </c>
      <c r="L117" s="21">
        <v>3032</v>
      </c>
    </row>
    <row r="118" spans="2:12" x14ac:dyDescent="0.2">
      <c r="B118" s="12" t="s">
        <v>119</v>
      </c>
      <c r="C118" s="20">
        <v>13</v>
      </c>
      <c r="D118" s="20">
        <v>1</v>
      </c>
      <c r="E118" s="20">
        <v>25</v>
      </c>
      <c r="F118" s="20">
        <v>24</v>
      </c>
      <c r="G118" s="55">
        <v>9808.6890000000003</v>
      </c>
      <c r="H118" s="20">
        <v>14124</v>
      </c>
      <c r="I118" s="20">
        <v>7148</v>
      </c>
      <c r="J118" s="20">
        <v>2093</v>
      </c>
      <c r="K118" s="20">
        <v>8629</v>
      </c>
      <c r="L118" s="21">
        <v>3402</v>
      </c>
    </row>
    <row r="119" spans="2:12" x14ac:dyDescent="0.2">
      <c r="B119" s="12" t="s">
        <v>120</v>
      </c>
      <c r="C119" s="20">
        <v>23</v>
      </c>
      <c r="D119" s="20">
        <v>1</v>
      </c>
      <c r="E119" s="20">
        <v>47</v>
      </c>
      <c r="F119" s="20">
        <v>43</v>
      </c>
      <c r="G119" s="55">
        <v>21424.258699999998</v>
      </c>
      <c r="H119" s="20">
        <v>18084</v>
      </c>
      <c r="I119" s="20">
        <v>9094</v>
      </c>
      <c r="J119" s="20">
        <v>2770</v>
      </c>
      <c r="K119" s="20">
        <v>11436</v>
      </c>
      <c r="L119" s="21">
        <v>3878</v>
      </c>
    </row>
    <row r="120" spans="2:12" x14ac:dyDescent="0.2">
      <c r="B120" s="12" t="s">
        <v>121</v>
      </c>
      <c r="C120" s="20">
        <v>32</v>
      </c>
      <c r="D120" s="20">
        <v>4</v>
      </c>
      <c r="E120" s="20">
        <v>73</v>
      </c>
      <c r="F120" s="20">
        <v>79</v>
      </c>
      <c r="G120" s="55">
        <v>47942.8122</v>
      </c>
      <c r="H120" s="20">
        <v>35313</v>
      </c>
      <c r="I120" s="20">
        <v>17768</v>
      </c>
      <c r="J120" s="20">
        <v>5590</v>
      </c>
      <c r="K120" s="20">
        <v>22465</v>
      </c>
      <c r="L120" s="21">
        <v>7258</v>
      </c>
    </row>
    <row r="121" spans="2:12" x14ac:dyDescent="0.2">
      <c r="B121" s="12" t="s">
        <v>122</v>
      </c>
      <c r="C121" s="20">
        <v>31</v>
      </c>
      <c r="D121" s="20">
        <v>8</v>
      </c>
      <c r="E121" s="20">
        <v>75</v>
      </c>
      <c r="F121" s="20">
        <v>97</v>
      </c>
      <c r="G121" s="55">
        <v>59544.3632</v>
      </c>
      <c r="H121" s="20">
        <v>62618</v>
      </c>
      <c r="I121" s="20">
        <v>31765</v>
      </c>
      <c r="J121" s="20">
        <v>9237</v>
      </c>
      <c r="K121" s="20">
        <v>39404</v>
      </c>
      <c r="L121" s="21">
        <v>13977</v>
      </c>
    </row>
    <row r="122" spans="2:12" x14ac:dyDescent="0.2">
      <c r="B122" s="12" t="s">
        <v>123</v>
      </c>
      <c r="C122" s="20">
        <v>16</v>
      </c>
      <c r="D122" s="20">
        <v>3</v>
      </c>
      <c r="E122" s="20">
        <v>27</v>
      </c>
      <c r="F122" s="20">
        <v>28</v>
      </c>
      <c r="G122" s="55">
        <v>29346.615699999998</v>
      </c>
      <c r="H122" s="20">
        <v>27236</v>
      </c>
      <c r="I122" s="20">
        <v>13959</v>
      </c>
      <c r="J122" s="20">
        <v>4211</v>
      </c>
      <c r="K122" s="20">
        <v>16963</v>
      </c>
      <c r="L122" s="21">
        <v>6062</v>
      </c>
    </row>
    <row r="123" spans="2:12" x14ac:dyDescent="0.2">
      <c r="B123" s="11" t="s">
        <v>124</v>
      </c>
      <c r="C123" s="18">
        <v>451</v>
      </c>
      <c r="D123" s="18">
        <v>38</v>
      </c>
      <c r="E123" s="18">
        <v>992</v>
      </c>
      <c r="F123" s="18">
        <v>790</v>
      </c>
      <c r="G123" s="45">
        <v>451927.28289999999</v>
      </c>
      <c r="H123" s="18">
        <v>530560</v>
      </c>
      <c r="I123" s="18">
        <v>268532</v>
      </c>
      <c r="J123" s="18">
        <v>84560</v>
      </c>
      <c r="K123" s="18">
        <v>334506</v>
      </c>
      <c r="L123" s="19">
        <v>111494</v>
      </c>
    </row>
    <row r="124" spans="2:12" x14ac:dyDescent="0.2">
      <c r="B124" s="12" t="s">
        <v>125</v>
      </c>
      <c r="C124" s="20">
        <v>5</v>
      </c>
      <c r="D124" s="20">
        <v>1</v>
      </c>
      <c r="E124" s="20">
        <v>10</v>
      </c>
      <c r="F124" s="20">
        <v>10</v>
      </c>
      <c r="G124" s="55">
        <v>7970.3112000000001</v>
      </c>
      <c r="H124" s="20">
        <v>17763</v>
      </c>
      <c r="I124" s="20">
        <v>9087</v>
      </c>
      <c r="J124" s="20">
        <v>2666</v>
      </c>
      <c r="K124" s="20">
        <v>11038</v>
      </c>
      <c r="L124" s="21">
        <v>4059</v>
      </c>
    </row>
    <row r="125" spans="2:12" x14ac:dyDescent="0.2">
      <c r="B125" s="12" t="s">
        <v>126</v>
      </c>
      <c r="C125" s="20">
        <v>22</v>
      </c>
      <c r="D125" s="20">
        <v>1</v>
      </c>
      <c r="E125" s="20">
        <v>74</v>
      </c>
      <c r="F125" s="20">
        <v>46</v>
      </c>
      <c r="G125" s="55">
        <v>24671.1306</v>
      </c>
      <c r="H125" s="20">
        <v>21108</v>
      </c>
      <c r="I125" s="20">
        <v>10590</v>
      </c>
      <c r="J125" s="20">
        <v>3258</v>
      </c>
      <c r="K125" s="20">
        <v>13089</v>
      </c>
      <c r="L125" s="21">
        <v>4761</v>
      </c>
    </row>
    <row r="126" spans="2:12" x14ac:dyDescent="0.2">
      <c r="B126" s="12" t="s">
        <v>127</v>
      </c>
      <c r="C126" s="20">
        <v>14</v>
      </c>
      <c r="D126" s="20">
        <v>2</v>
      </c>
      <c r="E126" s="20">
        <v>32</v>
      </c>
      <c r="F126" s="20">
        <v>23</v>
      </c>
      <c r="G126" s="55">
        <v>21366.3668</v>
      </c>
      <c r="H126" s="20">
        <v>18719</v>
      </c>
      <c r="I126" s="20">
        <v>9437</v>
      </c>
      <c r="J126" s="20">
        <v>3101</v>
      </c>
      <c r="K126" s="20">
        <v>11959</v>
      </c>
      <c r="L126" s="21">
        <v>3659</v>
      </c>
    </row>
    <row r="127" spans="2:12" x14ac:dyDescent="0.2">
      <c r="B127" s="12" t="s">
        <v>128</v>
      </c>
      <c r="C127" s="20">
        <v>86</v>
      </c>
      <c r="D127" s="20">
        <v>12</v>
      </c>
      <c r="E127" s="20">
        <v>262</v>
      </c>
      <c r="F127" s="20">
        <v>186</v>
      </c>
      <c r="G127" s="55">
        <v>74624.724700000006</v>
      </c>
      <c r="H127" s="20">
        <v>85508</v>
      </c>
      <c r="I127" s="20">
        <v>43095</v>
      </c>
      <c r="J127" s="20">
        <v>13670</v>
      </c>
      <c r="K127" s="20">
        <v>53552</v>
      </c>
      <c r="L127" s="21">
        <v>18286</v>
      </c>
    </row>
    <row r="128" spans="2:12" x14ac:dyDescent="0.2">
      <c r="B128" s="12" t="s">
        <v>129</v>
      </c>
      <c r="C128" s="20">
        <v>5</v>
      </c>
      <c r="D128" s="20">
        <v>1</v>
      </c>
      <c r="E128" s="20">
        <v>27</v>
      </c>
      <c r="F128" s="20">
        <v>23</v>
      </c>
      <c r="G128" s="55">
        <v>15859.7857</v>
      </c>
      <c r="H128" s="20">
        <v>8591</v>
      </c>
      <c r="I128" s="20">
        <v>4345</v>
      </c>
      <c r="J128" s="20">
        <v>1285</v>
      </c>
      <c r="K128" s="20">
        <v>5389</v>
      </c>
      <c r="L128" s="21">
        <v>1917</v>
      </c>
    </row>
    <row r="129" spans="2:12" x14ac:dyDescent="0.2">
      <c r="B129" s="12" t="s">
        <v>130</v>
      </c>
      <c r="C129" s="20">
        <v>22</v>
      </c>
      <c r="D129" s="20">
        <v>1</v>
      </c>
      <c r="E129" s="20">
        <v>36</v>
      </c>
      <c r="F129" s="20">
        <v>33</v>
      </c>
      <c r="G129" s="55">
        <v>27520.879499999999</v>
      </c>
      <c r="H129" s="20">
        <v>23188</v>
      </c>
      <c r="I129" s="20">
        <v>11754</v>
      </c>
      <c r="J129" s="20">
        <v>3778</v>
      </c>
      <c r="K129" s="20">
        <v>14740</v>
      </c>
      <c r="L129" s="21">
        <v>4670</v>
      </c>
    </row>
    <row r="130" spans="2:12" x14ac:dyDescent="0.2">
      <c r="B130" s="12" t="s">
        <v>131</v>
      </c>
      <c r="C130" s="20">
        <v>35</v>
      </c>
      <c r="D130" s="20">
        <v>1</v>
      </c>
      <c r="E130" s="20">
        <v>62</v>
      </c>
      <c r="F130" s="20">
        <v>51</v>
      </c>
      <c r="G130" s="55">
        <v>33710.748800000001</v>
      </c>
      <c r="H130" s="20">
        <v>27804</v>
      </c>
      <c r="I130" s="20">
        <v>14096</v>
      </c>
      <c r="J130" s="20">
        <v>4600</v>
      </c>
      <c r="K130" s="20">
        <v>17584</v>
      </c>
      <c r="L130" s="21">
        <v>5620</v>
      </c>
    </row>
    <row r="131" spans="2:12" x14ac:dyDescent="0.2">
      <c r="B131" s="12" t="s">
        <v>132</v>
      </c>
      <c r="C131" s="20">
        <v>33</v>
      </c>
      <c r="D131" s="20">
        <v>2</v>
      </c>
      <c r="E131" s="20">
        <v>62</v>
      </c>
      <c r="F131" s="20">
        <v>58</v>
      </c>
      <c r="G131" s="55">
        <v>41727.981399999997</v>
      </c>
      <c r="H131" s="20">
        <v>25976</v>
      </c>
      <c r="I131" s="20">
        <v>13049</v>
      </c>
      <c r="J131" s="20">
        <v>3798</v>
      </c>
      <c r="K131" s="20">
        <v>16440</v>
      </c>
      <c r="L131" s="21">
        <v>5738</v>
      </c>
    </row>
    <row r="132" spans="2:12" x14ac:dyDescent="0.2">
      <c r="B132" s="12" t="s">
        <v>133</v>
      </c>
      <c r="C132" s="20">
        <v>56</v>
      </c>
      <c r="D132" s="20">
        <v>4</v>
      </c>
      <c r="E132" s="20">
        <v>114</v>
      </c>
      <c r="F132" s="20">
        <v>97</v>
      </c>
      <c r="G132" s="55">
        <v>40931.176399999997</v>
      </c>
      <c r="H132" s="20">
        <v>135309</v>
      </c>
      <c r="I132" s="20">
        <v>69137</v>
      </c>
      <c r="J132" s="20">
        <v>22205</v>
      </c>
      <c r="K132" s="20">
        <v>85818</v>
      </c>
      <c r="L132" s="21">
        <v>27286</v>
      </c>
    </row>
    <row r="133" spans="2:12" x14ac:dyDescent="0.2">
      <c r="B133" s="12" t="s">
        <v>134</v>
      </c>
      <c r="C133" s="20">
        <v>20</v>
      </c>
      <c r="D133" s="20">
        <v>2</v>
      </c>
      <c r="E133" s="20">
        <v>34</v>
      </c>
      <c r="F133" s="20">
        <v>29</v>
      </c>
      <c r="G133" s="55">
        <v>27267.0383</v>
      </c>
      <c r="H133" s="20">
        <v>20005</v>
      </c>
      <c r="I133" s="20">
        <v>10143</v>
      </c>
      <c r="J133" s="20">
        <v>3150</v>
      </c>
      <c r="K133" s="20">
        <v>12676</v>
      </c>
      <c r="L133" s="21">
        <v>4179</v>
      </c>
    </row>
    <row r="134" spans="2:12" x14ac:dyDescent="0.2">
      <c r="B134" s="12" t="s">
        <v>135</v>
      </c>
      <c r="C134" s="20">
        <v>42</v>
      </c>
      <c r="D134" s="20">
        <v>2</v>
      </c>
      <c r="E134" s="20">
        <v>69</v>
      </c>
      <c r="F134" s="20">
        <v>63</v>
      </c>
      <c r="G134" s="55">
        <v>25727.473099999999</v>
      </c>
      <c r="H134" s="20">
        <v>26860</v>
      </c>
      <c r="I134" s="20">
        <v>13406</v>
      </c>
      <c r="J134" s="20">
        <v>4183</v>
      </c>
      <c r="K134" s="20">
        <v>17009</v>
      </c>
      <c r="L134" s="21">
        <v>5668</v>
      </c>
    </row>
    <row r="135" spans="2:12" x14ac:dyDescent="0.2">
      <c r="B135" s="12" t="s">
        <v>136</v>
      </c>
      <c r="C135" s="20">
        <v>28</v>
      </c>
      <c r="D135" s="20">
        <v>2</v>
      </c>
      <c r="E135" s="20">
        <v>40</v>
      </c>
      <c r="F135" s="20">
        <v>44</v>
      </c>
      <c r="G135" s="55">
        <v>35161.378400000001</v>
      </c>
      <c r="H135" s="20">
        <v>30884</v>
      </c>
      <c r="I135" s="20">
        <v>15693</v>
      </c>
      <c r="J135" s="20">
        <v>4739</v>
      </c>
      <c r="K135" s="20">
        <v>19390</v>
      </c>
      <c r="L135" s="21">
        <v>6755</v>
      </c>
    </row>
    <row r="136" spans="2:12" x14ac:dyDescent="0.2">
      <c r="B136" s="12" t="s">
        <v>137</v>
      </c>
      <c r="C136" s="20">
        <v>16</v>
      </c>
      <c r="D136" s="20">
        <v>2</v>
      </c>
      <c r="E136" s="20">
        <v>34</v>
      </c>
      <c r="F136" s="20">
        <v>31</v>
      </c>
      <c r="G136" s="55">
        <v>19051.981199999998</v>
      </c>
      <c r="H136" s="20">
        <v>26419</v>
      </c>
      <c r="I136" s="20">
        <v>13374</v>
      </c>
      <c r="J136" s="20">
        <v>4094</v>
      </c>
      <c r="K136" s="20">
        <v>16534</v>
      </c>
      <c r="L136" s="21">
        <v>5791</v>
      </c>
    </row>
    <row r="137" spans="2:12" x14ac:dyDescent="0.2">
      <c r="B137" s="12" t="s">
        <v>138</v>
      </c>
      <c r="C137" s="20">
        <v>40</v>
      </c>
      <c r="D137" s="20">
        <v>2</v>
      </c>
      <c r="E137" s="20">
        <v>87</v>
      </c>
      <c r="F137" s="20">
        <v>63</v>
      </c>
      <c r="G137" s="55">
        <v>28183.300999999999</v>
      </c>
      <c r="H137" s="20">
        <v>32915</v>
      </c>
      <c r="I137" s="20">
        <v>16486</v>
      </c>
      <c r="J137" s="20">
        <v>5129</v>
      </c>
      <c r="K137" s="20">
        <v>20739</v>
      </c>
      <c r="L137" s="21">
        <v>7047</v>
      </c>
    </row>
    <row r="138" spans="2:12" x14ac:dyDescent="0.2">
      <c r="B138" s="12" t="s">
        <v>139</v>
      </c>
      <c r="C138" s="20">
        <v>27</v>
      </c>
      <c r="D138" s="20">
        <v>3</v>
      </c>
      <c r="E138" s="20">
        <v>49</v>
      </c>
      <c r="F138" s="20">
        <v>33</v>
      </c>
      <c r="G138" s="55">
        <v>28153.005799999999</v>
      </c>
      <c r="H138" s="20">
        <v>29511</v>
      </c>
      <c r="I138" s="20">
        <v>14840</v>
      </c>
      <c r="J138" s="20">
        <v>4904</v>
      </c>
      <c r="K138" s="20">
        <v>18549</v>
      </c>
      <c r="L138" s="21">
        <v>6058</v>
      </c>
    </row>
    <row r="139" spans="2:12" x14ac:dyDescent="0.2">
      <c r="B139" s="11" t="s">
        <v>140</v>
      </c>
      <c r="C139" s="18">
        <v>704</v>
      </c>
      <c r="D139" s="18">
        <v>35</v>
      </c>
      <c r="E139" s="18">
        <v>1405</v>
      </c>
      <c r="F139" s="18">
        <v>1263</v>
      </c>
      <c r="G139" s="45">
        <v>679577.25600000005</v>
      </c>
      <c r="H139" s="18">
        <v>517960</v>
      </c>
      <c r="I139" s="18">
        <v>260948</v>
      </c>
      <c r="J139" s="18">
        <v>81172</v>
      </c>
      <c r="K139" s="18">
        <v>325800</v>
      </c>
      <c r="L139" s="19">
        <v>110988</v>
      </c>
    </row>
    <row r="140" spans="2:12" x14ac:dyDescent="0.2">
      <c r="B140" s="12" t="s">
        <v>141</v>
      </c>
      <c r="C140" s="20">
        <v>39</v>
      </c>
      <c r="D140" s="20">
        <v>1</v>
      </c>
      <c r="E140" s="20">
        <v>91</v>
      </c>
      <c r="F140" s="20">
        <v>91</v>
      </c>
      <c r="G140" s="55">
        <v>34793.854700000004</v>
      </c>
      <c r="H140" s="20">
        <v>19603</v>
      </c>
      <c r="I140" s="20">
        <v>9754</v>
      </c>
      <c r="J140" s="20">
        <v>2936</v>
      </c>
      <c r="K140" s="20">
        <v>12261</v>
      </c>
      <c r="L140" s="21">
        <v>4406</v>
      </c>
    </row>
    <row r="141" spans="2:12" x14ac:dyDescent="0.2">
      <c r="B141" s="12" t="s">
        <v>142</v>
      </c>
      <c r="C141" s="20">
        <v>57</v>
      </c>
      <c r="D141" s="20">
        <v>5</v>
      </c>
      <c r="E141" s="20">
        <v>140</v>
      </c>
      <c r="F141" s="20">
        <v>128</v>
      </c>
      <c r="G141" s="55">
        <v>64577.105499999998</v>
      </c>
      <c r="H141" s="20">
        <v>54396</v>
      </c>
      <c r="I141" s="20">
        <v>27470</v>
      </c>
      <c r="J141" s="20">
        <v>8907</v>
      </c>
      <c r="K141" s="20">
        <v>34061</v>
      </c>
      <c r="L141" s="21">
        <v>11428</v>
      </c>
    </row>
    <row r="142" spans="2:12" x14ac:dyDescent="0.2">
      <c r="B142" s="12" t="s">
        <v>143</v>
      </c>
      <c r="C142" s="20">
        <v>25</v>
      </c>
      <c r="D142" s="20">
        <v>1</v>
      </c>
      <c r="E142" s="20">
        <v>66</v>
      </c>
      <c r="F142" s="20">
        <v>52</v>
      </c>
      <c r="G142" s="55">
        <v>22803.91</v>
      </c>
      <c r="H142" s="20">
        <v>18671</v>
      </c>
      <c r="I142" s="20">
        <v>9374</v>
      </c>
      <c r="J142" s="20">
        <v>3015</v>
      </c>
      <c r="K142" s="20">
        <v>11631</v>
      </c>
      <c r="L142" s="21">
        <v>4025</v>
      </c>
    </row>
    <row r="143" spans="2:12" x14ac:dyDescent="0.2">
      <c r="B143" s="12" t="s">
        <v>144</v>
      </c>
      <c r="C143" s="20">
        <v>31</v>
      </c>
      <c r="D143" s="20">
        <v>2</v>
      </c>
      <c r="E143" s="20">
        <v>101</v>
      </c>
      <c r="F143" s="20">
        <v>76</v>
      </c>
      <c r="G143" s="55">
        <v>32905.527499999997</v>
      </c>
      <c r="H143" s="20">
        <v>21806</v>
      </c>
      <c r="I143" s="20">
        <v>10967</v>
      </c>
      <c r="J143" s="20">
        <v>3231</v>
      </c>
      <c r="K143" s="20">
        <v>13495</v>
      </c>
      <c r="L143" s="21">
        <v>5080</v>
      </c>
    </row>
    <row r="144" spans="2:12" x14ac:dyDescent="0.2">
      <c r="B144" s="12" t="s">
        <v>145</v>
      </c>
      <c r="C144" s="20">
        <v>78</v>
      </c>
      <c r="D144" s="20">
        <v>4</v>
      </c>
      <c r="E144" s="20">
        <v>145</v>
      </c>
      <c r="F144" s="20">
        <v>146</v>
      </c>
      <c r="G144" s="55">
        <v>90792.304499999998</v>
      </c>
      <c r="H144" s="20">
        <v>104689</v>
      </c>
      <c r="I144" s="20">
        <v>52986</v>
      </c>
      <c r="J144" s="20">
        <v>16976</v>
      </c>
      <c r="K144" s="20">
        <v>66649</v>
      </c>
      <c r="L144" s="21">
        <v>21064</v>
      </c>
    </row>
    <row r="145" spans="2:12" x14ac:dyDescent="0.2">
      <c r="B145" s="12" t="s">
        <v>146</v>
      </c>
      <c r="C145" s="20">
        <v>47</v>
      </c>
      <c r="D145" s="20">
        <v>2</v>
      </c>
      <c r="E145" s="20">
        <v>60</v>
      </c>
      <c r="F145" s="20">
        <v>61</v>
      </c>
      <c r="G145" s="55">
        <v>41406.952799999999</v>
      </c>
      <c r="H145" s="20">
        <v>22916</v>
      </c>
      <c r="I145" s="20">
        <v>11385</v>
      </c>
      <c r="J145" s="20">
        <v>3450</v>
      </c>
      <c r="K145" s="20">
        <v>14450</v>
      </c>
      <c r="L145" s="21">
        <v>5016</v>
      </c>
    </row>
    <row r="146" spans="2:12" x14ac:dyDescent="0.2">
      <c r="B146" s="12" t="s">
        <v>147</v>
      </c>
      <c r="C146" s="20">
        <v>27</v>
      </c>
      <c r="D146" s="20">
        <v>1</v>
      </c>
      <c r="E146" s="20">
        <v>32</v>
      </c>
      <c r="F146" s="20">
        <v>32</v>
      </c>
      <c r="G146" s="55">
        <v>21127.879199999999</v>
      </c>
      <c r="H146" s="20">
        <v>13599</v>
      </c>
      <c r="I146" s="20">
        <v>6778</v>
      </c>
      <c r="J146" s="20">
        <v>2202</v>
      </c>
      <c r="K146" s="20">
        <v>8394</v>
      </c>
      <c r="L146" s="21">
        <v>3003</v>
      </c>
    </row>
    <row r="147" spans="2:12" x14ac:dyDescent="0.2">
      <c r="B147" s="12" t="s">
        <v>148</v>
      </c>
      <c r="C147" s="20">
        <v>30</v>
      </c>
      <c r="D147" s="20">
        <v>1</v>
      </c>
      <c r="E147" s="20">
        <v>59</v>
      </c>
      <c r="F147" s="20">
        <v>55</v>
      </c>
      <c r="G147" s="55">
        <v>29285.3619</v>
      </c>
      <c r="H147" s="20">
        <v>19412</v>
      </c>
      <c r="I147" s="20">
        <v>9773</v>
      </c>
      <c r="J147" s="20">
        <v>3157</v>
      </c>
      <c r="K147" s="20">
        <v>12059</v>
      </c>
      <c r="L147" s="21">
        <v>4196</v>
      </c>
    </row>
    <row r="148" spans="2:12" x14ac:dyDescent="0.2">
      <c r="B148" s="12" t="s">
        <v>149</v>
      </c>
      <c r="C148" s="20">
        <v>24</v>
      </c>
      <c r="D148" s="20">
        <v>1</v>
      </c>
      <c r="E148" s="20">
        <v>64</v>
      </c>
      <c r="F148" s="20">
        <v>45</v>
      </c>
      <c r="G148" s="55">
        <v>23461.972900000001</v>
      </c>
      <c r="H148" s="20">
        <v>9501</v>
      </c>
      <c r="I148" s="20">
        <v>4698</v>
      </c>
      <c r="J148" s="20">
        <v>1277</v>
      </c>
      <c r="K148" s="20">
        <v>5954</v>
      </c>
      <c r="L148" s="21">
        <v>2270</v>
      </c>
    </row>
    <row r="149" spans="2:12" x14ac:dyDescent="0.2">
      <c r="B149" s="12" t="s">
        <v>150</v>
      </c>
      <c r="C149" s="20">
        <v>71</v>
      </c>
      <c r="D149" s="20">
        <v>7</v>
      </c>
      <c r="E149" s="20">
        <v>192</v>
      </c>
      <c r="F149" s="20">
        <v>160</v>
      </c>
      <c r="G149" s="55">
        <v>82739.67</v>
      </c>
      <c r="H149" s="20">
        <v>46403</v>
      </c>
      <c r="I149" s="20">
        <v>23506</v>
      </c>
      <c r="J149" s="20">
        <v>6809</v>
      </c>
      <c r="K149" s="20">
        <v>29268</v>
      </c>
      <c r="L149" s="21">
        <v>10326</v>
      </c>
    </row>
    <row r="150" spans="2:12" x14ac:dyDescent="0.2">
      <c r="B150" s="12" t="s">
        <v>151</v>
      </c>
      <c r="C150" s="20">
        <v>32</v>
      </c>
      <c r="D150" s="20">
        <v>2</v>
      </c>
      <c r="E150" s="20">
        <v>89</v>
      </c>
      <c r="F150" s="20">
        <v>76</v>
      </c>
      <c r="G150" s="55">
        <v>29015.119699999999</v>
      </c>
      <c r="H150" s="20">
        <v>19656</v>
      </c>
      <c r="I150" s="20">
        <v>9883</v>
      </c>
      <c r="J150" s="20">
        <v>2899</v>
      </c>
      <c r="K150" s="20">
        <v>12070</v>
      </c>
      <c r="L150" s="21">
        <v>4687</v>
      </c>
    </row>
    <row r="151" spans="2:12" x14ac:dyDescent="0.2">
      <c r="B151" s="12" t="s">
        <v>152</v>
      </c>
      <c r="C151" s="20">
        <v>45</v>
      </c>
      <c r="D151" s="20">
        <v>1</v>
      </c>
      <c r="E151" s="20">
        <v>60</v>
      </c>
      <c r="F151" s="20">
        <v>55</v>
      </c>
      <c r="G151" s="55">
        <v>29134.0121</v>
      </c>
      <c r="H151" s="20">
        <v>13039</v>
      </c>
      <c r="I151" s="20">
        <v>6510</v>
      </c>
      <c r="J151" s="20">
        <v>2068</v>
      </c>
      <c r="K151" s="20">
        <v>8094</v>
      </c>
      <c r="L151" s="21">
        <v>2877</v>
      </c>
    </row>
    <row r="152" spans="2:12" x14ac:dyDescent="0.2">
      <c r="B152" s="12" t="s">
        <v>153</v>
      </c>
      <c r="C152" s="20">
        <v>93</v>
      </c>
      <c r="D152" s="20">
        <v>3</v>
      </c>
      <c r="E152" s="20">
        <v>133</v>
      </c>
      <c r="F152" s="20">
        <v>131</v>
      </c>
      <c r="G152" s="55">
        <v>83745.16</v>
      </c>
      <c r="H152" s="20">
        <v>73988</v>
      </c>
      <c r="I152" s="20">
        <v>37420</v>
      </c>
      <c r="J152" s="20">
        <v>11069</v>
      </c>
      <c r="K152" s="20">
        <v>46650</v>
      </c>
      <c r="L152" s="21">
        <v>16269</v>
      </c>
    </row>
    <row r="153" spans="2:12" x14ac:dyDescent="0.2">
      <c r="B153" s="12" t="s">
        <v>154</v>
      </c>
      <c r="C153" s="20">
        <v>57</v>
      </c>
      <c r="D153" s="20">
        <v>2</v>
      </c>
      <c r="E153" s="20">
        <v>96</v>
      </c>
      <c r="F153" s="20">
        <v>90</v>
      </c>
      <c r="G153" s="55">
        <v>47343.33</v>
      </c>
      <c r="H153" s="20">
        <v>37531</v>
      </c>
      <c r="I153" s="20">
        <v>18816</v>
      </c>
      <c r="J153" s="20">
        <v>6522</v>
      </c>
      <c r="K153" s="20">
        <v>24020</v>
      </c>
      <c r="L153" s="21">
        <v>6989</v>
      </c>
    </row>
    <row r="154" spans="2:12" x14ac:dyDescent="0.2">
      <c r="B154" s="12" t="s">
        <v>155</v>
      </c>
      <c r="C154" s="20">
        <v>48</v>
      </c>
      <c r="D154" s="20">
        <v>2</v>
      </c>
      <c r="E154" s="20">
        <v>77</v>
      </c>
      <c r="F154" s="20">
        <v>65</v>
      </c>
      <c r="G154" s="55">
        <v>46445.095200000003</v>
      </c>
      <c r="H154" s="20">
        <v>42750</v>
      </c>
      <c r="I154" s="20">
        <v>21628</v>
      </c>
      <c r="J154" s="20">
        <v>6654</v>
      </c>
      <c r="K154" s="20">
        <v>26744</v>
      </c>
      <c r="L154" s="21">
        <v>9352</v>
      </c>
    </row>
    <row r="155" spans="2:12" x14ac:dyDescent="0.2">
      <c r="B155" s="11" t="s">
        <v>156</v>
      </c>
      <c r="C155" s="18">
        <v>673</v>
      </c>
      <c r="D155" s="18">
        <v>50</v>
      </c>
      <c r="E155" s="18">
        <v>908</v>
      </c>
      <c r="F155" s="18">
        <v>892</v>
      </c>
      <c r="G155" s="45">
        <v>718785.84519999998</v>
      </c>
      <c r="H155" s="18">
        <v>1226749</v>
      </c>
      <c r="I155" s="18">
        <v>626208</v>
      </c>
      <c r="J155" s="18">
        <v>198417</v>
      </c>
      <c r="K155" s="18">
        <v>777424</v>
      </c>
      <c r="L155" s="19">
        <v>250908</v>
      </c>
    </row>
    <row r="156" spans="2:12" x14ac:dyDescent="0.2">
      <c r="B156" s="12" t="s">
        <v>157</v>
      </c>
      <c r="C156" s="20">
        <v>43</v>
      </c>
      <c r="D156" s="20">
        <v>3</v>
      </c>
      <c r="E156" s="20">
        <v>65</v>
      </c>
      <c r="F156" s="20">
        <v>59</v>
      </c>
      <c r="G156" s="55">
        <v>35143.69</v>
      </c>
      <c r="H156" s="20">
        <v>57412</v>
      </c>
      <c r="I156" s="20">
        <v>29150</v>
      </c>
      <c r="J156" s="20">
        <v>9578</v>
      </c>
      <c r="K156" s="20">
        <v>35244</v>
      </c>
      <c r="L156" s="21">
        <v>12590</v>
      </c>
    </row>
    <row r="157" spans="2:12" x14ac:dyDescent="0.2">
      <c r="B157" s="12" t="s">
        <v>158</v>
      </c>
      <c r="C157" s="20">
        <v>73</v>
      </c>
      <c r="D157" s="20">
        <v>5</v>
      </c>
      <c r="E157" s="20">
        <v>114</v>
      </c>
      <c r="F157" s="20">
        <v>116</v>
      </c>
      <c r="G157" s="55">
        <v>51101.800300000003</v>
      </c>
      <c r="H157" s="20">
        <v>53613</v>
      </c>
      <c r="I157" s="20">
        <v>27313</v>
      </c>
      <c r="J157" s="20">
        <v>8701</v>
      </c>
      <c r="K157" s="20">
        <v>33836</v>
      </c>
      <c r="L157" s="21">
        <v>11076</v>
      </c>
    </row>
    <row r="158" spans="2:12" x14ac:dyDescent="0.2">
      <c r="B158" s="12" t="s">
        <v>159</v>
      </c>
      <c r="C158" s="20">
        <v>1</v>
      </c>
      <c r="D158" s="20">
        <v>1</v>
      </c>
      <c r="E158" s="20">
        <v>48</v>
      </c>
      <c r="F158" s="20">
        <v>48</v>
      </c>
      <c r="G158" s="55">
        <v>23018.317200000001</v>
      </c>
      <c r="H158" s="20">
        <v>400566</v>
      </c>
      <c r="I158" s="20">
        <v>206520</v>
      </c>
      <c r="J158" s="20">
        <v>62613</v>
      </c>
      <c r="K158" s="20">
        <v>256067</v>
      </c>
      <c r="L158" s="21">
        <v>81886</v>
      </c>
    </row>
    <row r="159" spans="2:12" x14ac:dyDescent="0.2">
      <c r="B159" s="12" t="s">
        <v>160</v>
      </c>
      <c r="C159" s="20">
        <v>18</v>
      </c>
      <c r="D159" s="20">
        <v>5</v>
      </c>
      <c r="E159" s="20">
        <v>23</v>
      </c>
      <c r="F159" s="20">
        <v>23</v>
      </c>
      <c r="G159" s="55">
        <v>43878.453800000003</v>
      </c>
      <c r="H159" s="20">
        <v>59918</v>
      </c>
      <c r="I159" s="20">
        <v>30919</v>
      </c>
      <c r="J159" s="20">
        <v>8805</v>
      </c>
      <c r="K159" s="20">
        <v>38109</v>
      </c>
      <c r="L159" s="21">
        <v>13004</v>
      </c>
    </row>
    <row r="160" spans="2:12" x14ac:dyDescent="0.2">
      <c r="B160" s="12" t="s">
        <v>161</v>
      </c>
      <c r="C160" s="20">
        <v>20</v>
      </c>
      <c r="D160" s="20">
        <v>1</v>
      </c>
      <c r="E160" s="20">
        <v>26</v>
      </c>
      <c r="F160" s="20">
        <v>26</v>
      </c>
      <c r="G160" s="55">
        <v>17098.7863</v>
      </c>
      <c r="H160" s="20">
        <v>16838</v>
      </c>
      <c r="I160" s="20">
        <v>8439</v>
      </c>
      <c r="J160" s="20">
        <v>2792</v>
      </c>
      <c r="K160" s="20">
        <v>10711</v>
      </c>
      <c r="L160" s="21">
        <v>3335</v>
      </c>
    </row>
    <row r="161" spans="2:12" x14ac:dyDescent="0.2">
      <c r="B161" s="12" t="s">
        <v>162</v>
      </c>
      <c r="C161" s="20">
        <v>18</v>
      </c>
      <c r="D161" s="20">
        <v>2</v>
      </c>
      <c r="E161" s="20">
        <v>19</v>
      </c>
      <c r="F161" s="20">
        <v>18</v>
      </c>
      <c r="G161" s="55">
        <v>28603.035199999998</v>
      </c>
      <c r="H161" s="20">
        <v>59615</v>
      </c>
      <c r="I161" s="20">
        <v>30324</v>
      </c>
      <c r="J161" s="20">
        <v>8706</v>
      </c>
      <c r="K161" s="20">
        <v>37800</v>
      </c>
      <c r="L161" s="21">
        <v>13109</v>
      </c>
    </row>
    <row r="162" spans="2:12" x14ac:dyDescent="0.2">
      <c r="B162" s="12" t="s">
        <v>163</v>
      </c>
      <c r="C162" s="20">
        <v>28</v>
      </c>
      <c r="D162" s="20">
        <v>3</v>
      </c>
      <c r="E162" s="20">
        <v>29</v>
      </c>
      <c r="F162" s="20">
        <v>29</v>
      </c>
      <c r="G162" s="55">
        <v>35511.497300000003</v>
      </c>
      <c r="H162" s="20">
        <v>37899</v>
      </c>
      <c r="I162" s="20">
        <v>19251</v>
      </c>
      <c r="J162" s="20">
        <v>6219</v>
      </c>
      <c r="K162" s="20">
        <v>24175</v>
      </c>
      <c r="L162" s="21">
        <v>7505</v>
      </c>
    </row>
    <row r="163" spans="2:12" x14ac:dyDescent="0.2">
      <c r="B163" s="12" t="s">
        <v>164</v>
      </c>
      <c r="C163" s="20">
        <v>17</v>
      </c>
      <c r="D163" s="20">
        <v>3</v>
      </c>
      <c r="E163" s="20">
        <v>24</v>
      </c>
      <c r="F163" s="20">
        <v>25</v>
      </c>
      <c r="G163" s="55">
        <v>17250.753499999999</v>
      </c>
      <c r="H163" s="20">
        <v>25460</v>
      </c>
      <c r="I163" s="20">
        <v>12880</v>
      </c>
      <c r="J163" s="20">
        <v>4097</v>
      </c>
      <c r="K163" s="20">
        <v>16260</v>
      </c>
      <c r="L163" s="21">
        <v>5103</v>
      </c>
    </row>
    <row r="164" spans="2:12" x14ac:dyDescent="0.2">
      <c r="B164" s="12" t="s">
        <v>165</v>
      </c>
      <c r="C164" s="20">
        <v>10</v>
      </c>
      <c r="D164" s="20">
        <v>2</v>
      </c>
      <c r="E164" s="20">
        <v>10</v>
      </c>
      <c r="F164" s="20">
        <v>10</v>
      </c>
      <c r="G164" s="55">
        <v>7705.1511</v>
      </c>
      <c r="H164" s="20">
        <v>24319</v>
      </c>
      <c r="I164" s="20">
        <v>12494</v>
      </c>
      <c r="J164" s="20">
        <v>4293</v>
      </c>
      <c r="K164" s="20">
        <v>15510</v>
      </c>
      <c r="L164" s="21">
        <v>4516</v>
      </c>
    </row>
    <row r="165" spans="2:12" x14ac:dyDescent="0.2">
      <c r="B165" s="12" t="s">
        <v>166</v>
      </c>
      <c r="C165" s="20">
        <v>42</v>
      </c>
      <c r="D165" s="20">
        <v>4</v>
      </c>
      <c r="E165" s="20">
        <v>48</v>
      </c>
      <c r="F165" s="20">
        <v>46</v>
      </c>
      <c r="G165" s="55">
        <v>47033.355499999998</v>
      </c>
      <c r="H165" s="20">
        <v>55341</v>
      </c>
      <c r="I165" s="20">
        <v>27889</v>
      </c>
      <c r="J165" s="20">
        <v>8042</v>
      </c>
      <c r="K165" s="20">
        <v>35109</v>
      </c>
      <c r="L165" s="21">
        <v>12190</v>
      </c>
    </row>
    <row r="166" spans="2:12" x14ac:dyDescent="0.2">
      <c r="B166" s="12" t="s">
        <v>167</v>
      </c>
      <c r="C166" s="20">
        <v>17</v>
      </c>
      <c r="D166" s="20">
        <v>1</v>
      </c>
      <c r="E166" s="20">
        <v>17</v>
      </c>
      <c r="F166" s="20">
        <v>17</v>
      </c>
      <c r="G166" s="55">
        <v>24411.264899999998</v>
      </c>
      <c r="H166" s="20">
        <v>21011</v>
      </c>
      <c r="I166" s="20">
        <v>10722</v>
      </c>
      <c r="J166" s="20">
        <v>3330</v>
      </c>
      <c r="K166" s="20">
        <v>13332</v>
      </c>
      <c r="L166" s="21">
        <v>4349</v>
      </c>
    </row>
    <row r="167" spans="2:12" x14ac:dyDescent="0.2">
      <c r="B167" s="12" t="s">
        <v>168</v>
      </c>
      <c r="C167" s="20">
        <v>33</v>
      </c>
      <c r="D167" s="20">
        <v>2</v>
      </c>
      <c r="E167" s="20">
        <v>40</v>
      </c>
      <c r="F167" s="20">
        <v>41</v>
      </c>
      <c r="G167" s="55">
        <v>34792.346599999997</v>
      </c>
      <c r="H167" s="20">
        <v>22774</v>
      </c>
      <c r="I167" s="20">
        <v>11461</v>
      </c>
      <c r="J167" s="20">
        <v>3560</v>
      </c>
      <c r="K167" s="20">
        <v>14367</v>
      </c>
      <c r="L167" s="21">
        <v>4847</v>
      </c>
    </row>
    <row r="168" spans="2:12" x14ac:dyDescent="0.2">
      <c r="B168" s="12" t="s">
        <v>169</v>
      </c>
      <c r="C168" s="20">
        <v>13</v>
      </c>
      <c r="D168" s="20">
        <v>1</v>
      </c>
      <c r="E168" s="20">
        <v>15</v>
      </c>
      <c r="F168" s="20">
        <v>16</v>
      </c>
      <c r="G168" s="55">
        <v>19528.123800000001</v>
      </c>
      <c r="H168" s="20">
        <v>16139</v>
      </c>
      <c r="I168" s="20">
        <v>8250</v>
      </c>
      <c r="J168" s="20">
        <v>2837</v>
      </c>
      <c r="K168" s="20">
        <v>10534</v>
      </c>
      <c r="L168" s="21">
        <v>2768</v>
      </c>
    </row>
    <row r="169" spans="2:12" x14ac:dyDescent="0.2">
      <c r="B169" s="12" t="s">
        <v>170</v>
      </c>
      <c r="C169" s="20">
        <v>24</v>
      </c>
      <c r="D169" s="20">
        <v>2</v>
      </c>
      <c r="E169" s="20">
        <v>25</v>
      </c>
      <c r="F169" s="20">
        <v>25</v>
      </c>
      <c r="G169" s="55">
        <v>17444.729200000002</v>
      </c>
      <c r="H169" s="20">
        <v>27089</v>
      </c>
      <c r="I169" s="20">
        <v>13720</v>
      </c>
      <c r="J169" s="20">
        <v>4889</v>
      </c>
      <c r="K169" s="20">
        <v>17005</v>
      </c>
      <c r="L169" s="21">
        <v>5195</v>
      </c>
    </row>
    <row r="170" spans="2:12" x14ac:dyDescent="0.2">
      <c r="B170" s="12" t="s">
        <v>171</v>
      </c>
      <c r="C170" s="20">
        <v>18</v>
      </c>
      <c r="D170" s="20">
        <v>1</v>
      </c>
      <c r="E170" s="20">
        <v>18</v>
      </c>
      <c r="F170" s="20">
        <v>18</v>
      </c>
      <c r="G170" s="55">
        <v>15770.3415</v>
      </c>
      <c r="H170" s="20">
        <v>25060</v>
      </c>
      <c r="I170" s="20">
        <v>12679</v>
      </c>
      <c r="J170" s="20">
        <v>4840</v>
      </c>
      <c r="K170" s="20">
        <v>15719</v>
      </c>
      <c r="L170" s="21">
        <v>4501</v>
      </c>
    </row>
    <row r="171" spans="2:12" x14ac:dyDescent="0.2">
      <c r="B171" s="12" t="s">
        <v>172</v>
      </c>
      <c r="C171" s="20">
        <v>40</v>
      </c>
      <c r="D171" s="20">
        <v>3</v>
      </c>
      <c r="E171" s="20">
        <v>44</v>
      </c>
      <c r="F171" s="20">
        <v>43</v>
      </c>
      <c r="G171" s="55">
        <v>34312.500800000002</v>
      </c>
      <c r="H171" s="20">
        <v>73138</v>
      </c>
      <c r="I171" s="20">
        <v>37104</v>
      </c>
      <c r="J171" s="20">
        <v>13881</v>
      </c>
      <c r="K171" s="20">
        <v>46065</v>
      </c>
      <c r="L171" s="21">
        <v>13192</v>
      </c>
    </row>
    <row r="172" spans="2:12" x14ac:dyDescent="0.2">
      <c r="B172" s="12" t="s">
        <v>173</v>
      </c>
      <c r="C172" s="20">
        <v>59</v>
      </c>
      <c r="D172" s="20">
        <v>1</v>
      </c>
      <c r="E172" s="20">
        <v>89</v>
      </c>
      <c r="F172" s="20">
        <v>84</v>
      </c>
      <c r="G172" s="55">
        <v>34234.197899999999</v>
      </c>
      <c r="H172" s="20">
        <v>32832</v>
      </c>
      <c r="I172" s="20">
        <v>16690</v>
      </c>
      <c r="J172" s="20">
        <v>5993</v>
      </c>
      <c r="K172" s="20">
        <v>20408</v>
      </c>
      <c r="L172" s="21">
        <v>6431</v>
      </c>
    </row>
    <row r="173" spans="2:12" x14ac:dyDescent="0.2">
      <c r="B173" s="12" t="s">
        <v>174</v>
      </c>
      <c r="C173" s="20">
        <v>22</v>
      </c>
      <c r="D173" s="20">
        <v>2</v>
      </c>
      <c r="E173" s="20">
        <v>26</v>
      </c>
      <c r="F173" s="20">
        <v>26</v>
      </c>
      <c r="G173" s="55">
        <v>34263.363899999997</v>
      </c>
      <c r="H173" s="20">
        <v>36658</v>
      </c>
      <c r="I173" s="20">
        <v>18624</v>
      </c>
      <c r="J173" s="20">
        <v>4929</v>
      </c>
      <c r="K173" s="20">
        <v>23076</v>
      </c>
      <c r="L173" s="21">
        <v>8653</v>
      </c>
    </row>
    <row r="174" spans="2:12" x14ac:dyDescent="0.2">
      <c r="B174" s="12" t="s">
        <v>175</v>
      </c>
      <c r="C174" s="20">
        <v>42</v>
      </c>
      <c r="D174" s="20">
        <v>3</v>
      </c>
      <c r="E174" s="20">
        <v>74</v>
      </c>
      <c r="F174" s="20">
        <v>65</v>
      </c>
      <c r="G174" s="55">
        <v>54004.402000000002</v>
      </c>
      <c r="H174" s="20">
        <v>53179</v>
      </c>
      <c r="I174" s="20">
        <v>26980</v>
      </c>
      <c r="J174" s="20">
        <v>8795</v>
      </c>
      <c r="K174" s="20">
        <v>33525</v>
      </c>
      <c r="L174" s="21">
        <v>10859</v>
      </c>
    </row>
    <row r="175" spans="2:12" x14ac:dyDescent="0.2">
      <c r="B175" s="12" t="s">
        <v>176</v>
      </c>
      <c r="C175" s="20">
        <v>111</v>
      </c>
      <c r="D175" s="20">
        <v>3</v>
      </c>
      <c r="E175" s="20">
        <v>130</v>
      </c>
      <c r="F175" s="20">
        <v>133</v>
      </c>
      <c r="G175" s="55">
        <v>124254.124</v>
      </c>
      <c r="H175" s="20">
        <v>93336</v>
      </c>
      <c r="I175" s="20">
        <v>47418</v>
      </c>
      <c r="J175" s="20">
        <v>15012</v>
      </c>
      <c r="K175" s="20">
        <v>58786</v>
      </c>
      <c r="L175" s="21">
        <v>19538</v>
      </c>
    </row>
    <row r="176" spans="2:12" x14ac:dyDescent="0.2">
      <c r="B176" s="12" t="s">
        <v>177</v>
      </c>
      <c r="C176" s="20">
        <v>24</v>
      </c>
      <c r="D176" s="20">
        <v>2</v>
      </c>
      <c r="E176" s="20">
        <v>24</v>
      </c>
      <c r="F176" s="20">
        <v>24</v>
      </c>
      <c r="G176" s="55">
        <v>19425.610400000001</v>
      </c>
      <c r="H176" s="20">
        <v>34552</v>
      </c>
      <c r="I176" s="20">
        <v>17381</v>
      </c>
      <c r="J176" s="20">
        <v>6505</v>
      </c>
      <c r="K176" s="20">
        <v>21786</v>
      </c>
      <c r="L176" s="21">
        <v>6261</v>
      </c>
    </row>
    <row r="177" spans="2:12" x14ac:dyDescent="0.2">
      <c r="B177" s="11" t="s">
        <v>178</v>
      </c>
      <c r="C177" s="18">
        <v>402</v>
      </c>
      <c r="D177" s="18">
        <v>31</v>
      </c>
      <c r="E177" s="18">
        <v>768</v>
      </c>
      <c r="F177" s="18">
        <v>769</v>
      </c>
      <c r="G177" s="45">
        <v>527155.28529999999</v>
      </c>
      <c r="H177" s="18">
        <v>632864</v>
      </c>
      <c r="I177" s="18">
        <v>323484</v>
      </c>
      <c r="J177" s="18">
        <v>98340</v>
      </c>
      <c r="K177" s="18">
        <v>396702</v>
      </c>
      <c r="L177" s="19">
        <v>137822</v>
      </c>
    </row>
    <row r="178" spans="2:12" x14ac:dyDescent="0.2">
      <c r="B178" s="12" t="s">
        <v>179</v>
      </c>
      <c r="C178" s="20">
        <v>32</v>
      </c>
      <c r="D178" s="20">
        <v>2</v>
      </c>
      <c r="E178" s="20">
        <v>52</v>
      </c>
      <c r="F178" s="20">
        <v>52</v>
      </c>
      <c r="G178" s="55">
        <v>33495.138299999999</v>
      </c>
      <c r="H178" s="20">
        <v>34517</v>
      </c>
      <c r="I178" s="20">
        <v>17640</v>
      </c>
      <c r="J178" s="20">
        <v>5316</v>
      </c>
      <c r="K178" s="20">
        <v>21970</v>
      </c>
      <c r="L178" s="21">
        <v>7231</v>
      </c>
    </row>
    <row r="179" spans="2:12" x14ac:dyDescent="0.2">
      <c r="B179" s="12" t="s">
        <v>180</v>
      </c>
      <c r="C179" s="20">
        <v>24</v>
      </c>
      <c r="D179" s="20">
        <v>5</v>
      </c>
      <c r="E179" s="20">
        <v>63</v>
      </c>
      <c r="F179" s="20">
        <v>58</v>
      </c>
      <c r="G179" s="55">
        <v>71903.487800000003</v>
      </c>
      <c r="H179" s="20">
        <v>36949</v>
      </c>
      <c r="I179" s="20">
        <v>18658</v>
      </c>
      <c r="J179" s="20">
        <v>5152</v>
      </c>
      <c r="K179" s="20">
        <v>22939</v>
      </c>
      <c r="L179" s="21">
        <v>8858</v>
      </c>
    </row>
    <row r="180" spans="2:12" x14ac:dyDescent="0.2">
      <c r="B180" s="12" t="s">
        <v>181</v>
      </c>
      <c r="C180" s="20">
        <v>22</v>
      </c>
      <c r="D180" s="20">
        <v>1</v>
      </c>
      <c r="E180" s="20">
        <v>47</v>
      </c>
      <c r="F180" s="20">
        <v>40</v>
      </c>
      <c r="G180" s="55">
        <v>19618.355200000002</v>
      </c>
      <c r="H180" s="20">
        <v>11821</v>
      </c>
      <c r="I180" s="20">
        <v>5856</v>
      </c>
      <c r="J180" s="20">
        <v>1720</v>
      </c>
      <c r="K180" s="20">
        <v>7290</v>
      </c>
      <c r="L180" s="21">
        <v>2811</v>
      </c>
    </row>
    <row r="181" spans="2:12" x14ac:dyDescent="0.2">
      <c r="B181" s="12" t="s">
        <v>182</v>
      </c>
      <c r="C181" s="20">
        <v>14</v>
      </c>
      <c r="D181" s="20">
        <v>1</v>
      </c>
      <c r="E181" s="20">
        <v>21</v>
      </c>
      <c r="F181" s="20">
        <v>21</v>
      </c>
      <c r="G181" s="55">
        <v>11860.296700000001</v>
      </c>
      <c r="H181" s="20">
        <v>15284</v>
      </c>
      <c r="I181" s="20">
        <v>7703</v>
      </c>
      <c r="J181" s="20">
        <v>2345</v>
      </c>
      <c r="K181" s="20">
        <v>9797</v>
      </c>
      <c r="L181" s="21">
        <v>3142</v>
      </c>
    </row>
    <row r="182" spans="2:12" x14ac:dyDescent="0.2">
      <c r="B182" s="12" t="s">
        <v>183</v>
      </c>
      <c r="C182" s="20">
        <v>20</v>
      </c>
      <c r="D182" s="20">
        <v>1</v>
      </c>
      <c r="E182" s="20">
        <v>60</v>
      </c>
      <c r="F182" s="20">
        <v>58</v>
      </c>
      <c r="G182" s="55">
        <v>24747.838899999999</v>
      </c>
      <c r="H182" s="20">
        <v>23814</v>
      </c>
      <c r="I182" s="20">
        <v>12018</v>
      </c>
      <c r="J182" s="20">
        <v>3779</v>
      </c>
      <c r="K182" s="20">
        <v>14933</v>
      </c>
      <c r="L182" s="21">
        <v>5102</v>
      </c>
    </row>
    <row r="183" spans="2:12" x14ac:dyDescent="0.2">
      <c r="B183" s="12" t="s">
        <v>184</v>
      </c>
      <c r="C183" s="20">
        <v>14</v>
      </c>
      <c r="D183" s="20">
        <v>3</v>
      </c>
      <c r="E183" s="20">
        <v>31</v>
      </c>
      <c r="F183" s="20">
        <v>39</v>
      </c>
      <c r="G183" s="55">
        <v>18834.319500000001</v>
      </c>
      <c r="H183" s="20">
        <v>18874</v>
      </c>
      <c r="I183" s="20">
        <v>9520</v>
      </c>
      <c r="J183" s="20">
        <v>2938</v>
      </c>
      <c r="K183" s="20">
        <v>11998</v>
      </c>
      <c r="L183" s="21">
        <v>3938</v>
      </c>
    </row>
    <row r="184" spans="2:12" x14ac:dyDescent="0.2">
      <c r="B184" s="12" t="s">
        <v>185</v>
      </c>
      <c r="C184" s="20">
        <v>46</v>
      </c>
      <c r="D184" s="20">
        <v>3</v>
      </c>
      <c r="E184" s="20">
        <v>105</v>
      </c>
      <c r="F184" s="20">
        <v>105</v>
      </c>
      <c r="G184" s="55">
        <v>81695.635800000004</v>
      </c>
      <c r="H184" s="20">
        <v>168674</v>
      </c>
      <c r="I184" s="20">
        <v>87333</v>
      </c>
      <c r="J184" s="20">
        <v>28099</v>
      </c>
      <c r="K184" s="20">
        <v>105868</v>
      </c>
      <c r="L184" s="21">
        <v>34707</v>
      </c>
    </row>
    <row r="185" spans="2:12" x14ac:dyDescent="0.2">
      <c r="B185" s="12" t="s">
        <v>186</v>
      </c>
      <c r="C185" s="20">
        <v>75</v>
      </c>
      <c r="D185" s="20">
        <v>4</v>
      </c>
      <c r="E185" s="20">
        <v>111</v>
      </c>
      <c r="F185" s="20">
        <v>104</v>
      </c>
      <c r="G185" s="55">
        <v>58090.003299999997</v>
      </c>
      <c r="H185" s="20">
        <v>97109</v>
      </c>
      <c r="I185" s="20">
        <v>49878</v>
      </c>
      <c r="J185" s="20">
        <v>15249</v>
      </c>
      <c r="K185" s="20">
        <v>61182</v>
      </c>
      <c r="L185" s="21">
        <v>20678</v>
      </c>
    </row>
    <row r="186" spans="2:12" x14ac:dyDescent="0.2">
      <c r="B186" s="12" t="s">
        <v>187</v>
      </c>
      <c r="C186" s="20">
        <v>59</v>
      </c>
      <c r="D186" s="20">
        <v>3</v>
      </c>
      <c r="E186" s="20">
        <v>80</v>
      </c>
      <c r="F186" s="20">
        <v>80</v>
      </c>
      <c r="G186" s="55">
        <v>40076.556499999999</v>
      </c>
      <c r="H186" s="20">
        <v>78503</v>
      </c>
      <c r="I186" s="20">
        <v>40003</v>
      </c>
      <c r="J186" s="20">
        <v>11292</v>
      </c>
      <c r="K186" s="20">
        <v>49072</v>
      </c>
      <c r="L186" s="21">
        <v>18139</v>
      </c>
    </row>
    <row r="187" spans="2:12" x14ac:dyDescent="0.2">
      <c r="B187" s="12" t="s">
        <v>188</v>
      </c>
      <c r="C187" s="20">
        <v>22</v>
      </c>
      <c r="D187" s="20">
        <v>2</v>
      </c>
      <c r="E187" s="20">
        <v>36</v>
      </c>
      <c r="F187" s="20">
        <v>40</v>
      </c>
      <c r="G187" s="55">
        <v>33613.3197</v>
      </c>
      <c r="H187" s="20">
        <v>24034</v>
      </c>
      <c r="I187" s="20">
        <v>12181</v>
      </c>
      <c r="J187" s="20">
        <v>3877</v>
      </c>
      <c r="K187" s="20">
        <v>15050</v>
      </c>
      <c r="L187" s="21">
        <v>5107</v>
      </c>
    </row>
    <row r="188" spans="2:12" x14ac:dyDescent="0.2">
      <c r="B188" s="12" t="s">
        <v>189</v>
      </c>
      <c r="C188" s="20">
        <v>36</v>
      </c>
      <c r="D188" s="20">
        <v>3</v>
      </c>
      <c r="E188" s="20">
        <v>87</v>
      </c>
      <c r="F188" s="20">
        <v>96</v>
      </c>
      <c r="G188" s="55">
        <v>85747.165900000007</v>
      </c>
      <c r="H188" s="20">
        <v>67861</v>
      </c>
      <c r="I188" s="20">
        <v>34549</v>
      </c>
      <c r="J188" s="20">
        <v>10074</v>
      </c>
      <c r="K188" s="20">
        <v>41785</v>
      </c>
      <c r="L188" s="21">
        <v>16002</v>
      </c>
    </row>
    <row r="189" spans="2:12" x14ac:dyDescent="0.2">
      <c r="B189" s="12" t="s">
        <v>190</v>
      </c>
      <c r="C189" s="20">
        <v>10</v>
      </c>
      <c r="D189" s="20">
        <v>1</v>
      </c>
      <c r="E189" s="20">
        <v>31</v>
      </c>
      <c r="F189" s="20">
        <v>29</v>
      </c>
      <c r="G189" s="55">
        <v>20747.8658</v>
      </c>
      <c r="H189" s="20">
        <v>22321</v>
      </c>
      <c r="I189" s="20">
        <v>11290</v>
      </c>
      <c r="J189" s="20">
        <v>3268</v>
      </c>
      <c r="K189" s="20">
        <v>14239</v>
      </c>
      <c r="L189" s="21">
        <v>4814</v>
      </c>
    </row>
    <row r="190" spans="2:12" x14ac:dyDescent="0.2">
      <c r="B190" s="12" t="s">
        <v>191</v>
      </c>
      <c r="C190" s="20">
        <v>28</v>
      </c>
      <c r="D190" s="20">
        <v>2</v>
      </c>
      <c r="E190" s="20">
        <v>44</v>
      </c>
      <c r="F190" s="20">
        <v>47</v>
      </c>
      <c r="G190" s="55">
        <v>26725.301899999999</v>
      </c>
      <c r="H190" s="20">
        <v>33103</v>
      </c>
      <c r="I190" s="20">
        <v>16855</v>
      </c>
      <c r="J190" s="20">
        <v>5231</v>
      </c>
      <c r="K190" s="20">
        <v>20579</v>
      </c>
      <c r="L190" s="21">
        <v>7293</v>
      </c>
    </row>
    <row r="191" spans="2:12" x14ac:dyDescent="0.2">
      <c r="B191" s="11" t="s">
        <v>192</v>
      </c>
      <c r="C191" s="18">
        <v>307</v>
      </c>
      <c r="D191" s="18">
        <v>30</v>
      </c>
      <c r="E191" s="18">
        <v>438</v>
      </c>
      <c r="F191" s="18">
        <v>443</v>
      </c>
      <c r="G191" s="45">
        <v>396289.83149999997</v>
      </c>
      <c r="H191" s="18">
        <v>580744</v>
      </c>
      <c r="I191" s="18">
        <v>295880</v>
      </c>
      <c r="J191" s="18">
        <v>87961</v>
      </c>
      <c r="K191" s="18">
        <v>364956</v>
      </c>
      <c r="L191" s="19">
        <v>127827</v>
      </c>
    </row>
    <row r="192" spans="2:12" x14ac:dyDescent="0.2">
      <c r="B192" s="12" t="s">
        <v>193</v>
      </c>
      <c r="C192" s="20">
        <v>14</v>
      </c>
      <c r="D192" s="20">
        <v>1</v>
      </c>
      <c r="E192" s="20">
        <v>19</v>
      </c>
      <c r="F192" s="20">
        <v>21</v>
      </c>
      <c r="G192" s="55">
        <v>16395.518100000001</v>
      </c>
      <c r="H192" s="20">
        <v>15159</v>
      </c>
      <c r="I192" s="20">
        <v>7687</v>
      </c>
      <c r="J192" s="20">
        <v>2197</v>
      </c>
      <c r="K192" s="20">
        <v>9518</v>
      </c>
      <c r="L192" s="21">
        <v>3444</v>
      </c>
    </row>
    <row r="193" spans="2:12" x14ac:dyDescent="0.2">
      <c r="B193" s="12" t="s">
        <v>194</v>
      </c>
      <c r="C193" s="20">
        <v>19</v>
      </c>
      <c r="D193" s="20">
        <v>1</v>
      </c>
      <c r="E193" s="20">
        <v>25</v>
      </c>
      <c r="F193" s="20">
        <v>25</v>
      </c>
      <c r="G193" s="55">
        <v>13259.3758</v>
      </c>
      <c r="H193" s="20">
        <v>21709</v>
      </c>
      <c r="I193" s="20">
        <v>11043</v>
      </c>
      <c r="J193" s="20">
        <v>3351</v>
      </c>
      <c r="K193" s="20">
        <v>13641</v>
      </c>
      <c r="L193" s="21">
        <v>4717</v>
      </c>
    </row>
    <row r="194" spans="2:12" x14ac:dyDescent="0.2">
      <c r="B194" s="12" t="s">
        <v>195</v>
      </c>
      <c r="C194" s="20">
        <v>46</v>
      </c>
      <c r="D194" s="20">
        <v>5</v>
      </c>
      <c r="E194" s="20">
        <v>84</v>
      </c>
      <c r="F194" s="20">
        <v>85</v>
      </c>
      <c r="G194" s="55">
        <v>49898.205699999999</v>
      </c>
      <c r="H194" s="20">
        <v>67542</v>
      </c>
      <c r="I194" s="20">
        <v>34603</v>
      </c>
      <c r="J194" s="20">
        <v>10161</v>
      </c>
      <c r="K194" s="20">
        <v>42096</v>
      </c>
      <c r="L194" s="21">
        <v>15285</v>
      </c>
    </row>
    <row r="195" spans="2:12" x14ac:dyDescent="0.2">
      <c r="B195" s="12" t="s">
        <v>196</v>
      </c>
      <c r="C195" s="20">
        <v>15</v>
      </c>
      <c r="D195" s="20">
        <v>2</v>
      </c>
      <c r="E195" s="20">
        <v>22</v>
      </c>
      <c r="F195" s="20">
        <v>21</v>
      </c>
      <c r="G195" s="55">
        <v>17830.386900000001</v>
      </c>
      <c r="H195" s="20">
        <v>18609</v>
      </c>
      <c r="I195" s="20">
        <v>9567</v>
      </c>
      <c r="J195" s="20">
        <v>2717</v>
      </c>
      <c r="K195" s="20">
        <v>11633</v>
      </c>
      <c r="L195" s="21">
        <v>4259</v>
      </c>
    </row>
    <row r="196" spans="2:12" x14ac:dyDescent="0.2">
      <c r="B196" s="12" t="s">
        <v>197</v>
      </c>
      <c r="C196" s="20">
        <v>10</v>
      </c>
      <c r="D196" s="20">
        <v>2</v>
      </c>
      <c r="E196" s="20">
        <v>11</v>
      </c>
      <c r="F196" s="20">
        <v>11</v>
      </c>
      <c r="G196" s="55">
        <v>11171.786099999999</v>
      </c>
      <c r="H196" s="20">
        <v>34001</v>
      </c>
      <c r="I196" s="20">
        <v>17186</v>
      </c>
      <c r="J196" s="20">
        <v>4678</v>
      </c>
      <c r="K196" s="20">
        <v>21629</v>
      </c>
      <c r="L196" s="21">
        <v>7694</v>
      </c>
    </row>
    <row r="197" spans="2:12" x14ac:dyDescent="0.2">
      <c r="B197" s="12" t="s">
        <v>198</v>
      </c>
      <c r="C197" s="20">
        <v>9</v>
      </c>
      <c r="D197" s="20">
        <v>2</v>
      </c>
      <c r="E197" s="20">
        <v>10</v>
      </c>
      <c r="F197" s="20">
        <v>12</v>
      </c>
      <c r="G197" s="55">
        <v>23904.6538</v>
      </c>
      <c r="H197" s="20">
        <v>35048</v>
      </c>
      <c r="I197" s="20">
        <v>17916</v>
      </c>
      <c r="J197" s="20">
        <v>5376</v>
      </c>
      <c r="K197" s="20">
        <v>21764</v>
      </c>
      <c r="L197" s="21">
        <v>7908</v>
      </c>
    </row>
    <row r="198" spans="2:12" x14ac:dyDescent="0.2">
      <c r="B198" s="12" t="s">
        <v>199</v>
      </c>
      <c r="C198" s="20">
        <v>48</v>
      </c>
      <c r="D198" s="20">
        <v>5</v>
      </c>
      <c r="E198" s="20">
        <v>59</v>
      </c>
      <c r="F198" s="20">
        <v>59</v>
      </c>
      <c r="G198" s="55">
        <v>51787.844400000002</v>
      </c>
      <c r="H198" s="20">
        <v>89851</v>
      </c>
      <c r="I198" s="20">
        <v>45971</v>
      </c>
      <c r="J198" s="20">
        <v>13572</v>
      </c>
      <c r="K198" s="20">
        <v>56464</v>
      </c>
      <c r="L198" s="21">
        <v>19815</v>
      </c>
    </row>
    <row r="199" spans="2:12" x14ac:dyDescent="0.2">
      <c r="B199" s="12" t="s">
        <v>200</v>
      </c>
      <c r="C199" s="20">
        <v>30</v>
      </c>
      <c r="D199" s="20">
        <v>2</v>
      </c>
      <c r="E199" s="20">
        <v>39</v>
      </c>
      <c r="F199" s="20">
        <v>38</v>
      </c>
      <c r="G199" s="55">
        <v>47319.819499999998</v>
      </c>
      <c r="H199" s="20">
        <v>51885</v>
      </c>
      <c r="I199" s="20">
        <v>26135</v>
      </c>
      <c r="J199" s="20">
        <v>7721</v>
      </c>
      <c r="K199" s="20">
        <v>32623</v>
      </c>
      <c r="L199" s="21">
        <v>11541</v>
      </c>
    </row>
    <row r="200" spans="2:12" x14ac:dyDescent="0.2">
      <c r="B200" s="12" t="s">
        <v>201</v>
      </c>
      <c r="C200" s="20">
        <v>20</v>
      </c>
      <c r="D200" s="20">
        <v>2</v>
      </c>
      <c r="E200" s="20">
        <v>29</v>
      </c>
      <c r="F200" s="20">
        <v>30</v>
      </c>
      <c r="G200" s="55">
        <v>25872.542099999999</v>
      </c>
      <c r="H200" s="20">
        <v>22855</v>
      </c>
      <c r="I200" s="20">
        <v>11365</v>
      </c>
      <c r="J200" s="20">
        <v>3632</v>
      </c>
      <c r="K200" s="20">
        <v>14713</v>
      </c>
      <c r="L200" s="21">
        <v>4510</v>
      </c>
    </row>
    <row r="201" spans="2:12" x14ac:dyDescent="0.2">
      <c r="B201" s="12" t="s">
        <v>202</v>
      </c>
      <c r="C201" s="20">
        <v>18</v>
      </c>
      <c r="D201" s="20">
        <v>2</v>
      </c>
      <c r="E201" s="20">
        <v>37</v>
      </c>
      <c r="F201" s="20">
        <v>39</v>
      </c>
      <c r="G201" s="55">
        <v>22964.670300000002</v>
      </c>
      <c r="H201" s="20">
        <v>42757</v>
      </c>
      <c r="I201" s="20">
        <v>21740</v>
      </c>
      <c r="J201" s="20">
        <v>6883</v>
      </c>
      <c r="K201" s="20">
        <v>27082</v>
      </c>
      <c r="L201" s="21">
        <v>8792</v>
      </c>
    </row>
    <row r="202" spans="2:12" x14ac:dyDescent="0.2">
      <c r="B202" s="12" t="s">
        <v>203</v>
      </c>
      <c r="C202" s="20">
        <v>16</v>
      </c>
      <c r="D202" s="20">
        <v>2</v>
      </c>
      <c r="E202" s="20">
        <v>18</v>
      </c>
      <c r="F202" s="20">
        <v>18</v>
      </c>
      <c r="G202" s="55">
        <v>14607.9573</v>
      </c>
      <c r="H202" s="20">
        <v>17288</v>
      </c>
      <c r="I202" s="20">
        <v>8742</v>
      </c>
      <c r="J202" s="20">
        <v>2749</v>
      </c>
      <c r="K202" s="20">
        <v>11149</v>
      </c>
      <c r="L202" s="21">
        <v>3390</v>
      </c>
    </row>
    <row r="203" spans="2:12" x14ac:dyDescent="0.2">
      <c r="B203" s="12" t="s">
        <v>204</v>
      </c>
      <c r="C203" s="20">
        <v>32</v>
      </c>
      <c r="D203" s="20">
        <v>2</v>
      </c>
      <c r="E203" s="20">
        <v>36</v>
      </c>
      <c r="F203" s="20">
        <v>37</v>
      </c>
      <c r="G203" s="55">
        <v>66235.661099999998</v>
      </c>
      <c r="H203" s="20">
        <v>64496</v>
      </c>
      <c r="I203" s="20">
        <v>32716</v>
      </c>
      <c r="J203" s="20">
        <v>9706</v>
      </c>
      <c r="K203" s="20">
        <v>40873</v>
      </c>
      <c r="L203" s="21">
        <v>13917</v>
      </c>
    </row>
    <row r="204" spans="2:12" x14ac:dyDescent="0.2">
      <c r="B204" s="12" t="s">
        <v>205</v>
      </c>
      <c r="C204" s="20">
        <v>30</v>
      </c>
      <c r="D204" s="20">
        <v>2</v>
      </c>
      <c r="E204" s="20">
        <v>49</v>
      </c>
      <c r="F204" s="20">
        <v>47</v>
      </c>
      <c r="G204" s="55">
        <v>35041.410400000001</v>
      </c>
      <c r="H204" s="20">
        <v>99544</v>
      </c>
      <c r="I204" s="20">
        <v>51209</v>
      </c>
      <c r="J204" s="20">
        <v>15218</v>
      </c>
      <c r="K204" s="20">
        <v>61771</v>
      </c>
      <c r="L204" s="21">
        <v>22555</v>
      </c>
    </row>
    <row r="205" spans="2:12" x14ac:dyDescent="0.2">
      <c r="B205" s="11" t="s">
        <v>206</v>
      </c>
      <c r="C205" s="18">
        <v>300</v>
      </c>
      <c r="D205" s="18">
        <v>42</v>
      </c>
      <c r="E205" s="18">
        <v>623</v>
      </c>
      <c r="F205" s="18">
        <v>616</v>
      </c>
      <c r="G205" s="45">
        <v>543064.87970000005</v>
      </c>
      <c r="H205" s="18">
        <v>1189204</v>
      </c>
      <c r="I205" s="18">
        <v>606797</v>
      </c>
      <c r="J205" s="18">
        <v>179058</v>
      </c>
      <c r="K205" s="18">
        <v>757202</v>
      </c>
      <c r="L205" s="19">
        <v>252944</v>
      </c>
    </row>
    <row r="206" spans="2:12" x14ac:dyDescent="0.2">
      <c r="B206" s="12" t="s">
        <v>207</v>
      </c>
      <c r="C206" s="20">
        <v>12</v>
      </c>
      <c r="D206" s="20">
        <v>2</v>
      </c>
      <c r="E206" s="20">
        <v>21</v>
      </c>
      <c r="F206" s="20">
        <v>22</v>
      </c>
      <c r="G206" s="55">
        <v>16244.953</v>
      </c>
      <c r="H206" s="20">
        <v>25702</v>
      </c>
      <c r="I206" s="20">
        <v>13005</v>
      </c>
      <c r="J206" s="20">
        <v>4121</v>
      </c>
      <c r="K206" s="20">
        <v>16298</v>
      </c>
      <c r="L206" s="21">
        <v>5283</v>
      </c>
    </row>
    <row r="207" spans="2:12" x14ac:dyDescent="0.2">
      <c r="B207" s="12" t="s">
        <v>208</v>
      </c>
      <c r="C207" s="20">
        <v>3</v>
      </c>
      <c r="D207" s="20">
        <v>2</v>
      </c>
      <c r="E207" s="20">
        <v>10</v>
      </c>
      <c r="F207" s="20">
        <v>10</v>
      </c>
      <c r="G207" s="55">
        <v>7292.77</v>
      </c>
      <c r="H207" s="20">
        <v>33617</v>
      </c>
      <c r="I207" s="20">
        <v>16999</v>
      </c>
      <c r="J207" s="20">
        <v>5006</v>
      </c>
      <c r="K207" s="20">
        <v>21483</v>
      </c>
      <c r="L207" s="21">
        <v>7128</v>
      </c>
    </row>
    <row r="208" spans="2:12" x14ac:dyDescent="0.2">
      <c r="B208" s="12" t="s">
        <v>209</v>
      </c>
      <c r="C208" s="20">
        <v>31</v>
      </c>
      <c r="D208" s="20">
        <v>4</v>
      </c>
      <c r="E208" s="20">
        <v>56</v>
      </c>
      <c r="F208" s="20">
        <v>52</v>
      </c>
      <c r="G208" s="55">
        <v>62993.796000000002</v>
      </c>
      <c r="H208" s="20">
        <v>35245</v>
      </c>
      <c r="I208" s="20">
        <v>17795</v>
      </c>
      <c r="J208" s="20">
        <v>4992</v>
      </c>
      <c r="K208" s="20">
        <v>22410</v>
      </c>
      <c r="L208" s="21">
        <v>7843</v>
      </c>
    </row>
    <row r="209" spans="2:12" x14ac:dyDescent="0.2">
      <c r="B209" s="12" t="s">
        <v>210</v>
      </c>
      <c r="C209" s="20">
        <v>2</v>
      </c>
      <c r="D209" s="20">
        <v>1</v>
      </c>
      <c r="E209" s="20">
        <v>8</v>
      </c>
      <c r="F209" s="20">
        <v>10</v>
      </c>
      <c r="G209" s="55">
        <v>4440.4601000000002</v>
      </c>
      <c r="H209" s="20">
        <v>24677</v>
      </c>
      <c r="I209" s="20">
        <v>12670</v>
      </c>
      <c r="J209" s="20">
        <v>3605</v>
      </c>
      <c r="K209" s="20">
        <v>15676</v>
      </c>
      <c r="L209" s="21">
        <v>5396</v>
      </c>
    </row>
    <row r="210" spans="2:12" x14ac:dyDescent="0.2">
      <c r="B210" s="12" t="s">
        <v>211</v>
      </c>
      <c r="C210" s="20">
        <v>6</v>
      </c>
      <c r="D210" s="20">
        <v>1</v>
      </c>
      <c r="E210" s="20">
        <v>6</v>
      </c>
      <c r="F210" s="20">
        <v>6</v>
      </c>
      <c r="G210" s="55">
        <v>9872.0948000000008</v>
      </c>
      <c r="H210" s="20">
        <v>19624</v>
      </c>
      <c r="I210" s="20">
        <v>9939</v>
      </c>
      <c r="J210" s="20">
        <v>3174</v>
      </c>
      <c r="K210" s="20">
        <v>12426</v>
      </c>
      <c r="L210" s="21">
        <v>4024</v>
      </c>
    </row>
    <row r="211" spans="2:12" x14ac:dyDescent="0.2">
      <c r="B211" s="12" t="s">
        <v>212</v>
      </c>
      <c r="C211" s="20">
        <v>37</v>
      </c>
      <c r="D211" s="20">
        <v>3</v>
      </c>
      <c r="E211" s="20">
        <v>53</v>
      </c>
      <c r="F211" s="20">
        <v>54</v>
      </c>
      <c r="G211" s="55">
        <v>48023.4277</v>
      </c>
      <c r="H211" s="20">
        <v>112812</v>
      </c>
      <c r="I211" s="20">
        <v>57274</v>
      </c>
      <c r="J211" s="20">
        <v>17981</v>
      </c>
      <c r="K211" s="20">
        <v>71911</v>
      </c>
      <c r="L211" s="21">
        <v>22920</v>
      </c>
    </row>
    <row r="212" spans="2:12" x14ac:dyDescent="0.2">
      <c r="B212" s="12" t="s">
        <v>213</v>
      </c>
      <c r="C212" s="20">
        <v>11</v>
      </c>
      <c r="D212" s="20">
        <v>1</v>
      </c>
      <c r="E212" s="20">
        <v>13</v>
      </c>
      <c r="F212" s="20">
        <v>15</v>
      </c>
      <c r="G212" s="55">
        <v>31743.542799999999</v>
      </c>
      <c r="H212" s="20">
        <v>25418</v>
      </c>
      <c r="I212" s="20">
        <v>12860</v>
      </c>
      <c r="J212" s="20">
        <v>4088</v>
      </c>
      <c r="K212" s="20">
        <v>15862</v>
      </c>
      <c r="L212" s="21">
        <v>5468</v>
      </c>
    </row>
    <row r="213" spans="2:12" x14ac:dyDescent="0.2">
      <c r="B213" s="12" t="s">
        <v>214</v>
      </c>
      <c r="C213" s="20">
        <v>5</v>
      </c>
      <c r="D213" s="20">
        <v>1</v>
      </c>
      <c r="E213" s="20">
        <v>15</v>
      </c>
      <c r="F213" s="20">
        <v>13</v>
      </c>
      <c r="G213" s="55">
        <v>8818.2726000000002</v>
      </c>
      <c r="H213" s="20">
        <v>85310</v>
      </c>
      <c r="I213" s="20">
        <v>43906</v>
      </c>
      <c r="J213" s="20">
        <v>12181</v>
      </c>
      <c r="K213" s="20">
        <v>53916</v>
      </c>
      <c r="L213" s="21">
        <v>19213</v>
      </c>
    </row>
    <row r="214" spans="2:12" x14ac:dyDescent="0.2">
      <c r="B214" s="12" t="s">
        <v>215</v>
      </c>
      <c r="C214" s="20">
        <v>15</v>
      </c>
      <c r="D214" s="20">
        <v>2</v>
      </c>
      <c r="E214" s="20">
        <v>18</v>
      </c>
      <c r="F214" s="20">
        <v>18</v>
      </c>
      <c r="G214" s="55">
        <v>16531.653300000002</v>
      </c>
      <c r="H214" s="20">
        <v>40329</v>
      </c>
      <c r="I214" s="20">
        <v>20586</v>
      </c>
      <c r="J214" s="20">
        <v>6365</v>
      </c>
      <c r="K214" s="20">
        <v>25653</v>
      </c>
      <c r="L214" s="21">
        <v>8311</v>
      </c>
    </row>
    <row r="215" spans="2:12" x14ac:dyDescent="0.2">
      <c r="B215" s="12" t="s">
        <v>216</v>
      </c>
      <c r="C215" s="20">
        <v>12</v>
      </c>
      <c r="D215" s="20">
        <v>1</v>
      </c>
      <c r="E215" s="20">
        <v>12</v>
      </c>
      <c r="F215" s="20">
        <v>12</v>
      </c>
      <c r="G215" s="55">
        <v>17609.972900000001</v>
      </c>
      <c r="H215" s="20">
        <v>22394</v>
      </c>
      <c r="I215" s="20">
        <v>11295</v>
      </c>
      <c r="J215" s="20">
        <v>3762</v>
      </c>
      <c r="K215" s="20">
        <v>14328</v>
      </c>
      <c r="L215" s="21">
        <v>4304</v>
      </c>
    </row>
    <row r="216" spans="2:12" x14ac:dyDescent="0.2">
      <c r="B216" s="12" t="s">
        <v>217</v>
      </c>
      <c r="C216" s="20">
        <v>4</v>
      </c>
      <c r="D216" s="20">
        <v>1</v>
      </c>
      <c r="E216" s="20">
        <v>16</v>
      </c>
      <c r="F216" s="20">
        <v>13</v>
      </c>
      <c r="G216" s="55">
        <v>10562.069799999999</v>
      </c>
      <c r="H216" s="20">
        <v>60862</v>
      </c>
      <c r="I216" s="20">
        <v>31034</v>
      </c>
      <c r="J216" s="20">
        <v>8369</v>
      </c>
      <c r="K216" s="20">
        <v>38988</v>
      </c>
      <c r="L216" s="21">
        <v>13505</v>
      </c>
    </row>
    <row r="217" spans="2:12" x14ac:dyDescent="0.2">
      <c r="B217" s="12" t="s">
        <v>218</v>
      </c>
      <c r="C217" s="20">
        <v>10</v>
      </c>
      <c r="D217" s="20">
        <v>3</v>
      </c>
      <c r="E217" s="20">
        <v>16</v>
      </c>
      <c r="F217" s="20">
        <v>19</v>
      </c>
      <c r="G217" s="55">
        <v>12131.654</v>
      </c>
      <c r="H217" s="20">
        <v>40689</v>
      </c>
      <c r="I217" s="20">
        <v>20458</v>
      </c>
      <c r="J217" s="20">
        <v>6350</v>
      </c>
      <c r="K217" s="20">
        <v>25959</v>
      </c>
      <c r="L217" s="21">
        <v>8380</v>
      </c>
    </row>
    <row r="218" spans="2:12" x14ac:dyDescent="0.2">
      <c r="B218" s="12" t="s">
        <v>219</v>
      </c>
      <c r="C218" s="20">
        <v>9</v>
      </c>
      <c r="D218" s="20">
        <v>1</v>
      </c>
      <c r="E218" s="20">
        <v>14</v>
      </c>
      <c r="F218" s="20">
        <v>9</v>
      </c>
      <c r="G218" s="55">
        <v>10061.4995</v>
      </c>
      <c r="H218" s="20">
        <v>21104</v>
      </c>
      <c r="I218" s="20">
        <v>10683</v>
      </c>
      <c r="J218" s="20">
        <v>3512</v>
      </c>
      <c r="K218" s="20">
        <v>13468</v>
      </c>
      <c r="L218" s="21">
        <v>4124</v>
      </c>
    </row>
    <row r="219" spans="2:12" x14ac:dyDescent="0.2">
      <c r="B219" s="12" t="s">
        <v>220</v>
      </c>
      <c r="C219" s="20">
        <v>25</v>
      </c>
      <c r="D219" s="20">
        <v>3</v>
      </c>
      <c r="E219" s="20">
        <v>63</v>
      </c>
      <c r="F219" s="20">
        <v>67</v>
      </c>
      <c r="G219" s="55">
        <v>57444.854899999998</v>
      </c>
      <c r="H219" s="20">
        <v>39234</v>
      </c>
      <c r="I219" s="20">
        <v>19869</v>
      </c>
      <c r="J219" s="20">
        <v>5557</v>
      </c>
      <c r="K219" s="20">
        <v>24524</v>
      </c>
      <c r="L219" s="21">
        <v>9153</v>
      </c>
    </row>
    <row r="220" spans="2:12" x14ac:dyDescent="0.2">
      <c r="B220" s="12" t="s">
        <v>221</v>
      </c>
      <c r="C220" s="20">
        <v>16</v>
      </c>
      <c r="D220" s="20">
        <v>1</v>
      </c>
      <c r="E220" s="20">
        <v>35</v>
      </c>
      <c r="F220" s="20">
        <v>37</v>
      </c>
      <c r="G220" s="55">
        <v>27536.0085</v>
      </c>
      <c r="H220" s="20">
        <v>48831</v>
      </c>
      <c r="I220" s="20">
        <v>24796</v>
      </c>
      <c r="J220" s="20">
        <v>7842</v>
      </c>
      <c r="K220" s="20">
        <v>30938</v>
      </c>
      <c r="L220" s="21">
        <v>10051</v>
      </c>
    </row>
    <row r="221" spans="2:12" x14ac:dyDescent="0.2">
      <c r="B221" s="12" t="s">
        <v>222</v>
      </c>
      <c r="C221" s="20">
        <v>10</v>
      </c>
      <c r="D221" s="20">
        <v>2</v>
      </c>
      <c r="E221" s="20">
        <v>32</v>
      </c>
      <c r="F221" s="20">
        <v>29</v>
      </c>
      <c r="G221" s="55">
        <v>22401.5268</v>
      </c>
      <c r="H221" s="20">
        <v>16935</v>
      </c>
      <c r="I221" s="20">
        <v>8531</v>
      </c>
      <c r="J221" s="20">
        <v>2662</v>
      </c>
      <c r="K221" s="20">
        <v>10767</v>
      </c>
      <c r="L221" s="21">
        <v>3506</v>
      </c>
    </row>
    <row r="222" spans="2:12" x14ac:dyDescent="0.2">
      <c r="B222" s="12" t="s">
        <v>223</v>
      </c>
      <c r="C222" s="20">
        <v>41</v>
      </c>
      <c r="D222" s="20">
        <v>2</v>
      </c>
      <c r="E222" s="20">
        <v>89</v>
      </c>
      <c r="F222" s="20">
        <v>85</v>
      </c>
      <c r="G222" s="55">
        <v>56704.194900000002</v>
      </c>
      <c r="H222" s="20">
        <v>100595</v>
      </c>
      <c r="I222" s="20">
        <v>51835</v>
      </c>
      <c r="J222" s="20">
        <v>15428</v>
      </c>
      <c r="K222" s="20">
        <v>63274</v>
      </c>
      <c r="L222" s="21">
        <v>21893</v>
      </c>
    </row>
    <row r="223" spans="2:12" x14ac:dyDescent="0.2">
      <c r="B223" s="12" t="s">
        <v>224</v>
      </c>
      <c r="C223" s="20">
        <v>3</v>
      </c>
      <c r="D223" s="20">
        <v>2</v>
      </c>
      <c r="E223" s="20">
        <v>6</v>
      </c>
      <c r="F223" s="20">
        <v>6</v>
      </c>
      <c r="G223" s="55">
        <v>4507.7782999999999</v>
      </c>
      <c r="H223" s="20">
        <v>36365</v>
      </c>
      <c r="I223" s="20">
        <v>18463</v>
      </c>
      <c r="J223" s="20">
        <v>5368</v>
      </c>
      <c r="K223" s="20">
        <v>23774</v>
      </c>
      <c r="L223" s="21">
        <v>7223</v>
      </c>
    </row>
    <row r="224" spans="2:12" x14ac:dyDescent="0.2">
      <c r="B224" s="12" t="s">
        <v>225</v>
      </c>
      <c r="C224" s="20">
        <v>13</v>
      </c>
      <c r="D224" s="20">
        <v>4</v>
      </c>
      <c r="E224" s="20">
        <v>55</v>
      </c>
      <c r="F224" s="20">
        <v>53</v>
      </c>
      <c r="G224" s="55">
        <v>33152.660499999998</v>
      </c>
      <c r="H224" s="20">
        <v>317586</v>
      </c>
      <c r="I224" s="20">
        <v>163388</v>
      </c>
      <c r="J224" s="20">
        <v>46404</v>
      </c>
      <c r="K224" s="20">
        <v>204198</v>
      </c>
      <c r="L224" s="21">
        <v>66984</v>
      </c>
    </row>
    <row r="225" spans="1:12" x14ac:dyDescent="0.2">
      <c r="B225" s="12" t="s">
        <v>226</v>
      </c>
      <c r="C225" s="20">
        <v>11</v>
      </c>
      <c r="D225" s="20">
        <v>2</v>
      </c>
      <c r="E225" s="20">
        <v>33</v>
      </c>
      <c r="F225" s="20">
        <v>33</v>
      </c>
      <c r="G225" s="55">
        <v>33234.369500000001</v>
      </c>
      <c r="H225" s="20">
        <v>14689</v>
      </c>
      <c r="I225" s="20">
        <v>7303</v>
      </c>
      <c r="J225" s="20">
        <v>1964</v>
      </c>
      <c r="K225" s="20">
        <v>9110</v>
      </c>
      <c r="L225" s="21">
        <v>3615</v>
      </c>
    </row>
    <row r="226" spans="1:12" x14ac:dyDescent="0.2">
      <c r="B226" s="12" t="s">
        <v>227</v>
      </c>
      <c r="C226" s="20">
        <v>12</v>
      </c>
      <c r="D226" s="20">
        <v>1</v>
      </c>
      <c r="E226" s="20">
        <v>24</v>
      </c>
      <c r="F226" s="20">
        <v>24</v>
      </c>
      <c r="G226" s="55">
        <v>23467.070500000002</v>
      </c>
      <c r="H226" s="20">
        <v>53975</v>
      </c>
      <c r="I226" s="20">
        <v>27512</v>
      </c>
      <c r="J226" s="20">
        <v>8288</v>
      </c>
      <c r="K226" s="20">
        <v>34031</v>
      </c>
      <c r="L226" s="21">
        <v>11656</v>
      </c>
    </row>
    <row r="227" spans="1:12" ht="13.5" thickBot="1" x14ac:dyDescent="0.25">
      <c r="B227" s="14" t="s">
        <v>228</v>
      </c>
      <c r="C227" s="24">
        <v>12</v>
      </c>
      <c r="D227" s="24">
        <v>2</v>
      </c>
      <c r="E227" s="24">
        <v>28</v>
      </c>
      <c r="F227" s="24">
        <v>29</v>
      </c>
      <c r="G227" s="56">
        <v>28290.249299999999</v>
      </c>
      <c r="H227" s="24">
        <v>13211</v>
      </c>
      <c r="I227" s="24">
        <v>6596</v>
      </c>
      <c r="J227" s="24">
        <v>2039</v>
      </c>
      <c r="K227" s="24">
        <v>8208</v>
      </c>
      <c r="L227" s="25">
        <v>2964</v>
      </c>
    </row>
    <row r="228" spans="1:12" x14ac:dyDescent="0.2">
      <c r="B228" s="2" t="s">
        <v>552</v>
      </c>
    </row>
    <row r="231" spans="1:12" x14ac:dyDescent="0.2">
      <c r="A231" s="2" t="s">
        <v>230</v>
      </c>
      <c r="B231" s="17" t="s">
        <v>231</v>
      </c>
      <c r="F231" s="17" t="s">
        <v>232</v>
      </c>
      <c r="K231" s="2" t="s">
        <v>495</v>
      </c>
    </row>
  </sheetData>
  <mergeCells count="6">
    <mergeCell ref="H6:L6"/>
    <mergeCell ref="B6:B7"/>
    <mergeCell ref="C6:D6"/>
    <mergeCell ref="E6:E7"/>
    <mergeCell ref="F6:F7"/>
    <mergeCell ref="G6:G7"/>
  </mergeCells>
  <conditionalFormatting sqref="B6:B7">
    <cfRule type="expression" dxfId="20" priority="1">
      <formula>A1&lt;&gt;IV65000</formula>
    </cfRule>
  </conditionalFormatting>
  <conditionalFormatting sqref="C6:D6">
    <cfRule type="expression" dxfId="19" priority="2">
      <formula>A1&lt;&gt;IV65000</formula>
    </cfRule>
  </conditionalFormatting>
  <conditionalFormatting sqref="E6:E7">
    <cfRule type="expression" dxfId="18" priority="3">
      <formula>A1&lt;&gt;IV65000</formula>
    </cfRule>
  </conditionalFormatting>
  <conditionalFormatting sqref="F6:F7">
    <cfRule type="expression" dxfId="17" priority="4">
      <formula>A1&lt;&gt;IV65000</formula>
    </cfRule>
  </conditionalFormatting>
  <conditionalFormatting sqref="G6:G7">
    <cfRule type="expression" dxfId="16" priority="5">
      <formula>A1&lt;&gt;IV65000</formula>
    </cfRule>
  </conditionalFormatting>
  <conditionalFormatting sqref="H6:L6">
    <cfRule type="expression" dxfId="15" priority="6">
      <formula>A1&lt;&gt;IV65000</formula>
    </cfRule>
  </conditionalFormatting>
  <hyperlinks>
    <hyperlink ref="B231" r:id="rId1" xr:uid="{CC5665A4-C9BA-49E3-BA24-78A1CE7726CB}"/>
    <hyperlink ref="F231" r:id="rId2" xr:uid="{D482FE1F-10A7-4A55-AF06-2AD6848A9F31}"/>
    <hyperlink ref="A2" location="Obsah!A1" display="Zpět na obsah" xr:uid="{2CC039DB-5076-45FB-A882-AA76C9310882}"/>
  </hyperlinks>
  <pageMargins left="0.7" right="0.7" top="0.75" bottom="0.75" header="0.3" footer="0.3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6D05F7-C887-4985-8384-B3DD3FC5B577}">
  <dimension ref="A1:N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14" width="17.140625" style="2" customWidth="1"/>
    <col min="15" max="16384" width="9.140625" style="2"/>
  </cols>
  <sheetData>
    <row r="1" spans="1:14" x14ac:dyDescent="0.2">
      <c r="A1" s="2" t="s">
        <v>0</v>
      </c>
    </row>
    <row r="2" spans="1:14" ht="15" x14ac:dyDescent="0.25">
      <c r="A2" s="70" t="s">
        <v>572</v>
      </c>
    </row>
    <row r="3" spans="1:14" x14ac:dyDescent="0.2">
      <c r="B3" s="3" t="s">
        <v>553</v>
      </c>
    </row>
    <row r="4" spans="1:14" x14ac:dyDescent="0.2">
      <c r="B4" s="2" t="s">
        <v>498</v>
      </c>
      <c r="M4" s="4" t="s">
        <v>2</v>
      </c>
      <c r="N4" s="2" t="s">
        <v>318</v>
      </c>
    </row>
    <row r="6" spans="1:14" x14ac:dyDescent="0.2">
      <c r="B6" s="75" t="s">
        <v>4</v>
      </c>
      <c r="C6" s="76" t="s">
        <v>319</v>
      </c>
      <c r="D6" s="79" t="s">
        <v>554</v>
      </c>
      <c r="E6" s="74"/>
      <c r="F6" s="74"/>
      <c r="G6" s="74"/>
      <c r="H6" s="74"/>
      <c r="I6" s="80" t="s">
        <v>555</v>
      </c>
      <c r="J6" s="74"/>
      <c r="K6" s="74"/>
      <c r="L6" s="74"/>
      <c r="M6" s="74"/>
      <c r="N6" s="74"/>
    </row>
    <row r="7" spans="1:14" x14ac:dyDescent="0.2">
      <c r="B7" s="74"/>
      <c r="C7" s="74"/>
      <c r="D7" s="29" t="s">
        <v>499</v>
      </c>
      <c r="E7" s="29" t="s">
        <v>556</v>
      </c>
      <c r="F7" s="29" t="s">
        <v>557</v>
      </c>
      <c r="G7" s="29" t="s">
        <v>558</v>
      </c>
      <c r="H7" s="29" t="s">
        <v>559</v>
      </c>
      <c r="I7" s="29" t="s">
        <v>560</v>
      </c>
      <c r="J7" s="29" t="s">
        <v>561</v>
      </c>
      <c r="K7" s="29" t="s">
        <v>562</v>
      </c>
      <c r="L7" s="29" t="s">
        <v>563</v>
      </c>
      <c r="M7" s="29" t="s">
        <v>564</v>
      </c>
      <c r="N7" s="44" t="s">
        <v>508</v>
      </c>
    </row>
    <row r="8" spans="1:14" x14ac:dyDescent="0.2">
      <c r="B8" s="8" t="s">
        <v>8</v>
      </c>
      <c r="C8" s="18">
        <v>6258</v>
      </c>
      <c r="D8" s="18">
        <v>1354</v>
      </c>
      <c r="E8" s="18">
        <v>3352</v>
      </c>
      <c r="F8" s="18">
        <v>4726</v>
      </c>
      <c r="G8" s="18">
        <v>5532</v>
      </c>
      <c r="H8" s="18">
        <v>5795</v>
      </c>
      <c r="I8" s="18">
        <v>463</v>
      </c>
      <c r="J8" s="18">
        <v>278</v>
      </c>
      <c r="K8" s="18">
        <v>132</v>
      </c>
      <c r="L8" s="18">
        <v>65</v>
      </c>
      <c r="M8" s="18">
        <v>18</v>
      </c>
      <c r="N8" s="19">
        <v>6</v>
      </c>
    </row>
    <row r="9" spans="1:14" x14ac:dyDescent="0.2">
      <c r="B9" s="11" t="s">
        <v>9</v>
      </c>
      <c r="C9" s="18">
        <v>1</v>
      </c>
      <c r="D9" s="26" t="s">
        <v>15</v>
      </c>
      <c r="E9" s="26" t="s">
        <v>15</v>
      </c>
      <c r="F9" s="26" t="s">
        <v>15</v>
      </c>
      <c r="G9" s="26" t="s">
        <v>15</v>
      </c>
      <c r="H9" s="26" t="s">
        <v>15</v>
      </c>
      <c r="I9" s="18">
        <v>1</v>
      </c>
      <c r="J9" s="18">
        <v>1</v>
      </c>
      <c r="K9" s="18">
        <v>1</v>
      </c>
      <c r="L9" s="18">
        <v>1</v>
      </c>
      <c r="M9" s="18">
        <v>1</v>
      </c>
      <c r="N9" s="19">
        <v>1</v>
      </c>
    </row>
    <row r="10" spans="1:14" x14ac:dyDescent="0.2">
      <c r="B10" s="11" t="s">
        <v>10</v>
      </c>
      <c r="C10" s="18">
        <v>1144</v>
      </c>
      <c r="D10" s="18">
        <v>199</v>
      </c>
      <c r="E10" s="18">
        <v>564</v>
      </c>
      <c r="F10" s="18">
        <v>853</v>
      </c>
      <c r="G10" s="18">
        <v>1014</v>
      </c>
      <c r="H10" s="18">
        <v>1062</v>
      </c>
      <c r="I10" s="18">
        <v>82</v>
      </c>
      <c r="J10" s="18">
        <v>45</v>
      </c>
      <c r="K10" s="18">
        <v>23</v>
      </c>
      <c r="L10" s="18">
        <v>8</v>
      </c>
      <c r="M10" s="18">
        <v>1</v>
      </c>
      <c r="N10" s="13" t="s">
        <v>15</v>
      </c>
    </row>
    <row r="11" spans="1:14" x14ac:dyDescent="0.2">
      <c r="B11" s="12" t="s">
        <v>11</v>
      </c>
      <c r="C11" s="20">
        <v>51</v>
      </c>
      <c r="D11" s="20">
        <v>11</v>
      </c>
      <c r="E11" s="20">
        <v>25</v>
      </c>
      <c r="F11" s="20">
        <v>38</v>
      </c>
      <c r="G11" s="20">
        <v>44</v>
      </c>
      <c r="H11" s="20">
        <v>46</v>
      </c>
      <c r="I11" s="20">
        <v>5</v>
      </c>
      <c r="J11" s="20">
        <v>2</v>
      </c>
      <c r="K11" s="20">
        <v>1</v>
      </c>
      <c r="L11" s="23" t="s">
        <v>15</v>
      </c>
      <c r="M11" s="23" t="s">
        <v>15</v>
      </c>
      <c r="N11" s="22" t="s">
        <v>15</v>
      </c>
    </row>
    <row r="12" spans="1:14" x14ac:dyDescent="0.2">
      <c r="B12" s="12" t="s">
        <v>12</v>
      </c>
      <c r="C12" s="20">
        <v>48</v>
      </c>
      <c r="D12" s="20">
        <v>8</v>
      </c>
      <c r="E12" s="20">
        <v>17</v>
      </c>
      <c r="F12" s="20">
        <v>34</v>
      </c>
      <c r="G12" s="20">
        <v>42</v>
      </c>
      <c r="H12" s="20">
        <v>45</v>
      </c>
      <c r="I12" s="20">
        <v>3</v>
      </c>
      <c r="J12" s="20">
        <v>2</v>
      </c>
      <c r="K12" s="20">
        <v>2</v>
      </c>
      <c r="L12" s="20">
        <v>1</v>
      </c>
      <c r="M12" s="23" t="s">
        <v>15</v>
      </c>
      <c r="N12" s="22" t="s">
        <v>15</v>
      </c>
    </row>
    <row r="13" spans="1:14" ht="25.5" x14ac:dyDescent="0.2">
      <c r="B13" s="12" t="s">
        <v>13</v>
      </c>
      <c r="C13" s="20">
        <v>58</v>
      </c>
      <c r="D13" s="23" t="s">
        <v>15</v>
      </c>
      <c r="E13" s="20">
        <v>7</v>
      </c>
      <c r="F13" s="20">
        <v>27</v>
      </c>
      <c r="G13" s="20">
        <v>42</v>
      </c>
      <c r="H13" s="20">
        <v>46</v>
      </c>
      <c r="I13" s="20">
        <v>12</v>
      </c>
      <c r="J13" s="20">
        <v>4</v>
      </c>
      <c r="K13" s="20">
        <v>2</v>
      </c>
      <c r="L13" s="20">
        <v>1</v>
      </c>
      <c r="M13" s="23" t="s">
        <v>15</v>
      </c>
      <c r="N13" s="22" t="s">
        <v>15</v>
      </c>
    </row>
    <row r="14" spans="1:14" x14ac:dyDescent="0.2">
      <c r="B14" s="12" t="s">
        <v>14</v>
      </c>
      <c r="C14" s="20">
        <v>37</v>
      </c>
      <c r="D14" s="20">
        <v>12</v>
      </c>
      <c r="E14" s="20">
        <v>26</v>
      </c>
      <c r="F14" s="20">
        <v>34</v>
      </c>
      <c r="G14" s="20">
        <v>35</v>
      </c>
      <c r="H14" s="20">
        <v>35</v>
      </c>
      <c r="I14" s="20">
        <v>2</v>
      </c>
      <c r="J14" s="20">
        <v>1</v>
      </c>
      <c r="K14" s="20">
        <v>1</v>
      </c>
      <c r="L14" s="23" t="s">
        <v>15</v>
      </c>
      <c r="M14" s="23" t="s">
        <v>15</v>
      </c>
      <c r="N14" s="22" t="s">
        <v>15</v>
      </c>
    </row>
    <row r="15" spans="1:14" x14ac:dyDescent="0.2">
      <c r="B15" s="12" t="s">
        <v>16</v>
      </c>
      <c r="C15" s="20">
        <v>79</v>
      </c>
      <c r="D15" s="20">
        <v>1</v>
      </c>
      <c r="E15" s="20">
        <v>14</v>
      </c>
      <c r="F15" s="20">
        <v>34</v>
      </c>
      <c r="G15" s="20">
        <v>56</v>
      </c>
      <c r="H15" s="20">
        <v>63</v>
      </c>
      <c r="I15" s="20">
        <v>16</v>
      </c>
      <c r="J15" s="20">
        <v>8</v>
      </c>
      <c r="K15" s="20">
        <v>1</v>
      </c>
      <c r="L15" s="23" t="s">
        <v>15</v>
      </c>
      <c r="M15" s="23" t="s">
        <v>15</v>
      </c>
      <c r="N15" s="22" t="s">
        <v>15</v>
      </c>
    </row>
    <row r="16" spans="1:14" x14ac:dyDescent="0.2">
      <c r="B16" s="12" t="s">
        <v>17</v>
      </c>
      <c r="C16" s="20">
        <v>21</v>
      </c>
      <c r="D16" s="20">
        <v>3</v>
      </c>
      <c r="E16" s="20">
        <v>8</v>
      </c>
      <c r="F16" s="20">
        <v>15</v>
      </c>
      <c r="G16" s="20">
        <v>20</v>
      </c>
      <c r="H16" s="20">
        <v>20</v>
      </c>
      <c r="I16" s="20">
        <v>1</v>
      </c>
      <c r="J16" s="20">
        <v>1</v>
      </c>
      <c r="K16" s="23" t="s">
        <v>15</v>
      </c>
      <c r="L16" s="23" t="s">
        <v>15</v>
      </c>
      <c r="M16" s="23" t="s">
        <v>15</v>
      </c>
      <c r="N16" s="22" t="s">
        <v>15</v>
      </c>
    </row>
    <row r="17" spans="2:14" x14ac:dyDescent="0.2">
      <c r="B17" s="12" t="s">
        <v>18</v>
      </c>
      <c r="C17" s="20">
        <v>24</v>
      </c>
      <c r="D17" s="20">
        <v>3</v>
      </c>
      <c r="E17" s="20">
        <v>12</v>
      </c>
      <c r="F17" s="20">
        <v>19</v>
      </c>
      <c r="G17" s="20">
        <v>22</v>
      </c>
      <c r="H17" s="20">
        <v>23</v>
      </c>
      <c r="I17" s="20">
        <v>1</v>
      </c>
      <c r="J17" s="20">
        <v>1</v>
      </c>
      <c r="K17" s="23" t="s">
        <v>15</v>
      </c>
      <c r="L17" s="23" t="s">
        <v>15</v>
      </c>
      <c r="M17" s="23" t="s">
        <v>15</v>
      </c>
      <c r="N17" s="22" t="s">
        <v>15</v>
      </c>
    </row>
    <row r="18" spans="2:14" x14ac:dyDescent="0.2">
      <c r="B18" s="12" t="s">
        <v>19</v>
      </c>
      <c r="C18" s="20">
        <v>37</v>
      </c>
      <c r="D18" s="20">
        <v>5</v>
      </c>
      <c r="E18" s="20">
        <v>20</v>
      </c>
      <c r="F18" s="20">
        <v>29</v>
      </c>
      <c r="G18" s="20">
        <v>34</v>
      </c>
      <c r="H18" s="20">
        <v>36</v>
      </c>
      <c r="I18" s="20">
        <v>1</v>
      </c>
      <c r="J18" s="20">
        <v>1</v>
      </c>
      <c r="K18" s="23" t="s">
        <v>15</v>
      </c>
      <c r="L18" s="23" t="s">
        <v>15</v>
      </c>
      <c r="M18" s="23" t="s">
        <v>15</v>
      </c>
      <c r="N18" s="22" t="s">
        <v>15</v>
      </c>
    </row>
    <row r="19" spans="2:14" x14ac:dyDescent="0.2">
      <c r="B19" s="12" t="s">
        <v>20</v>
      </c>
      <c r="C19" s="20">
        <v>48</v>
      </c>
      <c r="D19" s="20">
        <v>3</v>
      </c>
      <c r="E19" s="20">
        <v>10</v>
      </c>
      <c r="F19" s="20">
        <v>28</v>
      </c>
      <c r="G19" s="20">
        <v>37</v>
      </c>
      <c r="H19" s="20">
        <v>43</v>
      </c>
      <c r="I19" s="20">
        <v>5</v>
      </c>
      <c r="J19" s="20">
        <v>3</v>
      </c>
      <c r="K19" s="20">
        <v>1</v>
      </c>
      <c r="L19" s="20">
        <v>1</v>
      </c>
      <c r="M19" s="20">
        <v>1</v>
      </c>
      <c r="N19" s="22" t="s">
        <v>15</v>
      </c>
    </row>
    <row r="20" spans="2:14" x14ac:dyDescent="0.2">
      <c r="B20" s="12" t="s">
        <v>21</v>
      </c>
      <c r="C20" s="20">
        <v>69</v>
      </c>
      <c r="D20" s="20">
        <v>8</v>
      </c>
      <c r="E20" s="20">
        <v>33</v>
      </c>
      <c r="F20" s="20">
        <v>53</v>
      </c>
      <c r="G20" s="20">
        <v>62</v>
      </c>
      <c r="H20" s="20">
        <v>67</v>
      </c>
      <c r="I20" s="20">
        <v>2</v>
      </c>
      <c r="J20" s="20">
        <v>1</v>
      </c>
      <c r="K20" s="20">
        <v>1</v>
      </c>
      <c r="L20" s="20">
        <v>1</v>
      </c>
      <c r="M20" s="23" t="s">
        <v>15</v>
      </c>
      <c r="N20" s="22" t="s">
        <v>15</v>
      </c>
    </row>
    <row r="21" spans="2:14" x14ac:dyDescent="0.2">
      <c r="B21" s="12" t="s">
        <v>22</v>
      </c>
      <c r="C21" s="20">
        <v>18</v>
      </c>
      <c r="D21" s="20">
        <v>1</v>
      </c>
      <c r="E21" s="20">
        <v>5</v>
      </c>
      <c r="F21" s="20">
        <v>11</v>
      </c>
      <c r="G21" s="20">
        <v>15</v>
      </c>
      <c r="H21" s="20">
        <v>17</v>
      </c>
      <c r="I21" s="20">
        <v>1</v>
      </c>
      <c r="J21" s="20">
        <v>1</v>
      </c>
      <c r="K21" s="20">
        <v>1</v>
      </c>
      <c r="L21" s="23" t="s">
        <v>15</v>
      </c>
      <c r="M21" s="23" t="s">
        <v>15</v>
      </c>
      <c r="N21" s="22" t="s">
        <v>15</v>
      </c>
    </row>
    <row r="22" spans="2:14" x14ac:dyDescent="0.2">
      <c r="B22" s="12" t="s">
        <v>23</v>
      </c>
      <c r="C22" s="20">
        <v>51</v>
      </c>
      <c r="D22" s="20">
        <v>13</v>
      </c>
      <c r="E22" s="20">
        <v>30</v>
      </c>
      <c r="F22" s="20">
        <v>43</v>
      </c>
      <c r="G22" s="20">
        <v>48</v>
      </c>
      <c r="H22" s="20">
        <v>48</v>
      </c>
      <c r="I22" s="20">
        <v>3</v>
      </c>
      <c r="J22" s="20">
        <v>1</v>
      </c>
      <c r="K22" s="20">
        <v>1</v>
      </c>
      <c r="L22" s="20">
        <v>1</v>
      </c>
      <c r="M22" s="23" t="s">
        <v>15</v>
      </c>
      <c r="N22" s="22" t="s">
        <v>15</v>
      </c>
    </row>
    <row r="23" spans="2:14" x14ac:dyDescent="0.2">
      <c r="B23" s="12" t="s">
        <v>24</v>
      </c>
      <c r="C23" s="20">
        <v>12</v>
      </c>
      <c r="D23" s="23" t="s">
        <v>15</v>
      </c>
      <c r="E23" s="20">
        <v>4</v>
      </c>
      <c r="F23" s="20">
        <v>7</v>
      </c>
      <c r="G23" s="20">
        <v>10</v>
      </c>
      <c r="H23" s="20">
        <v>10</v>
      </c>
      <c r="I23" s="20">
        <v>2</v>
      </c>
      <c r="J23" s="20">
        <v>2</v>
      </c>
      <c r="K23" s="20">
        <v>2</v>
      </c>
      <c r="L23" s="23" t="s">
        <v>15</v>
      </c>
      <c r="M23" s="23" t="s">
        <v>15</v>
      </c>
      <c r="N23" s="22" t="s">
        <v>15</v>
      </c>
    </row>
    <row r="24" spans="2:14" x14ac:dyDescent="0.2">
      <c r="B24" s="12" t="s">
        <v>25</v>
      </c>
      <c r="C24" s="20">
        <v>39</v>
      </c>
      <c r="D24" s="20">
        <v>9</v>
      </c>
      <c r="E24" s="20">
        <v>17</v>
      </c>
      <c r="F24" s="20">
        <v>26</v>
      </c>
      <c r="G24" s="20">
        <v>38</v>
      </c>
      <c r="H24" s="20">
        <v>38</v>
      </c>
      <c r="I24" s="20">
        <v>1</v>
      </c>
      <c r="J24" s="20">
        <v>1</v>
      </c>
      <c r="K24" s="20">
        <v>1</v>
      </c>
      <c r="L24" s="20">
        <v>1</v>
      </c>
      <c r="M24" s="23" t="s">
        <v>15</v>
      </c>
      <c r="N24" s="22" t="s">
        <v>15</v>
      </c>
    </row>
    <row r="25" spans="2:14" x14ac:dyDescent="0.2">
      <c r="B25" s="12" t="s">
        <v>26</v>
      </c>
      <c r="C25" s="20">
        <v>98</v>
      </c>
      <c r="D25" s="20">
        <v>22</v>
      </c>
      <c r="E25" s="20">
        <v>63</v>
      </c>
      <c r="F25" s="20">
        <v>83</v>
      </c>
      <c r="G25" s="20">
        <v>90</v>
      </c>
      <c r="H25" s="20">
        <v>92</v>
      </c>
      <c r="I25" s="20">
        <v>6</v>
      </c>
      <c r="J25" s="20">
        <v>4</v>
      </c>
      <c r="K25" s="20">
        <v>1</v>
      </c>
      <c r="L25" s="20">
        <v>1</v>
      </c>
      <c r="M25" s="23" t="s">
        <v>15</v>
      </c>
      <c r="N25" s="22" t="s">
        <v>15</v>
      </c>
    </row>
    <row r="26" spans="2:14" x14ac:dyDescent="0.2">
      <c r="B26" s="12" t="s">
        <v>27</v>
      </c>
      <c r="C26" s="20">
        <v>22</v>
      </c>
      <c r="D26" s="20">
        <v>7</v>
      </c>
      <c r="E26" s="20">
        <v>17</v>
      </c>
      <c r="F26" s="20">
        <v>18</v>
      </c>
      <c r="G26" s="20">
        <v>20</v>
      </c>
      <c r="H26" s="20">
        <v>21</v>
      </c>
      <c r="I26" s="20">
        <v>1</v>
      </c>
      <c r="J26" s="20">
        <v>1</v>
      </c>
      <c r="K26" s="23" t="s">
        <v>15</v>
      </c>
      <c r="L26" s="23" t="s">
        <v>15</v>
      </c>
      <c r="M26" s="23" t="s">
        <v>15</v>
      </c>
      <c r="N26" s="22" t="s">
        <v>15</v>
      </c>
    </row>
    <row r="27" spans="2:14" x14ac:dyDescent="0.2">
      <c r="B27" s="12" t="s">
        <v>28</v>
      </c>
      <c r="C27" s="20">
        <v>12</v>
      </c>
      <c r="D27" s="23" t="s">
        <v>15</v>
      </c>
      <c r="E27" s="20">
        <v>3</v>
      </c>
      <c r="F27" s="20">
        <v>6</v>
      </c>
      <c r="G27" s="20">
        <v>7</v>
      </c>
      <c r="H27" s="20">
        <v>10</v>
      </c>
      <c r="I27" s="20">
        <v>2</v>
      </c>
      <c r="J27" s="20">
        <v>1</v>
      </c>
      <c r="K27" s="20">
        <v>1</v>
      </c>
      <c r="L27" s="23" t="s">
        <v>15</v>
      </c>
      <c r="M27" s="23" t="s">
        <v>15</v>
      </c>
      <c r="N27" s="22" t="s">
        <v>15</v>
      </c>
    </row>
    <row r="28" spans="2:14" x14ac:dyDescent="0.2">
      <c r="B28" s="12" t="s">
        <v>29</v>
      </c>
      <c r="C28" s="20">
        <v>39</v>
      </c>
      <c r="D28" s="20">
        <v>3</v>
      </c>
      <c r="E28" s="20">
        <v>18</v>
      </c>
      <c r="F28" s="20">
        <v>32</v>
      </c>
      <c r="G28" s="20">
        <v>37</v>
      </c>
      <c r="H28" s="20">
        <v>37</v>
      </c>
      <c r="I28" s="20">
        <v>2</v>
      </c>
      <c r="J28" s="20">
        <v>1</v>
      </c>
      <c r="K28" s="20">
        <v>1</v>
      </c>
      <c r="L28" s="23" t="s">
        <v>15</v>
      </c>
      <c r="M28" s="23" t="s">
        <v>15</v>
      </c>
      <c r="N28" s="22" t="s">
        <v>15</v>
      </c>
    </row>
    <row r="29" spans="2:14" x14ac:dyDescent="0.2">
      <c r="B29" s="12" t="s">
        <v>30</v>
      </c>
      <c r="C29" s="20">
        <v>35</v>
      </c>
      <c r="D29" s="20">
        <v>6</v>
      </c>
      <c r="E29" s="20">
        <v>21</v>
      </c>
      <c r="F29" s="20">
        <v>31</v>
      </c>
      <c r="G29" s="20">
        <v>33</v>
      </c>
      <c r="H29" s="20">
        <v>34</v>
      </c>
      <c r="I29" s="20">
        <v>1</v>
      </c>
      <c r="J29" s="20">
        <v>1</v>
      </c>
      <c r="K29" s="20">
        <v>1</v>
      </c>
      <c r="L29" s="23" t="s">
        <v>15</v>
      </c>
      <c r="M29" s="23" t="s">
        <v>15</v>
      </c>
      <c r="N29" s="22" t="s">
        <v>15</v>
      </c>
    </row>
    <row r="30" spans="2:14" x14ac:dyDescent="0.2">
      <c r="B30" s="12" t="s">
        <v>31</v>
      </c>
      <c r="C30" s="20">
        <v>74</v>
      </c>
      <c r="D30" s="20">
        <v>20</v>
      </c>
      <c r="E30" s="20">
        <v>53</v>
      </c>
      <c r="F30" s="20">
        <v>66</v>
      </c>
      <c r="G30" s="20">
        <v>68</v>
      </c>
      <c r="H30" s="20">
        <v>71</v>
      </c>
      <c r="I30" s="20">
        <v>3</v>
      </c>
      <c r="J30" s="20">
        <v>1</v>
      </c>
      <c r="K30" s="20">
        <v>1</v>
      </c>
      <c r="L30" s="20">
        <v>1</v>
      </c>
      <c r="M30" s="23" t="s">
        <v>15</v>
      </c>
      <c r="N30" s="22" t="s">
        <v>15</v>
      </c>
    </row>
    <row r="31" spans="2:14" x14ac:dyDescent="0.2">
      <c r="B31" s="12" t="s">
        <v>32</v>
      </c>
      <c r="C31" s="20">
        <v>83</v>
      </c>
      <c r="D31" s="20">
        <v>30</v>
      </c>
      <c r="E31" s="20">
        <v>54</v>
      </c>
      <c r="F31" s="20">
        <v>72</v>
      </c>
      <c r="G31" s="20">
        <v>81</v>
      </c>
      <c r="H31" s="20">
        <v>81</v>
      </c>
      <c r="I31" s="20">
        <v>2</v>
      </c>
      <c r="J31" s="20">
        <v>2</v>
      </c>
      <c r="K31" s="20">
        <v>1</v>
      </c>
      <c r="L31" s="23" t="s">
        <v>15</v>
      </c>
      <c r="M31" s="23" t="s">
        <v>15</v>
      </c>
      <c r="N31" s="22" t="s">
        <v>15</v>
      </c>
    </row>
    <row r="32" spans="2:14" x14ac:dyDescent="0.2">
      <c r="B32" s="12" t="s">
        <v>33</v>
      </c>
      <c r="C32" s="20">
        <v>52</v>
      </c>
      <c r="D32" s="20">
        <v>3</v>
      </c>
      <c r="E32" s="20">
        <v>14</v>
      </c>
      <c r="F32" s="20">
        <v>29</v>
      </c>
      <c r="G32" s="20">
        <v>43</v>
      </c>
      <c r="H32" s="20">
        <v>47</v>
      </c>
      <c r="I32" s="20">
        <v>5</v>
      </c>
      <c r="J32" s="20">
        <v>2</v>
      </c>
      <c r="K32" s="20">
        <v>1</v>
      </c>
      <c r="L32" s="23" t="s">
        <v>15</v>
      </c>
      <c r="M32" s="23" t="s">
        <v>15</v>
      </c>
      <c r="N32" s="22" t="s">
        <v>15</v>
      </c>
    </row>
    <row r="33" spans="2:14" x14ac:dyDescent="0.2">
      <c r="B33" s="12" t="s">
        <v>34</v>
      </c>
      <c r="C33" s="20">
        <v>22</v>
      </c>
      <c r="D33" s="23" t="s">
        <v>15</v>
      </c>
      <c r="E33" s="20">
        <v>9</v>
      </c>
      <c r="F33" s="20">
        <v>16</v>
      </c>
      <c r="G33" s="20">
        <v>20</v>
      </c>
      <c r="H33" s="20">
        <v>21</v>
      </c>
      <c r="I33" s="20">
        <v>1</v>
      </c>
      <c r="J33" s="20">
        <v>1</v>
      </c>
      <c r="K33" s="23" t="s">
        <v>15</v>
      </c>
      <c r="L33" s="23" t="s">
        <v>15</v>
      </c>
      <c r="M33" s="23" t="s">
        <v>15</v>
      </c>
      <c r="N33" s="22" t="s">
        <v>15</v>
      </c>
    </row>
    <row r="34" spans="2:14" x14ac:dyDescent="0.2">
      <c r="B34" s="12" t="s">
        <v>35</v>
      </c>
      <c r="C34" s="20">
        <v>52</v>
      </c>
      <c r="D34" s="20">
        <v>8</v>
      </c>
      <c r="E34" s="20">
        <v>38</v>
      </c>
      <c r="F34" s="20">
        <v>46</v>
      </c>
      <c r="G34" s="20">
        <v>49</v>
      </c>
      <c r="H34" s="20">
        <v>50</v>
      </c>
      <c r="I34" s="20">
        <v>2</v>
      </c>
      <c r="J34" s="20">
        <v>1</v>
      </c>
      <c r="K34" s="20">
        <v>1</v>
      </c>
      <c r="L34" s="23" t="s">
        <v>15</v>
      </c>
      <c r="M34" s="23" t="s">
        <v>15</v>
      </c>
      <c r="N34" s="22" t="s">
        <v>15</v>
      </c>
    </row>
    <row r="35" spans="2:14" x14ac:dyDescent="0.2">
      <c r="B35" s="12" t="s">
        <v>36</v>
      </c>
      <c r="C35" s="20">
        <v>48</v>
      </c>
      <c r="D35" s="20">
        <v>22</v>
      </c>
      <c r="E35" s="20">
        <v>38</v>
      </c>
      <c r="F35" s="20">
        <v>44</v>
      </c>
      <c r="G35" s="20">
        <v>47</v>
      </c>
      <c r="H35" s="20">
        <v>47</v>
      </c>
      <c r="I35" s="20">
        <v>1</v>
      </c>
      <c r="J35" s="20">
        <v>1</v>
      </c>
      <c r="K35" s="20">
        <v>1</v>
      </c>
      <c r="L35" s="23" t="s">
        <v>15</v>
      </c>
      <c r="M35" s="23" t="s">
        <v>15</v>
      </c>
      <c r="N35" s="22" t="s">
        <v>15</v>
      </c>
    </row>
    <row r="36" spans="2:14" x14ac:dyDescent="0.2">
      <c r="B36" s="12" t="s">
        <v>37</v>
      </c>
      <c r="C36" s="20">
        <v>15</v>
      </c>
      <c r="D36" s="20">
        <v>1</v>
      </c>
      <c r="E36" s="20">
        <v>8</v>
      </c>
      <c r="F36" s="20">
        <v>12</v>
      </c>
      <c r="G36" s="20">
        <v>14</v>
      </c>
      <c r="H36" s="20">
        <v>14</v>
      </c>
      <c r="I36" s="20">
        <v>1</v>
      </c>
      <c r="J36" s="23" t="s">
        <v>15</v>
      </c>
      <c r="K36" s="23" t="s">
        <v>15</v>
      </c>
      <c r="L36" s="23" t="s">
        <v>15</v>
      </c>
      <c r="M36" s="23" t="s">
        <v>15</v>
      </c>
      <c r="N36" s="22" t="s">
        <v>15</v>
      </c>
    </row>
    <row r="37" spans="2:14" x14ac:dyDescent="0.2">
      <c r="B37" s="11" t="s">
        <v>38</v>
      </c>
      <c r="C37" s="18">
        <v>624</v>
      </c>
      <c r="D37" s="18">
        <v>224</v>
      </c>
      <c r="E37" s="18">
        <v>431</v>
      </c>
      <c r="F37" s="18">
        <v>516</v>
      </c>
      <c r="G37" s="18">
        <v>571</v>
      </c>
      <c r="H37" s="18">
        <v>591</v>
      </c>
      <c r="I37" s="18">
        <v>33</v>
      </c>
      <c r="J37" s="18">
        <v>20</v>
      </c>
      <c r="K37" s="18">
        <v>7</v>
      </c>
      <c r="L37" s="18">
        <v>5</v>
      </c>
      <c r="M37" s="18">
        <v>1</v>
      </c>
      <c r="N37" s="13" t="s">
        <v>15</v>
      </c>
    </row>
    <row r="38" spans="2:14" x14ac:dyDescent="0.2">
      <c r="B38" s="12" t="s">
        <v>39</v>
      </c>
      <c r="C38" s="20">
        <v>26</v>
      </c>
      <c r="D38" s="20">
        <v>13</v>
      </c>
      <c r="E38" s="20">
        <v>22</v>
      </c>
      <c r="F38" s="20">
        <v>24</v>
      </c>
      <c r="G38" s="20">
        <v>25</v>
      </c>
      <c r="H38" s="20">
        <v>25</v>
      </c>
      <c r="I38" s="20">
        <v>1</v>
      </c>
      <c r="J38" s="20">
        <v>1</v>
      </c>
      <c r="K38" s="23" t="s">
        <v>15</v>
      </c>
      <c r="L38" s="23" t="s">
        <v>15</v>
      </c>
      <c r="M38" s="23" t="s">
        <v>15</v>
      </c>
      <c r="N38" s="22" t="s">
        <v>15</v>
      </c>
    </row>
    <row r="39" spans="2:14" x14ac:dyDescent="0.2">
      <c r="B39" s="12" t="s">
        <v>40</v>
      </c>
      <c r="C39" s="20">
        <v>79</v>
      </c>
      <c r="D39" s="20">
        <v>12</v>
      </c>
      <c r="E39" s="20">
        <v>43</v>
      </c>
      <c r="F39" s="20">
        <v>57</v>
      </c>
      <c r="G39" s="20">
        <v>67</v>
      </c>
      <c r="H39" s="20">
        <v>75</v>
      </c>
      <c r="I39" s="20">
        <v>4</v>
      </c>
      <c r="J39" s="20">
        <v>2</v>
      </c>
      <c r="K39" s="20">
        <v>1</v>
      </c>
      <c r="L39" s="20">
        <v>1</v>
      </c>
      <c r="M39" s="20">
        <v>1</v>
      </c>
      <c r="N39" s="22" t="s">
        <v>15</v>
      </c>
    </row>
    <row r="40" spans="2:14" x14ac:dyDescent="0.2">
      <c r="B40" s="12" t="s">
        <v>41</v>
      </c>
      <c r="C40" s="20">
        <v>32</v>
      </c>
      <c r="D40" s="20">
        <v>5</v>
      </c>
      <c r="E40" s="20">
        <v>14</v>
      </c>
      <c r="F40" s="20">
        <v>20</v>
      </c>
      <c r="G40" s="20">
        <v>28</v>
      </c>
      <c r="H40" s="20">
        <v>29</v>
      </c>
      <c r="I40" s="20">
        <v>3</v>
      </c>
      <c r="J40" s="20">
        <v>1</v>
      </c>
      <c r="K40" s="20">
        <v>1</v>
      </c>
      <c r="L40" s="23" t="s">
        <v>15</v>
      </c>
      <c r="M40" s="23" t="s">
        <v>15</v>
      </c>
      <c r="N40" s="22" t="s">
        <v>15</v>
      </c>
    </row>
    <row r="41" spans="2:14" x14ac:dyDescent="0.2">
      <c r="B41" s="12" t="s">
        <v>42</v>
      </c>
      <c r="C41" s="20">
        <v>23</v>
      </c>
      <c r="D41" s="20">
        <v>9</v>
      </c>
      <c r="E41" s="20">
        <v>14</v>
      </c>
      <c r="F41" s="20">
        <v>20</v>
      </c>
      <c r="G41" s="20">
        <v>20</v>
      </c>
      <c r="H41" s="20">
        <v>22</v>
      </c>
      <c r="I41" s="20">
        <v>1</v>
      </c>
      <c r="J41" s="20">
        <v>1</v>
      </c>
      <c r="K41" s="23" t="s">
        <v>15</v>
      </c>
      <c r="L41" s="23" t="s">
        <v>15</v>
      </c>
      <c r="M41" s="23" t="s">
        <v>15</v>
      </c>
      <c r="N41" s="22" t="s">
        <v>15</v>
      </c>
    </row>
    <row r="42" spans="2:14" x14ac:dyDescent="0.2">
      <c r="B42" s="12" t="s">
        <v>43</v>
      </c>
      <c r="C42" s="20">
        <v>58</v>
      </c>
      <c r="D42" s="20">
        <v>25</v>
      </c>
      <c r="E42" s="20">
        <v>42</v>
      </c>
      <c r="F42" s="20">
        <v>51</v>
      </c>
      <c r="G42" s="20">
        <v>54</v>
      </c>
      <c r="H42" s="20">
        <v>56</v>
      </c>
      <c r="I42" s="20">
        <v>2</v>
      </c>
      <c r="J42" s="20">
        <v>1</v>
      </c>
      <c r="K42" s="20">
        <v>1</v>
      </c>
      <c r="L42" s="20">
        <v>1</v>
      </c>
      <c r="M42" s="23" t="s">
        <v>15</v>
      </c>
      <c r="N42" s="22" t="s">
        <v>15</v>
      </c>
    </row>
    <row r="43" spans="2:14" x14ac:dyDescent="0.2">
      <c r="B43" s="12" t="s">
        <v>44</v>
      </c>
      <c r="C43" s="20">
        <v>15</v>
      </c>
      <c r="D43" s="20">
        <v>1</v>
      </c>
      <c r="E43" s="20">
        <v>7</v>
      </c>
      <c r="F43" s="20">
        <v>10</v>
      </c>
      <c r="G43" s="20">
        <v>13</v>
      </c>
      <c r="H43" s="20">
        <v>13</v>
      </c>
      <c r="I43" s="20">
        <v>2</v>
      </c>
      <c r="J43" s="20">
        <v>1</v>
      </c>
      <c r="K43" s="23" t="s">
        <v>15</v>
      </c>
      <c r="L43" s="23" t="s">
        <v>15</v>
      </c>
      <c r="M43" s="23" t="s">
        <v>15</v>
      </c>
      <c r="N43" s="22" t="s">
        <v>15</v>
      </c>
    </row>
    <row r="44" spans="2:14" x14ac:dyDescent="0.2">
      <c r="B44" s="12" t="s">
        <v>45</v>
      </c>
      <c r="C44" s="20">
        <v>26</v>
      </c>
      <c r="D44" s="20">
        <v>10</v>
      </c>
      <c r="E44" s="20">
        <v>20</v>
      </c>
      <c r="F44" s="20">
        <v>21</v>
      </c>
      <c r="G44" s="20">
        <v>25</v>
      </c>
      <c r="H44" s="20">
        <v>25</v>
      </c>
      <c r="I44" s="20">
        <v>1</v>
      </c>
      <c r="J44" s="20">
        <v>1</v>
      </c>
      <c r="K44" s="23" t="s">
        <v>15</v>
      </c>
      <c r="L44" s="23" t="s">
        <v>15</v>
      </c>
      <c r="M44" s="23" t="s">
        <v>15</v>
      </c>
      <c r="N44" s="22" t="s">
        <v>15</v>
      </c>
    </row>
    <row r="45" spans="2:14" x14ac:dyDescent="0.2">
      <c r="B45" s="12" t="s">
        <v>46</v>
      </c>
      <c r="C45" s="20">
        <v>49</v>
      </c>
      <c r="D45" s="20">
        <v>18</v>
      </c>
      <c r="E45" s="20">
        <v>35</v>
      </c>
      <c r="F45" s="20">
        <v>41</v>
      </c>
      <c r="G45" s="20">
        <v>47</v>
      </c>
      <c r="H45" s="20">
        <v>47</v>
      </c>
      <c r="I45" s="20">
        <v>2</v>
      </c>
      <c r="J45" s="20">
        <v>1</v>
      </c>
      <c r="K45" s="20">
        <v>1</v>
      </c>
      <c r="L45" s="20">
        <v>1</v>
      </c>
      <c r="M45" s="23" t="s">
        <v>15</v>
      </c>
      <c r="N45" s="22" t="s">
        <v>15</v>
      </c>
    </row>
    <row r="46" spans="2:14" x14ac:dyDescent="0.2">
      <c r="B46" s="12" t="s">
        <v>47</v>
      </c>
      <c r="C46" s="20">
        <v>44</v>
      </c>
      <c r="D46" s="20">
        <v>18</v>
      </c>
      <c r="E46" s="20">
        <v>32</v>
      </c>
      <c r="F46" s="20">
        <v>37</v>
      </c>
      <c r="G46" s="20">
        <v>40</v>
      </c>
      <c r="H46" s="20">
        <v>42</v>
      </c>
      <c r="I46" s="20">
        <v>2</v>
      </c>
      <c r="J46" s="20">
        <v>1</v>
      </c>
      <c r="K46" s="20">
        <v>1</v>
      </c>
      <c r="L46" s="23" t="s">
        <v>15</v>
      </c>
      <c r="M46" s="23" t="s">
        <v>15</v>
      </c>
      <c r="N46" s="22" t="s">
        <v>15</v>
      </c>
    </row>
    <row r="47" spans="2:14" x14ac:dyDescent="0.2">
      <c r="B47" s="12" t="s">
        <v>48</v>
      </c>
      <c r="C47" s="20">
        <v>31</v>
      </c>
      <c r="D47" s="20">
        <v>8</v>
      </c>
      <c r="E47" s="20">
        <v>25</v>
      </c>
      <c r="F47" s="20">
        <v>29</v>
      </c>
      <c r="G47" s="20">
        <v>29</v>
      </c>
      <c r="H47" s="20">
        <v>29</v>
      </c>
      <c r="I47" s="20">
        <v>2</v>
      </c>
      <c r="J47" s="20">
        <v>2</v>
      </c>
      <c r="K47" s="23" t="s">
        <v>15</v>
      </c>
      <c r="L47" s="23" t="s">
        <v>15</v>
      </c>
      <c r="M47" s="23" t="s">
        <v>15</v>
      </c>
      <c r="N47" s="22" t="s">
        <v>15</v>
      </c>
    </row>
    <row r="48" spans="2:14" x14ac:dyDescent="0.2">
      <c r="B48" s="12" t="s">
        <v>49</v>
      </c>
      <c r="C48" s="20">
        <v>69</v>
      </c>
      <c r="D48" s="20">
        <v>32</v>
      </c>
      <c r="E48" s="20">
        <v>56</v>
      </c>
      <c r="F48" s="20">
        <v>65</v>
      </c>
      <c r="G48" s="20">
        <v>67</v>
      </c>
      <c r="H48" s="20">
        <v>68</v>
      </c>
      <c r="I48" s="20">
        <v>1</v>
      </c>
      <c r="J48" s="20">
        <v>1</v>
      </c>
      <c r="K48" s="20">
        <v>1</v>
      </c>
      <c r="L48" s="20">
        <v>1</v>
      </c>
      <c r="M48" s="23" t="s">
        <v>15</v>
      </c>
      <c r="N48" s="22" t="s">
        <v>15</v>
      </c>
    </row>
    <row r="49" spans="2:14" x14ac:dyDescent="0.2">
      <c r="B49" s="12" t="s">
        <v>50</v>
      </c>
      <c r="C49" s="20">
        <v>79</v>
      </c>
      <c r="D49" s="20">
        <v>42</v>
      </c>
      <c r="E49" s="20">
        <v>58</v>
      </c>
      <c r="F49" s="20">
        <v>68</v>
      </c>
      <c r="G49" s="20">
        <v>72</v>
      </c>
      <c r="H49" s="20">
        <v>75</v>
      </c>
      <c r="I49" s="20">
        <v>4</v>
      </c>
      <c r="J49" s="20">
        <v>2</v>
      </c>
      <c r="K49" s="20">
        <v>1</v>
      </c>
      <c r="L49" s="20">
        <v>1</v>
      </c>
      <c r="M49" s="23" t="s">
        <v>15</v>
      </c>
      <c r="N49" s="22" t="s">
        <v>15</v>
      </c>
    </row>
    <row r="50" spans="2:14" x14ac:dyDescent="0.2">
      <c r="B50" s="12" t="s">
        <v>51</v>
      </c>
      <c r="C50" s="20">
        <v>16</v>
      </c>
      <c r="D50" s="20">
        <v>1</v>
      </c>
      <c r="E50" s="20">
        <v>7</v>
      </c>
      <c r="F50" s="20">
        <v>11</v>
      </c>
      <c r="G50" s="20">
        <v>13</v>
      </c>
      <c r="H50" s="20">
        <v>14</v>
      </c>
      <c r="I50" s="20">
        <v>2</v>
      </c>
      <c r="J50" s="20">
        <v>1</v>
      </c>
      <c r="K50" s="23" t="s">
        <v>15</v>
      </c>
      <c r="L50" s="23" t="s">
        <v>15</v>
      </c>
      <c r="M50" s="23" t="s">
        <v>15</v>
      </c>
      <c r="N50" s="22" t="s">
        <v>15</v>
      </c>
    </row>
    <row r="51" spans="2:14" x14ac:dyDescent="0.2">
      <c r="B51" s="12" t="s">
        <v>52</v>
      </c>
      <c r="C51" s="20">
        <v>25</v>
      </c>
      <c r="D51" s="20">
        <v>9</v>
      </c>
      <c r="E51" s="20">
        <v>18</v>
      </c>
      <c r="F51" s="20">
        <v>20</v>
      </c>
      <c r="G51" s="20">
        <v>22</v>
      </c>
      <c r="H51" s="20">
        <v>22</v>
      </c>
      <c r="I51" s="20">
        <v>3</v>
      </c>
      <c r="J51" s="20">
        <v>1</v>
      </c>
      <c r="K51" s="23" t="s">
        <v>15</v>
      </c>
      <c r="L51" s="23" t="s">
        <v>15</v>
      </c>
      <c r="M51" s="23" t="s">
        <v>15</v>
      </c>
      <c r="N51" s="22" t="s">
        <v>15</v>
      </c>
    </row>
    <row r="52" spans="2:14" x14ac:dyDescent="0.2">
      <c r="B52" s="12" t="s">
        <v>53</v>
      </c>
      <c r="C52" s="20">
        <v>14</v>
      </c>
      <c r="D52" s="20">
        <v>7</v>
      </c>
      <c r="E52" s="20">
        <v>8</v>
      </c>
      <c r="F52" s="20">
        <v>11</v>
      </c>
      <c r="G52" s="20">
        <v>13</v>
      </c>
      <c r="H52" s="20">
        <v>13</v>
      </c>
      <c r="I52" s="20">
        <v>1</v>
      </c>
      <c r="J52" s="20">
        <v>1</v>
      </c>
      <c r="K52" s="23" t="s">
        <v>15</v>
      </c>
      <c r="L52" s="23" t="s">
        <v>15</v>
      </c>
      <c r="M52" s="23" t="s">
        <v>15</v>
      </c>
      <c r="N52" s="22" t="s">
        <v>15</v>
      </c>
    </row>
    <row r="53" spans="2:14" x14ac:dyDescent="0.2">
      <c r="B53" s="12" t="s">
        <v>54</v>
      </c>
      <c r="C53" s="20">
        <v>21</v>
      </c>
      <c r="D53" s="20">
        <v>7</v>
      </c>
      <c r="E53" s="20">
        <v>15</v>
      </c>
      <c r="F53" s="20">
        <v>16</v>
      </c>
      <c r="G53" s="20">
        <v>20</v>
      </c>
      <c r="H53" s="20">
        <v>20</v>
      </c>
      <c r="I53" s="20">
        <v>1</v>
      </c>
      <c r="J53" s="20">
        <v>1</v>
      </c>
      <c r="K53" s="23" t="s">
        <v>15</v>
      </c>
      <c r="L53" s="23" t="s">
        <v>15</v>
      </c>
      <c r="M53" s="23" t="s">
        <v>15</v>
      </c>
      <c r="N53" s="22" t="s">
        <v>15</v>
      </c>
    </row>
    <row r="54" spans="2:14" x14ac:dyDescent="0.2">
      <c r="B54" s="12" t="s">
        <v>55</v>
      </c>
      <c r="C54" s="20">
        <v>17</v>
      </c>
      <c r="D54" s="20">
        <v>7</v>
      </c>
      <c r="E54" s="20">
        <v>15</v>
      </c>
      <c r="F54" s="20">
        <v>15</v>
      </c>
      <c r="G54" s="20">
        <v>16</v>
      </c>
      <c r="H54" s="20">
        <v>16</v>
      </c>
      <c r="I54" s="20">
        <v>1</v>
      </c>
      <c r="J54" s="20">
        <v>1</v>
      </c>
      <c r="K54" s="23" t="s">
        <v>15</v>
      </c>
      <c r="L54" s="23" t="s">
        <v>15</v>
      </c>
      <c r="M54" s="23" t="s">
        <v>15</v>
      </c>
      <c r="N54" s="22" t="s">
        <v>15</v>
      </c>
    </row>
    <row r="55" spans="2:14" x14ac:dyDescent="0.2">
      <c r="B55" s="11" t="s">
        <v>56</v>
      </c>
      <c r="C55" s="18">
        <v>501</v>
      </c>
      <c r="D55" s="18">
        <v>157</v>
      </c>
      <c r="E55" s="18">
        <v>325</v>
      </c>
      <c r="F55" s="18">
        <v>404</v>
      </c>
      <c r="G55" s="18">
        <v>457</v>
      </c>
      <c r="H55" s="18">
        <v>471</v>
      </c>
      <c r="I55" s="18">
        <v>30</v>
      </c>
      <c r="J55" s="18">
        <v>19</v>
      </c>
      <c r="K55" s="18">
        <v>6</v>
      </c>
      <c r="L55" s="18">
        <v>2</v>
      </c>
      <c r="M55" s="18">
        <v>1</v>
      </c>
      <c r="N55" s="19">
        <v>1</v>
      </c>
    </row>
    <row r="56" spans="2:14" x14ac:dyDescent="0.2">
      <c r="B56" s="12" t="s">
        <v>57</v>
      </c>
      <c r="C56" s="20">
        <v>19</v>
      </c>
      <c r="D56" s="20">
        <v>6</v>
      </c>
      <c r="E56" s="20">
        <v>14</v>
      </c>
      <c r="F56" s="20">
        <v>17</v>
      </c>
      <c r="G56" s="20">
        <v>17</v>
      </c>
      <c r="H56" s="20">
        <v>18</v>
      </c>
      <c r="I56" s="20">
        <v>1</v>
      </c>
      <c r="J56" s="23" t="s">
        <v>15</v>
      </c>
      <c r="K56" s="23" t="s">
        <v>15</v>
      </c>
      <c r="L56" s="23" t="s">
        <v>15</v>
      </c>
      <c r="M56" s="23" t="s">
        <v>15</v>
      </c>
      <c r="N56" s="22" t="s">
        <v>15</v>
      </c>
    </row>
    <row r="57" spans="2:14" x14ac:dyDescent="0.2">
      <c r="B57" s="12" t="s">
        <v>58</v>
      </c>
      <c r="C57" s="20">
        <v>58</v>
      </c>
      <c r="D57" s="20">
        <v>21</v>
      </c>
      <c r="E57" s="20">
        <v>41</v>
      </c>
      <c r="F57" s="20">
        <v>47</v>
      </c>
      <c r="G57" s="20">
        <v>56</v>
      </c>
      <c r="H57" s="20">
        <v>56</v>
      </c>
      <c r="I57" s="20">
        <v>2</v>
      </c>
      <c r="J57" s="20">
        <v>2</v>
      </c>
      <c r="K57" s="20">
        <v>1</v>
      </c>
      <c r="L57" s="23" t="s">
        <v>15</v>
      </c>
      <c r="M57" s="23" t="s">
        <v>15</v>
      </c>
      <c r="N57" s="22" t="s">
        <v>15</v>
      </c>
    </row>
    <row r="58" spans="2:14" x14ac:dyDescent="0.2">
      <c r="B58" s="12" t="s">
        <v>59</v>
      </c>
      <c r="C58" s="20">
        <v>20</v>
      </c>
      <c r="D58" s="20">
        <v>8</v>
      </c>
      <c r="E58" s="20">
        <v>15</v>
      </c>
      <c r="F58" s="20">
        <v>18</v>
      </c>
      <c r="G58" s="20">
        <v>19</v>
      </c>
      <c r="H58" s="20">
        <v>19</v>
      </c>
      <c r="I58" s="20">
        <v>1</v>
      </c>
      <c r="J58" s="20">
        <v>1</v>
      </c>
      <c r="K58" s="23" t="s">
        <v>15</v>
      </c>
      <c r="L58" s="23" t="s">
        <v>15</v>
      </c>
      <c r="M58" s="23" t="s">
        <v>15</v>
      </c>
      <c r="N58" s="22" t="s">
        <v>15</v>
      </c>
    </row>
    <row r="59" spans="2:14" x14ac:dyDescent="0.2">
      <c r="B59" s="12" t="s">
        <v>60</v>
      </c>
      <c r="C59" s="20">
        <v>18</v>
      </c>
      <c r="D59" s="20">
        <v>5</v>
      </c>
      <c r="E59" s="20">
        <v>13</v>
      </c>
      <c r="F59" s="20">
        <v>14</v>
      </c>
      <c r="G59" s="20">
        <v>16</v>
      </c>
      <c r="H59" s="20">
        <v>16</v>
      </c>
      <c r="I59" s="20">
        <v>2</v>
      </c>
      <c r="J59" s="20">
        <v>1</v>
      </c>
      <c r="K59" s="23" t="s">
        <v>15</v>
      </c>
      <c r="L59" s="23" t="s">
        <v>15</v>
      </c>
      <c r="M59" s="23" t="s">
        <v>15</v>
      </c>
      <c r="N59" s="22" t="s">
        <v>15</v>
      </c>
    </row>
    <row r="60" spans="2:14" x14ac:dyDescent="0.2">
      <c r="B60" s="12" t="s">
        <v>61</v>
      </c>
      <c r="C60" s="20">
        <v>44</v>
      </c>
      <c r="D60" s="20">
        <v>14</v>
      </c>
      <c r="E60" s="20">
        <v>25</v>
      </c>
      <c r="F60" s="20">
        <v>35</v>
      </c>
      <c r="G60" s="20">
        <v>41</v>
      </c>
      <c r="H60" s="20">
        <v>42</v>
      </c>
      <c r="I60" s="20">
        <v>2</v>
      </c>
      <c r="J60" s="20">
        <v>2</v>
      </c>
      <c r="K60" s="20">
        <v>1</v>
      </c>
      <c r="L60" s="20">
        <v>1</v>
      </c>
      <c r="M60" s="23" t="s">
        <v>15</v>
      </c>
      <c r="N60" s="22" t="s">
        <v>15</v>
      </c>
    </row>
    <row r="61" spans="2:14" x14ac:dyDescent="0.2">
      <c r="B61" s="12" t="s">
        <v>62</v>
      </c>
      <c r="C61" s="20">
        <v>44</v>
      </c>
      <c r="D61" s="20">
        <v>21</v>
      </c>
      <c r="E61" s="20">
        <v>31</v>
      </c>
      <c r="F61" s="20">
        <v>38</v>
      </c>
      <c r="G61" s="20">
        <v>41</v>
      </c>
      <c r="H61" s="20">
        <v>42</v>
      </c>
      <c r="I61" s="20">
        <v>2</v>
      </c>
      <c r="J61" s="23" t="s">
        <v>15</v>
      </c>
      <c r="K61" s="23" t="s">
        <v>15</v>
      </c>
      <c r="L61" s="23" t="s">
        <v>15</v>
      </c>
      <c r="M61" s="23" t="s">
        <v>15</v>
      </c>
      <c r="N61" s="22" t="s">
        <v>15</v>
      </c>
    </row>
    <row r="62" spans="2:14" x14ac:dyDescent="0.2">
      <c r="B62" s="12" t="s">
        <v>63</v>
      </c>
      <c r="C62" s="20">
        <v>26</v>
      </c>
      <c r="D62" s="20">
        <v>13</v>
      </c>
      <c r="E62" s="20">
        <v>20</v>
      </c>
      <c r="F62" s="20">
        <v>24</v>
      </c>
      <c r="G62" s="20">
        <v>25</v>
      </c>
      <c r="H62" s="20">
        <v>25</v>
      </c>
      <c r="I62" s="20">
        <v>1</v>
      </c>
      <c r="J62" s="23" t="s">
        <v>15</v>
      </c>
      <c r="K62" s="23" t="s">
        <v>15</v>
      </c>
      <c r="L62" s="23" t="s">
        <v>15</v>
      </c>
      <c r="M62" s="23" t="s">
        <v>15</v>
      </c>
      <c r="N62" s="22" t="s">
        <v>15</v>
      </c>
    </row>
    <row r="63" spans="2:14" x14ac:dyDescent="0.2">
      <c r="B63" s="12" t="s">
        <v>64</v>
      </c>
      <c r="C63" s="20">
        <v>54</v>
      </c>
      <c r="D63" s="20">
        <v>12</v>
      </c>
      <c r="E63" s="20">
        <v>27</v>
      </c>
      <c r="F63" s="20">
        <v>39</v>
      </c>
      <c r="G63" s="20">
        <v>45</v>
      </c>
      <c r="H63" s="20">
        <v>48</v>
      </c>
      <c r="I63" s="20">
        <v>6</v>
      </c>
      <c r="J63" s="20">
        <v>2</v>
      </c>
      <c r="K63" s="23" t="s">
        <v>15</v>
      </c>
      <c r="L63" s="23" t="s">
        <v>15</v>
      </c>
      <c r="M63" s="23" t="s">
        <v>15</v>
      </c>
      <c r="N63" s="22" t="s">
        <v>15</v>
      </c>
    </row>
    <row r="64" spans="2:14" x14ac:dyDescent="0.2">
      <c r="B64" s="12" t="s">
        <v>65</v>
      </c>
      <c r="C64" s="20">
        <v>15</v>
      </c>
      <c r="D64" s="23" t="s">
        <v>15</v>
      </c>
      <c r="E64" s="20">
        <v>3</v>
      </c>
      <c r="F64" s="20">
        <v>6</v>
      </c>
      <c r="G64" s="20">
        <v>12</v>
      </c>
      <c r="H64" s="20">
        <v>13</v>
      </c>
      <c r="I64" s="20">
        <v>2</v>
      </c>
      <c r="J64" s="20">
        <v>2</v>
      </c>
      <c r="K64" s="20">
        <v>1</v>
      </c>
      <c r="L64" s="20">
        <v>1</v>
      </c>
      <c r="M64" s="20">
        <v>1</v>
      </c>
      <c r="N64" s="21">
        <v>1</v>
      </c>
    </row>
    <row r="65" spans="2:14" x14ac:dyDescent="0.2">
      <c r="B65" s="12" t="s">
        <v>66</v>
      </c>
      <c r="C65" s="20">
        <v>30</v>
      </c>
      <c r="D65" s="20">
        <v>5</v>
      </c>
      <c r="E65" s="20">
        <v>19</v>
      </c>
      <c r="F65" s="20">
        <v>24</v>
      </c>
      <c r="G65" s="20">
        <v>27</v>
      </c>
      <c r="H65" s="20">
        <v>29</v>
      </c>
      <c r="I65" s="20">
        <v>1</v>
      </c>
      <c r="J65" s="20">
        <v>1</v>
      </c>
      <c r="K65" s="23" t="s">
        <v>15</v>
      </c>
      <c r="L65" s="23" t="s">
        <v>15</v>
      </c>
      <c r="M65" s="23" t="s">
        <v>15</v>
      </c>
      <c r="N65" s="22" t="s">
        <v>15</v>
      </c>
    </row>
    <row r="66" spans="2:14" x14ac:dyDescent="0.2">
      <c r="B66" s="12" t="s">
        <v>67</v>
      </c>
      <c r="C66" s="20">
        <v>68</v>
      </c>
      <c r="D66" s="20">
        <v>25</v>
      </c>
      <c r="E66" s="20">
        <v>49</v>
      </c>
      <c r="F66" s="20">
        <v>56</v>
      </c>
      <c r="G66" s="20">
        <v>62</v>
      </c>
      <c r="H66" s="20">
        <v>67</v>
      </c>
      <c r="I66" s="20">
        <v>1</v>
      </c>
      <c r="J66" s="20">
        <v>1</v>
      </c>
      <c r="K66" s="20">
        <v>1</v>
      </c>
      <c r="L66" s="23" t="s">
        <v>15</v>
      </c>
      <c r="M66" s="23" t="s">
        <v>15</v>
      </c>
      <c r="N66" s="22" t="s">
        <v>15</v>
      </c>
    </row>
    <row r="67" spans="2:14" x14ac:dyDescent="0.2">
      <c r="B67" s="12" t="s">
        <v>68</v>
      </c>
      <c r="C67" s="20">
        <v>24</v>
      </c>
      <c r="D67" s="20">
        <v>9</v>
      </c>
      <c r="E67" s="20">
        <v>17</v>
      </c>
      <c r="F67" s="20">
        <v>20</v>
      </c>
      <c r="G67" s="20">
        <v>20</v>
      </c>
      <c r="H67" s="20">
        <v>20</v>
      </c>
      <c r="I67" s="20">
        <v>4</v>
      </c>
      <c r="J67" s="20">
        <v>2</v>
      </c>
      <c r="K67" s="23" t="s">
        <v>15</v>
      </c>
      <c r="L67" s="23" t="s">
        <v>15</v>
      </c>
      <c r="M67" s="23" t="s">
        <v>15</v>
      </c>
      <c r="N67" s="22" t="s">
        <v>15</v>
      </c>
    </row>
    <row r="68" spans="2:14" x14ac:dyDescent="0.2">
      <c r="B68" s="12" t="s">
        <v>69</v>
      </c>
      <c r="C68" s="20">
        <v>24</v>
      </c>
      <c r="D68" s="20">
        <v>5</v>
      </c>
      <c r="E68" s="20">
        <v>18</v>
      </c>
      <c r="F68" s="20">
        <v>21</v>
      </c>
      <c r="G68" s="20">
        <v>23</v>
      </c>
      <c r="H68" s="20">
        <v>23</v>
      </c>
      <c r="I68" s="20">
        <v>1</v>
      </c>
      <c r="J68" s="20">
        <v>1</v>
      </c>
      <c r="K68" s="23" t="s">
        <v>15</v>
      </c>
      <c r="L68" s="23" t="s">
        <v>15</v>
      </c>
      <c r="M68" s="23" t="s">
        <v>15</v>
      </c>
      <c r="N68" s="22" t="s">
        <v>15</v>
      </c>
    </row>
    <row r="69" spans="2:14" x14ac:dyDescent="0.2">
      <c r="B69" s="12" t="s">
        <v>70</v>
      </c>
      <c r="C69" s="20">
        <v>30</v>
      </c>
      <c r="D69" s="20">
        <v>11</v>
      </c>
      <c r="E69" s="20">
        <v>19</v>
      </c>
      <c r="F69" s="20">
        <v>26</v>
      </c>
      <c r="G69" s="20">
        <v>29</v>
      </c>
      <c r="H69" s="20">
        <v>29</v>
      </c>
      <c r="I69" s="20">
        <v>1</v>
      </c>
      <c r="J69" s="20">
        <v>1</v>
      </c>
      <c r="K69" s="20">
        <v>1</v>
      </c>
      <c r="L69" s="23" t="s">
        <v>15</v>
      </c>
      <c r="M69" s="23" t="s">
        <v>15</v>
      </c>
      <c r="N69" s="22" t="s">
        <v>15</v>
      </c>
    </row>
    <row r="70" spans="2:14" x14ac:dyDescent="0.2">
      <c r="B70" s="12" t="s">
        <v>71</v>
      </c>
      <c r="C70" s="20">
        <v>27</v>
      </c>
      <c r="D70" s="20">
        <v>2</v>
      </c>
      <c r="E70" s="20">
        <v>14</v>
      </c>
      <c r="F70" s="20">
        <v>19</v>
      </c>
      <c r="G70" s="20">
        <v>24</v>
      </c>
      <c r="H70" s="20">
        <v>24</v>
      </c>
      <c r="I70" s="20">
        <v>3</v>
      </c>
      <c r="J70" s="20">
        <v>3</v>
      </c>
      <c r="K70" s="20">
        <v>1</v>
      </c>
      <c r="L70" s="23" t="s">
        <v>15</v>
      </c>
      <c r="M70" s="23" t="s">
        <v>15</v>
      </c>
      <c r="N70" s="22" t="s">
        <v>15</v>
      </c>
    </row>
    <row r="71" spans="2:14" x14ac:dyDescent="0.2">
      <c r="B71" s="11" t="s">
        <v>72</v>
      </c>
      <c r="C71" s="18">
        <v>134</v>
      </c>
      <c r="D71" s="18">
        <v>14</v>
      </c>
      <c r="E71" s="18">
        <v>59</v>
      </c>
      <c r="F71" s="18">
        <v>90</v>
      </c>
      <c r="G71" s="18">
        <v>108</v>
      </c>
      <c r="H71" s="18">
        <v>118</v>
      </c>
      <c r="I71" s="18">
        <v>16</v>
      </c>
      <c r="J71" s="18">
        <v>11</v>
      </c>
      <c r="K71" s="18">
        <v>7</v>
      </c>
      <c r="L71" s="18">
        <v>3</v>
      </c>
      <c r="M71" s="26" t="s">
        <v>15</v>
      </c>
      <c r="N71" s="13" t="s">
        <v>15</v>
      </c>
    </row>
    <row r="72" spans="2:14" x14ac:dyDescent="0.2">
      <c r="B72" s="12" t="s">
        <v>73</v>
      </c>
      <c r="C72" s="20">
        <v>5</v>
      </c>
      <c r="D72" s="23" t="s">
        <v>15</v>
      </c>
      <c r="E72" s="20">
        <v>1</v>
      </c>
      <c r="F72" s="20">
        <v>2</v>
      </c>
      <c r="G72" s="20">
        <v>3</v>
      </c>
      <c r="H72" s="20">
        <v>4</v>
      </c>
      <c r="I72" s="20">
        <v>1</v>
      </c>
      <c r="J72" s="20">
        <v>1</v>
      </c>
      <c r="K72" s="20">
        <v>1</v>
      </c>
      <c r="L72" s="23" t="s">
        <v>15</v>
      </c>
      <c r="M72" s="23" t="s">
        <v>15</v>
      </c>
      <c r="N72" s="22" t="s">
        <v>15</v>
      </c>
    </row>
    <row r="73" spans="2:14" x14ac:dyDescent="0.2">
      <c r="B73" s="12" t="s">
        <v>74</v>
      </c>
      <c r="C73" s="20">
        <v>21</v>
      </c>
      <c r="D73" s="20">
        <v>3</v>
      </c>
      <c r="E73" s="20">
        <v>12</v>
      </c>
      <c r="F73" s="20">
        <v>15</v>
      </c>
      <c r="G73" s="20">
        <v>18</v>
      </c>
      <c r="H73" s="20">
        <v>19</v>
      </c>
      <c r="I73" s="20">
        <v>2</v>
      </c>
      <c r="J73" s="20">
        <v>2</v>
      </c>
      <c r="K73" s="20">
        <v>1</v>
      </c>
      <c r="L73" s="20">
        <v>1</v>
      </c>
      <c r="M73" s="23" t="s">
        <v>15</v>
      </c>
      <c r="N73" s="22" t="s">
        <v>15</v>
      </c>
    </row>
    <row r="74" spans="2:14" x14ac:dyDescent="0.2">
      <c r="B74" s="12" t="s">
        <v>75</v>
      </c>
      <c r="C74" s="20">
        <v>41</v>
      </c>
      <c r="D74" s="20">
        <v>4</v>
      </c>
      <c r="E74" s="20">
        <v>18</v>
      </c>
      <c r="F74" s="20">
        <v>31</v>
      </c>
      <c r="G74" s="20">
        <v>36</v>
      </c>
      <c r="H74" s="20">
        <v>37</v>
      </c>
      <c r="I74" s="20">
        <v>4</v>
      </c>
      <c r="J74" s="20">
        <v>2</v>
      </c>
      <c r="K74" s="20">
        <v>1</v>
      </c>
      <c r="L74" s="20">
        <v>1</v>
      </c>
      <c r="M74" s="23" t="s">
        <v>15</v>
      </c>
      <c r="N74" s="22" t="s">
        <v>15</v>
      </c>
    </row>
    <row r="75" spans="2:14" x14ac:dyDescent="0.2">
      <c r="B75" s="12" t="s">
        <v>76</v>
      </c>
      <c r="C75" s="20">
        <v>8</v>
      </c>
      <c r="D75" s="20">
        <v>1</v>
      </c>
      <c r="E75" s="20">
        <v>4</v>
      </c>
      <c r="F75" s="20">
        <v>5</v>
      </c>
      <c r="G75" s="20">
        <v>6</v>
      </c>
      <c r="H75" s="20">
        <v>7</v>
      </c>
      <c r="I75" s="20">
        <v>1</v>
      </c>
      <c r="J75" s="20">
        <v>1</v>
      </c>
      <c r="K75" s="23" t="s">
        <v>15</v>
      </c>
      <c r="L75" s="23" t="s">
        <v>15</v>
      </c>
      <c r="M75" s="23" t="s">
        <v>15</v>
      </c>
      <c r="N75" s="22" t="s">
        <v>15</v>
      </c>
    </row>
    <row r="76" spans="2:14" x14ac:dyDescent="0.2">
      <c r="B76" s="12" t="s">
        <v>77</v>
      </c>
      <c r="C76" s="20">
        <v>14</v>
      </c>
      <c r="D76" s="20">
        <v>3</v>
      </c>
      <c r="E76" s="20">
        <v>7</v>
      </c>
      <c r="F76" s="20">
        <v>8</v>
      </c>
      <c r="G76" s="20">
        <v>11</v>
      </c>
      <c r="H76" s="20">
        <v>13</v>
      </c>
      <c r="I76" s="20">
        <v>1</v>
      </c>
      <c r="J76" s="20">
        <v>1</v>
      </c>
      <c r="K76" s="20">
        <v>1</v>
      </c>
      <c r="L76" s="23" t="s">
        <v>15</v>
      </c>
      <c r="M76" s="23" t="s">
        <v>15</v>
      </c>
      <c r="N76" s="22" t="s">
        <v>15</v>
      </c>
    </row>
    <row r="77" spans="2:14" x14ac:dyDescent="0.2">
      <c r="B77" s="12" t="s">
        <v>78</v>
      </c>
      <c r="C77" s="20">
        <v>15</v>
      </c>
      <c r="D77" s="20">
        <v>1</v>
      </c>
      <c r="E77" s="20">
        <v>6</v>
      </c>
      <c r="F77" s="20">
        <v>12</v>
      </c>
      <c r="G77" s="20">
        <v>12</v>
      </c>
      <c r="H77" s="20">
        <v>14</v>
      </c>
      <c r="I77" s="20">
        <v>1</v>
      </c>
      <c r="J77" s="20">
        <v>1</v>
      </c>
      <c r="K77" s="20">
        <v>1</v>
      </c>
      <c r="L77" s="23" t="s">
        <v>15</v>
      </c>
      <c r="M77" s="23" t="s">
        <v>15</v>
      </c>
      <c r="N77" s="22" t="s">
        <v>15</v>
      </c>
    </row>
    <row r="78" spans="2:14" x14ac:dyDescent="0.2">
      <c r="B78" s="12" t="s">
        <v>79</v>
      </c>
      <c r="C78" s="20">
        <v>30</v>
      </c>
      <c r="D78" s="20">
        <v>2</v>
      </c>
      <c r="E78" s="20">
        <v>11</v>
      </c>
      <c r="F78" s="20">
        <v>17</v>
      </c>
      <c r="G78" s="20">
        <v>22</v>
      </c>
      <c r="H78" s="20">
        <v>24</v>
      </c>
      <c r="I78" s="20">
        <v>6</v>
      </c>
      <c r="J78" s="20">
        <v>3</v>
      </c>
      <c r="K78" s="20">
        <v>2</v>
      </c>
      <c r="L78" s="20">
        <v>1</v>
      </c>
      <c r="M78" s="23" t="s">
        <v>15</v>
      </c>
      <c r="N78" s="22" t="s">
        <v>15</v>
      </c>
    </row>
    <row r="79" spans="2:14" x14ac:dyDescent="0.2">
      <c r="B79" s="11" t="s">
        <v>80</v>
      </c>
      <c r="C79" s="18">
        <v>354</v>
      </c>
      <c r="D79" s="18">
        <v>40</v>
      </c>
      <c r="E79" s="18">
        <v>169</v>
      </c>
      <c r="F79" s="18">
        <v>256</v>
      </c>
      <c r="G79" s="18">
        <v>302</v>
      </c>
      <c r="H79" s="18">
        <v>318</v>
      </c>
      <c r="I79" s="18">
        <v>36</v>
      </c>
      <c r="J79" s="18">
        <v>24</v>
      </c>
      <c r="K79" s="18">
        <v>17</v>
      </c>
      <c r="L79" s="18">
        <v>7</v>
      </c>
      <c r="M79" s="18">
        <v>3</v>
      </c>
      <c r="N79" s="13" t="s">
        <v>15</v>
      </c>
    </row>
    <row r="80" spans="2:14" x14ac:dyDescent="0.2">
      <c r="B80" s="12" t="s">
        <v>81</v>
      </c>
      <c r="C80" s="20">
        <v>8</v>
      </c>
      <c r="D80" s="20">
        <v>1</v>
      </c>
      <c r="E80" s="20">
        <v>2</v>
      </c>
      <c r="F80" s="20">
        <v>5</v>
      </c>
      <c r="G80" s="20">
        <v>7</v>
      </c>
      <c r="H80" s="20">
        <v>7</v>
      </c>
      <c r="I80" s="20">
        <v>1</v>
      </c>
      <c r="J80" s="20">
        <v>1</v>
      </c>
      <c r="K80" s="20">
        <v>1</v>
      </c>
      <c r="L80" s="23" t="s">
        <v>15</v>
      </c>
      <c r="M80" s="23" t="s">
        <v>15</v>
      </c>
      <c r="N80" s="22" t="s">
        <v>15</v>
      </c>
    </row>
    <row r="81" spans="2:14" x14ac:dyDescent="0.2">
      <c r="B81" s="12" t="s">
        <v>82</v>
      </c>
      <c r="C81" s="20">
        <v>34</v>
      </c>
      <c r="D81" s="20">
        <v>1</v>
      </c>
      <c r="E81" s="20">
        <v>20</v>
      </c>
      <c r="F81" s="20">
        <v>28</v>
      </c>
      <c r="G81" s="20">
        <v>30</v>
      </c>
      <c r="H81" s="20">
        <v>30</v>
      </c>
      <c r="I81" s="20">
        <v>4</v>
      </c>
      <c r="J81" s="20">
        <v>2</v>
      </c>
      <c r="K81" s="20">
        <v>1</v>
      </c>
      <c r="L81" s="20">
        <v>1</v>
      </c>
      <c r="M81" s="23" t="s">
        <v>15</v>
      </c>
      <c r="N81" s="22" t="s">
        <v>15</v>
      </c>
    </row>
    <row r="82" spans="2:14" x14ac:dyDescent="0.2">
      <c r="B82" s="12" t="s">
        <v>83</v>
      </c>
      <c r="C82" s="20">
        <v>25</v>
      </c>
      <c r="D82" s="20">
        <v>3</v>
      </c>
      <c r="E82" s="20">
        <v>12</v>
      </c>
      <c r="F82" s="20">
        <v>18</v>
      </c>
      <c r="G82" s="20">
        <v>23</v>
      </c>
      <c r="H82" s="20">
        <v>23</v>
      </c>
      <c r="I82" s="20">
        <v>2</v>
      </c>
      <c r="J82" s="20">
        <v>2</v>
      </c>
      <c r="K82" s="20">
        <v>2</v>
      </c>
      <c r="L82" s="20">
        <v>1</v>
      </c>
      <c r="M82" s="23" t="s">
        <v>15</v>
      </c>
      <c r="N82" s="22" t="s">
        <v>15</v>
      </c>
    </row>
    <row r="83" spans="2:14" x14ac:dyDescent="0.2">
      <c r="B83" s="12" t="s">
        <v>84</v>
      </c>
      <c r="C83" s="20">
        <v>19</v>
      </c>
      <c r="D83" s="20">
        <v>4</v>
      </c>
      <c r="E83" s="20">
        <v>10</v>
      </c>
      <c r="F83" s="20">
        <v>14</v>
      </c>
      <c r="G83" s="20">
        <v>16</v>
      </c>
      <c r="H83" s="20">
        <v>17</v>
      </c>
      <c r="I83" s="20">
        <v>2</v>
      </c>
      <c r="J83" s="20">
        <v>2</v>
      </c>
      <c r="K83" s="20">
        <v>2</v>
      </c>
      <c r="L83" s="23" t="s">
        <v>15</v>
      </c>
      <c r="M83" s="23" t="s">
        <v>15</v>
      </c>
      <c r="N83" s="22" t="s">
        <v>15</v>
      </c>
    </row>
    <row r="84" spans="2:14" x14ac:dyDescent="0.2">
      <c r="B84" s="12" t="s">
        <v>85</v>
      </c>
      <c r="C84" s="20">
        <v>40</v>
      </c>
      <c r="D84" s="20">
        <v>8</v>
      </c>
      <c r="E84" s="20">
        <v>22</v>
      </c>
      <c r="F84" s="20">
        <v>29</v>
      </c>
      <c r="G84" s="20">
        <v>35</v>
      </c>
      <c r="H84" s="20">
        <v>38</v>
      </c>
      <c r="I84" s="20">
        <v>2</v>
      </c>
      <c r="J84" s="20">
        <v>2</v>
      </c>
      <c r="K84" s="20">
        <v>1</v>
      </c>
      <c r="L84" s="20">
        <v>1</v>
      </c>
      <c r="M84" s="23" t="s">
        <v>15</v>
      </c>
      <c r="N84" s="22" t="s">
        <v>15</v>
      </c>
    </row>
    <row r="85" spans="2:14" x14ac:dyDescent="0.2">
      <c r="B85" s="12" t="s">
        <v>86</v>
      </c>
      <c r="C85" s="20">
        <v>11</v>
      </c>
      <c r="D85" s="20">
        <v>2</v>
      </c>
      <c r="E85" s="20">
        <v>6</v>
      </c>
      <c r="F85" s="20">
        <v>7</v>
      </c>
      <c r="G85" s="20">
        <v>7</v>
      </c>
      <c r="H85" s="20">
        <v>8</v>
      </c>
      <c r="I85" s="20">
        <v>3</v>
      </c>
      <c r="J85" s="20">
        <v>1</v>
      </c>
      <c r="K85" s="20">
        <v>1</v>
      </c>
      <c r="L85" s="20">
        <v>1</v>
      </c>
      <c r="M85" s="23" t="s">
        <v>15</v>
      </c>
      <c r="N85" s="22" t="s">
        <v>15</v>
      </c>
    </row>
    <row r="86" spans="2:14" x14ac:dyDescent="0.2">
      <c r="B86" s="12" t="s">
        <v>87</v>
      </c>
      <c r="C86" s="20">
        <v>41</v>
      </c>
      <c r="D86" s="20">
        <v>7</v>
      </c>
      <c r="E86" s="20">
        <v>25</v>
      </c>
      <c r="F86" s="20">
        <v>34</v>
      </c>
      <c r="G86" s="20">
        <v>38</v>
      </c>
      <c r="H86" s="20">
        <v>39</v>
      </c>
      <c r="I86" s="20">
        <v>2</v>
      </c>
      <c r="J86" s="20">
        <v>1</v>
      </c>
      <c r="K86" s="20">
        <v>1</v>
      </c>
      <c r="L86" s="23" t="s">
        <v>15</v>
      </c>
      <c r="M86" s="23" t="s">
        <v>15</v>
      </c>
      <c r="N86" s="22" t="s">
        <v>15</v>
      </c>
    </row>
    <row r="87" spans="2:14" x14ac:dyDescent="0.2">
      <c r="B87" s="12" t="s">
        <v>88</v>
      </c>
      <c r="C87" s="20">
        <v>32</v>
      </c>
      <c r="D87" s="20">
        <v>5</v>
      </c>
      <c r="E87" s="20">
        <v>20</v>
      </c>
      <c r="F87" s="20">
        <v>27</v>
      </c>
      <c r="G87" s="20">
        <v>30</v>
      </c>
      <c r="H87" s="20">
        <v>30</v>
      </c>
      <c r="I87" s="20">
        <v>2</v>
      </c>
      <c r="J87" s="20">
        <v>1</v>
      </c>
      <c r="K87" s="23" t="s">
        <v>15</v>
      </c>
      <c r="L87" s="23" t="s">
        <v>15</v>
      </c>
      <c r="M87" s="23" t="s">
        <v>15</v>
      </c>
      <c r="N87" s="22" t="s">
        <v>15</v>
      </c>
    </row>
    <row r="88" spans="2:14" x14ac:dyDescent="0.2">
      <c r="B88" s="12" t="s">
        <v>89</v>
      </c>
      <c r="C88" s="20">
        <v>15</v>
      </c>
      <c r="D88" s="20">
        <v>1</v>
      </c>
      <c r="E88" s="20">
        <v>9</v>
      </c>
      <c r="F88" s="20">
        <v>11</v>
      </c>
      <c r="G88" s="20">
        <v>13</v>
      </c>
      <c r="H88" s="20">
        <v>14</v>
      </c>
      <c r="I88" s="20">
        <v>1</v>
      </c>
      <c r="J88" s="20">
        <v>1</v>
      </c>
      <c r="K88" s="20">
        <v>1</v>
      </c>
      <c r="L88" s="20">
        <v>1</v>
      </c>
      <c r="M88" s="20">
        <v>1</v>
      </c>
      <c r="N88" s="22" t="s">
        <v>15</v>
      </c>
    </row>
    <row r="89" spans="2:14" x14ac:dyDescent="0.2">
      <c r="B89" s="12" t="s">
        <v>90</v>
      </c>
      <c r="C89" s="20">
        <v>11</v>
      </c>
      <c r="D89" s="20">
        <v>1</v>
      </c>
      <c r="E89" s="20">
        <v>4</v>
      </c>
      <c r="F89" s="20">
        <v>6</v>
      </c>
      <c r="G89" s="20">
        <v>9</v>
      </c>
      <c r="H89" s="20">
        <v>10</v>
      </c>
      <c r="I89" s="20">
        <v>1</v>
      </c>
      <c r="J89" s="20">
        <v>1</v>
      </c>
      <c r="K89" s="23" t="s">
        <v>15</v>
      </c>
      <c r="L89" s="23" t="s">
        <v>15</v>
      </c>
      <c r="M89" s="23" t="s">
        <v>15</v>
      </c>
      <c r="N89" s="22" t="s">
        <v>15</v>
      </c>
    </row>
    <row r="90" spans="2:14" x14ac:dyDescent="0.2">
      <c r="B90" s="12" t="s">
        <v>91</v>
      </c>
      <c r="C90" s="20">
        <v>33</v>
      </c>
      <c r="D90" s="20">
        <v>1</v>
      </c>
      <c r="E90" s="20">
        <v>16</v>
      </c>
      <c r="F90" s="20">
        <v>28</v>
      </c>
      <c r="G90" s="20">
        <v>31</v>
      </c>
      <c r="H90" s="20">
        <v>32</v>
      </c>
      <c r="I90" s="20">
        <v>1</v>
      </c>
      <c r="J90" s="20">
        <v>1</v>
      </c>
      <c r="K90" s="20">
        <v>1</v>
      </c>
      <c r="L90" s="23" t="s">
        <v>15</v>
      </c>
      <c r="M90" s="23" t="s">
        <v>15</v>
      </c>
      <c r="N90" s="22" t="s">
        <v>15</v>
      </c>
    </row>
    <row r="91" spans="2:14" x14ac:dyDescent="0.2">
      <c r="B91" s="12" t="s">
        <v>92</v>
      </c>
      <c r="C91" s="20">
        <v>12</v>
      </c>
      <c r="D91" s="20">
        <v>1</v>
      </c>
      <c r="E91" s="20">
        <v>2</v>
      </c>
      <c r="F91" s="20">
        <v>4</v>
      </c>
      <c r="G91" s="20">
        <v>7</v>
      </c>
      <c r="H91" s="20">
        <v>8</v>
      </c>
      <c r="I91" s="20">
        <v>4</v>
      </c>
      <c r="J91" s="20">
        <v>2</v>
      </c>
      <c r="K91" s="20">
        <v>1</v>
      </c>
      <c r="L91" s="23" t="s">
        <v>15</v>
      </c>
      <c r="M91" s="23" t="s">
        <v>15</v>
      </c>
      <c r="N91" s="22" t="s">
        <v>15</v>
      </c>
    </row>
    <row r="92" spans="2:14" x14ac:dyDescent="0.2">
      <c r="B92" s="12" t="s">
        <v>93</v>
      </c>
      <c r="C92" s="20">
        <v>26</v>
      </c>
      <c r="D92" s="20">
        <v>1</v>
      </c>
      <c r="E92" s="20">
        <v>7</v>
      </c>
      <c r="F92" s="20">
        <v>13</v>
      </c>
      <c r="G92" s="20">
        <v>17</v>
      </c>
      <c r="H92" s="20">
        <v>20</v>
      </c>
      <c r="I92" s="20">
        <v>6</v>
      </c>
      <c r="J92" s="20">
        <v>4</v>
      </c>
      <c r="K92" s="20">
        <v>2</v>
      </c>
      <c r="L92" s="20">
        <v>1</v>
      </c>
      <c r="M92" s="20">
        <v>1</v>
      </c>
      <c r="N92" s="22" t="s">
        <v>15</v>
      </c>
    </row>
    <row r="93" spans="2:14" x14ac:dyDescent="0.2">
      <c r="B93" s="12" t="s">
        <v>94</v>
      </c>
      <c r="C93" s="20">
        <v>23</v>
      </c>
      <c r="D93" s="20">
        <v>2</v>
      </c>
      <c r="E93" s="20">
        <v>6</v>
      </c>
      <c r="F93" s="20">
        <v>13</v>
      </c>
      <c r="G93" s="20">
        <v>17</v>
      </c>
      <c r="H93" s="20">
        <v>20</v>
      </c>
      <c r="I93" s="20">
        <v>3</v>
      </c>
      <c r="J93" s="20">
        <v>1</v>
      </c>
      <c r="K93" s="20">
        <v>1</v>
      </c>
      <c r="L93" s="20">
        <v>1</v>
      </c>
      <c r="M93" s="20">
        <v>1</v>
      </c>
      <c r="N93" s="22" t="s">
        <v>15</v>
      </c>
    </row>
    <row r="94" spans="2:14" x14ac:dyDescent="0.2">
      <c r="B94" s="12" t="s">
        <v>95</v>
      </c>
      <c r="C94" s="20">
        <v>6</v>
      </c>
      <c r="D94" s="23" t="s">
        <v>15</v>
      </c>
      <c r="E94" s="23" t="s">
        <v>15</v>
      </c>
      <c r="F94" s="20">
        <v>3</v>
      </c>
      <c r="G94" s="20">
        <v>5</v>
      </c>
      <c r="H94" s="20">
        <v>5</v>
      </c>
      <c r="I94" s="20">
        <v>1</v>
      </c>
      <c r="J94" s="20">
        <v>1</v>
      </c>
      <c r="K94" s="20">
        <v>1</v>
      </c>
      <c r="L94" s="23" t="s">
        <v>15</v>
      </c>
      <c r="M94" s="23" t="s">
        <v>15</v>
      </c>
      <c r="N94" s="22" t="s">
        <v>15</v>
      </c>
    </row>
    <row r="95" spans="2:14" x14ac:dyDescent="0.2">
      <c r="B95" s="12" t="s">
        <v>96</v>
      </c>
      <c r="C95" s="20">
        <v>18</v>
      </c>
      <c r="D95" s="20">
        <v>2</v>
      </c>
      <c r="E95" s="20">
        <v>8</v>
      </c>
      <c r="F95" s="20">
        <v>16</v>
      </c>
      <c r="G95" s="20">
        <v>17</v>
      </c>
      <c r="H95" s="20">
        <v>17</v>
      </c>
      <c r="I95" s="20">
        <v>1</v>
      </c>
      <c r="J95" s="20">
        <v>1</v>
      </c>
      <c r="K95" s="20">
        <v>1</v>
      </c>
      <c r="L95" s="23" t="s">
        <v>15</v>
      </c>
      <c r="M95" s="23" t="s">
        <v>15</v>
      </c>
      <c r="N95" s="22" t="s">
        <v>15</v>
      </c>
    </row>
    <row r="96" spans="2:14" x14ac:dyDescent="0.2">
      <c r="B96" s="11" t="s">
        <v>97</v>
      </c>
      <c r="C96" s="18">
        <v>215</v>
      </c>
      <c r="D96" s="18">
        <v>25</v>
      </c>
      <c r="E96" s="18">
        <v>90</v>
      </c>
      <c r="F96" s="18">
        <v>149</v>
      </c>
      <c r="G96" s="18">
        <v>182</v>
      </c>
      <c r="H96" s="18">
        <v>192</v>
      </c>
      <c r="I96" s="18">
        <v>23</v>
      </c>
      <c r="J96" s="18">
        <v>15</v>
      </c>
      <c r="K96" s="18">
        <v>5</v>
      </c>
      <c r="L96" s="18">
        <v>3</v>
      </c>
      <c r="M96" s="18">
        <v>1</v>
      </c>
      <c r="N96" s="19">
        <v>1</v>
      </c>
    </row>
    <row r="97" spans="2:14" x14ac:dyDescent="0.2">
      <c r="B97" s="12" t="s">
        <v>98</v>
      </c>
      <c r="C97" s="20">
        <v>41</v>
      </c>
      <c r="D97" s="20">
        <v>8</v>
      </c>
      <c r="E97" s="20">
        <v>19</v>
      </c>
      <c r="F97" s="20">
        <v>31</v>
      </c>
      <c r="G97" s="20">
        <v>35</v>
      </c>
      <c r="H97" s="20">
        <v>37</v>
      </c>
      <c r="I97" s="20">
        <v>4</v>
      </c>
      <c r="J97" s="20">
        <v>3</v>
      </c>
      <c r="K97" s="20">
        <v>1</v>
      </c>
      <c r="L97" s="20">
        <v>1</v>
      </c>
      <c r="M97" s="23" t="s">
        <v>15</v>
      </c>
      <c r="N97" s="22" t="s">
        <v>15</v>
      </c>
    </row>
    <row r="98" spans="2:14" x14ac:dyDescent="0.2">
      <c r="B98" s="12" t="s">
        <v>99</v>
      </c>
      <c r="C98" s="20">
        <v>18</v>
      </c>
      <c r="D98" s="23" t="s">
        <v>15</v>
      </c>
      <c r="E98" s="20">
        <v>7</v>
      </c>
      <c r="F98" s="20">
        <v>13</v>
      </c>
      <c r="G98" s="20">
        <v>14</v>
      </c>
      <c r="H98" s="20">
        <v>16</v>
      </c>
      <c r="I98" s="20">
        <v>2</v>
      </c>
      <c r="J98" s="20">
        <v>1</v>
      </c>
      <c r="K98" s="23" t="s">
        <v>15</v>
      </c>
      <c r="L98" s="23" t="s">
        <v>15</v>
      </c>
      <c r="M98" s="23" t="s">
        <v>15</v>
      </c>
      <c r="N98" s="22" t="s">
        <v>15</v>
      </c>
    </row>
    <row r="99" spans="2:14" x14ac:dyDescent="0.2">
      <c r="B99" s="12" t="s">
        <v>100</v>
      </c>
      <c r="C99" s="20">
        <v>12</v>
      </c>
      <c r="D99" s="23" t="s">
        <v>15</v>
      </c>
      <c r="E99" s="20">
        <v>3</v>
      </c>
      <c r="F99" s="20">
        <v>7</v>
      </c>
      <c r="G99" s="20">
        <v>10</v>
      </c>
      <c r="H99" s="20">
        <v>11</v>
      </c>
      <c r="I99" s="20">
        <v>1</v>
      </c>
      <c r="J99" s="20">
        <v>1</v>
      </c>
      <c r="K99" s="20">
        <v>1</v>
      </c>
      <c r="L99" s="20">
        <v>1</v>
      </c>
      <c r="M99" s="23" t="s">
        <v>15</v>
      </c>
      <c r="N99" s="22" t="s">
        <v>15</v>
      </c>
    </row>
    <row r="100" spans="2:14" x14ac:dyDescent="0.2">
      <c r="B100" s="12" t="s">
        <v>101</v>
      </c>
      <c r="C100" s="20">
        <v>21</v>
      </c>
      <c r="D100" s="20">
        <v>1</v>
      </c>
      <c r="E100" s="20">
        <v>9</v>
      </c>
      <c r="F100" s="20">
        <v>13</v>
      </c>
      <c r="G100" s="20">
        <v>19</v>
      </c>
      <c r="H100" s="20">
        <v>20</v>
      </c>
      <c r="I100" s="20">
        <v>1</v>
      </c>
      <c r="J100" s="20">
        <v>1</v>
      </c>
      <c r="K100" s="23" t="s">
        <v>15</v>
      </c>
      <c r="L100" s="23" t="s">
        <v>15</v>
      </c>
      <c r="M100" s="23" t="s">
        <v>15</v>
      </c>
      <c r="N100" s="22" t="s">
        <v>15</v>
      </c>
    </row>
    <row r="101" spans="2:14" x14ac:dyDescent="0.2">
      <c r="B101" s="12" t="s">
        <v>102</v>
      </c>
      <c r="C101" s="20">
        <v>28</v>
      </c>
      <c r="D101" s="20">
        <v>3</v>
      </c>
      <c r="E101" s="20">
        <v>7</v>
      </c>
      <c r="F101" s="20">
        <v>16</v>
      </c>
      <c r="G101" s="20">
        <v>21</v>
      </c>
      <c r="H101" s="20">
        <v>23</v>
      </c>
      <c r="I101" s="20">
        <v>5</v>
      </c>
      <c r="J101" s="20">
        <v>3</v>
      </c>
      <c r="K101" s="20">
        <v>1</v>
      </c>
      <c r="L101" s="20">
        <v>1</v>
      </c>
      <c r="M101" s="20">
        <v>1</v>
      </c>
      <c r="N101" s="21">
        <v>1</v>
      </c>
    </row>
    <row r="102" spans="2:14" x14ac:dyDescent="0.2">
      <c r="B102" s="12" t="s">
        <v>103</v>
      </c>
      <c r="C102" s="20">
        <v>16</v>
      </c>
      <c r="D102" s="20">
        <v>3</v>
      </c>
      <c r="E102" s="20">
        <v>8</v>
      </c>
      <c r="F102" s="20">
        <v>12</v>
      </c>
      <c r="G102" s="20">
        <v>13</v>
      </c>
      <c r="H102" s="20">
        <v>13</v>
      </c>
      <c r="I102" s="20">
        <v>3</v>
      </c>
      <c r="J102" s="20">
        <v>1</v>
      </c>
      <c r="K102" s="20">
        <v>1</v>
      </c>
      <c r="L102" s="23" t="s">
        <v>15</v>
      </c>
      <c r="M102" s="23" t="s">
        <v>15</v>
      </c>
      <c r="N102" s="22" t="s">
        <v>15</v>
      </c>
    </row>
    <row r="103" spans="2:14" x14ac:dyDescent="0.2">
      <c r="B103" s="12" t="s">
        <v>104</v>
      </c>
      <c r="C103" s="20">
        <v>22</v>
      </c>
      <c r="D103" s="20">
        <v>2</v>
      </c>
      <c r="E103" s="20">
        <v>8</v>
      </c>
      <c r="F103" s="20">
        <v>17</v>
      </c>
      <c r="G103" s="20">
        <v>20</v>
      </c>
      <c r="H103" s="20">
        <v>20</v>
      </c>
      <c r="I103" s="20">
        <v>2</v>
      </c>
      <c r="J103" s="20">
        <v>2</v>
      </c>
      <c r="K103" s="23" t="s">
        <v>15</v>
      </c>
      <c r="L103" s="23" t="s">
        <v>15</v>
      </c>
      <c r="M103" s="23" t="s">
        <v>15</v>
      </c>
      <c r="N103" s="22" t="s">
        <v>15</v>
      </c>
    </row>
    <row r="104" spans="2:14" x14ac:dyDescent="0.2">
      <c r="B104" s="12" t="s">
        <v>105</v>
      </c>
      <c r="C104" s="20">
        <v>10</v>
      </c>
      <c r="D104" s="23" t="s">
        <v>15</v>
      </c>
      <c r="E104" s="20">
        <v>2</v>
      </c>
      <c r="F104" s="20">
        <v>4</v>
      </c>
      <c r="G104" s="20">
        <v>6</v>
      </c>
      <c r="H104" s="20">
        <v>7</v>
      </c>
      <c r="I104" s="20">
        <v>3</v>
      </c>
      <c r="J104" s="20">
        <v>1</v>
      </c>
      <c r="K104" s="23" t="s">
        <v>15</v>
      </c>
      <c r="L104" s="23" t="s">
        <v>15</v>
      </c>
      <c r="M104" s="23" t="s">
        <v>15</v>
      </c>
      <c r="N104" s="22" t="s">
        <v>15</v>
      </c>
    </row>
    <row r="105" spans="2:14" x14ac:dyDescent="0.2">
      <c r="B105" s="12" t="s">
        <v>106</v>
      </c>
      <c r="C105" s="20">
        <v>36</v>
      </c>
      <c r="D105" s="20">
        <v>6</v>
      </c>
      <c r="E105" s="20">
        <v>22</v>
      </c>
      <c r="F105" s="20">
        <v>28</v>
      </c>
      <c r="G105" s="20">
        <v>35</v>
      </c>
      <c r="H105" s="20">
        <v>35</v>
      </c>
      <c r="I105" s="20">
        <v>1</v>
      </c>
      <c r="J105" s="20">
        <v>1</v>
      </c>
      <c r="K105" s="20">
        <v>1</v>
      </c>
      <c r="L105" s="23" t="s">
        <v>15</v>
      </c>
      <c r="M105" s="23" t="s">
        <v>15</v>
      </c>
      <c r="N105" s="22" t="s">
        <v>15</v>
      </c>
    </row>
    <row r="106" spans="2:14" x14ac:dyDescent="0.2">
      <c r="B106" s="12" t="s">
        <v>107</v>
      </c>
      <c r="C106" s="20">
        <v>11</v>
      </c>
      <c r="D106" s="20">
        <v>2</v>
      </c>
      <c r="E106" s="20">
        <v>5</v>
      </c>
      <c r="F106" s="20">
        <v>8</v>
      </c>
      <c r="G106" s="20">
        <v>9</v>
      </c>
      <c r="H106" s="20">
        <v>10</v>
      </c>
      <c r="I106" s="20">
        <v>1</v>
      </c>
      <c r="J106" s="20">
        <v>1</v>
      </c>
      <c r="K106" s="23" t="s">
        <v>15</v>
      </c>
      <c r="L106" s="23" t="s">
        <v>15</v>
      </c>
      <c r="M106" s="23" t="s">
        <v>15</v>
      </c>
      <c r="N106" s="22" t="s">
        <v>15</v>
      </c>
    </row>
    <row r="107" spans="2:14" x14ac:dyDescent="0.2">
      <c r="B107" s="11" t="s">
        <v>108</v>
      </c>
      <c r="C107" s="18">
        <v>448</v>
      </c>
      <c r="D107" s="18">
        <v>93</v>
      </c>
      <c r="E107" s="18">
        <v>267</v>
      </c>
      <c r="F107" s="18">
        <v>365</v>
      </c>
      <c r="G107" s="18">
        <v>403</v>
      </c>
      <c r="H107" s="18">
        <v>419</v>
      </c>
      <c r="I107" s="18">
        <v>29</v>
      </c>
      <c r="J107" s="18">
        <v>22</v>
      </c>
      <c r="K107" s="18">
        <v>8</v>
      </c>
      <c r="L107" s="18">
        <v>3</v>
      </c>
      <c r="M107" s="18">
        <v>1</v>
      </c>
      <c r="N107" s="13" t="s">
        <v>15</v>
      </c>
    </row>
    <row r="108" spans="2:14" x14ac:dyDescent="0.2">
      <c r="B108" s="12" t="s">
        <v>109</v>
      </c>
      <c r="C108" s="20">
        <v>14</v>
      </c>
      <c r="D108" s="20">
        <v>1</v>
      </c>
      <c r="E108" s="20">
        <v>9</v>
      </c>
      <c r="F108" s="20">
        <v>11</v>
      </c>
      <c r="G108" s="20">
        <v>12</v>
      </c>
      <c r="H108" s="20">
        <v>13</v>
      </c>
      <c r="I108" s="20">
        <v>1</v>
      </c>
      <c r="J108" s="20">
        <v>1</v>
      </c>
      <c r="K108" s="23" t="s">
        <v>15</v>
      </c>
      <c r="L108" s="23" t="s">
        <v>15</v>
      </c>
      <c r="M108" s="23" t="s">
        <v>15</v>
      </c>
      <c r="N108" s="22" t="s">
        <v>15</v>
      </c>
    </row>
    <row r="109" spans="2:14" x14ac:dyDescent="0.2">
      <c r="B109" s="12" t="s">
        <v>110</v>
      </c>
      <c r="C109" s="20">
        <v>26</v>
      </c>
      <c r="D109" s="20">
        <v>5</v>
      </c>
      <c r="E109" s="20">
        <v>16</v>
      </c>
      <c r="F109" s="20">
        <v>23</v>
      </c>
      <c r="G109" s="20">
        <v>23</v>
      </c>
      <c r="H109" s="20">
        <v>24</v>
      </c>
      <c r="I109" s="20">
        <v>2</v>
      </c>
      <c r="J109" s="20">
        <v>1</v>
      </c>
      <c r="K109" s="23" t="s">
        <v>15</v>
      </c>
      <c r="L109" s="23" t="s">
        <v>15</v>
      </c>
      <c r="M109" s="23" t="s">
        <v>15</v>
      </c>
      <c r="N109" s="22" t="s">
        <v>15</v>
      </c>
    </row>
    <row r="110" spans="2:14" x14ac:dyDescent="0.2">
      <c r="B110" s="12" t="s">
        <v>111</v>
      </c>
      <c r="C110" s="20">
        <v>28</v>
      </c>
      <c r="D110" s="20">
        <v>7</v>
      </c>
      <c r="E110" s="20">
        <v>20</v>
      </c>
      <c r="F110" s="20">
        <v>24</v>
      </c>
      <c r="G110" s="20">
        <v>27</v>
      </c>
      <c r="H110" s="20">
        <v>27</v>
      </c>
      <c r="I110" s="20">
        <v>1</v>
      </c>
      <c r="J110" s="20">
        <v>1</v>
      </c>
      <c r="K110" s="20">
        <v>1</v>
      </c>
      <c r="L110" s="23" t="s">
        <v>15</v>
      </c>
      <c r="M110" s="23" t="s">
        <v>15</v>
      </c>
      <c r="N110" s="22" t="s">
        <v>15</v>
      </c>
    </row>
    <row r="111" spans="2:14" x14ac:dyDescent="0.2">
      <c r="B111" s="12" t="s">
        <v>112</v>
      </c>
      <c r="C111" s="20">
        <v>29</v>
      </c>
      <c r="D111" s="20">
        <v>9</v>
      </c>
      <c r="E111" s="20">
        <v>21</v>
      </c>
      <c r="F111" s="20">
        <v>27</v>
      </c>
      <c r="G111" s="20">
        <v>28</v>
      </c>
      <c r="H111" s="20">
        <v>28</v>
      </c>
      <c r="I111" s="20">
        <v>1</v>
      </c>
      <c r="J111" s="20">
        <v>1</v>
      </c>
      <c r="K111" s="23" t="s">
        <v>15</v>
      </c>
      <c r="L111" s="23" t="s">
        <v>15</v>
      </c>
      <c r="M111" s="23" t="s">
        <v>15</v>
      </c>
      <c r="N111" s="22" t="s">
        <v>15</v>
      </c>
    </row>
    <row r="112" spans="2:14" x14ac:dyDescent="0.2">
      <c r="B112" s="12" t="s">
        <v>113</v>
      </c>
      <c r="C112" s="20">
        <v>81</v>
      </c>
      <c r="D112" s="20">
        <v>15</v>
      </c>
      <c r="E112" s="20">
        <v>53</v>
      </c>
      <c r="F112" s="20">
        <v>68</v>
      </c>
      <c r="G112" s="20">
        <v>74</v>
      </c>
      <c r="H112" s="20">
        <v>77</v>
      </c>
      <c r="I112" s="20">
        <v>4</v>
      </c>
      <c r="J112" s="20">
        <v>3</v>
      </c>
      <c r="K112" s="20">
        <v>1</v>
      </c>
      <c r="L112" s="20">
        <v>1</v>
      </c>
      <c r="M112" s="20">
        <v>1</v>
      </c>
      <c r="N112" s="22" t="s">
        <v>15</v>
      </c>
    </row>
    <row r="113" spans="2:14" x14ac:dyDescent="0.2">
      <c r="B113" s="12" t="s">
        <v>114</v>
      </c>
      <c r="C113" s="20">
        <v>15</v>
      </c>
      <c r="D113" s="20">
        <v>2</v>
      </c>
      <c r="E113" s="20">
        <v>8</v>
      </c>
      <c r="F113" s="20">
        <v>14</v>
      </c>
      <c r="G113" s="20">
        <v>14</v>
      </c>
      <c r="H113" s="20">
        <v>14</v>
      </c>
      <c r="I113" s="20">
        <v>1</v>
      </c>
      <c r="J113" s="20">
        <v>1</v>
      </c>
      <c r="K113" s="20">
        <v>1</v>
      </c>
      <c r="L113" s="23" t="s">
        <v>15</v>
      </c>
      <c r="M113" s="23" t="s">
        <v>15</v>
      </c>
      <c r="N113" s="22" t="s">
        <v>15</v>
      </c>
    </row>
    <row r="114" spans="2:14" x14ac:dyDescent="0.2">
      <c r="B114" s="12" t="s">
        <v>115</v>
      </c>
      <c r="C114" s="20">
        <v>77</v>
      </c>
      <c r="D114" s="20">
        <v>30</v>
      </c>
      <c r="E114" s="20">
        <v>59</v>
      </c>
      <c r="F114" s="20">
        <v>70</v>
      </c>
      <c r="G114" s="20">
        <v>73</v>
      </c>
      <c r="H114" s="20">
        <v>75</v>
      </c>
      <c r="I114" s="20">
        <v>2</v>
      </c>
      <c r="J114" s="20">
        <v>1</v>
      </c>
      <c r="K114" s="20">
        <v>1</v>
      </c>
      <c r="L114" s="23" t="s">
        <v>15</v>
      </c>
      <c r="M114" s="23" t="s">
        <v>15</v>
      </c>
      <c r="N114" s="22" t="s">
        <v>15</v>
      </c>
    </row>
    <row r="115" spans="2:14" x14ac:dyDescent="0.2">
      <c r="B115" s="12" t="s">
        <v>116</v>
      </c>
      <c r="C115" s="20">
        <v>22</v>
      </c>
      <c r="D115" s="20">
        <v>4</v>
      </c>
      <c r="E115" s="20">
        <v>11</v>
      </c>
      <c r="F115" s="20">
        <v>15</v>
      </c>
      <c r="G115" s="20">
        <v>19</v>
      </c>
      <c r="H115" s="20">
        <v>20</v>
      </c>
      <c r="I115" s="20">
        <v>2</v>
      </c>
      <c r="J115" s="20">
        <v>2</v>
      </c>
      <c r="K115" s="23" t="s">
        <v>15</v>
      </c>
      <c r="L115" s="23" t="s">
        <v>15</v>
      </c>
      <c r="M115" s="23" t="s">
        <v>15</v>
      </c>
      <c r="N115" s="22" t="s">
        <v>15</v>
      </c>
    </row>
    <row r="116" spans="2:14" x14ac:dyDescent="0.2">
      <c r="B116" s="12" t="s">
        <v>117</v>
      </c>
      <c r="C116" s="20">
        <v>36</v>
      </c>
      <c r="D116" s="20">
        <v>4</v>
      </c>
      <c r="E116" s="20">
        <v>15</v>
      </c>
      <c r="F116" s="20">
        <v>27</v>
      </c>
      <c r="G116" s="20">
        <v>30</v>
      </c>
      <c r="H116" s="20">
        <v>31</v>
      </c>
      <c r="I116" s="20">
        <v>5</v>
      </c>
      <c r="J116" s="20">
        <v>4</v>
      </c>
      <c r="K116" s="20">
        <v>1</v>
      </c>
      <c r="L116" s="20">
        <v>1</v>
      </c>
      <c r="M116" s="23" t="s">
        <v>15</v>
      </c>
      <c r="N116" s="22" t="s">
        <v>15</v>
      </c>
    </row>
    <row r="117" spans="2:14" x14ac:dyDescent="0.2">
      <c r="B117" s="12" t="s">
        <v>118</v>
      </c>
      <c r="C117" s="20">
        <v>5</v>
      </c>
      <c r="D117" s="23" t="s">
        <v>15</v>
      </c>
      <c r="E117" s="20">
        <v>2</v>
      </c>
      <c r="F117" s="20">
        <v>2</v>
      </c>
      <c r="G117" s="20">
        <v>3</v>
      </c>
      <c r="H117" s="20">
        <v>4</v>
      </c>
      <c r="I117" s="20">
        <v>1</v>
      </c>
      <c r="J117" s="20">
        <v>1</v>
      </c>
      <c r="K117" s="23" t="s">
        <v>15</v>
      </c>
      <c r="L117" s="23" t="s">
        <v>15</v>
      </c>
      <c r="M117" s="23" t="s">
        <v>15</v>
      </c>
      <c r="N117" s="22" t="s">
        <v>15</v>
      </c>
    </row>
    <row r="118" spans="2:14" x14ac:dyDescent="0.2">
      <c r="B118" s="12" t="s">
        <v>119</v>
      </c>
      <c r="C118" s="20">
        <v>13</v>
      </c>
      <c r="D118" s="20">
        <v>4</v>
      </c>
      <c r="E118" s="20">
        <v>9</v>
      </c>
      <c r="F118" s="20">
        <v>10</v>
      </c>
      <c r="G118" s="20">
        <v>12</v>
      </c>
      <c r="H118" s="20">
        <v>12</v>
      </c>
      <c r="I118" s="20">
        <v>1</v>
      </c>
      <c r="J118" s="20">
        <v>1</v>
      </c>
      <c r="K118" s="23" t="s">
        <v>15</v>
      </c>
      <c r="L118" s="23" t="s">
        <v>15</v>
      </c>
      <c r="M118" s="23" t="s">
        <v>15</v>
      </c>
      <c r="N118" s="22" t="s">
        <v>15</v>
      </c>
    </row>
    <row r="119" spans="2:14" x14ac:dyDescent="0.2">
      <c r="B119" s="12" t="s">
        <v>120</v>
      </c>
      <c r="C119" s="20">
        <v>23</v>
      </c>
      <c r="D119" s="20">
        <v>3</v>
      </c>
      <c r="E119" s="20">
        <v>14</v>
      </c>
      <c r="F119" s="20">
        <v>20</v>
      </c>
      <c r="G119" s="20">
        <v>22</v>
      </c>
      <c r="H119" s="20">
        <v>22</v>
      </c>
      <c r="I119" s="20">
        <v>1</v>
      </c>
      <c r="J119" s="20">
        <v>1</v>
      </c>
      <c r="K119" s="23" t="s">
        <v>15</v>
      </c>
      <c r="L119" s="23" t="s">
        <v>15</v>
      </c>
      <c r="M119" s="23" t="s">
        <v>15</v>
      </c>
      <c r="N119" s="22" t="s">
        <v>15</v>
      </c>
    </row>
    <row r="120" spans="2:14" x14ac:dyDescent="0.2">
      <c r="B120" s="12" t="s">
        <v>121</v>
      </c>
      <c r="C120" s="20">
        <v>32</v>
      </c>
      <c r="D120" s="20">
        <v>6</v>
      </c>
      <c r="E120" s="20">
        <v>16</v>
      </c>
      <c r="F120" s="20">
        <v>25</v>
      </c>
      <c r="G120" s="20">
        <v>28</v>
      </c>
      <c r="H120" s="20">
        <v>30</v>
      </c>
      <c r="I120" s="20">
        <v>2</v>
      </c>
      <c r="J120" s="20">
        <v>1</v>
      </c>
      <c r="K120" s="20">
        <v>1</v>
      </c>
      <c r="L120" s="23" t="s">
        <v>15</v>
      </c>
      <c r="M120" s="23" t="s">
        <v>15</v>
      </c>
      <c r="N120" s="22" t="s">
        <v>15</v>
      </c>
    </row>
    <row r="121" spans="2:14" x14ac:dyDescent="0.2">
      <c r="B121" s="12" t="s">
        <v>122</v>
      </c>
      <c r="C121" s="20">
        <v>31</v>
      </c>
      <c r="D121" s="20">
        <v>3</v>
      </c>
      <c r="E121" s="20">
        <v>9</v>
      </c>
      <c r="F121" s="20">
        <v>19</v>
      </c>
      <c r="G121" s="20">
        <v>25</v>
      </c>
      <c r="H121" s="20">
        <v>28</v>
      </c>
      <c r="I121" s="20">
        <v>3</v>
      </c>
      <c r="J121" s="20">
        <v>2</v>
      </c>
      <c r="K121" s="20">
        <v>1</v>
      </c>
      <c r="L121" s="20">
        <v>1</v>
      </c>
      <c r="M121" s="23" t="s">
        <v>15</v>
      </c>
      <c r="N121" s="22" t="s">
        <v>15</v>
      </c>
    </row>
    <row r="122" spans="2:14" x14ac:dyDescent="0.2">
      <c r="B122" s="12" t="s">
        <v>123</v>
      </c>
      <c r="C122" s="20">
        <v>16</v>
      </c>
      <c r="D122" s="23" t="s">
        <v>15</v>
      </c>
      <c r="E122" s="20">
        <v>5</v>
      </c>
      <c r="F122" s="20">
        <v>10</v>
      </c>
      <c r="G122" s="20">
        <v>13</v>
      </c>
      <c r="H122" s="20">
        <v>14</v>
      </c>
      <c r="I122" s="20">
        <v>2</v>
      </c>
      <c r="J122" s="20">
        <v>1</v>
      </c>
      <c r="K122" s="20">
        <v>1</v>
      </c>
      <c r="L122" s="23" t="s">
        <v>15</v>
      </c>
      <c r="M122" s="23" t="s">
        <v>15</v>
      </c>
      <c r="N122" s="22" t="s">
        <v>15</v>
      </c>
    </row>
    <row r="123" spans="2:14" x14ac:dyDescent="0.2">
      <c r="B123" s="11" t="s">
        <v>124</v>
      </c>
      <c r="C123" s="18">
        <v>451</v>
      </c>
      <c r="D123" s="18">
        <v>101</v>
      </c>
      <c r="E123" s="18">
        <v>273</v>
      </c>
      <c r="F123" s="18">
        <v>364</v>
      </c>
      <c r="G123" s="18">
        <v>414</v>
      </c>
      <c r="H123" s="18">
        <v>425</v>
      </c>
      <c r="I123" s="18">
        <v>26</v>
      </c>
      <c r="J123" s="18">
        <v>17</v>
      </c>
      <c r="K123" s="18">
        <v>8</v>
      </c>
      <c r="L123" s="18">
        <v>2</v>
      </c>
      <c r="M123" s="18">
        <v>1</v>
      </c>
      <c r="N123" s="13" t="s">
        <v>15</v>
      </c>
    </row>
    <row r="124" spans="2:14" x14ac:dyDescent="0.2">
      <c r="B124" s="12" t="s">
        <v>125</v>
      </c>
      <c r="C124" s="20">
        <v>5</v>
      </c>
      <c r="D124" s="23" t="s">
        <v>15</v>
      </c>
      <c r="E124" s="20">
        <v>1</v>
      </c>
      <c r="F124" s="20">
        <v>4</v>
      </c>
      <c r="G124" s="20">
        <v>4</v>
      </c>
      <c r="H124" s="20">
        <v>4</v>
      </c>
      <c r="I124" s="20">
        <v>1</v>
      </c>
      <c r="J124" s="20">
        <v>1</v>
      </c>
      <c r="K124" s="20">
        <v>1</v>
      </c>
      <c r="L124" s="23" t="s">
        <v>15</v>
      </c>
      <c r="M124" s="23" t="s">
        <v>15</v>
      </c>
      <c r="N124" s="22" t="s">
        <v>15</v>
      </c>
    </row>
    <row r="125" spans="2:14" x14ac:dyDescent="0.2">
      <c r="B125" s="12" t="s">
        <v>126</v>
      </c>
      <c r="C125" s="20">
        <v>22</v>
      </c>
      <c r="D125" s="20">
        <v>2</v>
      </c>
      <c r="E125" s="20">
        <v>13</v>
      </c>
      <c r="F125" s="20">
        <v>18</v>
      </c>
      <c r="G125" s="20">
        <v>21</v>
      </c>
      <c r="H125" s="20">
        <v>21</v>
      </c>
      <c r="I125" s="20">
        <v>1</v>
      </c>
      <c r="J125" s="20">
        <v>1</v>
      </c>
      <c r="K125" s="23" t="s">
        <v>15</v>
      </c>
      <c r="L125" s="23" t="s">
        <v>15</v>
      </c>
      <c r="M125" s="23" t="s">
        <v>15</v>
      </c>
      <c r="N125" s="22" t="s">
        <v>15</v>
      </c>
    </row>
    <row r="126" spans="2:14" x14ac:dyDescent="0.2">
      <c r="B126" s="12" t="s">
        <v>127</v>
      </c>
      <c r="C126" s="20">
        <v>14</v>
      </c>
      <c r="D126" s="23" t="s">
        <v>15</v>
      </c>
      <c r="E126" s="20">
        <v>6</v>
      </c>
      <c r="F126" s="20">
        <v>8</v>
      </c>
      <c r="G126" s="20">
        <v>11</v>
      </c>
      <c r="H126" s="20">
        <v>13</v>
      </c>
      <c r="I126" s="20">
        <v>1</v>
      </c>
      <c r="J126" s="20">
        <v>1</v>
      </c>
      <c r="K126" s="23" t="s">
        <v>15</v>
      </c>
      <c r="L126" s="23" t="s">
        <v>15</v>
      </c>
      <c r="M126" s="23" t="s">
        <v>15</v>
      </c>
      <c r="N126" s="22" t="s">
        <v>15</v>
      </c>
    </row>
    <row r="127" spans="2:14" x14ac:dyDescent="0.2">
      <c r="B127" s="12" t="s">
        <v>128</v>
      </c>
      <c r="C127" s="20">
        <v>86</v>
      </c>
      <c r="D127" s="20">
        <v>23</v>
      </c>
      <c r="E127" s="20">
        <v>58</v>
      </c>
      <c r="F127" s="20">
        <v>70</v>
      </c>
      <c r="G127" s="20">
        <v>77</v>
      </c>
      <c r="H127" s="20">
        <v>80</v>
      </c>
      <c r="I127" s="20">
        <v>6</v>
      </c>
      <c r="J127" s="20">
        <v>2</v>
      </c>
      <c r="K127" s="20">
        <v>1</v>
      </c>
      <c r="L127" s="20">
        <v>1</v>
      </c>
      <c r="M127" s="23" t="s">
        <v>15</v>
      </c>
      <c r="N127" s="22" t="s">
        <v>15</v>
      </c>
    </row>
    <row r="128" spans="2:14" x14ac:dyDescent="0.2">
      <c r="B128" s="12" t="s">
        <v>129</v>
      </c>
      <c r="C128" s="20">
        <v>5</v>
      </c>
      <c r="D128" s="23" t="s">
        <v>15</v>
      </c>
      <c r="E128" s="20">
        <v>2</v>
      </c>
      <c r="F128" s="20">
        <v>3</v>
      </c>
      <c r="G128" s="20">
        <v>3</v>
      </c>
      <c r="H128" s="20">
        <v>3</v>
      </c>
      <c r="I128" s="20">
        <v>2</v>
      </c>
      <c r="J128" s="23" t="s">
        <v>15</v>
      </c>
      <c r="K128" s="23" t="s">
        <v>15</v>
      </c>
      <c r="L128" s="23" t="s">
        <v>15</v>
      </c>
      <c r="M128" s="23" t="s">
        <v>15</v>
      </c>
      <c r="N128" s="22" t="s">
        <v>15</v>
      </c>
    </row>
    <row r="129" spans="2:14" x14ac:dyDescent="0.2">
      <c r="B129" s="12" t="s">
        <v>130</v>
      </c>
      <c r="C129" s="20">
        <v>22</v>
      </c>
      <c r="D129" s="20">
        <v>4</v>
      </c>
      <c r="E129" s="20">
        <v>10</v>
      </c>
      <c r="F129" s="20">
        <v>19</v>
      </c>
      <c r="G129" s="20">
        <v>21</v>
      </c>
      <c r="H129" s="20">
        <v>21</v>
      </c>
      <c r="I129" s="20">
        <v>1</v>
      </c>
      <c r="J129" s="20">
        <v>1</v>
      </c>
      <c r="K129" s="23" t="s">
        <v>15</v>
      </c>
      <c r="L129" s="23" t="s">
        <v>15</v>
      </c>
      <c r="M129" s="23" t="s">
        <v>15</v>
      </c>
      <c r="N129" s="22" t="s">
        <v>15</v>
      </c>
    </row>
    <row r="130" spans="2:14" x14ac:dyDescent="0.2">
      <c r="B130" s="12" t="s">
        <v>131</v>
      </c>
      <c r="C130" s="20">
        <v>35</v>
      </c>
      <c r="D130" s="20">
        <v>12</v>
      </c>
      <c r="E130" s="20">
        <v>21</v>
      </c>
      <c r="F130" s="20">
        <v>28</v>
      </c>
      <c r="G130" s="20">
        <v>34</v>
      </c>
      <c r="H130" s="20">
        <v>34</v>
      </c>
      <c r="I130" s="20">
        <v>1</v>
      </c>
      <c r="J130" s="20">
        <v>1</v>
      </c>
      <c r="K130" s="20">
        <v>1</v>
      </c>
      <c r="L130" s="23" t="s">
        <v>15</v>
      </c>
      <c r="M130" s="23" t="s">
        <v>15</v>
      </c>
      <c r="N130" s="22" t="s">
        <v>15</v>
      </c>
    </row>
    <row r="131" spans="2:14" x14ac:dyDescent="0.2">
      <c r="B131" s="12" t="s">
        <v>132</v>
      </c>
      <c r="C131" s="20">
        <v>33</v>
      </c>
      <c r="D131" s="20">
        <v>13</v>
      </c>
      <c r="E131" s="20">
        <v>22</v>
      </c>
      <c r="F131" s="20">
        <v>27</v>
      </c>
      <c r="G131" s="20">
        <v>31</v>
      </c>
      <c r="H131" s="20">
        <v>32</v>
      </c>
      <c r="I131" s="20">
        <v>1</v>
      </c>
      <c r="J131" s="20">
        <v>1</v>
      </c>
      <c r="K131" s="23" t="s">
        <v>15</v>
      </c>
      <c r="L131" s="23" t="s">
        <v>15</v>
      </c>
      <c r="M131" s="23" t="s">
        <v>15</v>
      </c>
      <c r="N131" s="22" t="s">
        <v>15</v>
      </c>
    </row>
    <row r="132" spans="2:14" x14ac:dyDescent="0.2">
      <c r="B132" s="12" t="s">
        <v>133</v>
      </c>
      <c r="C132" s="20">
        <v>56</v>
      </c>
      <c r="D132" s="20">
        <v>6</v>
      </c>
      <c r="E132" s="20">
        <v>31</v>
      </c>
      <c r="F132" s="20">
        <v>43</v>
      </c>
      <c r="G132" s="20">
        <v>50</v>
      </c>
      <c r="H132" s="20">
        <v>53</v>
      </c>
      <c r="I132" s="20">
        <v>3</v>
      </c>
      <c r="J132" s="20">
        <v>1</v>
      </c>
      <c r="K132" s="20">
        <v>1</v>
      </c>
      <c r="L132" s="20">
        <v>1</v>
      </c>
      <c r="M132" s="20">
        <v>1</v>
      </c>
      <c r="N132" s="22" t="s">
        <v>15</v>
      </c>
    </row>
    <row r="133" spans="2:14" x14ac:dyDescent="0.2">
      <c r="B133" s="12" t="s">
        <v>134</v>
      </c>
      <c r="C133" s="20">
        <v>20</v>
      </c>
      <c r="D133" s="20">
        <v>3</v>
      </c>
      <c r="E133" s="20">
        <v>11</v>
      </c>
      <c r="F133" s="20">
        <v>15</v>
      </c>
      <c r="G133" s="20">
        <v>19</v>
      </c>
      <c r="H133" s="20">
        <v>19</v>
      </c>
      <c r="I133" s="20">
        <v>1</v>
      </c>
      <c r="J133" s="20">
        <v>1</v>
      </c>
      <c r="K133" s="23" t="s">
        <v>15</v>
      </c>
      <c r="L133" s="23" t="s">
        <v>15</v>
      </c>
      <c r="M133" s="23" t="s">
        <v>15</v>
      </c>
      <c r="N133" s="22" t="s">
        <v>15</v>
      </c>
    </row>
    <row r="134" spans="2:14" x14ac:dyDescent="0.2">
      <c r="B134" s="12" t="s">
        <v>135</v>
      </c>
      <c r="C134" s="20">
        <v>42</v>
      </c>
      <c r="D134" s="20">
        <v>15</v>
      </c>
      <c r="E134" s="20">
        <v>32</v>
      </c>
      <c r="F134" s="20">
        <v>37</v>
      </c>
      <c r="G134" s="20">
        <v>40</v>
      </c>
      <c r="H134" s="20">
        <v>41</v>
      </c>
      <c r="I134" s="20">
        <v>1</v>
      </c>
      <c r="J134" s="20">
        <v>1</v>
      </c>
      <c r="K134" s="20">
        <v>1</v>
      </c>
      <c r="L134" s="23" t="s">
        <v>15</v>
      </c>
      <c r="M134" s="23" t="s">
        <v>15</v>
      </c>
      <c r="N134" s="22" t="s">
        <v>15</v>
      </c>
    </row>
    <row r="135" spans="2:14" x14ac:dyDescent="0.2">
      <c r="B135" s="12" t="s">
        <v>136</v>
      </c>
      <c r="C135" s="20">
        <v>28</v>
      </c>
      <c r="D135" s="20">
        <v>6</v>
      </c>
      <c r="E135" s="20">
        <v>18</v>
      </c>
      <c r="F135" s="20">
        <v>21</v>
      </c>
      <c r="G135" s="20">
        <v>27</v>
      </c>
      <c r="H135" s="20">
        <v>27</v>
      </c>
      <c r="I135" s="20">
        <v>1</v>
      </c>
      <c r="J135" s="20">
        <v>1</v>
      </c>
      <c r="K135" s="20">
        <v>1</v>
      </c>
      <c r="L135" s="23" t="s">
        <v>15</v>
      </c>
      <c r="M135" s="23" t="s">
        <v>15</v>
      </c>
      <c r="N135" s="22" t="s">
        <v>15</v>
      </c>
    </row>
    <row r="136" spans="2:14" x14ac:dyDescent="0.2">
      <c r="B136" s="12" t="s">
        <v>137</v>
      </c>
      <c r="C136" s="20">
        <v>16</v>
      </c>
      <c r="D136" s="20">
        <v>2</v>
      </c>
      <c r="E136" s="20">
        <v>6</v>
      </c>
      <c r="F136" s="20">
        <v>11</v>
      </c>
      <c r="G136" s="20">
        <v>14</v>
      </c>
      <c r="H136" s="20">
        <v>15</v>
      </c>
      <c r="I136" s="20">
        <v>1</v>
      </c>
      <c r="J136" s="20">
        <v>1</v>
      </c>
      <c r="K136" s="20">
        <v>1</v>
      </c>
      <c r="L136" s="23" t="s">
        <v>15</v>
      </c>
      <c r="M136" s="23" t="s">
        <v>15</v>
      </c>
      <c r="N136" s="22" t="s">
        <v>15</v>
      </c>
    </row>
    <row r="137" spans="2:14" x14ac:dyDescent="0.2">
      <c r="B137" s="12" t="s">
        <v>138</v>
      </c>
      <c r="C137" s="20">
        <v>40</v>
      </c>
      <c r="D137" s="20">
        <v>13</v>
      </c>
      <c r="E137" s="20">
        <v>32</v>
      </c>
      <c r="F137" s="20">
        <v>38</v>
      </c>
      <c r="G137" s="20">
        <v>38</v>
      </c>
      <c r="H137" s="20">
        <v>38</v>
      </c>
      <c r="I137" s="20">
        <v>2</v>
      </c>
      <c r="J137" s="20">
        <v>2</v>
      </c>
      <c r="K137" s="20">
        <v>1</v>
      </c>
      <c r="L137" s="23" t="s">
        <v>15</v>
      </c>
      <c r="M137" s="23" t="s">
        <v>15</v>
      </c>
      <c r="N137" s="22" t="s">
        <v>15</v>
      </c>
    </row>
    <row r="138" spans="2:14" x14ac:dyDescent="0.2">
      <c r="B138" s="12" t="s">
        <v>139</v>
      </c>
      <c r="C138" s="20">
        <v>27</v>
      </c>
      <c r="D138" s="20">
        <v>2</v>
      </c>
      <c r="E138" s="20">
        <v>10</v>
      </c>
      <c r="F138" s="20">
        <v>22</v>
      </c>
      <c r="G138" s="20">
        <v>24</v>
      </c>
      <c r="H138" s="20">
        <v>24</v>
      </c>
      <c r="I138" s="20">
        <v>3</v>
      </c>
      <c r="J138" s="20">
        <v>2</v>
      </c>
      <c r="K138" s="23" t="s">
        <v>15</v>
      </c>
      <c r="L138" s="23" t="s">
        <v>15</v>
      </c>
      <c r="M138" s="23" t="s">
        <v>15</v>
      </c>
      <c r="N138" s="22" t="s">
        <v>15</v>
      </c>
    </row>
    <row r="139" spans="2:14" x14ac:dyDescent="0.2">
      <c r="B139" s="11" t="s">
        <v>140</v>
      </c>
      <c r="C139" s="18">
        <v>704</v>
      </c>
      <c r="D139" s="18">
        <v>322</v>
      </c>
      <c r="E139" s="18">
        <v>536</v>
      </c>
      <c r="F139" s="18">
        <v>636</v>
      </c>
      <c r="G139" s="18">
        <v>673</v>
      </c>
      <c r="H139" s="18">
        <v>677</v>
      </c>
      <c r="I139" s="18">
        <v>27</v>
      </c>
      <c r="J139" s="18">
        <v>16</v>
      </c>
      <c r="K139" s="18">
        <v>7</v>
      </c>
      <c r="L139" s="18">
        <v>4</v>
      </c>
      <c r="M139" s="18">
        <v>1</v>
      </c>
      <c r="N139" s="13" t="s">
        <v>15</v>
      </c>
    </row>
    <row r="140" spans="2:14" x14ac:dyDescent="0.2">
      <c r="B140" s="12" t="s">
        <v>141</v>
      </c>
      <c r="C140" s="20">
        <v>39</v>
      </c>
      <c r="D140" s="20">
        <v>20</v>
      </c>
      <c r="E140" s="20">
        <v>29</v>
      </c>
      <c r="F140" s="20">
        <v>38</v>
      </c>
      <c r="G140" s="20">
        <v>38</v>
      </c>
      <c r="H140" s="20">
        <v>38</v>
      </c>
      <c r="I140" s="20">
        <v>1</v>
      </c>
      <c r="J140" s="20">
        <v>1</v>
      </c>
      <c r="K140" s="23" t="s">
        <v>15</v>
      </c>
      <c r="L140" s="23" t="s">
        <v>15</v>
      </c>
      <c r="M140" s="23" t="s">
        <v>15</v>
      </c>
      <c r="N140" s="22" t="s">
        <v>15</v>
      </c>
    </row>
    <row r="141" spans="2:14" x14ac:dyDescent="0.2">
      <c r="B141" s="12" t="s">
        <v>142</v>
      </c>
      <c r="C141" s="20">
        <v>57</v>
      </c>
      <c r="D141" s="20">
        <v>22</v>
      </c>
      <c r="E141" s="20">
        <v>37</v>
      </c>
      <c r="F141" s="20">
        <v>48</v>
      </c>
      <c r="G141" s="20">
        <v>54</v>
      </c>
      <c r="H141" s="20">
        <v>55</v>
      </c>
      <c r="I141" s="20">
        <v>2</v>
      </c>
      <c r="J141" s="20">
        <v>1</v>
      </c>
      <c r="K141" s="20">
        <v>1</v>
      </c>
      <c r="L141" s="20">
        <v>1</v>
      </c>
      <c r="M141" s="23" t="s">
        <v>15</v>
      </c>
      <c r="N141" s="22" t="s">
        <v>15</v>
      </c>
    </row>
    <row r="142" spans="2:14" x14ac:dyDescent="0.2">
      <c r="B142" s="12" t="s">
        <v>143</v>
      </c>
      <c r="C142" s="20">
        <v>25</v>
      </c>
      <c r="D142" s="20">
        <v>13</v>
      </c>
      <c r="E142" s="20">
        <v>20</v>
      </c>
      <c r="F142" s="20">
        <v>23</v>
      </c>
      <c r="G142" s="20">
        <v>24</v>
      </c>
      <c r="H142" s="20">
        <v>24</v>
      </c>
      <c r="I142" s="20">
        <v>1</v>
      </c>
      <c r="J142" s="20">
        <v>1</v>
      </c>
      <c r="K142" s="20">
        <v>1</v>
      </c>
      <c r="L142" s="23" t="s">
        <v>15</v>
      </c>
      <c r="M142" s="23" t="s">
        <v>15</v>
      </c>
      <c r="N142" s="22" t="s">
        <v>15</v>
      </c>
    </row>
    <row r="143" spans="2:14" x14ac:dyDescent="0.2">
      <c r="B143" s="12" t="s">
        <v>144</v>
      </c>
      <c r="C143" s="20">
        <v>31</v>
      </c>
      <c r="D143" s="20">
        <v>15</v>
      </c>
      <c r="E143" s="20">
        <v>22</v>
      </c>
      <c r="F143" s="20">
        <v>28</v>
      </c>
      <c r="G143" s="20">
        <v>29</v>
      </c>
      <c r="H143" s="20">
        <v>29</v>
      </c>
      <c r="I143" s="20">
        <v>2</v>
      </c>
      <c r="J143" s="20">
        <v>1</v>
      </c>
      <c r="K143" s="23" t="s">
        <v>15</v>
      </c>
      <c r="L143" s="23" t="s">
        <v>15</v>
      </c>
      <c r="M143" s="23" t="s">
        <v>15</v>
      </c>
      <c r="N143" s="22" t="s">
        <v>15</v>
      </c>
    </row>
    <row r="144" spans="2:14" x14ac:dyDescent="0.2">
      <c r="B144" s="12" t="s">
        <v>145</v>
      </c>
      <c r="C144" s="20">
        <v>78</v>
      </c>
      <c r="D144" s="20">
        <v>24</v>
      </c>
      <c r="E144" s="20">
        <v>56</v>
      </c>
      <c r="F144" s="20">
        <v>66</v>
      </c>
      <c r="G144" s="20">
        <v>72</v>
      </c>
      <c r="H144" s="20">
        <v>73</v>
      </c>
      <c r="I144" s="20">
        <v>5</v>
      </c>
      <c r="J144" s="20">
        <v>3</v>
      </c>
      <c r="K144" s="20">
        <v>1</v>
      </c>
      <c r="L144" s="20">
        <v>1</v>
      </c>
      <c r="M144" s="20">
        <v>1</v>
      </c>
      <c r="N144" s="22" t="s">
        <v>15</v>
      </c>
    </row>
    <row r="145" spans="2:14" x14ac:dyDescent="0.2">
      <c r="B145" s="12" t="s">
        <v>146</v>
      </c>
      <c r="C145" s="20">
        <v>47</v>
      </c>
      <c r="D145" s="20">
        <v>27</v>
      </c>
      <c r="E145" s="20">
        <v>41</v>
      </c>
      <c r="F145" s="20">
        <v>44</v>
      </c>
      <c r="G145" s="20">
        <v>45</v>
      </c>
      <c r="H145" s="20">
        <v>45</v>
      </c>
      <c r="I145" s="20">
        <v>2</v>
      </c>
      <c r="J145" s="20">
        <v>1</v>
      </c>
      <c r="K145" s="23" t="s">
        <v>15</v>
      </c>
      <c r="L145" s="23" t="s">
        <v>15</v>
      </c>
      <c r="M145" s="23" t="s">
        <v>15</v>
      </c>
      <c r="N145" s="22" t="s">
        <v>15</v>
      </c>
    </row>
    <row r="146" spans="2:14" x14ac:dyDescent="0.2">
      <c r="B146" s="12" t="s">
        <v>147</v>
      </c>
      <c r="C146" s="20">
        <v>27</v>
      </c>
      <c r="D146" s="20">
        <v>13</v>
      </c>
      <c r="E146" s="20">
        <v>20</v>
      </c>
      <c r="F146" s="20">
        <v>24</v>
      </c>
      <c r="G146" s="20">
        <v>26</v>
      </c>
      <c r="H146" s="20">
        <v>26</v>
      </c>
      <c r="I146" s="20">
        <v>1</v>
      </c>
      <c r="J146" s="23" t="s">
        <v>15</v>
      </c>
      <c r="K146" s="23" t="s">
        <v>15</v>
      </c>
      <c r="L146" s="23" t="s">
        <v>15</v>
      </c>
      <c r="M146" s="23" t="s">
        <v>15</v>
      </c>
      <c r="N146" s="22" t="s">
        <v>15</v>
      </c>
    </row>
    <row r="147" spans="2:14" x14ac:dyDescent="0.2">
      <c r="B147" s="12" t="s">
        <v>148</v>
      </c>
      <c r="C147" s="20">
        <v>30</v>
      </c>
      <c r="D147" s="20">
        <v>15</v>
      </c>
      <c r="E147" s="20">
        <v>22</v>
      </c>
      <c r="F147" s="20">
        <v>28</v>
      </c>
      <c r="G147" s="20">
        <v>29</v>
      </c>
      <c r="H147" s="20">
        <v>29</v>
      </c>
      <c r="I147" s="20">
        <v>1</v>
      </c>
      <c r="J147" s="20">
        <v>1</v>
      </c>
      <c r="K147" s="23" t="s">
        <v>15</v>
      </c>
      <c r="L147" s="23" t="s">
        <v>15</v>
      </c>
      <c r="M147" s="23" t="s">
        <v>15</v>
      </c>
      <c r="N147" s="22" t="s">
        <v>15</v>
      </c>
    </row>
    <row r="148" spans="2:14" x14ac:dyDescent="0.2">
      <c r="B148" s="12" t="s">
        <v>149</v>
      </c>
      <c r="C148" s="20">
        <v>24</v>
      </c>
      <c r="D148" s="20">
        <v>16</v>
      </c>
      <c r="E148" s="20">
        <v>21</v>
      </c>
      <c r="F148" s="20">
        <v>22</v>
      </c>
      <c r="G148" s="20">
        <v>23</v>
      </c>
      <c r="H148" s="20">
        <v>23</v>
      </c>
      <c r="I148" s="20">
        <v>1</v>
      </c>
      <c r="J148" s="23" t="s">
        <v>15</v>
      </c>
      <c r="K148" s="23" t="s">
        <v>15</v>
      </c>
      <c r="L148" s="23" t="s">
        <v>15</v>
      </c>
      <c r="M148" s="23" t="s">
        <v>15</v>
      </c>
      <c r="N148" s="22" t="s">
        <v>15</v>
      </c>
    </row>
    <row r="149" spans="2:14" x14ac:dyDescent="0.2">
      <c r="B149" s="12" t="s">
        <v>150</v>
      </c>
      <c r="C149" s="20">
        <v>71</v>
      </c>
      <c r="D149" s="20">
        <v>36</v>
      </c>
      <c r="E149" s="20">
        <v>55</v>
      </c>
      <c r="F149" s="20">
        <v>63</v>
      </c>
      <c r="G149" s="20">
        <v>67</v>
      </c>
      <c r="H149" s="20">
        <v>68</v>
      </c>
      <c r="I149" s="20">
        <v>3</v>
      </c>
      <c r="J149" s="20">
        <v>1</v>
      </c>
      <c r="K149" s="20">
        <v>1</v>
      </c>
      <c r="L149" s="23" t="s">
        <v>15</v>
      </c>
      <c r="M149" s="23" t="s">
        <v>15</v>
      </c>
      <c r="N149" s="22" t="s">
        <v>15</v>
      </c>
    </row>
    <row r="150" spans="2:14" x14ac:dyDescent="0.2">
      <c r="B150" s="12" t="s">
        <v>151</v>
      </c>
      <c r="C150" s="20">
        <v>32</v>
      </c>
      <c r="D150" s="20">
        <v>14</v>
      </c>
      <c r="E150" s="20">
        <v>25</v>
      </c>
      <c r="F150" s="20">
        <v>30</v>
      </c>
      <c r="G150" s="20">
        <v>30</v>
      </c>
      <c r="H150" s="20">
        <v>30</v>
      </c>
      <c r="I150" s="20">
        <v>2</v>
      </c>
      <c r="J150" s="20">
        <v>1</v>
      </c>
      <c r="K150" s="23" t="s">
        <v>15</v>
      </c>
      <c r="L150" s="23" t="s">
        <v>15</v>
      </c>
      <c r="M150" s="23" t="s">
        <v>15</v>
      </c>
      <c r="N150" s="22" t="s">
        <v>15</v>
      </c>
    </row>
    <row r="151" spans="2:14" x14ac:dyDescent="0.2">
      <c r="B151" s="12" t="s">
        <v>152</v>
      </c>
      <c r="C151" s="20">
        <v>45</v>
      </c>
      <c r="D151" s="20">
        <v>33</v>
      </c>
      <c r="E151" s="20">
        <v>40</v>
      </c>
      <c r="F151" s="20">
        <v>44</v>
      </c>
      <c r="G151" s="20">
        <v>44</v>
      </c>
      <c r="H151" s="20">
        <v>44</v>
      </c>
      <c r="I151" s="20">
        <v>1</v>
      </c>
      <c r="J151" s="20">
        <v>1</v>
      </c>
      <c r="K151" s="23" t="s">
        <v>15</v>
      </c>
      <c r="L151" s="23" t="s">
        <v>15</v>
      </c>
      <c r="M151" s="23" t="s">
        <v>15</v>
      </c>
      <c r="N151" s="22" t="s">
        <v>15</v>
      </c>
    </row>
    <row r="152" spans="2:14" x14ac:dyDescent="0.2">
      <c r="B152" s="12" t="s">
        <v>153</v>
      </c>
      <c r="C152" s="20">
        <v>93</v>
      </c>
      <c r="D152" s="20">
        <v>36</v>
      </c>
      <c r="E152" s="20">
        <v>71</v>
      </c>
      <c r="F152" s="20">
        <v>85</v>
      </c>
      <c r="G152" s="20">
        <v>91</v>
      </c>
      <c r="H152" s="20">
        <v>91</v>
      </c>
      <c r="I152" s="20">
        <v>2</v>
      </c>
      <c r="J152" s="20">
        <v>1</v>
      </c>
      <c r="K152" s="20">
        <v>1</v>
      </c>
      <c r="L152" s="20">
        <v>1</v>
      </c>
      <c r="M152" s="23" t="s">
        <v>15</v>
      </c>
      <c r="N152" s="22" t="s">
        <v>15</v>
      </c>
    </row>
    <row r="153" spans="2:14" x14ac:dyDescent="0.2">
      <c r="B153" s="12" t="s">
        <v>154</v>
      </c>
      <c r="C153" s="20">
        <v>57</v>
      </c>
      <c r="D153" s="20">
        <v>24</v>
      </c>
      <c r="E153" s="20">
        <v>44</v>
      </c>
      <c r="F153" s="20">
        <v>53</v>
      </c>
      <c r="G153" s="20">
        <v>54</v>
      </c>
      <c r="H153" s="20">
        <v>55</v>
      </c>
      <c r="I153" s="20">
        <v>2</v>
      </c>
      <c r="J153" s="20">
        <v>2</v>
      </c>
      <c r="K153" s="20">
        <v>1</v>
      </c>
      <c r="L153" s="23" t="s">
        <v>15</v>
      </c>
      <c r="M153" s="23" t="s">
        <v>15</v>
      </c>
      <c r="N153" s="22" t="s">
        <v>15</v>
      </c>
    </row>
    <row r="154" spans="2:14" x14ac:dyDescent="0.2">
      <c r="B154" s="12" t="s">
        <v>155</v>
      </c>
      <c r="C154" s="20">
        <v>48</v>
      </c>
      <c r="D154" s="20">
        <v>14</v>
      </c>
      <c r="E154" s="20">
        <v>33</v>
      </c>
      <c r="F154" s="20">
        <v>40</v>
      </c>
      <c r="G154" s="20">
        <v>47</v>
      </c>
      <c r="H154" s="20">
        <v>47</v>
      </c>
      <c r="I154" s="20">
        <v>1</v>
      </c>
      <c r="J154" s="20">
        <v>1</v>
      </c>
      <c r="K154" s="20">
        <v>1</v>
      </c>
      <c r="L154" s="20">
        <v>1</v>
      </c>
      <c r="M154" s="23" t="s">
        <v>15</v>
      </c>
      <c r="N154" s="22" t="s">
        <v>15</v>
      </c>
    </row>
    <row r="155" spans="2:14" x14ac:dyDescent="0.2">
      <c r="B155" s="11" t="s">
        <v>156</v>
      </c>
      <c r="C155" s="18">
        <v>673</v>
      </c>
      <c r="D155" s="18">
        <v>103</v>
      </c>
      <c r="E155" s="18">
        <v>294</v>
      </c>
      <c r="F155" s="18">
        <v>475</v>
      </c>
      <c r="G155" s="18">
        <v>584</v>
      </c>
      <c r="H155" s="18">
        <v>622</v>
      </c>
      <c r="I155" s="18">
        <v>51</v>
      </c>
      <c r="J155" s="18">
        <v>25</v>
      </c>
      <c r="K155" s="18">
        <v>10</v>
      </c>
      <c r="L155" s="18">
        <v>6</v>
      </c>
      <c r="M155" s="18">
        <v>1</v>
      </c>
      <c r="N155" s="19">
        <v>1</v>
      </c>
    </row>
    <row r="156" spans="2:14" x14ac:dyDescent="0.2">
      <c r="B156" s="12" t="s">
        <v>157</v>
      </c>
      <c r="C156" s="20">
        <v>43</v>
      </c>
      <c r="D156" s="20">
        <v>7</v>
      </c>
      <c r="E156" s="20">
        <v>19</v>
      </c>
      <c r="F156" s="20">
        <v>31</v>
      </c>
      <c r="G156" s="20">
        <v>38</v>
      </c>
      <c r="H156" s="20">
        <v>40</v>
      </c>
      <c r="I156" s="20">
        <v>3</v>
      </c>
      <c r="J156" s="20">
        <v>1</v>
      </c>
      <c r="K156" s="20">
        <v>1</v>
      </c>
      <c r="L156" s="20">
        <v>1</v>
      </c>
      <c r="M156" s="23" t="s">
        <v>15</v>
      </c>
      <c r="N156" s="22" t="s">
        <v>15</v>
      </c>
    </row>
    <row r="157" spans="2:14" x14ac:dyDescent="0.2">
      <c r="B157" s="12" t="s">
        <v>158</v>
      </c>
      <c r="C157" s="20">
        <v>73</v>
      </c>
      <c r="D157" s="20">
        <v>21</v>
      </c>
      <c r="E157" s="20">
        <v>54</v>
      </c>
      <c r="F157" s="20">
        <v>65</v>
      </c>
      <c r="G157" s="20">
        <v>69</v>
      </c>
      <c r="H157" s="20">
        <v>70</v>
      </c>
      <c r="I157" s="20">
        <v>3</v>
      </c>
      <c r="J157" s="20">
        <v>2</v>
      </c>
      <c r="K157" s="20">
        <v>1</v>
      </c>
      <c r="L157" s="23" t="s">
        <v>15</v>
      </c>
      <c r="M157" s="23" t="s">
        <v>15</v>
      </c>
      <c r="N157" s="22" t="s">
        <v>15</v>
      </c>
    </row>
    <row r="158" spans="2:14" x14ac:dyDescent="0.2">
      <c r="B158" s="12" t="s">
        <v>159</v>
      </c>
      <c r="C158" s="20">
        <v>1</v>
      </c>
      <c r="D158" s="23" t="s">
        <v>15</v>
      </c>
      <c r="E158" s="23" t="s">
        <v>15</v>
      </c>
      <c r="F158" s="23" t="s">
        <v>15</v>
      </c>
      <c r="G158" s="23" t="s">
        <v>15</v>
      </c>
      <c r="H158" s="23" t="s">
        <v>15</v>
      </c>
      <c r="I158" s="20">
        <v>1</v>
      </c>
      <c r="J158" s="20">
        <v>1</v>
      </c>
      <c r="K158" s="20">
        <v>1</v>
      </c>
      <c r="L158" s="20">
        <v>1</v>
      </c>
      <c r="M158" s="20">
        <v>1</v>
      </c>
      <c r="N158" s="21">
        <v>1</v>
      </c>
    </row>
    <row r="159" spans="2:14" x14ac:dyDescent="0.2">
      <c r="B159" s="12" t="s">
        <v>160</v>
      </c>
      <c r="C159" s="20">
        <v>18</v>
      </c>
      <c r="D159" s="23" t="s">
        <v>15</v>
      </c>
      <c r="E159" s="23" t="s">
        <v>15</v>
      </c>
      <c r="F159" s="20">
        <v>2</v>
      </c>
      <c r="G159" s="20">
        <v>9</v>
      </c>
      <c r="H159" s="20">
        <v>14</v>
      </c>
      <c r="I159" s="20">
        <v>4</v>
      </c>
      <c r="J159" s="20">
        <v>1</v>
      </c>
      <c r="K159" s="20">
        <v>1</v>
      </c>
      <c r="L159" s="20">
        <v>1</v>
      </c>
      <c r="M159" s="23" t="s">
        <v>15</v>
      </c>
      <c r="N159" s="22" t="s">
        <v>15</v>
      </c>
    </row>
    <row r="160" spans="2:14" x14ac:dyDescent="0.2">
      <c r="B160" s="12" t="s">
        <v>161</v>
      </c>
      <c r="C160" s="20">
        <v>20</v>
      </c>
      <c r="D160" s="20">
        <v>2</v>
      </c>
      <c r="E160" s="20">
        <v>13</v>
      </c>
      <c r="F160" s="20">
        <v>17</v>
      </c>
      <c r="G160" s="20">
        <v>19</v>
      </c>
      <c r="H160" s="20">
        <v>19</v>
      </c>
      <c r="I160" s="20">
        <v>1</v>
      </c>
      <c r="J160" s="20">
        <v>1</v>
      </c>
      <c r="K160" s="23" t="s">
        <v>15</v>
      </c>
      <c r="L160" s="23" t="s">
        <v>15</v>
      </c>
      <c r="M160" s="23" t="s">
        <v>15</v>
      </c>
      <c r="N160" s="22" t="s">
        <v>15</v>
      </c>
    </row>
    <row r="161" spans="2:14" x14ac:dyDescent="0.2">
      <c r="B161" s="12" t="s">
        <v>162</v>
      </c>
      <c r="C161" s="20">
        <v>18</v>
      </c>
      <c r="D161" s="20">
        <v>1</v>
      </c>
      <c r="E161" s="20">
        <v>4</v>
      </c>
      <c r="F161" s="20">
        <v>5</v>
      </c>
      <c r="G161" s="20">
        <v>9</v>
      </c>
      <c r="H161" s="20">
        <v>12</v>
      </c>
      <c r="I161" s="20">
        <v>6</v>
      </c>
      <c r="J161" s="20">
        <v>2</v>
      </c>
      <c r="K161" s="20">
        <v>1</v>
      </c>
      <c r="L161" s="20">
        <v>1</v>
      </c>
      <c r="M161" s="23" t="s">
        <v>15</v>
      </c>
      <c r="N161" s="22" t="s">
        <v>15</v>
      </c>
    </row>
    <row r="162" spans="2:14" x14ac:dyDescent="0.2">
      <c r="B162" s="12" t="s">
        <v>163</v>
      </c>
      <c r="C162" s="20">
        <v>28</v>
      </c>
      <c r="D162" s="23" t="s">
        <v>15</v>
      </c>
      <c r="E162" s="20">
        <v>3</v>
      </c>
      <c r="F162" s="20">
        <v>15</v>
      </c>
      <c r="G162" s="20">
        <v>22</v>
      </c>
      <c r="H162" s="20">
        <v>26</v>
      </c>
      <c r="I162" s="20">
        <v>2</v>
      </c>
      <c r="J162" s="20">
        <v>1</v>
      </c>
      <c r="K162" s="23" t="s">
        <v>15</v>
      </c>
      <c r="L162" s="23" t="s">
        <v>15</v>
      </c>
      <c r="M162" s="23" t="s">
        <v>15</v>
      </c>
      <c r="N162" s="22" t="s">
        <v>15</v>
      </c>
    </row>
    <row r="163" spans="2:14" x14ac:dyDescent="0.2">
      <c r="B163" s="12" t="s">
        <v>164</v>
      </c>
      <c r="C163" s="20">
        <v>17</v>
      </c>
      <c r="D163" s="20">
        <v>1</v>
      </c>
      <c r="E163" s="20">
        <v>8</v>
      </c>
      <c r="F163" s="20">
        <v>14</v>
      </c>
      <c r="G163" s="20">
        <v>14</v>
      </c>
      <c r="H163" s="20">
        <v>15</v>
      </c>
      <c r="I163" s="20">
        <v>2</v>
      </c>
      <c r="J163" s="20">
        <v>1</v>
      </c>
      <c r="K163" s="23" t="s">
        <v>15</v>
      </c>
      <c r="L163" s="23" t="s">
        <v>15</v>
      </c>
      <c r="M163" s="23" t="s">
        <v>15</v>
      </c>
      <c r="N163" s="22" t="s">
        <v>15</v>
      </c>
    </row>
    <row r="164" spans="2:14" x14ac:dyDescent="0.2">
      <c r="B164" s="12" t="s">
        <v>165</v>
      </c>
      <c r="C164" s="20">
        <v>10</v>
      </c>
      <c r="D164" s="23" t="s">
        <v>15</v>
      </c>
      <c r="E164" s="20">
        <v>1</v>
      </c>
      <c r="F164" s="20">
        <v>2</v>
      </c>
      <c r="G164" s="20">
        <v>8</v>
      </c>
      <c r="H164" s="20">
        <v>8</v>
      </c>
      <c r="I164" s="20">
        <v>2</v>
      </c>
      <c r="J164" s="20">
        <v>1</v>
      </c>
      <c r="K164" s="20">
        <v>1</v>
      </c>
      <c r="L164" s="23" t="s">
        <v>15</v>
      </c>
      <c r="M164" s="23" t="s">
        <v>15</v>
      </c>
      <c r="N164" s="22" t="s">
        <v>15</v>
      </c>
    </row>
    <row r="165" spans="2:14" x14ac:dyDescent="0.2">
      <c r="B165" s="12" t="s">
        <v>166</v>
      </c>
      <c r="C165" s="20">
        <v>42</v>
      </c>
      <c r="D165" s="20">
        <v>2</v>
      </c>
      <c r="E165" s="20">
        <v>13</v>
      </c>
      <c r="F165" s="20">
        <v>29</v>
      </c>
      <c r="G165" s="20">
        <v>34</v>
      </c>
      <c r="H165" s="20">
        <v>38</v>
      </c>
      <c r="I165" s="20">
        <v>4</v>
      </c>
      <c r="J165" s="20">
        <v>1</v>
      </c>
      <c r="K165" s="20">
        <v>1</v>
      </c>
      <c r="L165" s="23" t="s">
        <v>15</v>
      </c>
      <c r="M165" s="23" t="s">
        <v>15</v>
      </c>
      <c r="N165" s="22" t="s">
        <v>15</v>
      </c>
    </row>
    <row r="166" spans="2:14" x14ac:dyDescent="0.2">
      <c r="B166" s="12" t="s">
        <v>167</v>
      </c>
      <c r="C166" s="20">
        <v>17</v>
      </c>
      <c r="D166" s="23" t="s">
        <v>15</v>
      </c>
      <c r="E166" s="20">
        <v>6</v>
      </c>
      <c r="F166" s="20">
        <v>12</v>
      </c>
      <c r="G166" s="20">
        <v>16</v>
      </c>
      <c r="H166" s="20">
        <v>16</v>
      </c>
      <c r="I166" s="20">
        <v>1</v>
      </c>
      <c r="J166" s="20">
        <v>1</v>
      </c>
      <c r="K166" s="23" t="s">
        <v>15</v>
      </c>
      <c r="L166" s="23" t="s">
        <v>15</v>
      </c>
      <c r="M166" s="23" t="s">
        <v>15</v>
      </c>
      <c r="N166" s="22" t="s">
        <v>15</v>
      </c>
    </row>
    <row r="167" spans="2:14" x14ac:dyDescent="0.2">
      <c r="B167" s="12" t="s">
        <v>168</v>
      </c>
      <c r="C167" s="20">
        <v>33</v>
      </c>
      <c r="D167" s="20">
        <v>6</v>
      </c>
      <c r="E167" s="20">
        <v>21</v>
      </c>
      <c r="F167" s="20">
        <v>29</v>
      </c>
      <c r="G167" s="20">
        <v>31</v>
      </c>
      <c r="H167" s="20">
        <v>31</v>
      </c>
      <c r="I167" s="20">
        <v>2</v>
      </c>
      <c r="J167" s="20">
        <v>1</v>
      </c>
      <c r="K167" s="23" t="s">
        <v>15</v>
      </c>
      <c r="L167" s="23" t="s">
        <v>15</v>
      </c>
      <c r="M167" s="23" t="s">
        <v>15</v>
      </c>
      <c r="N167" s="22" t="s">
        <v>15</v>
      </c>
    </row>
    <row r="168" spans="2:14" x14ac:dyDescent="0.2">
      <c r="B168" s="12" t="s">
        <v>169</v>
      </c>
      <c r="C168" s="20">
        <v>13</v>
      </c>
      <c r="D168" s="23" t="s">
        <v>15</v>
      </c>
      <c r="E168" s="20">
        <v>2</v>
      </c>
      <c r="F168" s="20">
        <v>10</v>
      </c>
      <c r="G168" s="20">
        <v>11</v>
      </c>
      <c r="H168" s="20">
        <v>12</v>
      </c>
      <c r="I168" s="20">
        <v>1</v>
      </c>
      <c r="J168" s="20">
        <v>1</v>
      </c>
      <c r="K168" s="23" t="s">
        <v>15</v>
      </c>
      <c r="L168" s="23" t="s">
        <v>15</v>
      </c>
      <c r="M168" s="23" t="s">
        <v>15</v>
      </c>
      <c r="N168" s="22" t="s">
        <v>15</v>
      </c>
    </row>
    <row r="169" spans="2:14" x14ac:dyDescent="0.2">
      <c r="B169" s="12" t="s">
        <v>170</v>
      </c>
      <c r="C169" s="20">
        <v>24</v>
      </c>
      <c r="D169" s="20">
        <v>2</v>
      </c>
      <c r="E169" s="20">
        <v>9</v>
      </c>
      <c r="F169" s="20">
        <v>18</v>
      </c>
      <c r="G169" s="20">
        <v>20</v>
      </c>
      <c r="H169" s="20">
        <v>22</v>
      </c>
      <c r="I169" s="20">
        <v>2</v>
      </c>
      <c r="J169" s="20">
        <v>1</v>
      </c>
      <c r="K169" s="23" t="s">
        <v>15</v>
      </c>
      <c r="L169" s="23" t="s">
        <v>15</v>
      </c>
      <c r="M169" s="23" t="s">
        <v>15</v>
      </c>
      <c r="N169" s="22" t="s">
        <v>15</v>
      </c>
    </row>
    <row r="170" spans="2:14" x14ac:dyDescent="0.2">
      <c r="B170" s="12" t="s">
        <v>171</v>
      </c>
      <c r="C170" s="20">
        <v>18</v>
      </c>
      <c r="D170" s="23" t="s">
        <v>15</v>
      </c>
      <c r="E170" s="23" t="s">
        <v>15</v>
      </c>
      <c r="F170" s="20">
        <v>10</v>
      </c>
      <c r="G170" s="20">
        <v>16</v>
      </c>
      <c r="H170" s="20">
        <v>17</v>
      </c>
      <c r="I170" s="20">
        <v>1</v>
      </c>
      <c r="J170" s="20">
        <v>1</v>
      </c>
      <c r="K170" s="23" t="s">
        <v>15</v>
      </c>
      <c r="L170" s="23" t="s">
        <v>15</v>
      </c>
      <c r="M170" s="23" t="s">
        <v>15</v>
      </c>
      <c r="N170" s="22" t="s">
        <v>15</v>
      </c>
    </row>
    <row r="171" spans="2:14" x14ac:dyDescent="0.2">
      <c r="B171" s="12" t="s">
        <v>172</v>
      </c>
      <c r="C171" s="20">
        <v>40</v>
      </c>
      <c r="D171" s="23" t="s">
        <v>15</v>
      </c>
      <c r="E171" s="20">
        <v>1</v>
      </c>
      <c r="F171" s="20">
        <v>14</v>
      </c>
      <c r="G171" s="20">
        <v>29</v>
      </c>
      <c r="H171" s="20">
        <v>34</v>
      </c>
      <c r="I171" s="20">
        <v>6</v>
      </c>
      <c r="J171" s="20">
        <v>2</v>
      </c>
      <c r="K171" s="23" t="s">
        <v>15</v>
      </c>
      <c r="L171" s="23" t="s">
        <v>15</v>
      </c>
      <c r="M171" s="23" t="s">
        <v>15</v>
      </c>
      <c r="N171" s="22" t="s">
        <v>15</v>
      </c>
    </row>
    <row r="172" spans="2:14" x14ac:dyDescent="0.2">
      <c r="B172" s="12" t="s">
        <v>173</v>
      </c>
      <c r="C172" s="20">
        <v>59</v>
      </c>
      <c r="D172" s="20">
        <v>23</v>
      </c>
      <c r="E172" s="20">
        <v>44</v>
      </c>
      <c r="F172" s="20">
        <v>51</v>
      </c>
      <c r="G172" s="20">
        <v>57</v>
      </c>
      <c r="H172" s="20">
        <v>58</v>
      </c>
      <c r="I172" s="20">
        <v>1</v>
      </c>
      <c r="J172" s="20">
        <v>1</v>
      </c>
      <c r="K172" s="23" t="s">
        <v>15</v>
      </c>
      <c r="L172" s="23" t="s">
        <v>15</v>
      </c>
      <c r="M172" s="23" t="s">
        <v>15</v>
      </c>
      <c r="N172" s="22" t="s">
        <v>15</v>
      </c>
    </row>
    <row r="173" spans="2:14" x14ac:dyDescent="0.2">
      <c r="B173" s="12" t="s">
        <v>174</v>
      </c>
      <c r="C173" s="20">
        <v>22</v>
      </c>
      <c r="D173" s="20">
        <v>2</v>
      </c>
      <c r="E173" s="20">
        <v>5</v>
      </c>
      <c r="F173" s="20">
        <v>13</v>
      </c>
      <c r="G173" s="20">
        <v>17</v>
      </c>
      <c r="H173" s="20">
        <v>20</v>
      </c>
      <c r="I173" s="20">
        <v>2</v>
      </c>
      <c r="J173" s="20">
        <v>2</v>
      </c>
      <c r="K173" s="20">
        <v>1</v>
      </c>
      <c r="L173" s="23" t="s">
        <v>15</v>
      </c>
      <c r="M173" s="23" t="s">
        <v>15</v>
      </c>
      <c r="N173" s="22" t="s">
        <v>15</v>
      </c>
    </row>
    <row r="174" spans="2:14" x14ac:dyDescent="0.2">
      <c r="B174" s="12" t="s">
        <v>175</v>
      </c>
      <c r="C174" s="20">
        <v>42</v>
      </c>
      <c r="D174" s="20">
        <v>4</v>
      </c>
      <c r="E174" s="20">
        <v>19</v>
      </c>
      <c r="F174" s="20">
        <v>35</v>
      </c>
      <c r="G174" s="20">
        <v>38</v>
      </c>
      <c r="H174" s="20">
        <v>40</v>
      </c>
      <c r="I174" s="20">
        <v>2</v>
      </c>
      <c r="J174" s="20">
        <v>2</v>
      </c>
      <c r="K174" s="20">
        <v>1</v>
      </c>
      <c r="L174" s="20">
        <v>1</v>
      </c>
      <c r="M174" s="23" t="s">
        <v>15</v>
      </c>
      <c r="N174" s="22" t="s">
        <v>15</v>
      </c>
    </row>
    <row r="175" spans="2:14" x14ac:dyDescent="0.2">
      <c r="B175" s="12" t="s">
        <v>176</v>
      </c>
      <c r="C175" s="20">
        <v>111</v>
      </c>
      <c r="D175" s="20">
        <v>32</v>
      </c>
      <c r="E175" s="20">
        <v>68</v>
      </c>
      <c r="F175" s="20">
        <v>93</v>
      </c>
      <c r="G175" s="20">
        <v>108</v>
      </c>
      <c r="H175" s="20">
        <v>109</v>
      </c>
      <c r="I175" s="20">
        <v>2</v>
      </c>
      <c r="J175" s="20">
        <v>1</v>
      </c>
      <c r="K175" s="20">
        <v>1</v>
      </c>
      <c r="L175" s="20">
        <v>1</v>
      </c>
      <c r="M175" s="23" t="s">
        <v>15</v>
      </c>
      <c r="N175" s="22" t="s">
        <v>15</v>
      </c>
    </row>
    <row r="176" spans="2:14" x14ac:dyDescent="0.2">
      <c r="B176" s="12" t="s">
        <v>177</v>
      </c>
      <c r="C176" s="20">
        <v>24</v>
      </c>
      <c r="D176" s="23" t="s">
        <v>15</v>
      </c>
      <c r="E176" s="20">
        <v>4</v>
      </c>
      <c r="F176" s="20">
        <v>10</v>
      </c>
      <c r="G176" s="20">
        <v>19</v>
      </c>
      <c r="H176" s="20">
        <v>21</v>
      </c>
      <c r="I176" s="20">
        <v>3</v>
      </c>
      <c r="J176" s="23" t="s">
        <v>15</v>
      </c>
      <c r="K176" s="23" t="s">
        <v>15</v>
      </c>
      <c r="L176" s="23" t="s">
        <v>15</v>
      </c>
      <c r="M176" s="23" t="s">
        <v>15</v>
      </c>
      <c r="N176" s="22" t="s">
        <v>15</v>
      </c>
    </row>
    <row r="177" spans="2:14" x14ac:dyDescent="0.2">
      <c r="B177" s="11" t="s">
        <v>178</v>
      </c>
      <c r="C177" s="18">
        <v>402</v>
      </c>
      <c r="D177" s="18">
        <v>47</v>
      </c>
      <c r="E177" s="18">
        <v>172</v>
      </c>
      <c r="F177" s="18">
        <v>280</v>
      </c>
      <c r="G177" s="18">
        <v>358</v>
      </c>
      <c r="H177" s="18">
        <v>378</v>
      </c>
      <c r="I177" s="18">
        <v>24</v>
      </c>
      <c r="J177" s="18">
        <v>13</v>
      </c>
      <c r="K177" s="18">
        <v>9</v>
      </c>
      <c r="L177" s="18">
        <v>4</v>
      </c>
      <c r="M177" s="18">
        <v>1</v>
      </c>
      <c r="N177" s="19">
        <v>1</v>
      </c>
    </row>
    <row r="178" spans="2:14" x14ac:dyDescent="0.2">
      <c r="B178" s="12" t="s">
        <v>179</v>
      </c>
      <c r="C178" s="20">
        <v>32</v>
      </c>
      <c r="D178" s="20">
        <v>5</v>
      </c>
      <c r="E178" s="20">
        <v>20</v>
      </c>
      <c r="F178" s="20">
        <v>28</v>
      </c>
      <c r="G178" s="20">
        <v>31</v>
      </c>
      <c r="H178" s="20">
        <v>31</v>
      </c>
      <c r="I178" s="20">
        <v>1</v>
      </c>
      <c r="J178" s="20">
        <v>1</v>
      </c>
      <c r="K178" s="20">
        <v>1</v>
      </c>
      <c r="L178" s="23" t="s">
        <v>15</v>
      </c>
      <c r="M178" s="23" t="s">
        <v>15</v>
      </c>
      <c r="N178" s="22" t="s">
        <v>15</v>
      </c>
    </row>
    <row r="179" spans="2:14" x14ac:dyDescent="0.2">
      <c r="B179" s="12" t="s">
        <v>180</v>
      </c>
      <c r="C179" s="20">
        <v>24</v>
      </c>
      <c r="D179" s="20">
        <v>1</v>
      </c>
      <c r="E179" s="20">
        <v>6</v>
      </c>
      <c r="F179" s="20">
        <v>13</v>
      </c>
      <c r="G179" s="20">
        <v>18</v>
      </c>
      <c r="H179" s="20">
        <v>22</v>
      </c>
      <c r="I179" s="20">
        <v>2</v>
      </c>
      <c r="J179" s="20">
        <v>1</v>
      </c>
      <c r="K179" s="20">
        <v>1</v>
      </c>
      <c r="L179" s="23" t="s">
        <v>15</v>
      </c>
      <c r="M179" s="23" t="s">
        <v>15</v>
      </c>
      <c r="N179" s="22" t="s">
        <v>15</v>
      </c>
    </row>
    <row r="180" spans="2:14" x14ac:dyDescent="0.2">
      <c r="B180" s="12" t="s">
        <v>181</v>
      </c>
      <c r="C180" s="20">
        <v>22</v>
      </c>
      <c r="D180" s="20">
        <v>4</v>
      </c>
      <c r="E180" s="20">
        <v>14</v>
      </c>
      <c r="F180" s="20">
        <v>20</v>
      </c>
      <c r="G180" s="20">
        <v>21</v>
      </c>
      <c r="H180" s="20">
        <v>22</v>
      </c>
      <c r="I180" s="23" t="s">
        <v>15</v>
      </c>
      <c r="J180" s="23" t="s">
        <v>15</v>
      </c>
      <c r="K180" s="23" t="s">
        <v>15</v>
      </c>
      <c r="L180" s="23" t="s">
        <v>15</v>
      </c>
      <c r="M180" s="23" t="s">
        <v>15</v>
      </c>
      <c r="N180" s="22" t="s">
        <v>15</v>
      </c>
    </row>
    <row r="181" spans="2:14" x14ac:dyDescent="0.2">
      <c r="B181" s="12" t="s">
        <v>182</v>
      </c>
      <c r="C181" s="20">
        <v>14</v>
      </c>
      <c r="D181" s="20">
        <v>2</v>
      </c>
      <c r="E181" s="20">
        <v>7</v>
      </c>
      <c r="F181" s="20">
        <v>11</v>
      </c>
      <c r="G181" s="20">
        <v>13</v>
      </c>
      <c r="H181" s="20">
        <v>13</v>
      </c>
      <c r="I181" s="20">
        <v>1</v>
      </c>
      <c r="J181" s="20">
        <v>1</v>
      </c>
      <c r="K181" s="23" t="s">
        <v>15</v>
      </c>
      <c r="L181" s="23" t="s">
        <v>15</v>
      </c>
      <c r="M181" s="23" t="s">
        <v>15</v>
      </c>
      <c r="N181" s="22" t="s">
        <v>15</v>
      </c>
    </row>
    <row r="182" spans="2:14" x14ac:dyDescent="0.2">
      <c r="B182" s="12" t="s">
        <v>183</v>
      </c>
      <c r="C182" s="20">
        <v>20</v>
      </c>
      <c r="D182" s="23" t="s">
        <v>15</v>
      </c>
      <c r="E182" s="20">
        <v>9</v>
      </c>
      <c r="F182" s="20">
        <v>13</v>
      </c>
      <c r="G182" s="20">
        <v>19</v>
      </c>
      <c r="H182" s="20">
        <v>19</v>
      </c>
      <c r="I182" s="20">
        <v>1</v>
      </c>
      <c r="J182" s="20">
        <v>1</v>
      </c>
      <c r="K182" s="23" t="s">
        <v>15</v>
      </c>
      <c r="L182" s="23" t="s">
        <v>15</v>
      </c>
      <c r="M182" s="23" t="s">
        <v>15</v>
      </c>
      <c r="N182" s="22" t="s">
        <v>15</v>
      </c>
    </row>
    <row r="183" spans="2:14" x14ac:dyDescent="0.2">
      <c r="B183" s="12" t="s">
        <v>184</v>
      </c>
      <c r="C183" s="20">
        <v>14</v>
      </c>
      <c r="D183" s="20">
        <v>2</v>
      </c>
      <c r="E183" s="20">
        <v>8</v>
      </c>
      <c r="F183" s="20">
        <v>10</v>
      </c>
      <c r="G183" s="20">
        <v>12</v>
      </c>
      <c r="H183" s="20">
        <v>12</v>
      </c>
      <c r="I183" s="20">
        <v>2</v>
      </c>
      <c r="J183" s="20">
        <v>1</v>
      </c>
      <c r="K183" s="23" t="s">
        <v>15</v>
      </c>
      <c r="L183" s="23" t="s">
        <v>15</v>
      </c>
      <c r="M183" s="23" t="s">
        <v>15</v>
      </c>
      <c r="N183" s="22" t="s">
        <v>15</v>
      </c>
    </row>
    <row r="184" spans="2:14" x14ac:dyDescent="0.2">
      <c r="B184" s="12" t="s">
        <v>185</v>
      </c>
      <c r="C184" s="20">
        <v>46</v>
      </c>
      <c r="D184" s="20">
        <v>2</v>
      </c>
      <c r="E184" s="20">
        <v>5</v>
      </c>
      <c r="F184" s="20">
        <v>17</v>
      </c>
      <c r="G184" s="20">
        <v>35</v>
      </c>
      <c r="H184" s="20">
        <v>40</v>
      </c>
      <c r="I184" s="20">
        <v>6</v>
      </c>
      <c r="J184" s="20">
        <v>1</v>
      </c>
      <c r="K184" s="20">
        <v>1</v>
      </c>
      <c r="L184" s="20">
        <v>1</v>
      </c>
      <c r="M184" s="20">
        <v>1</v>
      </c>
      <c r="N184" s="21">
        <v>1</v>
      </c>
    </row>
    <row r="185" spans="2:14" x14ac:dyDescent="0.2">
      <c r="B185" s="12" t="s">
        <v>186</v>
      </c>
      <c r="C185" s="20">
        <v>75</v>
      </c>
      <c r="D185" s="20">
        <v>5</v>
      </c>
      <c r="E185" s="20">
        <v>30</v>
      </c>
      <c r="F185" s="20">
        <v>56</v>
      </c>
      <c r="G185" s="20">
        <v>72</v>
      </c>
      <c r="H185" s="20">
        <v>74</v>
      </c>
      <c r="I185" s="20">
        <v>1</v>
      </c>
      <c r="J185" s="20">
        <v>1</v>
      </c>
      <c r="K185" s="20">
        <v>1</v>
      </c>
      <c r="L185" s="20">
        <v>1</v>
      </c>
      <c r="M185" s="23" t="s">
        <v>15</v>
      </c>
      <c r="N185" s="22" t="s">
        <v>15</v>
      </c>
    </row>
    <row r="186" spans="2:14" x14ac:dyDescent="0.2">
      <c r="B186" s="12" t="s">
        <v>187</v>
      </c>
      <c r="C186" s="20">
        <v>59</v>
      </c>
      <c r="D186" s="20">
        <v>13</v>
      </c>
      <c r="E186" s="20">
        <v>35</v>
      </c>
      <c r="F186" s="20">
        <v>49</v>
      </c>
      <c r="G186" s="20">
        <v>55</v>
      </c>
      <c r="H186" s="20">
        <v>57</v>
      </c>
      <c r="I186" s="20">
        <v>2</v>
      </c>
      <c r="J186" s="20">
        <v>2</v>
      </c>
      <c r="K186" s="20">
        <v>1</v>
      </c>
      <c r="L186" s="20">
        <v>1</v>
      </c>
      <c r="M186" s="23" t="s">
        <v>15</v>
      </c>
      <c r="N186" s="22" t="s">
        <v>15</v>
      </c>
    </row>
    <row r="187" spans="2:14" x14ac:dyDescent="0.2">
      <c r="B187" s="12" t="s">
        <v>188</v>
      </c>
      <c r="C187" s="20">
        <v>22</v>
      </c>
      <c r="D187" s="20">
        <v>5</v>
      </c>
      <c r="E187" s="20">
        <v>14</v>
      </c>
      <c r="F187" s="20">
        <v>20</v>
      </c>
      <c r="G187" s="20">
        <v>20</v>
      </c>
      <c r="H187" s="20">
        <v>21</v>
      </c>
      <c r="I187" s="20">
        <v>1</v>
      </c>
      <c r="J187" s="20">
        <v>1</v>
      </c>
      <c r="K187" s="20">
        <v>1</v>
      </c>
      <c r="L187" s="23" t="s">
        <v>15</v>
      </c>
      <c r="M187" s="23" t="s">
        <v>15</v>
      </c>
      <c r="N187" s="22" t="s">
        <v>15</v>
      </c>
    </row>
    <row r="188" spans="2:14" x14ac:dyDescent="0.2">
      <c r="B188" s="12" t="s">
        <v>189</v>
      </c>
      <c r="C188" s="20">
        <v>36</v>
      </c>
      <c r="D188" s="20">
        <v>6</v>
      </c>
      <c r="E188" s="20">
        <v>11</v>
      </c>
      <c r="F188" s="20">
        <v>17</v>
      </c>
      <c r="G188" s="20">
        <v>27</v>
      </c>
      <c r="H188" s="20">
        <v>31</v>
      </c>
      <c r="I188" s="20">
        <v>5</v>
      </c>
      <c r="J188" s="20">
        <v>1</v>
      </c>
      <c r="K188" s="20">
        <v>1</v>
      </c>
      <c r="L188" s="20">
        <v>1</v>
      </c>
      <c r="M188" s="23" t="s">
        <v>15</v>
      </c>
      <c r="N188" s="22" t="s">
        <v>15</v>
      </c>
    </row>
    <row r="189" spans="2:14" x14ac:dyDescent="0.2">
      <c r="B189" s="12" t="s">
        <v>190</v>
      </c>
      <c r="C189" s="20">
        <v>10</v>
      </c>
      <c r="D189" s="20">
        <v>1</v>
      </c>
      <c r="E189" s="20">
        <v>2</v>
      </c>
      <c r="F189" s="20">
        <v>3</v>
      </c>
      <c r="G189" s="20">
        <v>9</v>
      </c>
      <c r="H189" s="20">
        <v>9</v>
      </c>
      <c r="I189" s="20">
        <v>1</v>
      </c>
      <c r="J189" s="20">
        <v>1</v>
      </c>
      <c r="K189" s="20">
        <v>1</v>
      </c>
      <c r="L189" s="23" t="s">
        <v>15</v>
      </c>
      <c r="M189" s="23" t="s">
        <v>15</v>
      </c>
      <c r="N189" s="22" t="s">
        <v>15</v>
      </c>
    </row>
    <row r="190" spans="2:14" x14ac:dyDescent="0.2">
      <c r="B190" s="12" t="s">
        <v>191</v>
      </c>
      <c r="C190" s="20">
        <v>28</v>
      </c>
      <c r="D190" s="20">
        <v>1</v>
      </c>
      <c r="E190" s="20">
        <v>11</v>
      </c>
      <c r="F190" s="20">
        <v>23</v>
      </c>
      <c r="G190" s="20">
        <v>26</v>
      </c>
      <c r="H190" s="20">
        <v>27</v>
      </c>
      <c r="I190" s="20">
        <v>1</v>
      </c>
      <c r="J190" s="20">
        <v>1</v>
      </c>
      <c r="K190" s="20">
        <v>1</v>
      </c>
      <c r="L190" s="23" t="s">
        <v>15</v>
      </c>
      <c r="M190" s="23" t="s">
        <v>15</v>
      </c>
      <c r="N190" s="22" t="s">
        <v>15</v>
      </c>
    </row>
    <row r="191" spans="2:14" x14ac:dyDescent="0.2">
      <c r="B191" s="11" t="s">
        <v>192</v>
      </c>
      <c r="C191" s="18">
        <v>307</v>
      </c>
      <c r="D191" s="18">
        <v>16</v>
      </c>
      <c r="E191" s="18">
        <v>102</v>
      </c>
      <c r="F191" s="18">
        <v>197</v>
      </c>
      <c r="G191" s="18">
        <v>250</v>
      </c>
      <c r="H191" s="18">
        <v>278</v>
      </c>
      <c r="I191" s="18">
        <v>29</v>
      </c>
      <c r="J191" s="18">
        <v>18</v>
      </c>
      <c r="K191" s="18">
        <v>9</v>
      </c>
      <c r="L191" s="18">
        <v>5</v>
      </c>
      <c r="M191" s="18">
        <v>1</v>
      </c>
      <c r="N191" s="13" t="s">
        <v>15</v>
      </c>
    </row>
    <row r="192" spans="2:14" x14ac:dyDescent="0.2">
      <c r="B192" s="12" t="s">
        <v>193</v>
      </c>
      <c r="C192" s="20">
        <v>14</v>
      </c>
      <c r="D192" s="23" t="s">
        <v>15</v>
      </c>
      <c r="E192" s="20">
        <v>8</v>
      </c>
      <c r="F192" s="20">
        <v>12</v>
      </c>
      <c r="G192" s="20">
        <v>13</v>
      </c>
      <c r="H192" s="20">
        <v>13</v>
      </c>
      <c r="I192" s="20">
        <v>1</v>
      </c>
      <c r="J192" s="20">
        <v>1</v>
      </c>
      <c r="K192" s="23" t="s">
        <v>15</v>
      </c>
      <c r="L192" s="23" t="s">
        <v>15</v>
      </c>
      <c r="M192" s="23" t="s">
        <v>15</v>
      </c>
      <c r="N192" s="22" t="s">
        <v>15</v>
      </c>
    </row>
    <row r="193" spans="2:14" x14ac:dyDescent="0.2">
      <c r="B193" s="12" t="s">
        <v>194</v>
      </c>
      <c r="C193" s="20">
        <v>19</v>
      </c>
      <c r="D193" s="23" t="s">
        <v>15</v>
      </c>
      <c r="E193" s="20">
        <v>9</v>
      </c>
      <c r="F193" s="20">
        <v>16</v>
      </c>
      <c r="G193" s="20">
        <v>18</v>
      </c>
      <c r="H193" s="20">
        <v>18</v>
      </c>
      <c r="I193" s="20">
        <v>1</v>
      </c>
      <c r="J193" s="20">
        <v>1</v>
      </c>
      <c r="K193" s="20">
        <v>1</v>
      </c>
      <c r="L193" s="23" t="s">
        <v>15</v>
      </c>
      <c r="M193" s="23" t="s">
        <v>15</v>
      </c>
      <c r="N193" s="22" t="s">
        <v>15</v>
      </c>
    </row>
    <row r="194" spans="2:14" x14ac:dyDescent="0.2">
      <c r="B194" s="12" t="s">
        <v>195</v>
      </c>
      <c r="C194" s="20">
        <v>46</v>
      </c>
      <c r="D194" s="20">
        <v>7</v>
      </c>
      <c r="E194" s="20">
        <v>25</v>
      </c>
      <c r="F194" s="20">
        <v>37</v>
      </c>
      <c r="G194" s="20">
        <v>39</v>
      </c>
      <c r="H194" s="20">
        <v>43</v>
      </c>
      <c r="I194" s="20">
        <v>3</v>
      </c>
      <c r="J194" s="20">
        <v>2</v>
      </c>
      <c r="K194" s="20">
        <v>1</v>
      </c>
      <c r="L194" s="20">
        <v>1</v>
      </c>
      <c r="M194" s="23" t="s">
        <v>15</v>
      </c>
      <c r="N194" s="22" t="s">
        <v>15</v>
      </c>
    </row>
    <row r="195" spans="2:14" x14ac:dyDescent="0.2">
      <c r="B195" s="12" t="s">
        <v>196</v>
      </c>
      <c r="C195" s="20">
        <v>15</v>
      </c>
      <c r="D195" s="23" t="s">
        <v>15</v>
      </c>
      <c r="E195" s="20">
        <v>6</v>
      </c>
      <c r="F195" s="20">
        <v>12</v>
      </c>
      <c r="G195" s="20">
        <v>13</v>
      </c>
      <c r="H195" s="20">
        <v>13</v>
      </c>
      <c r="I195" s="20">
        <v>2</v>
      </c>
      <c r="J195" s="20">
        <v>2</v>
      </c>
      <c r="K195" s="23" t="s">
        <v>15</v>
      </c>
      <c r="L195" s="23" t="s">
        <v>15</v>
      </c>
      <c r="M195" s="23" t="s">
        <v>15</v>
      </c>
      <c r="N195" s="22" t="s">
        <v>15</v>
      </c>
    </row>
    <row r="196" spans="2:14" x14ac:dyDescent="0.2">
      <c r="B196" s="12" t="s">
        <v>197</v>
      </c>
      <c r="C196" s="20">
        <v>10</v>
      </c>
      <c r="D196" s="23" t="s">
        <v>15</v>
      </c>
      <c r="E196" s="20">
        <v>3</v>
      </c>
      <c r="F196" s="20">
        <v>4</v>
      </c>
      <c r="G196" s="20">
        <v>6</v>
      </c>
      <c r="H196" s="20">
        <v>8</v>
      </c>
      <c r="I196" s="20">
        <v>2</v>
      </c>
      <c r="J196" s="20">
        <v>2</v>
      </c>
      <c r="K196" s="20">
        <v>1</v>
      </c>
      <c r="L196" s="23" t="s">
        <v>15</v>
      </c>
      <c r="M196" s="23" t="s">
        <v>15</v>
      </c>
      <c r="N196" s="22" t="s">
        <v>15</v>
      </c>
    </row>
    <row r="197" spans="2:14" x14ac:dyDescent="0.2">
      <c r="B197" s="12" t="s">
        <v>198</v>
      </c>
      <c r="C197" s="20">
        <v>9</v>
      </c>
      <c r="D197" s="23" t="s">
        <v>15</v>
      </c>
      <c r="E197" s="23" t="s">
        <v>15</v>
      </c>
      <c r="F197" s="23" t="s">
        <v>15</v>
      </c>
      <c r="G197" s="20">
        <v>4</v>
      </c>
      <c r="H197" s="20">
        <v>7</v>
      </c>
      <c r="I197" s="20">
        <v>2</v>
      </c>
      <c r="J197" s="20">
        <v>2</v>
      </c>
      <c r="K197" s="20">
        <v>1</v>
      </c>
      <c r="L197" s="23" t="s">
        <v>15</v>
      </c>
      <c r="M197" s="23" t="s">
        <v>15</v>
      </c>
      <c r="N197" s="22" t="s">
        <v>15</v>
      </c>
    </row>
    <row r="198" spans="2:14" x14ac:dyDescent="0.2">
      <c r="B198" s="12" t="s">
        <v>199</v>
      </c>
      <c r="C198" s="20">
        <v>48</v>
      </c>
      <c r="D198" s="20">
        <v>3</v>
      </c>
      <c r="E198" s="20">
        <v>14</v>
      </c>
      <c r="F198" s="20">
        <v>24</v>
      </c>
      <c r="G198" s="20">
        <v>39</v>
      </c>
      <c r="H198" s="20">
        <v>42</v>
      </c>
      <c r="I198" s="20">
        <v>6</v>
      </c>
      <c r="J198" s="20">
        <v>3</v>
      </c>
      <c r="K198" s="20">
        <v>1</v>
      </c>
      <c r="L198" s="20">
        <v>1</v>
      </c>
      <c r="M198" s="23" t="s">
        <v>15</v>
      </c>
      <c r="N198" s="22" t="s">
        <v>15</v>
      </c>
    </row>
    <row r="199" spans="2:14" x14ac:dyDescent="0.2">
      <c r="B199" s="12" t="s">
        <v>200</v>
      </c>
      <c r="C199" s="20">
        <v>30</v>
      </c>
      <c r="D199" s="20">
        <v>3</v>
      </c>
      <c r="E199" s="20">
        <v>6</v>
      </c>
      <c r="F199" s="20">
        <v>19</v>
      </c>
      <c r="G199" s="20">
        <v>23</v>
      </c>
      <c r="H199" s="20">
        <v>26</v>
      </c>
      <c r="I199" s="20">
        <v>4</v>
      </c>
      <c r="J199" s="20">
        <v>1</v>
      </c>
      <c r="K199" s="20">
        <v>1</v>
      </c>
      <c r="L199" s="23" t="s">
        <v>15</v>
      </c>
      <c r="M199" s="23" t="s">
        <v>15</v>
      </c>
      <c r="N199" s="22" t="s">
        <v>15</v>
      </c>
    </row>
    <row r="200" spans="2:14" x14ac:dyDescent="0.2">
      <c r="B200" s="12" t="s">
        <v>201</v>
      </c>
      <c r="C200" s="20">
        <v>20</v>
      </c>
      <c r="D200" s="20">
        <v>2</v>
      </c>
      <c r="E200" s="20">
        <v>9</v>
      </c>
      <c r="F200" s="20">
        <v>14</v>
      </c>
      <c r="G200" s="20">
        <v>17</v>
      </c>
      <c r="H200" s="20">
        <v>18</v>
      </c>
      <c r="I200" s="20">
        <v>2</v>
      </c>
      <c r="J200" s="20">
        <v>1</v>
      </c>
      <c r="K200" s="23" t="s">
        <v>15</v>
      </c>
      <c r="L200" s="23" t="s">
        <v>15</v>
      </c>
      <c r="M200" s="23" t="s">
        <v>15</v>
      </c>
      <c r="N200" s="22" t="s">
        <v>15</v>
      </c>
    </row>
    <row r="201" spans="2:14" x14ac:dyDescent="0.2">
      <c r="B201" s="12" t="s">
        <v>202</v>
      </c>
      <c r="C201" s="20">
        <v>18</v>
      </c>
      <c r="D201" s="23" t="s">
        <v>15</v>
      </c>
      <c r="E201" s="20">
        <v>2</v>
      </c>
      <c r="F201" s="20">
        <v>11</v>
      </c>
      <c r="G201" s="20">
        <v>13</v>
      </c>
      <c r="H201" s="20">
        <v>16</v>
      </c>
      <c r="I201" s="20">
        <v>2</v>
      </c>
      <c r="J201" s="20">
        <v>1</v>
      </c>
      <c r="K201" s="20">
        <v>1</v>
      </c>
      <c r="L201" s="20">
        <v>1</v>
      </c>
      <c r="M201" s="23" t="s">
        <v>15</v>
      </c>
      <c r="N201" s="22" t="s">
        <v>15</v>
      </c>
    </row>
    <row r="202" spans="2:14" x14ac:dyDescent="0.2">
      <c r="B202" s="12" t="s">
        <v>203</v>
      </c>
      <c r="C202" s="20">
        <v>16</v>
      </c>
      <c r="D202" s="23" t="s">
        <v>15</v>
      </c>
      <c r="E202" s="20">
        <v>7</v>
      </c>
      <c r="F202" s="20">
        <v>11</v>
      </c>
      <c r="G202" s="20">
        <v>14</v>
      </c>
      <c r="H202" s="20">
        <v>15</v>
      </c>
      <c r="I202" s="20">
        <v>1</v>
      </c>
      <c r="J202" s="23" t="s">
        <v>15</v>
      </c>
      <c r="K202" s="23" t="s">
        <v>15</v>
      </c>
      <c r="L202" s="23" t="s">
        <v>15</v>
      </c>
      <c r="M202" s="23" t="s">
        <v>15</v>
      </c>
      <c r="N202" s="22" t="s">
        <v>15</v>
      </c>
    </row>
    <row r="203" spans="2:14" x14ac:dyDescent="0.2">
      <c r="B203" s="12" t="s">
        <v>204</v>
      </c>
      <c r="C203" s="20">
        <v>32</v>
      </c>
      <c r="D203" s="23" t="s">
        <v>15</v>
      </c>
      <c r="E203" s="20">
        <v>4</v>
      </c>
      <c r="F203" s="20">
        <v>15</v>
      </c>
      <c r="G203" s="20">
        <v>23</v>
      </c>
      <c r="H203" s="20">
        <v>31</v>
      </c>
      <c r="I203" s="20">
        <v>1</v>
      </c>
      <c r="J203" s="20">
        <v>1</v>
      </c>
      <c r="K203" s="20">
        <v>1</v>
      </c>
      <c r="L203" s="20">
        <v>1</v>
      </c>
      <c r="M203" s="23" t="s">
        <v>15</v>
      </c>
      <c r="N203" s="22" t="s">
        <v>15</v>
      </c>
    </row>
    <row r="204" spans="2:14" x14ac:dyDescent="0.2">
      <c r="B204" s="12" t="s">
        <v>205</v>
      </c>
      <c r="C204" s="20">
        <v>30</v>
      </c>
      <c r="D204" s="20">
        <v>1</v>
      </c>
      <c r="E204" s="20">
        <v>9</v>
      </c>
      <c r="F204" s="20">
        <v>22</v>
      </c>
      <c r="G204" s="20">
        <v>28</v>
      </c>
      <c r="H204" s="20">
        <v>28</v>
      </c>
      <c r="I204" s="20">
        <v>2</v>
      </c>
      <c r="J204" s="20">
        <v>1</v>
      </c>
      <c r="K204" s="20">
        <v>1</v>
      </c>
      <c r="L204" s="20">
        <v>1</v>
      </c>
      <c r="M204" s="20">
        <v>1</v>
      </c>
      <c r="N204" s="22" t="s">
        <v>15</v>
      </c>
    </row>
    <row r="205" spans="2:14" x14ac:dyDescent="0.2">
      <c r="B205" s="11" t="s">
        <v>206</v>
      </c>
      <c r="C205" s="18">
        <v>300</v>
      </c>
      <c r="D205" s="18">
        <v>13</v>
      </c>
      <c r="E205" s="18">
        <v>70</v>
      </c>
      <c r="F205" s="18">
        <v>141</v>
      </c>
      <c r="G205" s="18">
        <v>216</v>
      </c>
      <c r="H205" s="18">
        <v>244</v>
      </c>
      <c r="I205" s="18">
        <v>56</v>
      </c>
      <c r="J205" s="18">
        <v>32</v>
      </c>
      <c r="K205" s="18">
        <v>15</v>
      </c>
      <c r="L205" s="18">
        <v>12</v>
      </c>
      <c r="M205" s="18">
        <v>4</v>
      </c>
      <c r="N205" s="19">
        <v>1</v>
      </c>
    </row>
    <row r="206" spans="2:14" x14ac:dyDescent="0.2">
      <c r="B206" s="12" t="s">
        <v>207</v>
      </c>
      <c r="C206" s="20">
        <v>12</v>
      </c>
      <c r="D206" s="23" t="s">
        <v>15</v>
      </c>
      <c r="E206" s="20">
        <v>1</v>
      </c>
      <c r="F206" s="20">
        <v>7</v>
      </c>
      <c r="G206" s="20">
        <v>10</v>
      </c>
      <c r="H206" s="20">
        <v>10</v>
      </c>
      <c r="I206" s="20">
        <v>2</v>
      </c>
      <c r="J206" s="20">
        <v>2</v>
      </c>
      <c r="K206" s="23" t="s">
        <v>15</v>
      </c>
      <c r="L206" s="23" t="s">
        <v>15</v>
      </c>
      <c r="M206" s="23" t="s">
        <v>15</v>
      </c>
      <c r="N206" s="22" t="s">
        <v>15</v>
      </c>
    </row>
    <row r="207" spans="2:14" x14ac:dyDescent="0.2">
      <c r="B207" s="12" t="s">
        <v>208</v>
      </c>
      <c r="C207" s="20">
        <v>3</v>
      </c>
      <c r="D207" s="23" t="s">
        <v>15</v>
      </c>
      <c r="E207" s="23" t="s">
        <v>15</v>
      </c>
      <c r="F207" s="23" t="s">
        <v>15</v>
      </c>
      <c r="G207" s="23" t="s">
        <v>15</v>
      </c>
      <c r="H207" s="23" t="s">
        <v>15</v>
      </c>
      <c r="I207" s="20">
        <v>3</v>
      </c>
      <c r="J207" s="20">
        <v>3</v>
      </c>
      <c r="K207" s="20">
        <v>1</v>
      </c>
      <c r="L207" s="20">
        <v>1</v>
      </c>
      <c r="M207" s="23" t="s">
        <v>15</v>
      </c>
      <c r="N207" s="22" t="s">
        <v>15</v>
      </c>
    </row>
    <row r="208" spans="2:14" x14ac:dyDescent="0.2">
      <c r="B208" s="12" t="s">
        <v>209</v>
      </c>
      <c r="C208" s="20">
        <v>31</v>
      </c>
      <c r="D208" s="20">
        <v>3</v>
      </c>
      <c r="E208" s="20">
        <v>20</v>
      </c>
      <c r="F208" s="20">
        <v>26</v>
      </c>
      <c r="G208" s="20">
        <v>28</v>
      </c>
      <c r="H208" s="20">
        <v>29</v>
      </c>
      <c r="I208" s="20">
        <v>2</v>
      </c>
      <c r="J208" s="20">
        <v>1</v>
      </c>
      <c r="K208" s="20">
        <v>1</v>
      </c>
      <c r="L208" s="23" t="s">
        <v>15</v>
      </c>
      <c r="M208" s="23" t="s">
        <v>15</v>
      </c>
      <c r="N208" s="22" t="s">
        <v>15</v>
      </c>
    </row>
    <row r="209" spans="2:14" x14ac:dyDescent="0.2">
      <c r="B209" s="12" t="s">
        <v>210</v>
      </c>
      <c r="C209" s="20">
        <v>2</v>
      </c>
      <c r="D209" s="23" t="s">
        <v>15</v>
      </c>
      <c r="E209" s="23" t="s">
        <v>15</v>
      </c>
      <c r="F209" s="23" t="s">
        <v>15</v>
      </c>
      <c r="G209" s="20">
        <v>1</v>
      </c>
      <c r="H209" s="20">
        <v>1</v>
      </c>
      <c r="I209" s="20">
        <v>1</v>
      </c>
      <c r="J209" s="20">
        <v>1</v>
      </c>
      <c r="K209" s="20">
        <v>1</v>
      </c>
      <c r="L209" s="20">
        <v>1</v>
      </c>
      <c r="M209" s="23" t="s">
        <v>15</v>
      </c>
      <c r="N209" s="22" t="s">
        <v>15</v>
      </c>
    </row>
    <row r="210" spans="2:14" x14ac:dyDescent="0.2">
      <c r="B210" s="12" t="s">
        <v>211</v>
      </c>
      <c r="C210" s="20">
        <v>6</v>
      </c>
      <c r="D210" s="23" t="s">
        <v>15</v>
      </c>
      <c r="E210" s="23" t="s">
        <v>15</v>
      </c>
      <c r="F210" s="20">
        <v>1</v>
      </c>
      <c r="G210" s="20">
        <v>4</v>
      </c>
      <c r="H210" s="20">
        <v>5</v>
      </c>
      <c r="I210" s="20">
        <v>1</v>
      </c>
      <c r="J210" s="20">
        <v>1</v>
      </c>
      <c r="K210" s="20">
        <v>1</v>
      </c>
      <c r="L210" s="23" t="s">
        <v>15</v>
      </c>
      <c r="M210" s="23" t="s">
        <v>15</v>
      </c>
      <c r="N210" s="22" t="s">
        <v>15</v>
      </c>
    </row>
    <row r="211" spans="2:14" x14ac:dyDescent="0.2">
      <c r="B211" s="12" t="s">
        <v>212</v>
      </c>
      <c r="C211" s="20">
        <v>37</v>
      </c>
      <c r="D211" s="23" t="s">
        <v>15</v>
      </c>
      <c r="E211" s="20">
        <v>5</v>
      </c>
      <c r="F211" s="20">
        <v>14</v>
      </c>
      <c r="G211" s="20">
        <v>24</v>
      </c>
      <c r="H211" s="20">
        <v>30</v>
      </c>
      <c r="I211" s="20">
        <v>7</v>
      </c>
      <c r="J211" s="20">
        <v>1</v>
      </c>
      <c r="K211" s="20">
        <v>1</v>
      </c>
      <c r="L211" s="20">
        <v>1</v>
      </c>
      <c r="M211" s="20">
        <v>1</v>
      </c>
      <c r="N211" s="22" t="s">
        <v>15</v>
      </c>
    </row>
    <row r="212" spans="2:14" x14ac:dyDescent="0.2">
      <c r="B212" s="12" t="s">
        <v>213</v>
      </c>
      <c r="C212" s="20">
        <v>11</v>
      </c>
      <c r="D212" s="23" t="s">
        <v>15</v>
      </c>
      <c r="E212" s="20">
        <v>1</v>
      </c>
      <c r="F212" s="20">
        <v>3</v>
      </c>
      <c r="G212" s="20">
        <v>6</v>
      </c>
      <c r="H212" s="20">
        <v>10</v>
      </c>
      <c r="I212" s="20">
        <v>1</v>
      </c>
      <c r="J212" s="20">
        <v>1</v>
      </c>
      <c r="K212" s="23" t="s">
        <v>15</v>
      </c>
      <c r="L212" s="23" t="s">
        <v>15</v>
      </c>
      <c r="M212" s="23" t="s">
        <v>15</v>
      </c>
      <c r="N212" s="22" t="s">
        <v>15</v>
      </c>
    </row>
    <row r="213" spans="2:14" x14ac:dyDescent="0.2">
      <c r="B213" s="12" t="s">
        <v>214</v>
      </c>
      <c r="C213" s="20">
        <v>5</v>
      </c>
      <c r="D213" s="23" t="s">
        <v>15</v>
      </c>
      <c r="E213" s="23" t="s">
        <v>15</v>
      </c>
      <c r="F213" s="23" t="s">
        <v>15</v>
      </c>
      <c r="G213" s="23" t="s">
        <v>15</v>
      </c>
      <c r="H213" s="20">
        <v>1</v>
      </c>
      <c r="I213" s="20">
        <v>4</v>
      </c>
      <c r="J213" s="20">
        <v>1</v>
      </c>
      <c r="K213" s="20">
        <v>1</v>
      </c>
      <c r="L213" s="20">
        <v>1</v>
      </c>
      <c r="M213" s="20">
        <v>1</v>
      </c>
      <c r="N213" s="22" t="s">
        <v>15</v>
      </c>
    </row>
    <row r="214" spans="2:14" x14ac:dyDescent="0.2">
      <c r="B214" s="12" t="s">
        <v>215</v>
      </c>
      <c r="C214" s="20">
        <v>15</v>
      </c>
      <c r="D214" s="23" t="s">
        <v>15</v>
      </c>
      <c r="E214" s="23" t="s">
        <v>15</v>
      </c>
      <c r="F214" s="20">
        <v>4</v>
      </c>
      <c r="G214" s="20">
        <v>9</v>
      </c>
      <c r="H214" s="20">
        <v>12</v>
      </c>
      <c r="I214" s="20">
        <v>3</v>
      </c>
      <c r="J214" s="20">
        <v>1</v>
      </c>
      <c r="K214" s="20">
        <v>1</v>
      </c>
      <c r="L214" s="23" t="s">
        <v>15</v>
      </c>
      <c r="M214" s="23" t="s">
        <v>15</v>
      </c>
      <c r="N214" s="22" t="s">
        <v>15</v>
      </c>
    </row>
    <row r="215" spans="2:14" x14ac:dyDescent="0.2">
      <c r="B215" s="12" t="s">
        <v>216</v>
      </c>
      <c r="C215" s="20">
        <v>12</v>
      </c>
      <c r="D215" s="23" t="s">
        <v>15</v>
      </c>
      <c r="E215" s="20">
        <v>3</v>
      </c>
      <c r="F215" s="20">
        <v>4</v>
      </c>
      <c r="G215" s="20">
        <v>9</v>
      </c>
      <c r="H215" s="20">
        <v>9</v>
      </c>
      <c r="I215" s="20">
        <v>3</v>
      </c>
      <c r="J215" s="20">
        <v>1</v>
      </c>
      <c r="K215" s="23" t="s">
        <v>15</v>
      </c>
      <c r="L215" s="23" t="s">
        <v>15</v>
      </c>
      <c r="M215" s="23" t="s">
        <v>15</v>
      </c>
      <c r="N215" s="22" t="s">
        <v>15</v>
      </c>
    </row>
    <row r="216" spans="2:14" x14ac:dyDescent="0.2">
      <c r="B216" s="12" t="s">
        <v>217</v>
      </c>
      <c r="C216" s="20">
        <v>4</v>
      </c>
      <c r="D216" s="23" t="s">
        <v>15</v>
      </c>
      <c r="E216" s="23" t="s">
        <v>15</v>
      </c>
      <c r="F216" s="23" t="s">
        <v>15</v>
      </c>
      <c r="G216" s="20">
        <v>1</v>
      </c>
      <c r="H216" s="20">
        <v>1</v>
      </c>
      <c r="I216" s="20">
        <v>3</v>
      </c>
      <c r="J216" s="20">
        <v>1</v>
      </c>
      <c r="K216" s="20">
        <v>1</v>
      </c>
      <c r="L216" s="20">
        <v>1</v>
      </c>
      <c r="M216" s="23" t="s">
        <v>15</v>
      </c>
      <c r="N216" s="22" t="s">
        <v>15</v>
      </c>
    </row>
    <row r="217" spans="2:14" x14ac:dyDescent="0.2">
      <c r="B217" s="12" t="s">
        <v>218</v>
      </c>
      <c r="C217" s="20">
        <v>10</v>
      </c>
      <c r="D217" s="23" t="s">
        <v>15</v>
      </c>
      <c r="E217" s="23" t="s">
        <v>15</v>
      </c>
      <c r="F217" s="20">
        <v>4</v>
      </c>
      <c r="G217" s="20">
        <v>7</v>
      </c>
      <c r="H217" s="20">
        <v>7</v>
      </c>
      <c r="I217" s="20">
        <v>3</v>
      </c>
      <c r="J217" s="20">
        <v>2</v>
      </c>
      <c r="K217" s="20">
        <v>1</v>
      </c>
      <c r="L217" s="20">
        <v>1</v>
      </c>
      <c r="M217" s="23" t="s">
        <v>15</v>
      </c>
      <c r="N217" s="22" t="s">
        <v>15</v>
      </c>
    </row>
    <row r="218" spans="2:14" x14ac:dyDescent="0.2">
      <c r="B218" s="12" t="s">
        <v>219</v>
      </c>
      <c r="C218" s="20">
        <v>9</v>
      </c>
      <c r="D218" s="23" t="s">
        <v>15</v>
      </c>
      <c r="E218" s="20">
        <v>1</v>
      </c>
      <c r="F218" s="20">
        <v>4</v>
      </c>
      <c r="G218" s="20">
        <v>5</v>
      </c>
      <c r="H218" s="20">
        <v>5</v>
      </c>
      <c r="I218" s="20">
        <v>4</v>
      </c>
      <c r="J218" s="20">
        <v>1</v>
      </c>
      <c r="K218" s="23" t="s">
        <v>15</v>
      </c>
      <c r="L218" s="23" t="s">
        <v>15</v>
      </c>
      <c r="M218" s="23" t="s">
        <v>15</v>
      </c>
      <c r="N218" s="22" t="s">
        <v>15</v>
      </c>
    </row>
    <row r="219" spans="2:14" x14ac:dyDescent="0.2">
      <c r="B219" s="12" t="s">
        <v>220</v>
      </c>
      <c r="C219" s="20">
        <v>25</v>
      </c>
      <c r="D219" s="20">
        <v>4</v>
      </c>
      <c r="E219" s="20">
        <v>13</v>
      </c>
      <c r="F219" s="20">
        <v>18</v>
      </c>
      <c r="G219" s="20">
        <v>23</v>
      </c>
      <c r="H219" s="20">
        <v>23</v>
      </c>
      <c r="I219" s="20">
        <v>2</v>
      </c>
      <c r="J219" s="20">
        <v>1</v>
      </c>
      <c r="K219" s="20">
        <v>1</v>
      </c>
      <c r="L219" s="20">
        <v>1</v>
      </c>
      <c r="M219" s="23" t="s">
        <v>15</v>
      </c>
      <c r="N219" s="22" t="s">
        <v>15</v>
      </c>
    </row>
    <row r="220" spans="2:14" x14ac:dyDescent="0.2">
      <c r="B220" s="12" t="s">
        <v>221</v>
      </c>
      <c r="C220" s="20">
        <v>16</v>
      </c>
      <c r="D220" s="23" t="s">
        <v>15</v>
      </c>
      <c r="E220" s="23" t="s">
        <v>15</v>
      </c>
      <c r="F220" s="20">
        <v>3</v>
      </c>
      <c r="G220" s="20">
        <v>11</v>
      </c>
      <c r="H220" s="20">
        <v>15</v>
      </c>
      <c r="I220" s="20">
        <v>1</v>
      </c>
      <c r="J220" s="20">
        <v>1</v>
      </c>
      <c r="K220" s="20">
        <v>1</v>
      </c>
      <c r="L220" s="20">
        <v>1</v>
      </c>
      <c r="M220" s="23" t="s">
        <v>15</v>
      </c>
      <c r="N220" s="22" t="s">
        <v>15</v>
      </c>
    </row>
    <row r="221" spans="2:14" x14ac:dyDescent="0.2">
      <c r="B221" s="12" t="s">
        <v>222</v>
      </c>
      <c r="C221" s="20">
        <v>10</v>
      </c>
      <c r="D221" s="20">
        <v>1</v>
      </c>
      <c r="E221" s="20">
        <v>4</v>
      </c>
      <c r="F221" s="20">
        <v>8</v>
      </c>
      <c r="G221" s="20">
        <v>8</v>
      </c>
      <c r="H221" s="20">
        <v>8</v>
      </c>
      <c r="I221" s="20">
        <v>2</v>
      </c>
      <c r="J221" s="20">
        <v>2</v>
      </c>
      <c r="K221" s="23" t="s">
        <v>15</v>
      </c>
      <c r="L221" s="23" t="s">
        <v>15</v>
      </c>
      <c r="M221" s="23" t="s">
        <v>15</v>
      </c>
      <c r="N221" s="22" t="s">
        <v>15</v>
      </c>
    </row>
    <row r="222" spans="2:14" x14ac:dyDescent="0.2">
      <c r="B222" s="12" t="s">
        <v>223</v>
      </c>
      <c r="C222" s="20">
        <v>41</v>
      </c>
      <c r="D222" s="20">
        <v>2</v>
      </c>
      <c r="E222" s="20">
        <v>7</v>
      </c>
      <c r="F222" s="20">
        <v>19</v>
      </c>
      <c r="G222" s="20">
        <v>37</v>
      </c>
      <c r="H222" s="20">
        <v>38</v>
      </c>
      <c r="I222" s="20">
        <v>3</v>
      </c>
      <c r="J222" s="20">
        <v>2</v>
      </c>
      <c r="K222" s="20">
        <v>1</v>
      </c>
      <c r="L222" s="20">
        <v>1</v>
      </c>
      <c r="M222" s="20">
        <v>1</v>
      </c>
      <c r="N222" s="22" t="s">
        <v>15</v>
      </c>
    </row>
    <row r="223" spans="2:14" x14ac:dyDescent="0.2">
      <c r="B223" s="12" t="s">
        <v>224</v>
      </c>
      <c r="C223" s="20">
        <v>3</v>
      </c>
      <c r="D223" s="23" t="s">
        <v>15</v>
      </c>
      <c r="E223" s="23" t="s">
        <v>15</v>
      </c>
      <c r="F223" s="23" t="s">
        <v>15</v>
      </c>
      <c r="G223" s="20">
        <v>1</v>
      </c>
      <c r="H223" s="20">
        <v>1</v>
      </c>
      <c r="I223" s="20">
        <v>2</v>
      </c>
      <c r="J223" s="20">
        <v>2</v>
      </c>
      <c r="K223" s="20">
        <v>1</v>
      </c>
      <c r="L223" s="20">
        <v>1</v>
      </c>
      <c r="M223" s="23" t="s">
        <v>15</v>
      </c>
      <c r="N223" s="22" t="s">
        <v>15</v>
      </c>
    </row>
    <row r="224" spans="2:14" x14ac:dyDescent="0.2">
      <c r="B224" s="12" t="s">
        <v>225</v>
      </c>
      <c r="C224" s="20">
        <v>13</v>
      </c>
      <c r="D224" s="23" t="s">
        <v>15</v>
      </c>
      <c r="E224" s="23" t="s">
        <v>15</v>
      </c>
      <c r="F224" s="20">
        <v>4</v>
      </c>
      <c r="G224" s="20">
        <v>5</v>
      </c>
      <c r="H224" s="20">
        <v>9</v>
      </c>
      <c r="I224" s="20">
        <v>4</v>
      </c>
      <c r="J224" s="20">
        <v>3</v>
      </c>
      <c r="K224" s="20">
        <v>1</v>
      </c>
      <c r="L224" s="20">
        <v>1</v>
      </c>
      <c r="M224" s="20">
        <v>1</v>
      </c>
      <c r="N224" s="21">
        <v>1</v>
      </c>
    </row>
    <row r="225" spans="1:14" x14ac:dyDescent="0.2">
      <c r="B225" s="12" t="s">
        <v>226</v>
      </c>
      <c r="C225" s="20">
        <v>11</v>
      </c>
      <c r="D225" s="20">
        <v>1</v>
      </c>
      <c r="E225" s="20">
        <v>6</v>
      </c>
      <c r="F225" s="20">
        <v>9</v>
      </c>
      <c r="G225" s="20">
        <v>9</v>
      </c>
      <c r="H225" s="20">
        <v>10</v>
      </c>
      <c r="I225" s="20">
        <v>1</v>
      </c>
      <c r="J225" s="20">
        <v>1</v>
      </c>
      <c r="K225" s="23" t="s">
        <v>15</v>
      </c>
      <c r="L225" s="23" t="s">
        <v>15</v>
      </c>
      <c r="M225" s="23" t="s">
        <v>15</v>
      </c>
      <c r="N225" s="22" t="s">
        <v>15</v>
      </c>
    </row>
    <row r="226" spans="1:14" x14ac:dyDescent="0.2">
      <c r="B226" s="12" t="s">
        <v>227</v>
      </c>
      <c r="C226" s="20">
        <v>12</v>
      </c>
      <c r="D226" s="23" t="s">
        <v>15</v>
      </c>
      <c r="E226" s="20">
        <v>2</v>
      </c>
      <c r="F226" s="20">
        <v>4</v>
      </c>
      <c r="G226" s="20">
        <v>8</v>
      </c>
      <c r="H226" s="20">
        <v>9</v>
      </c>
      <c r="I226" s="20">
        <v>3</v>
      </c>
      <c r="J226" s="20">
        <v>2</v>
      </c>
      <c r="K226" s="20">
        <v>1</v>
      </c>
      <c r="L226" s="20">
        <v>1</v>
      </c>
      <c r="M226" s="23" t="s">
        <v>15</v>
      </c>
      <c r="N226" s="22" t="s">
        <v>15</v>
      </c>
    </row>
    <row r="227" spans="1:14" ht="13.5" thickBot="1" x14ac:dyDescent="0.25">
      <c r="B227" s="14" t="s">
        <v>228</v>
      </c>
      <c r="C227" s="24">
        <v>12</v>
      </c>
      <c r="D227" s="24">
        <v>2</v>
      </c>
      <c r="E227" s="24">
        <v>7</v>
      </c>
      <c r="F227" s="24">
        <v>9</v>
      </c>
      <c r="G227" s="24">
        <v>10</v>
      </c>
      <c r="H227" s="24">
        <v>11</v>
      </c>
      <c r="I227" s="24">
        <v>1</v>
      </c>
      <c r="J227" s="24">
        <v>1</v>
      </c>
      <c r="K227" s="27" t="s">
        <v>15</v>
      </c>
      <c r="L227" s="27" t="s">
        <v>15</v>
      </c>
      <c r="M227" s="27" t="s">
        <v>15</v>
      </c>
      <c r="N227" s="28" t="s">
        <v>15</v>
      </c>
    </row>
    <row r="228" spans="1:14" x14ac:dyDescent="0.2">
      <c r="B228" s="2" t="s">
        <v>565</v>
      </c>
    </row>
    <row r="231" spans="1:14" x14ac:dyDescent="0.2">
      <c r="A231" s="2" t="s">
        <v>230</v>
      </c>
      <c r="B231" s="17" t="s">
        <v>231</v>
      </c>
      <c r="G231" s="17" t="s">
        <v>232</v>
      </c>
      <c r="M231" s="2" t="s">
        <v>273</v>
      </c>
    </row>
  </sheetData>
  <mergeCells count="4">
    <mergeCell ref="B6:B7"/>
    <mergeCell ref="C6:C7"/>
    <mergeCell ref="D6:H6"/>
    <mergeCell ref="I6:N6"/>
  </mergeCells>
  <conditionalFormatting sqref="B6:B7">
    <cfRule type="expression" dxfId="14" priority="1">
      <formula>A1&lt;&gt;IV65000</formula>
    </cfRule>
  </conditionalFormatting>
  <conditionalFormatting sqref="C6:C7">
    <cfRule type="expression" dxfId="13" priority="2">
      <formula>A1&lt;&gt;IV65000</formula>
    </cfRule>
  </conditionalFormatting>
  <conditionalFormatting sqref="D6:H6">
    <cfRule type="expression" dxfId="12" priority="3">
      <formula>A1&lt;&gt;IV65000</formula>
    </cfRule>
  </conditionalFormatting>
  <conditionalFormatting sqref="I6:N6">
    <cfRule type="expression" dxfId="11" priority="4">
      <formula>A1&lt;&gt;IV65000</formula>
    </cfRule>
  </conditionalFormatting>
  <hyperlinks>
    <hyperlink ref="B231" r:id="rId1" xr:uid="{C46949A4-41E8-4892-88DB-2E62B9416A4B}"/>
    <hyperlink ref="G231" r:id="rId2" xr:uid="{769759B7-AC42-48C1-9D46-345BB4D6FE7D}"/>
    <hyperlink ref="A2" location="Obsah!A1" display="Zpět na obsah" xr:uid="{E5D2B5E6-3781-4E21-B9B7-D1414453A984}"/>
  </hyperlinks>
  <pageMargins left="0.7" right="0.7" top="0.75" bottom="0.75" header="0.3" footer="0.3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271BC-F616-4AD4-B03C-B0864D03340E}">
  <dimension ref="A1:N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14" width="17.140625" style="2" customWidth="1"/>
    <col min="15" max="16384" width="9.140625" style="2"/>
  </cols>
  <sheetData>
    <row r="1" spans="1:14" x14ac:dyDescent="0.2">
      <c r="A1" s="2" t="s">
        <v>0</v>
      </c>
    </row>
    <row r="2" spans="1:14" ht="15" x14ac:dyDescent="0.25">
      <c r="A2" s="70" t="s">
        <v>572</v>
      </c>
    </row>
    <row r="3" spans="1:14" x14ac:dyDescent="0.2">
      <c r="B3" s="3" t="s">
        <v>553</v>
      </c>
    </row>
    <row r="4" spans="1:14" x14ac:dyDescent="0.2">
      <c r="B4" s="2" t="s">
        <v>546</v>
      </c>
      <c r="M4" s="4" t="s">
        <v>2</v>
      </c>
      <c r="N4" s="2" t="s">
        <v>318</v>
      </c>
    </row>
    <row r="6" spans="1:14" x14ac:dyDescent="0.2">
      <c r="B6" s="75" t="s">
        <v>4</v>
      </c>
      <c r="C6" s="76" t="s">
        <v>319</v>
      </c>
      <c r="D6" s="79" t="s">
        <v>554</v>
      </c>
      <c r="E6" s="74"/>
      <c r="F6" s="74"/>
      <c r="G6" s="74"/>
      <c r="H6" s="74"/>
      <c r="I6" s="80" t="s">
        <v>555</v>
      </c>
      <c r="J6" s="74"/>
      <c r="K6" s="74"/>
      <c r="L6" s="74"/>
      <c r="M6" s="74"/>
      <c r="N6" s="74"/>
    </row>
    <row r="7" spans="1:14" x14ac:dyDescent="0.2">
      <c r="B7" s="74"/>
      <c r="C7" s="74"/>
      <c r="D7" s="29" t="s">
        <v>499</v>
      </c>
      <c r="E7" s="29" t="s">
        <v>556</v>
      </c>
      <c r="F7" s="29" t="s">
        <v>557</v>
      </c>
      <c r="G7" s="29" t="s">
        <v>558</v>
      </c>
      <c r="H7" s="29" t="s">
        <v>559</v>
      </c>
      <c r="I7" s="29" t="s">
        <v>560</v>
      </c>
      <c r="J7" s="29" t="s">
        <v>561</v>
      </c>
      <c r="K7" s="29" t="s">
        <v>562</v>
      </c>
      <c r="L7" s="29" t="s">
        <v>563</v>
      </c>
      <c r="M7" s="29" t="s">
        <v>564</v>
      </c>
      <c r="N7" s="44" t="s">
        <v>508</v>
      </c>
    </row>
    <row r="8" spans="1:14" x14ac:dyDescent="0.2">
      <c r="B8" s="8" t="s">
        <v>8</v>
      </c>
      <c r="C8" s="18">
        <v>10900555</v>
      </c>
      <c r="D8" s="18">
        <v>170125</v>
      </c>
      <c r="E8" s="18">
        <v>832072</v>
      </c>
      <c r="F8" s="18">
        <v>1808496</v>
      </c>
      <c r="G8" s="18">
        <v>2933506</v>
      </c>
      <c r="H8" s="18">
        <v>3574116</v>
      </c>
      <c r="I8" s="18">
        <v>7326439</v>
      </c>
      <c r="J8" s="18">
        <v>6616457</v>
      </c>
      <c r="K8" s="18">
        <v>5617523</v>
      </c>
      <c r="L8" s="18">
        <v>4696831</v>
      </c>
      <c r="M8" s="18">
        <v>3332316</v>
      </c>
      <c r="N8" s="19">
        <v>2465937</v>
      </c>
    </row>
    <row r="9" spans="1:14" x14ac:dyDescent="0.2">
      <c r="B9" s="11" t="s">
        <v>9</v>
      </c>
      <c r="C9" s="18">
        <v>1384732</v>
      </c>
      <c r="D9" s="26" t="s">
        <v>15</v>
      </c>
      <c r="E9" s="26" t="s">
        <v>15</v>
      </c>
      <c r="F9" s="26" t="s">
        <v>15</v>
      </c>
      <c r="G9" s="26" t="s">
        <v>15</v>
      </c>
      <c r="H9" s="26" t="s">
        <v>15</v>
      </c>
      <c r="I9" s="18">
        <v>1384732</v>
      </c>
      <c r="J9" s="18">
        <v>1384732</v>
      </c>
      <c r="K9" s="18">
        <v>1384732</v>
      </c>
      <c r="L9" s="18">
        <v>1384732</v>
      </c>
      <c r="M9" s="18">
        <v>1384732</v>
      </c>
      <c r="N9" s="19">
        <v>1384732</v>
      </c>
    </row>
    <row r="10" spans="1:14" x14ac:dyDescent="0.2">
      <c r="B10" s="11" t="s">
        <v>10</v>
      </c>
      <c r="C10" s="18">
        <v>1455940</v>
      </c>
      <c r="D10" s="18">
        <v>25412</v>
      </c>
      <c r="E10" s="18">
        <v>148117</v>
      </c>
      <c r="F10" s="18">
        <v>350873</v>
      </c>
      <c r="G10" s="18">
        <v>574236</v>
      </c>
      <c r="H10" s="18">
        <v>688375</v>
      </c>
      <c r="I10" s="18">
        <v>767565</v>
      </c>
      <c r="J10" s="18">
        <v>624297</v>
      </c>
      <c r="K10" s="18">
        <v>476620</v>
      </c>
      <c r="L10" s="18">
        <v>264978</v>
      </c>
      <c r="M10" s="18">
        <v>69078</v>
      </c>
      <c r="N10" s="13" t="s">
        <v>15</v>
      </c>
    </row>
    <row r="11" spans="1:14" x14ac:dyDescent="0.2">
      <c r="B11" s="12" t="s">
        <v>11</v>
      </c>
      <c r="C11" s="20">
        <v>64052</v>
      </c>
      <c r="D11" s="20">
        <v>1196</v>
      </c>
      <c r="E11" s="20">
        <v>6360</v>
      </c>
      <c r="F11" s="20">
        <v>16051</v>
      </c>
      <c r="G11" s="20">
        <v>24606</v>
      </c>
      <c r="H11" s="20">
        <v>29605</v>
      </c>
      <c r="I11" s="20">
        <v>34447</v>
      </c>
      <c r="J11" s="20">
        <v>22752</v>
      </c>
      <c r="K11" s="20">
        <v>17035</v>
      </c>
      <c r="L11" s="23" t="s">
        <v>15</v>
      </c>
      <c r="M11" s="23" t="s">
        <v>15</v>
      </c>
      <c r="N11" s="22" t="s">
        <v>15</v>
      </c>
    </row>
    <row r="12" spans="1:14" x14ac:dyDescent="0.2">
      <c r="B12" s="12" t="s">
        <v>12</v>
      </c>
      <c r="C12" s="20">
        <v>69888</v>
      </c>
      <c r="D12" s="20">
        <v>1215</v>
      </c>
      <c r="E12" s="20">
        <v>4298</v>
      </c>
      <c r="F12" s="20">
        <v>16481</v>
      </c>
      <c r="G12" s="20">
        <v>27467</v>
      </c>
      <c r="H12" s="20">
        <v>33883</v>
      </c>
      <c r="I12" s="20">
        <v>36005</v>
      </c>
      <c r="J12" s="20">
        <v>31885</v>
      </c>
      <c r="K12" s="20">
        <v>31885</v>
      </c>
      <c r="L12" s="20">
        <v>21272</v>
      </c>
      <c r="M12" s="23" t="s">
        <v>15</v>
      </c>
      <c r="N12" s="22" t="s">
        <v>15</v>
      </c>
    </row>
    <row r="13" spans="1:14" ht="25.5" x14ac:dyDescent="0.2">
      <c r="B13" s="12" t="s">
        <v>13</v>
      </c>
      <c r="C13" s="20">
        <v>123026</v>
      </c>
      <c r="D13" s="23" t="s">
        <v>15</v>
      </c>
      <c r="E13" s="20">
        <v>2512</v>
      </c>
      <c r="F13" s="20">
        <v>15931</v>
      </c>
      <c r="G13" s="20">
        <v>38225</v>
      </c>
      <c r="H13" s="20">
        <v>47519</v>
      </c>
      <c r="I13" s="20">
        <v>75507</v>
      </c>
      <c r="J13" s="20">
        <v>46495</v>
      </c>
      <c r="K13" s="20">
        <v>32536</v>
      </c>
      <c r="L13" s="20">
        <v>20073</v>
      </c>
      <c r="M13" s="23" t="s">
        <v>15</v>
      </c>
      <c r="N13" s="22" t="s">
        <v>15</v>
      </c>
    </row>
    <row r="14" spans="1:14" x14ac:dyDescent="0.2">
      <c r="B14" s="12" t="s">
        <v>14</v>
      </c>
      <c r="C14" s="20">
        <v>26552</v>
      </c>
      <c r="D14" s="20">
        <v>1363</v>
      </c>
      <c r="E14" s="20">
        <v>6056</v>
      </c>
      <c r="F14" s="20">
        <v>11456</v>
      </c>
      <c r="G14" s="20">
        <v>12856</v>
      </c>
      <c r="H14" s="20">
        <v>12856</v>
      </c>
      <c r="I14" s="20">
        <v>13696</v>
      </c>
      <c r="J14" s="20">
        <v>10512</v>
      </c>
      <c r="K14" s="20">
        <v>10512</v>
      </c>
      <c r="L14" s="23" t="s">
        <v>15</v>
      </c>
      <c r="M14" s="23" t="s">
        <v>15</v>
      </c>
      <c r="N14" s="22" t="s">
        <v>15</v>
      </c>
    </row>
    <row r="15" spans="1:14" x14ac:dyDescent="0.2">
      <c r="B15" s="12" t="s">
        <v>16</v>
      </c>
      <c r="C15" s="20">
        <v>160626</v>
      </c>
      <c r="D15" s="20">
        <v>111</v>
      </c>
      <c r="E15" s="20">
        <v>4999</v>
      </c>
      <c r="F15" s="20">
        <v>20434</v>
      </c>
      <c r="G15" s="20">
        <v>53275</v>
      </c>
      <c r="H15" s="20">
        <v>70336</v>
      </c>
      <c r="I15" s="20">
        <v>90290</v>
      </c>
      <c r="J15" s="20">
        <v>58708</v>
      </c>
      <c r="K15" s="20">
        <v>10483</v>
      </c>
      <c r="L15" s="23" t="s">
        <v>15</v>
      </c>
      <c r="M15" s="23" t="s">
        <v>15</v>
      </c>
      <c r="N15" s="22" t="s">
        <v>15</v>
      </c>
    </row>
    <row r="16" spans="1:14" x14ac:dyDescent="0.2">
      <c r="B16" s="12" t="s">
        <v>17</v>
      </c>
      <c r="C16" s="20">
        <v>21008</v>
      </c>
      <c r="D16" s="20">
        <v>452</v>
      </c>
      <c r="E16" s="20">
        <v>2182</v>
      </c>
      <c r="F16" s="20">
        <v>7314</v>
      </c>
      <c r="G16" s="20">
        <v>13585</v>
      </c>
      <c r="H16" s="20">
        <v>13585</v>
      </c>
      <c r="I16" s="20">
        <v>7423</v>
      </c>
      <c r="J16" s="20">
        <v>7423</v>
      </c>
      <c r="K16" s="23" t="s">
        <v>15</v>
      </c>
      <c r="L16" s="23" t="s">
        <v>15</v>
      </c>
      <c r="M16" s="23" t="s">
        <v>15</v>
      </c>
      <c r="N16" s="22" t="s">
        <v>15</v>
      </c>
    </row>
    <row r="17" spans="2:14" x14ac:dyDescent="0.2">
      <c r="B17" s="12" t="s">
        <v>18</v>
      </c>
      <c r="C17" s="20">
        <v>24095</v>
      </c>
      <c r="D17" s="20">
        <v>431</v>
      </c>
      <c r="E17" s="20">
        <v>3729</v>
      </c>
      <c r="F17" s="20">
        <v>8778</v>
      </c>
      <c r="G17" s="20">
        <v>13102</v>
      </c>
      <c r="H17" s="20">
        <v>15228</v>
      </c>
      <c r="I17" s="20">
        <v>8867</v>
      </c>
      <c r="J17" s="20">
        <v>8867</v>
      </c>
      <c r="K17" s="23" t="s">
        <v>15</v>
      </c>
      <c r="L17" s="23" t="s">
        <v>15</v>
      </c>
      <c r="M17" s="23" t="s">
        <v>15</v>
      </c>
      <c r="N17" s="22" t="s">
        <v>15</v>
      </c>
    </row>
    <row r="18" spans="2:14" x14ac:dyDescent="0.2">
      <c r="B18" s="12" t="s">
        <v>19</v>
      </c>
      <c r="C18" s="20">
        <v>31860</v>
      </c>
      <c r="D18" s="20">
        <v>744</v>
      </c>
      <c r="E18" s="20">
        <v>6034</v>
      </c>
      <c r="F18" s="20">
        <v>12246</v>
      </c>
      <c r="G18" s="20">
        <v>19368</v>
      </c>
      <c r="H18" s="20">
        <v>24018</v>
      </c>
      <c r="I18" s="20">
        <v>7842</v>
      </c>
      <c r="J18" s="20">
        <v>7842</v>
      </c>
      <c r="K18" s="23" t="s">
        <v>15</v>
      </c>
      <c r="L18" s="23" t="s">
        <v>15</v>
      </c>
      <c r="M18" s="23" t="s">
        <v>15</v>
      </c>
      <c r="N18" s="22" t="s">
        <v>15</v>
      </c>
    </row>
    <row r="19" spans="2:14" x14ac:dyDescent="0.2">
      <c r="B19" s="12" t="s">
        <v>20</v>
      </c>
      <c r="C19" s="20">
        <v>128058</v>
      </c>
      <c r="D19" s="20">
        <v>403</v>
      </c>
      <c r="E19" s="20">
        <v>2747</v>
      </c>
      <c r="F19" s="20">
        <v>14800</v>
      </c>
      <c r="G19" s="20">
        <v>27215</v>
      </c>
      <c r="H19" s="20">
        <v>40837</v>
      </c>
      <c r="I19" s="20">
        <v>87221</v>
      </c>
      <c r="J19" s="20">
        <v>79638</v>
      </c>
      <c r="K19" s="20">
        <v>69078</v>
      </c>
      <c r="L19" s="20">
        <v>69078</v>
      </c>
      <c r="M19" s="20">
        <v>69078</v>
      </c>
      <c r="N19" s="22" t="s">
        <v>15</v>
      </c>
    </row>
    <row r="20" spans="2:14" x14ac:dyDescent="0.2">
      <c r="B20" s="12" t="s">
        <v>21</v>
      </c>
      <c r="C20" s="20">
        <v>86723</v>
      </c>
      <c r="D20" s="20">
        <v>1113</v>
      </c>
      <c r="E20" s="20">
        <v>9356</v>
      </c>
      <c r="F20" s="20">
        <v>22905</v>
      </c>
      <c r="G20" s="20">
        <v>37387</v>
      </c>
      <c r="H20" s="20">
        <v>48605</v>
      </c>
      <c r="I20" s="20">
        <v>38118</v>
      </c>
      <c r="J20" s="20">
        <v>33229</v>
      </c>
      <c r="K20" s="20">
        <v>33229</v>
      </c>
      <c r="L20" s="20">
        <v>33229</v>
      </c>
      <c r="M20" s="23" t="s">
        <v>15</v>
      </c>
      <c r="N20" s="22" t="s">
        <v>15</v>
      </c>
    </row>
    <row r="21" spans="2:14" x14ac:dyDescent="0.2">
      <c r="B21" s="12" t="s">
        <v>22</v>
      </c>
      <c r="C21" s="20">
        <v>34369</v>
      </c>
      <c r="D21" s="20">
        <v>144</v>
      </c>
      <c r="E21" s="20">
        <v>1938</v>
      </c>
      <c r="F21" s="20">
        <v>5851</v>
      </c>
      <c r="G21" s="20">
        <v>11074</v>
      </c>
      <c r="H21" s="20">
        <v>15587</v>
      </c>
      <c r="I21" s="20">
        <v>18782</v>
      </c>
      <c r="J21" s="20">
        <v>18782</v>
      </c>
      <c r="K21" s="20">
        <v>18782</v>
      </c>
      <c r="L21" s="23" t="s">
        <v>15</v>
      </c>
      <c r="M21" s="23" t="s">
        <v>15</v>
      </c>
      <c r="N21" s="22" t="s">
        <v>15</v>
      </c>
    </row>
    <row r="22" spans="2:14" x14ac:dyDescent="0.2">
      <c r="B22" s="12" t="s">
        <v>23</v>
      </c>
      <c r="C22" s="20">
        <v>51879</v>
      </c>
      <c r="D22" s="20">
        <v>1728</v>
      </c>
      <c r="E22" s="20">
        <v>7163</v>
      </c>
      <c r="F22" s="20">
        <v>16388</v>
      </c>
      <c r="G22" s="20">
        <v>22438</v>
      </c>
      <c r="H22" s="20">
        <v>22438</v>
      </c>
      <c r="I22" s="20">
        <v>29441</v>
      </c>
      <c r="J22" s="20">
        <v>21556</v>
      </c>
      <c r="K22" s="20">
        <v>21556</v>
      </c>
      <c r="L22" s="20">
        <v>21556</v>
      </c>
      <c r="M22" s="23" t="s">
        <v>15</v>
      </c>
      <c r="N22" s="22" t="s">
        <v>15</v>
      </c>
    </row>
    <row r="23" spans="2:14" x14ac:dyDescent="0.2">
      <c r="B23" s="12" t="s">
        <v>24</v>
      </c>
      <c r="C23" s="20">
        <v>32043</v>
      </c>
      <c r="D23" s="23" t="s">
        <v>15</v>
      </c>
      <c r="E23" s="20">
        <v>1378</v>
      </c>
      <c r="F23" s="20">
        <v>3559</v>
      </c>
      <c r="G23" s="20">
        <v>8061</v>
      </c>
      <c r="H23" s="20">
        <v>8061</v>
      </c>
      <c r="I23" s="20">
        <v>23982</v>
      </c>
      <c r="J23" s="20">
        <v>23982</v>
      </c>
      <c r="K23" s="20">
        <v>23982</v>
      </c>
      <c r="L23" s="23" t="s">
        <v>15</v>
      </c>
      <c r="M23" s="23" t="s">
        <v>15</v>
      </c>
      <c r="N23" s="22" t="s">
        <v>15</v>
      </c>
    </row>
    <row r="24" spans="2:14" x14ac:dyDescent="0.2">
      <c r="B24" s="12" t="s">
        <v>25</v>
      </c>
      <c r="C24" s="20">
        <v>46581</v>
      </c>
      <c r="D24" s="20">
        <v>1296</v>
      </c>
      <c r="E24" s="20">
        <v>4195</v>
      </c>
      <c r="F24" s="20">
        <v>10547</v>
      </c>
      <c r="G24" s="20">
        <v>26231</v>
      </c>
      <c r="H24" s="20">
        <v>26231</v>
      </c>
      <c r="I24" s="20">
        <v>20350</v>
      </c>
      <c r="J24" s="20">
        <v>20350</v>
      </c>
      <c r="K24" s="20">
        <v>20350</v>
      </c>
      <c r="L24" s="20">
        <v>20350</v>
      </c>
      <c r="M24" s="23" t="s">
        <v>15</v>
      </c>
      <c r="N24" s="22" t="s">
        <v>15</v>
      </c>
    </row>
    <row r="25" spans="2:14" x14ac:dyDescent="0.2">
      <c r="B25" s="12" t="s">
        <v>26</v>
      </c>
      <c r="C25" s="20">
        <v>117807</v>
      </c>
      <c r="D25" s="20">
        <v>2990</v>
      </c>
      <c r="E25" s="20">
        <v>17079</v>
      </c>
      <c r="F25" s="20">
        <v>30993</v>
      </c>
      <c r="G25" s="20">
        <v>39180</v>
      </c>
      <c r="H25" s="20">
        <v>44408</v>
      </c>
      <c r="I25" s="20">
        <v>73399</v>
      </c>
      <c r="J25" s="20">
        <v>64925</v>
      </c>
      <c r="K25" s="20">
        <v>46428</v>
      </c>
      <c r="L25" s="20">
        <v>46428</v>
      </c>
      <c r="M25" s="23" t="s">
        <v>15</v>
      </c>
      <c r="N25" s="22" t="s">
        <v>15</v>
      </c>
    </row>
    <row r="26" spans="2:14" x14ac:dyDescent="0.2">
      <c r="B26" s="12" t="s">
        <v>27</v>
      </c>
      <c r="C26" s="20">
        <v>18673</v>
      </c>
      <c r="D26" s="20">
        <v>861</v>
      </c>
      <c r="E26" s="20">
        <v>4287</v>
      </c>
      <c r="F26" s="20">
        <v>4814</v>
      </c>
      <c r="G26" s="20">
        <v>7364</v>
      </c>
      <c r="H26" s="20">
        <v>9723</v>
      </c>
      <c r="I26" s="20">
        <v>8950</v>
      </c>
      <c r="J26" s="20">
        <v>8950</v>
      </c>
      <c r="K26" s="23" t="s">
        <v>15</v>
      </c>
      <c r="L26" s="23" t="s">
        <v>15</v>
      </c>
      <c r="M26" s="23" t="s">
        <v>15</v>
      </c>
      <c r="N26" s="22" t="s">
        <v>15</v>
      </c>
    </row>
    <row r="27" spans="2:14" x14ac:dyDescent="0.2">
      <c r="B27" s="12" t="s">
        <v>28</v>
      </c>
      <c r="C27" s="20">
        <v>33165</v>
      </c>
      <c r="D27" s="23" t="s">
        <v>15</v>
      </c>
      <c r="E27" s="20">
        <v>1280</v>
      </c>
      <c r="F27" s="20">
        <v>3495</v>
      </c>
      <c r="G27" s="20">
        <v>5193</v>
      </c>
      <c r="H27" s="20">
        <v>12612</v>
      </c>
      <c r="I27" s="20">
        <v>20553</v>
      </c>
      <c r="J27" s="20">
        <v>16217</v>
      </c>
      <c r="K27" s="20">
        <v>16217</v>
      </c>
      <c r="L27" s="23" t="s">
        <v>15</v>
      </c>
      <c r="M27" s="23" t="s">
        <v>15</v>
      </c>
      <c r="N27" s="22" t="s">
        <v>15</v>
      </c>
    </row>
    <row r="28" spans="2:14" x14ac:dyDescent="0.2">
      <c r="B28" s="12" t="s">
        <v>29</v>
      </c>
      <c r="C28" s="20">
        <v>41770</v>
      </c>
      <c r="D28" s="20">
        <v>428</v>
      </c>
      <c r="E28" s="20">
        <v>5408</v>
      </c>
      <c r="F28" s="20">
        <v>15369</v>
      </c>
      <c r="G28" s="20">
        <v>23007</v>
      </c>
      <c r="H28" s="20">
        <v>23007</v>
      </c>
      <c r="I28" s="20">
        <v>18763</v>
      </c>
      <c r="J28" s="20">
        <v>15510</v>
      </c>
      <c r="K28" s="20">
        <v>15510</v>
      </c>
      <c r="L28" s="23" t="s">
        <v>15</v>
      </c>
      <c r="M28" s="23" t="s">
        <v>15</v>
      </c>
      <c r="N28" s="22" t="s">
        <v>15</v>
      </c>
    </row>
    <row r="29" spans="2:14" x14ac:dyDescent="0.2">
      <c r="B29" s="12" t="s">
        <v>30</v>
      </c>
      <c r="C29" s="20">
        <v>32738</v>
      </c>
      <c r="D29" s="20">
        <v>920</v>
      </c>
      <c r="E29" s="20">
        <v>5591</v>
      </c>
      <c r="F29" s="20">
        <v>12343</v>
      </c>
      <c r="G29" s="20">
        <v>14722</v>
      </c>
      <c r="H29" s="20">
        <v>17582</v>
      </c>
      <c r="I29" s="20">
        <v>15156</v>
      </c>
      <c r="J29" s="20">
        <v>15156</v>
      </c>
      <c r="K29" s="20">
        <v>15156</v>
      </c>
      <c r="L29" s="23" t="s">
        <v>15</v>
      </c>
      <c r="M29" s="23" t="s">
        <v>15</v>
      </c>
      <c r="N29" s="22" t="s">
        <v>15</v>
      </c>
    </row>
    <row r="30" spans="2:14" x14ac:dyDescent="0.2">
      <c r="B30" s="12" t="s">
        <v>31</v>
      </c>
      <c r="C30" s="20">
        <v>71949</v>
      </c>
      <c r="D30" s="20">
        <v>2538</v>
      </c>
      <c r="E30" s="20">
        <v>12990</v>
      </c>
      <c r="F30" s="20">
        <v>22057</v>
      </c>
      <c r="G30" s="20">
        <v>24433</v>
      </c>
      <c r="H30" s="20">
        <v>31102</v>
      </c>
      <c r="I30" s="20">
        <v>40847</v>
      </c>
      <c r="J30" s="20">
        <v>32992</v>
      </c>
      <c r="K30" s="20">
        <v>32992</v>
      </c>
      <c r="L30" s="20">
        <v>32992</v>
      </c>
      <c r="M30" s="23" t="s">
        <v>15</v>
      </c>
      <c r="N30" s="22" t="s">
        <v>15</v>
      </c>
    </row>
    <row r="31" spans="2:14" x14ac:dyDescent="0.2">
      <c r="B31" s="12" t="s">
        <v>32</v>
      </c>
      <c r="C31" s="20">
        <v>56410</v>
      </c>
      <c r="D31" s="20">
        <v>3435</v>
      </c>
      <c r="E31" s="20">
        <v>10952</v>
      </c>
      <c r="F31" s="20">
        <v>23328</v>
      </c>
      <c r="G31" s="20">
        <v>34987</v>
      </c>
      <c r="H31" s="20">
        <v>34987</v>
      </c>
      <c r="I31" s="20">
        <v>21423</v>
      </c>
      <c r="J31" s="20">
        <v>21423</v>
      </c>
      <c r="K31" s="20">
        <v>15739</v>
      </c>
      <c r="L31" s="23" t="s">
        <v>15</v>
      </c>
      <c r="M31" s="23" t="s">
        <v>15</v>
      </c>
      <c r="N31" s="22" t="s">
        <v>15</v>
      </c>
    </row>
    <row r="32" spans="2:14" x14ac:dyDescent="0.2">
      <c r="B32" s="12" t="s">
        <v>33</v>
      </c>
      <c r="C32" s="20">
        <v>79041</v>
      </c>
      <c r="D32" s="20">
        <v>390</v>
      </c>
      <c r="E32" s="20">
        <v>4043</v>
      </c>
      <c r="F32" s="20">
        <v>15545</v>
      </c>
      <c r="G32" s="20">
        <v>34802</v>
      </c>
      <c r="H32" s="20">
        <v>45280</v>
      </c>
      <c r="I32" s="20">
        <v>33761</v>
      </c>
      <c r="J32" s="20">
        <v>22097</v>
      </c>
      <c r="K32" s="20">
        <v>16955</v>
      </c>
      <c r="L32" s="23" t="s">
        <v>15</v>
      </c>
      <c r="M32" s="23" t="s">
        <v>15</v>
      </c>
      <c r="N32" s="22" t="s">
        <v>15</v>
      </c>
    </row>
    <row r="33" spans="2:14" x14ac:dyDescent="0.2">
      <c r="B33" s="12" t="s">
        <v>34</v>
      </c>
      <c r="C33" s="20">
        <v>22106</v>
      </c>
      <c r="D33" s="23" t="s">
        <v>15</v>
      </c>
      <c r="E33" s="20">
        <v>3027</v>
      </c>
      <c r="F33" s="20">
        <v>7449</v>
      </c>
      <c r="G33" s="20">
        <v>12353</v>
      </c>
      <c r="H33" s="20">
        <v>15295</v>
      </c>
      <c r="I33" s="20">
        <v>6811</v>
      </c>
      <c r="J33" s="20">
        <v>6811</v>
      </c>
      <c r="K33" s="23" t="s">
        <v>15</v>
      </c>
      <c r="L33" s="23" t="s">
        <v>15</v>
      </c>
      <c r="M33" s="23" t="s">
        <v>15</v>
      </c>
      <c r="N33" s="22" t="s">
        <v>15</v>
      </c>
    </row>
    <row r="34" spans="2:14" x14ac:dyDescent="0.2">
      <c r="B34" s="12" t="s">
        <v>35</v>
      </c>
      <c r="C34" s="20">
        <v>42214</v>
      </c>
      <c r="D34" s="20">
        <v>1076</v>
      </c>
      <c r="E34" s="20">
        <v>10763</v>
      </c>
      <c r="F34" s="20">
        <v>16130</v>
      </c>
      <c r="G34" s="20">
        <v>20141</v>
      </c>
      <c r="H34" s="20">
        <v>22426</v>
      </c>
      <c r="I34" s="20">
        <v>19788</v>
      </c>
      <c r="J34" s="20">
        <v>16740</v>
      </c>
      <c r="K34" s="20">
        <v>16740</v>
      </c>
      <c r="L34" s="23" t="s">
        <v>15</v>
      </c>
      <c r="M34" s="23" t="s">
        <v>15</v>
      </c>
      <c r="N34" s="22" t="s">
        <v>15</v>
      </c>
    </row>
    <row r="35" spans="2:14" x14ac:dyDescent="0.2">
      <c r="B35" s="12" t="s">
        <v>36</v>
      </c>
      <c r="C35" s="20">
        <v>26443</v>
      </c>
      <c r="D35" s="20">
        <v>2452</v>
      </c>
      <c r="E35" s="20">
        <v>7130</v>
      </c>
      <c r="F35" s="20">
        <v>10901</v>
      </c>
      <c r="G35" s="20">
        <v>14988</v>
      </c>
      <c r="H35" s="20">
        <v>14988</v>
      </c>
      <c r="I35" s="20">
        <v>11455</v>
      </c>
      <c r="J35" s="20">
        <v>11455</v>
      </c>
      <c r="K35" s="20">
        <v>11455</v>
      </c>
      <c r="L35" s="23" t="s">
        <v>15</v>
      </c>
      <c r="M35" s="23" t="s">
        <v>15</v>
      </c>
      <c r="N35" s="22" t="s">
        <v>15</v>
      </c>
    </row>
    <row r="36" spans="2:14" x14ac:dyDescent="0.2">
      <c r="B36" s="12" t="s">
        <v>37</v>
      </c>
      <c r="C36" s="20">
        <v>12864</v>
      </c>
      <c r="D36" s="20">
        <v>126</v>
      </c>
      <c r="E36" s="20">
        <v>2620</v>
      </c>
      <c r="F36" s="20">
        <v>5708</v>
      </c>
      <c r="G36" s="20">
        <v>8176</v>
      </c>
      <c r="H36" s="20">
        <v>8176</v>
      </c>
      <c r="I36" s="20">
        <v>4688</v>
      </c>
      <c r="J36" s="23" t="s">
        <v>15</v>
      </c>
      <c r="K36" s="23" t="s">
        <v>15</v>
      </c>
      <c r="L36" s="23" t="s">
        <v>15</v>
      </c>
      <c r="M36" s="23" t="s">
        <v>15</v>
      </c>
      <c r="N36" s="22" t="s">
        <v>15</v>
      </c>
    </row>
    <row r="37" spans="2:14" x14ac:dyDescent="0.2">
      <c r="B37" s="11" t="s">
        <v>38</v>
      </c>
      <c r="C37" s="18">
        <v>654505</v>
      </c>
      <c r="D37" s="18">
        <v>25845</v>
      </c>
      <c r="E37" s="18">
        <v>93997</v>
      </c>
      <c r="F37" s="18">
        <v>152927</v>
      </c>
      <c r="G37" s="18">
        <v>231197</v>
      </c>
      <c r="H37" s="18">
        <v>280767</v>
      </c>
      <c r="I37" s="18">
        <v>373738</v>
      </c>
      <c r="J37" s="18">
        <v>322276</v>
      </c>
      <c r="K37" s="18">
        <v>230196</v>
      </c>
      <c r="L37" s="18">
        <v>206002</v>
      </c>
      <c r="M37" s="18">
        <v>97377</v>
      </c>
      <c r="N37" s="13" t="s">
        <v>15</v>
      </c>
    </row>
    <row r="38" spans="2:14" x14ac:dyDescent="0.2">
      <c r="B38" s="12" t="s">
        <v>39</v>
      </c>
      <c r="C38" s="20">
        <v>13854</v>
      </c>
      <c r="D38" s="20">
        <v>1450</v>
      </c>
      <c r="E38" s="20">
        <v>4182</v>
      </c>
      <c r="F38" s="20">
        <v>5878</v>
      </c>
      <c r="G38" s="20">
        <v>7188</v>
      </c>
      <c r="H38" s="20">
        <v>7188</v>
      </c>
      <c r="I38" s="20">
        <v>6666</v>
      </c>
      <c r="J38" s="20">
        <v>6666</v>
      </c>
      <c r="K38" s="23" t="s">
        <v>15</v>
      </c>
      <c r="L38" s="23" t="s">
        <v>15</v>
      </c>
      <c r="M38" s="23" t="s">
        <v>15</v>
      </c>
      <c r="N38" s="22" t="s">
        <v>15</v>
      </c>
    </row>
    <row r="39" spans="2:14" x14ac:dyDescent="0.2">
      <c r="B39" s="12" t="s">
        <v>40</v>
      </c>
      <c r="C39" s="20">
        <v>168176</v>
      </c>
      <c r="D39" s="20">
        <v>1456</v>
      </c>
      <c r="E39" s="20">
        <v>12401</v>
      </c>
      <c r="F39" s="20">
        <v>22089</v>
      </c>
      <c r="G39" s="20">
        <v>36486</v>
      </c>
      <c r="H39" s="20">
        <v>57016</v>
      </c>
      <c r="I39" s="20">
        <v>111160</v>
      </c>
      <c r="J39" s="20">
        <v>102974</v>
      </c>
      <c r="K39" s="20">
        <v>97377</v>
      </c>
      <c r="L39" s="20">
        <v>97377</v>
      </c>
      <c r="M39" s="20">
        <v>97377</v>
      </c>
      <c r="N39" s="22" t="s">
        <v>15</v>
      </c>
    </row>
    <row r="40" spans="2:14" x14ac:dyDescent="0.2">
      <c r="B40" s="12" t="s">
        <v>41</v>
      </c>
      <c r="C40" s="20">
        <v>41875</v>
      </c>
      <c r="D40" s="20">
        <v>633</v>
      </c>
      <c r="E40" s="20">
        <v>3480</v>
      </c>
      <c r="F40" s="20">
        <v>7920</v>
      </c>
      <c r="G40" s="20">
        <v>19537</v>
      </c>
      <c r="H40" s="20">
        <v>22101</v>
      </c>
      <c r="I40" s="20">
        <v>19774</v>
      </c>
      <c r="J40" s="20">
        <v>12944</v>
      </c>
      <c r="K40" s="20">
        <v>12944</v>
      </c>
      <c r="L40" s="23" t="s">
        <v>15</v>
      </c>
      <c r="M40" s="23" t="s">
        <v>15</v>
      </c>
      <c r="N40" s="22" t="s">
        <v>15</v>
      </c>
    </row>
    <row r="41" spans="2:14" x14ac:dyDescent="0.2">
      <c r="B41" s="12" t="s">
        <v>42</v>
      </c>
      <c r="C41" s="20">
        <v>18541</v>
      </c>
      <c r="D41" s="20">
        <v>979</v>
      </c>
      <c r="E41" s="20">
        <v>2830</v>
      </c>
      <c r="F41" s="20">
        <v>6840</v>
      </c>
      <c r="G41" s="20">
        <v>6840</v>
      </c>
      <c r="H41" s="20">
        <v>11313</v>
      </c>
      <c r="I41" s="20">
        <v>7228</v>
      </c>
      <c r="J41" s="20">
        <v>7228</v>
      </c>
      <c r="K41" s="23" t="s">
        <v>15</v>
      </c>
      <c r="L41" s="23" t="s">
        <v>15</v>
      </c>
      <c r="M41" s="23" t="s">
        <v>15</v>
      </c>
      <c r="N41" s="22" t="s">
        <v>15</v>
      </c>
    </row>
    <row r="42" spans="2:14" x14ac:dyDescent="0.2">
      <c r="B42" s="12" t="s">
        <v>43</v>
      </c>
      <c r="C42" s="20">
        <v>46718</v>
      </c>
      <c r="D42" s="20">
        <v>2652</v>
      </c>
      <c r="E42" s="20">
        <v>8375</v>
      </c>
      <c r="F42" s="20">
        <v>14332</v>
      </c>
      <c r="G42" s="20">
        <v>18277</v>
      </c>
      <c r="H42" s="20">
        <v>22752</v>
      </c>
      <c r="I42" s="20">
        <v>23966</v>
      </c>
      <c r="J42" s="20">
        <v>20747</v>
      </c>
      <c r="K42" s="20">
        <v>20747</v>
      </c>
      <c r="L42" s="20">
        <v>20747</v>
      </c>
      <c r="M42" s="23" t="s">
        <v>15</v>
      </c>
      <c r="N42" s="22" t="s">
        <v>15</v>
      </c>
    </row>
    <row r="43" spans="2:14" x14ac:dyDescent="0.2">
      <c r="B43" s="12" t="s">
        <v>44</v>
      </c>
      <c r="C43" s="20">
        <v>20197</v>
      </c>
      <c r="D43" s="20">
        <v>95</v>
      </c>
      <c r="E43" s="20">
        <v>2490</v>
      </c>
      <c r="F43" s="20">
        <v>4538</v>
      </c>
      <c r="G43" s="20">
        <v>8769</v>
      </c>
      <c r="H43" s="20">
        <v>8769</v>
      </c>
      <c r="I43" s="20">
        <v>11428</v>
      </c>
      <c r="J43" s="20">
        <v>7562</v>
      </c>
      <c r="K43" s="23" t="s">
        <v>15</v>
      </c>
      <c r="L43" s="23" t="s">
        <v>15</v>
      </c>
      <c r="M43" s="23" t="s">
        <v>15</v>
      </c>
      <c r="N43" s="22" t="s">
        <v>15</v>
      </c>
    </row>
    <row r="44" spans="2:14" x14ac:dyDescent="0.2">
      <c r="B44" s="12" t="s">
        <v>45</v>
      </c>
      <c r="C44" s="20">
        <v>18204</v>
      </c>
      <c r="D44" s="20">
        <v>1307</v>
      </c>
      <c r="E44" s="20">
        <v>4335</v>
      </c>
      <c r="F44" s="20">
        <v>4850</v>
      </c>
      <c r="G44" s="20">
        <v>10164</v>
      </c>
      <c r="H44" s="20">
        <v>10164</v>
      </c>
      <c r="I44" s="20">
        <v>8040</v>
      </c>
      <c r="J44" s="20">
        <v>8040</v>
      </c>
      <c r="K44" s="23" t="s">
        <v>15</v>
      </c>
      <c r="L44" s="23" t="s">
        <v>15</v>
      </c>
      <c r="M44" s="23" t="s">
        <v>15</v>
      </c>
      <c r="N44" s="22" t="s">
        <v>15</v>
      </c>
    </row>
    <row r="45" spans="2:14" x14ac:dyDescent="0.2">
      <c r="B45" s="12" t="s">
        <v>46</v>
      </c>
      <c r="C45" s="20">
        <v>54647</v>
      </c>
      <c r="D45" s="20">
        <v>2438</v>
      </c>
      <c r="E45" s="20">
        <v>7533</v>
      </c>
      <c r="F45" s="20">
        <v>11479</v>
      </c>
      <c r="G45" s="20">
        <v>18862</v>
      </c>
      <c r="H45" s="20">
        <v>18862</v>
      </c>
      <c r="I45" s="20">
        <v>35785</v>
      </c>
      <c r="J45" s="20">
        <v>30986</v>
      </c>
      <c r="K45" s="20">
        <v>30986</v>
      </c>
      <c r="L45" s="20">
        <v>30986</v>
      </c>
      <c r="M45" s="23" t="s">
        <v>15</v>
      </c>
      <c r="N45" s="22" t="s">
        <v>15</v>
      </c>
    </row>
    <row r="46" spans="2:14" x14ac:dyDescent="0.2">
      <c r="B46" s="12" t="s">
        <v>47</v>
      </c>
      <c r="C46" s="20">
        <v>34033</v>
      </c>
      <c r="D46" s="20">
        <v>1966</v>
      </c>
      <c r="E46" s="20">
        <v>6911</v>
      </c>
      <c r="F46" s="20">
        <v>9992</v>
      </c>
      <c r="G46" s="20">
        <v>14461</v>
      </c>
      <c r="H46" s="20">
        <v>19068</v>
      </c>
      <c r="I46" s="20">
        <v>14965</v>
      </c>
      <c r="J46" s="20">
        <v>11250</v>
      </c>
      <c r="K46" s="20">
        <v>11250</v>
      </c>
      <c r="L46" s="23" t="s">
        <v>15</v>
      </c>
      <c r="M46" s="23" t="s">
        <v>15</v>
      </c>
      <c r="N46" s="22" t="s">
        <v>15</v>
      </c>
    </row>
    <row r="47" spans="2:14" x14ac:dyDescent="0.2">
      <c r="B47" s="12" t="s">
        <v>48</v>
      </c>
      <c r="C47" s="20">
        <v>22648</v>
      </c>
      <c r="D47" s="20">
        <v>957</v>
      </c>
      <c r="E47" s="20">
        <v>6418</v>
      </c>
      <c r="F47" s="20">
        <v>9013</v>
      </c>
      <c r="G47" s="20">
        <v>9013</v>
      </c>
      <c r="H47" s="20">
        <v>9013</v>
      </c>
      <c r="I47" s="20">
        <v>13635</v>
      </c>
      <c r="J47" s="20">
        <v>13635</v>
      </c>
      <c r="K47" s="23" t="s">
        <v>15</v>
      </c>
      <c r="L47" s="23" t="s">
        <v>15</v>
      </c>
      <c r="M47" s="23" t="s">
        <v>15</v>
      </c>
      <c r="N47" s="22" t="s">
        <v>15</v>
      </c>
    </row>
    <row r="48" spans="2:14" x14ac:dyDescent="0.2">
      <c r="B48" s="12" t="s">
        <v>49</v>
      </c>
      <c r="C48" s="20">
        <v>45330</v>
      </c>
      <c r="D48" s="20">
        <v>3450</v>
      </c>
      <c r="E48" s="20">
        <v>10443</v>
      </c>
      <c r="F48" s="20">
        <v>17111</v>
      </c>
      <c r="G48" s="20">
        <v>19820</v>
      </c>
      <c r="H48" s="20">
        <v>22808</v>
      </c>
      <c r="I48" s="20">
        <v>22522</v>
      </c>
      <c r="J48" s="20">
        <v>22522</v>
      </c>
      <c r="K48" s="20">
        <v>22522</v>
      </c>
      <c r="L48" s="20">
        <v>22522</v>
      </c>
      <c r="M48" s="23" t="s">
        <v>15</v>
      </c>
      <c r="N48" s="22" t="s">
        <v>15</v>
      </c>
    </row>
    <row r="49" spans="2:14" x14ac:dyDescent="0.2">
      <c r="B49" s="12" t="s">
        <v>50</v>
      </c>
      <c r="C49" s="20">
        <v>81524</v>
      </c>
      <c r="D49" s="20">
        <v>4937</v>
      </c>
      <c r="E49" s="20">
        <v>9865</v>
      </c>
      <c r="F49" s="20">
        <v>16935</v>
      </c>
      <c r="G49" s="20">
        <v>23224</v>
      </c>
      <c r="H49" s="20">
        <v>30651</v>
      </c>
      <c r="I49" s="20">
        <v>50873</v>
      </c>
      <c r="J49" s="20">
        <v>41479</v>
      </c>
      <c r="K49" s="20">
        <v>34370</v>
      </c>
      <c r="L49" s="20">
        <v>34370</v>
      </c>
      <c r="M49" s="23" t="s">
        <v>15</v>
      </c>
      <c r="N49" s="22" t="s">
        <v>15</v>
      </c>
    </row>
    <row r="50" spans="2:14" x14ac:dyDescent="0.2">
      <c r="B50" s="12" t="s">
        <v>51</v>
      </c>
      <c r="C50" s="20">
        <v>19627</v>
      </c>
      <c r="D50" s="20">
        <v>181</v>
      </c>
      <c r="E50" s="20">
        <v>2087</v>
      </c>
      <c r="F50" s="20">
        <v>5112</v>
      </c>
      <c r="G50" s="20">
        <v>7659</v>
      </c>
      <c r="H50" s="20">
        <v>10165</v>
      </c>
      <c r="I50" s="20">
        <v>9462</v>
      </c>
      <c r="J50" s="20">
        <v>5284</v>
      </c>
      <c r="K50" s="23" t="s">
        <v>15</v>
      </c>
      <c r="L50" s="23" t="s">
        <v>15</v>
      </c>
      <c r="M50" s="23" t="s">
        <v>15</v>
      </c>
      <c r="N50" s="22" t="s">
        <v>15</v>
      </c>
    </row>
    <row r="51" spans="2:14" x14ac:dyDescent="0.2">
      <c r="B51" s="12" t="s">
        <v>52</v>
      </c>
      <c r="C51" s="20">
        <v>24987</v>
      </c>
      <c r="D51" s="20">
        <v>1141</v>
      </c>
      <c r="E51" s="20">
        <v>4482</v>
      </c>
      <c r="F51" s="20">
        <v>5813</v>
      </c>
      <c r="G51" s="20">
        <v>9450</v>
      </c>
      <c r="H51" s="20">
        <v>9450</v>
      </c>
      <c r="I51" s="20">
        <v>15537</v>
      </c>
      <c r="J51" s="20">
        <v>8262</v>
      </c>
      <c r="K51" s="23" t="s">
        <v>15</v>
      </c>
      <c r="L51" s="23" t="s">
        <v>15</v>
      </c>
      <c r="M51" s="23" t="s">
        <v>15</v>
      </c>
      <c r="N51" s="22" t="s">
        <v>15</v>
      </c>
    </row>
    <row r="52" spans="2:14" x14ac:dyDescent="0.2">
      <c r="B52" s="12" t="s">
        <v>53</v>
      </c>
      <c r="C52" s="20">
        <v>14123</v>
      </c>
      <c r="D52" s="20">
        <v>865</v>
      </c>
      <c r="E52" s="20">
        <v>1149</v>
      </c>
      <c r="F52" s="20">
        <v>3404</v>
      </c>
      <c r="G52" s="20">
        <v>6273</v>
      </c>
      <c r="H52" s="20">
        <v>6273</v>
      </c>
      <c r="I52" s="20">
        <v>7850</v>
      </c>
      <c r="J52" s="20">
        <v>7850</v>
      </c>
      <c r="K52" s="23" t="s">
        <v>15</v>
      </c>
      <c r="L52" s="23" t="s">
        <v>15</v>
      </c>
      <c r="M52" s="23" t="s">
        <v>15</v>
      </c>
      <c r="N52" s="22" t="s">
        <v>15</v>
      </c>
    </row>
    <row r="53" spans="2:14" x14ac:dyDescent="0.2">
      <c r="B53" s="12" t="s">
        <v>54</v>
      </c>
      <c r="C53" s="20">
        <v>17441</v>
      </c>
      <c r="D53" s="20">
        <v>732</v>
      </c>
      <c r="E53" s="20">
        <v>3559</v>
      </c>
      <c r="F53" s="20">
        <v>4164</v>
      </c>
      <c r="G53" s="20">
        <v>10077</v>
      </c>
      <c r="H53" s="20">
        <v>10077</v>
      </c>
      <c r="I53" s="20">
        <v>7364</v>
      </c>
      <c r="J53" s="20">
        <v>7364</v>
      </c>
      <c r="K53" s="23" t="s">
        <v>15</v>
      </c>
      <c r="L53" s="23" t="s">
        <v>15</v>
      </c>
      <c r="M53" s="23" t="s">
        <v>15</v>
      </c>
      <c r="N53" s="22" t="s">
        <v>15</v>
      </c>
    </row>
    <row r="54" spans="2:14" x14ac:dyDescent="0.2">
      <c r="B54" s="12" t="s">
        <v>55</v>
      </c>
      <c r="C54" s="20">
        <v>12580</v>
      </c>
      <c r="D54" s="20">
        <v>606</v>
      </c>
      <c r="E54" s="20">
        <v>3457</v>
      </c>
      <c r="F54" s="20">
        <v>3457</v>
      </c>
      <c r="G54" s="20">
        <v>5097</v>
      </c>
      <c r="H54" s="20">
        <v>5097</v>
      </c>
      <c r="I54" s="20">
        <v>7483</v>
      </c>
      <c r="J54" s="20">
        <v>7483</v>
      </c>
      <c r="K54" s="23" t="s">
        <v>15</v>
      </c>
      <c r="L54" s="23" t="s">
        <v>15</v>
      </c>
      <c r="M54" s="23" t="s">
        <v>15</v>
      </c>
      <c r="N54" s="22" t="s">
        <v>15</v>
      </c>
    </row>
    <row r="55" spans="2:14" x14ac:dyDescent="0.2">
      <c r="B55" s="11" t="s">
        <v>56</v>
      </c>
      <c r="C55" s="18">
        <v>613374</v>
      </c>
      <c r="D55" s="18">
        <v>18154</v>
      </c>
      <c r="E55" s="18">
        <v>70202</v>
      </c>
      <c r="F55" s="18">
        <v>126635</v>
      </c>
      <c r="G55" s="18">
        <v>200828</v>
      </c>
      <c r="H55" s="18">
        <v>237971</v>
      </c>
      <c r="I55" s="18">
        <v>375403</v>
      </c>
      <c r="J55" s="18">
        <v>335343</v>
      </c>
      <c r="K55" s="18">
        <v>259329</v>
      </c>
      <c r="L55" s="18">
        <v>208537</v>
      </c>
      <c r="M55" s="18">
        <v>185599</v>
      </c>
      <c r="N55" s="19">
        <v>185599</v>
      </c>
    </row>
    <row r="56" spans="2:14" x14ac:dyDescent="0.2">
      <c r="B56" s="12" t="s">
        <v>57</v>
      </c>
      <c r="C56" s="20">
        <v>12593</v>
      </c>
      <c r="D56" s="20">
        <v>714</v>
      </c>
      <c r="E56" s="20">
        <v>3426</v>
      </c>
      <c r="F56" s="20">
        <v>5400</v>
      </c>
      <c r="G56" s="20">
        <v>5400</v>
      </c>
      <c r="H56" s="20">
        <v>8397</v>
      </c>
      <c r="I56" s="20">
        <v>4196</v>
      </c>
      <c r="J56" s="23" t="s">
        <v>15</v>
      </c>
      <c r="K56" s="23" t="s">
        <v>15</v>
      </c>
      <c r="L56" s="23" t="s">
        <v>15</v>
      </c>
      <c r="M56" s="23" t="s">
        <v>15</v>
      </c>
      <c r="N56" s="22" t="s">
        <v>15</v>
      </c>
    </row>
    <row r="57" spans="2:14" x14ac:dyDescent="0.2">
      <c r="B57" s="12" t="s">
        <v>58</v>
      </c>
      <c r="C57" s="20">
        <v>40840</v>
      </c>
      <c r="D57" s="20">
        <v>2535</v>
      </c>
      <c r="E57" s="20">
        <v>8897</v>
      </c>
      <c r="F57" s="20">
        <v>13155</v>
      </c>
      <c r="G57" s="20">
        <v>24546</v>
      </c>
      <c r="H57" s="20">
        <v>24546</v>
      </c>
      <c r="I57" s="20">
        <v>16294</v>
      </c>
      <c r="J57" s="20">
        <v>16294</v>
      </c>
      <c r="K57" s="20">
        <v>11155</v>
      </c>
      <c r="L57" s="23" t="s">
        <v>15</v>
      </c>
      <c r="M57" s="23" t="s">
        <v>15</v>
      </c>
      <c r="N57" s="22" t="s">
        <v>15</v>
      </c>
    </row>
    <row r="58" spans="2:14" x14ac:dyDescent="0.2">
      <c r="B58" s="12" t="s">
        <v>59</v>
      </c>
      <c r="C58" s="20">
        <v>11481</v>
      </c>
      <c r="D58" s="20">
        <v>780</v>
      </c>
      <c r="E58" s="20">
        <v>3085</v>
      </c>
      <c r="F58" s="20">
        <v>5149</v>
      </c>
      <c r="G58" s="20">
        <v>6339</v>
      </c>
      <c r="H58" s="20">
        <v>6339</v>
      </c>
      <c r="I58" s="20">
        <v>5142</v>
      </c>
      <c r="J58" s="20">
        <v>5142</v>
      </c>
      <c r="K58" s="23" t="s">
        <v>15</v>
      </c>
      <c r="L58" s="23" t="s">
        <v>15</v>
      </c>
      <c r="M58" s="23" t="s">
        <v>15</v>
      </c>
      <c r="N58" s="22" t="s">
        <v>15</v>
      </c>
    </row>
    <row r="59" spans="2:14" x14ac:dyDescent="0.2">
      <c r="B59" s="12" t="s">
        <v>60</v>
      </c>
      <c r="C59" s="20">
        <v>15280</v>
      </c>
      <c r="D59" s="20">
        <v>694</v>
      </c>
      <c r="E59" s="20">
        <v>3141</v>
      </c>
      <c r="F59" s="20">
        <v>3824</v>
      </c>
      <c r="G59" s="20">
        <v>6661</v>
      </c>
      <c r="H59" s="20">
        <v>6661</v>
      </c>
      <c r="I59" s="20">
        <v>8619</v>
      </c>
      <c r="J59" s="20">
        <v>5227</v>
      </c>
      <c r="K59" s="23" t="s">
        <v>15</v>
      </c>
      <c r="L59" s="23" t="s">
        <v>15</v>
      </c>
      <c r="M59" s="23" t="s">
        <v>15</v>
      </c>
      <c r="N59" s="22" t="s">
        <v>15</v>
      </c>
    </row>
    <row r="60" spans="2:14" x14ac:dyDescent="0.2">
      <c r="B60" s="12" t="s">
        <v>61</v>
      </c>
      <c r="C60" s="20">
        <v>51970</v>
      </c>
      <c r="D60" s="20">
        <v>1554</v>
      </c>
      <c r="E60" s="20">
        <v>4928</v>
      </c>
      <c r="F60" s="20">
        <v>12894</v>
      </c>
      <c r="G60" s="20">
        <v>21491</v>
      </c>
      <c r="H60" s="20">
        <v>23919</v>
      </c>
      <c r="I60" s="20">
        <v>28051</v>
      </c>
      <c r="J60" s="20">
        <v>28051</v>
      </c>
      <c r="K60" s="20">
        <v>22938</v>
      </c>
      <c r="L60" s="20">
        <v>22938</v>
      </c>
      <c r="M60" s="23" t="s">
        <v>15</v>
      </c>
      <c r="N60" s="22" t="s">
        <v>15</v>
      </c>
    </row>
    <row r="61" spans="2:14" x14ac:dyDescent="0.2">
      <c r="B61" s="12" t="s">
        <v>62</v>
      </c>
      <c r="C61" s="20">
        <v>23002</v>
      </c>
      <c r="D61" s="20">
        <v>2022</v>
      </c>
      <c r="E61" s="20">
        <v>5163</v>
      </c>
      <c r="F61" s="20">
        <v>9466</v>
      </c>
      <c r="G61" s="20">
        <v>13434</v>
      </c>
      <c r="H61" s="20">
        <v>16397</v>
      </c>
      <c r="I61" s="20">
        <v>6605</v>
      </c>
      <c r="J61" s="23" t="s">
        <v>15</v>
      </c>
      <c r="K61" s="23" t="s">
        <v>15</v>
      </c>
      <c r="L61" s="23" t="s">
        <v>15</v>
      </c>
      <c r="M61" s="23" t="s">
        <v>15</v>
      </c>
      <c r="N61" s="22" t="s">
        <v>15</v>
      </c>
    </row>
    <row r="62" spans="2:14" x14ac:dyDescent="0.2">
      <c r="B62" s="12" t="s">
        <v>63</v>
      </c>
      <c r="C62" s="20">
        <v>11266</v>
      </c>
      <c r="D62" s="20">
        <v>1471</v>
      </c>
      <c r="E62" s="20">
        <v>3441</v>
      </c>
      <c r="F62" s="20">
        <v>6367</v>
      </c>
      <c r="G62" s="20">
        <v>7740</v>
      </c>
      <c r="H62" s="20">
        <v>7740</v>
      </c>
      <c r="I62" s="20">
        <v>3526</v>
      </c>
      <c r="J62" s="23" t="s">
        <v>15</v>
      </c>
      <c r="K62" s="23" t="s">
        <v>15</v>
      </c>
      <c r="L62" s="23" t="s">
        <v>15</v>
      </c>
      <c r="M62" s="23" t="s">
        <v>15</v>
      </c>
      <c r="N62" s="22" t="s">
        <v>15</v>
      </c>
    </row>
    <row r="63" spans="2:14" x14ac:dyDescent="0.2">
      <c r="B63" s="12" t="s">
        <v>64</v>
      </c>
      <c r="C63" s="20">
        <v>60419</v>
      </c>
      <c r="D63" s="20">
        <v>1772</v>
      </c>
      <c r="E63" s="20">
        <v>6795</v>
      </c>
      <c r="F63" s="20">
        <v>15543</v>
      </c>
      <c r="G63" s="20">
        <v>24498</v>
      </c>
      <c r="H63" s="20">
        <v>32781</v>
      </c>
      <c r="I63" s="20">
        <v>27638</v>
      </c>
      <c r="J63" s="20">
        <v>12011</v>
      </c>
      <c r="K63" s="23" t="s">
        <v>15</v>
      </c>
      <c r="L63" s="23" t="s">
        <v>15</v>
      </c>
      <c r="M63" s="23" t="s">
        <v>15</v>
      </c>
      <c r="N63" s="22" t="s">
        <v>15</v>
      </c>
    </row>
    <row r="64" spans="2:14" x14ac:dyDescent="0.2">
      <c r="B64" s="12" t="s">
        <v>65</v>
      </c>
      <c r="C64" s="20">
        <v>206013</v>
      </c>
      <c r="D64" s="23" t="s">
        <v>15</v>
      </c>
      <c r="E64" s="20">
        <v>810</v>
      </c>
      <c r="F64" s="20">
        <v>3094</v>
      </c>
      <c r="G64" s="20">
        <v>12044</v>
      </c>
      <c r="H64" s="20">
        <v>14966</v>
      </c>
      <c r="I64" s="20">
        <v>191047</v>
      </c>
      <c r="J64" s="20">
        <v>191047</v>
      </c>
      <c r="K64" s="20">
        <v>185599</v>
      </c>
      <c r="L64" s="20">
        <v>185599</v>
      </c>
      <c r="M64" s="20">
        <v>185599</v>
      </c>
      <c r="N64" s="21">
        <v>185599</v>
      </c>
    </row>
    <row r="65" spans="2:14" x14ac:dyDescent="0.2">
      <c r="B65" s="12" t="s">
        <v>66</v>
      </c>
      <c r="C65" s="20">
        <v>23121</v>
      </c>
      <c r="D65" s="20">
        <v>449</v>
      </c>
      <c r="E65" s="20">
        <v>4553</v>
      </c>
      <c r="F65" s="20">
        <v>8054</v>
      </c>
      <c r="G65" s="20">
        <v>11557</v>
      </c>
      <c r="H65" s="20">
        <v>16317</v>
      </c>
      <c r="I65" s="20">
        <v>6804</v>
      </c>
      <c r="J65" s="20">
        <v>6804</v>
      </c>
      <c r="K65" s="23" t="s">
        <v>15</v>
      </c>
      <c r="L65" s="23" t="s">
        <v>15</v>
      </c>
      <c r="M65" s="23" t="s">
        <v>15</v>
      </c>
      <c r="N65" s="22" t="s">
        <v>15</v>
      </c>
    </row>
    <row r="66" spans="2:14" x14ac:dyDescent="0.2">
      <c r="B66" s="12" t="s">
        <v>67</v>
      </c>
      <c r="C66" s="20">
        <v>50804</v>
      </c>
      <c r="D66" s="20">
        <v>2750</v>
      </c>
      <c r="E66" s="20">
        <v>9743</v>
      </c>
      <c r="F66" s="20">
        <v>14694</v>
      </c>
      <c r="G66" s="20">
        <v>23628</v>
      </c>
      <c r="H66" s="20">
        <v>36418</v>
      </c>
      <c r="I66" s="20">
        <v>14386</v>
      </c>
      <c r="J66" s="20">
        <v>14386</v>
      </c>
      <c r="K66" s="20">
        <v>14386</v>
      </c>
      <c r="L66" s="23" t="s">
        <v>15</v>
      </c>
      <c r="M66" s="23" t="s">
        <v>15</v>
      </c>
      <c r="N66" s="22" t="s">
        <v>15</v>
      </c>
    </row>
    <row r="67" spans="2:14" x14ac:dyDescent="0.2">
      <c r="B67" s="12" t="s">
        <v>68</v>
      </c>
      <c r="C67" s="20">
        <v>24613</v>
      </c>
      <c r="D67" s="20">
        <v>1148</v>
      </c>
      <c r="E67" s="20">
        <v>3627</v>
      </c>
      <c r="F67" s="20">
        <v>5738</v>
      </c>
      <c r="G67" s="20">
        <v>5738</v>
      </c>
      <c r="H67" s="20">
        <v>5738</v>
      </c>
      <c r="I67" s="20">
        <v>18875</v>
      </c>
      <c r="J67" s="20">
        <v>12161</v>
      </c>
      <c r="K67" s="23" t="s">
        <v>15</v>
      </c>
      <c r="L67" s="23" t="s">
        <v>15</v>
      </c>
      <c r="M67" s="23" t="s">
        <v>15</v>
      </c>
      <c r="N67" s="22" t="s">
        <v>15</v>
      </c>
    </row>
    <row r="68" spans="2:14" x14ac:dyDescent="0.2">
      <c r="B68" s="12" t="s">
        <v>69</v>
      </c>
      <c r="C68" s="20">
        <v>17920</v>
      </c>
      <c r="D68" s="20">
        <v>677</v>
      </c>
      <c r="E68" s="20">
        <v>4428</v>
      </c>
      <c r="F68" s="20">
        <v>6859</v>
      </c>
      <c r="G68" s="20">
        <v>9775</v>
      </c>
      <c r="H68" s="20">
        <v>9775</v>
      </c>
      <c r="I68" s="20">
        <v>8145</v>
      </c>
      <c r="J68" s="20">
        <v>8145</v>
      </c>
      <c r="K68" s="23" t="s">
        <v>15</v>
      </c>
      <c r="L68" s="23" t="s">
        <v>15</v>
      </c>
      <c r="M68" s="23" t="s">
        <v>15</v>
      </c>
      <c r="N68" s="22" t="s">
        <v>15</v>
      </c>
    </row>
    <row r="69" spans="2:14" x14ac:dyDescent="0.2">
      <c r="B69" s="12" t="s">
        <v>70</v>
      </c>
      <c r="C69" s="20">
        <v>23787</v>
      </c>
      <c r="D69" s="20">
        <v>1280</v>
      </c>
      <c r="E69" s="20">
        <v>3782</v>
      </c>
      <c r="F69" s="20">
        <v>8813</v>
      </c>
      <c r="G69" s="20">
        <v>13004</v>
      </c>
      <c r="H69" s="20">
        <v>13004</v>
      </c>
      <c r="I69" s="20">
        <v>10783</v>
      </c>
      <c r="J69" s="20">
        <v>10783</v>
      </c>
      <c r="K69" s="20">
        <v>10783</v>
      </c>
      <c r="L69" s="23" t="s">
        <v>15</v>
      </c>
      <c r="M69" s="23" t="s">
        <v>15</v>
      </c>
      <c r="N69" s="22" t="s">
        <v>15</v>
      </c>
    </row>
    <row r="70" spans="2:14" x14ac:dyDescent="0.2">
      <c r="B70" s="12" t="s">
        <v>71</v>
      </c>
      <c r="C70" s="20">
        <v>40265</v>
      </c>
      <c r="D70" s="20">
        <v>308</v>
      </c>
      <c r="E70" s="20">
        <v>4383</v>
      </c>
      <c r="F70" s="20">
        <v>7585</v>
      </c>
      <c r="G70" s="20">
        <v>14973</v>
      </c>
      <c r="H70" s="20">
        <v>14973</v>
      </c>
      <c r="I70" s="20">
        <v>25292</v>
      </c>
      <c r="J70" s="20">
        <v>25292</v>
      </c>
      <c r="K70" s="20">
        <v>14468</v>
      </c>
      <c r="L70" s="23" t="s">
        <v>15</v>
      </c>
      <c r="M70" s="23" t="s">
        <v>15</v>
      </c>
      <c r="N70" s="22" t="s">
        <v>15</v>
      </c>
    </row>
    <row r="71" spans="2:14" x14ac:dyDescent="0.2">
      <c r="B71" s="11" t="s">
        <v>72</v>
      </c>
      <c r="C71" s="18">
        <v>295077</v>
      </c>
      <c r="D71" s="18">
        <v>1870</v>
      </c>
      <c r="E71" s="18">
        <v>17837</v>
      </c>
      <c r="F71" s="18">
        <v>39164</v>
      </c>
      <c r="G71" s="18">
        <v>65305</v>
      </c>
      <c r="H71" s="18">
        <v>89663</v>
      </c>
      <c r="I71" s="18">
        <v>205414</v>
      </c>
      <c r="J71" s="18">
        <v>185394</v>
      </c>
      <c r="K71" s="18">
        <v>159815</v>
      </c>
      <c r="L71" s="18">
        <v>104333</v>
      </c>
      <c r="M71" s="26" t="s">
        <v>15</v>
      </c>
      <c r="N71" s="13" t="s">
        <v>15</v>
      </c>
    </row>
    <row r="72" spans="2:14" x14ac:dyDescent="0.2">
      <c r="B72" s="12" t="s">
        <v>73</v>
      </c>
      <c r="C72" s="20">
        <v>17255</v>
      </c>
      <c r="D72" s="23" t="s">
        <v>15</v>
      </c>
      <c r="E72" s="20">
        <v>216</v>
      </c>
      <c r="F72" s="20">
        <v>841</v>
      </c>
      <c r="G72" s="20">
        <v>2371</v>
      </c>
      <c r="H72" s="20">
        <v>4472</v>
      </c>
      <c r="I72" s="20">
        <v>12783</v>
      </c>
      <c r="J72" s="20">
        <v>12783</v>
      </c>
      <c r="K72" s="20">
        <v>12783</v>
      </c>
      <c r="L72" s="23" t="s">
        <v>15</v>
      </c>
      <c r="M72" s="23" t="s">
        <v>15</v>
      </c>
      <c r="N72" s="22" t="s">
        <v>15</v>
      </c>
    </row>
    <row r="73" spans="2:14" x14ac:dyDescent="0.2">
      <c r="B73" s="12" t="s">
        <v>74</v>
      </c>
      <c r="C73" s="20">
        <v>51232</v>
      </c>
      <c r="D73" s="20">
        <v>487</v>
      </c>
      <c r="E73" s="20">
        <v>3240</v>
      </c>
      <c r="F73" s="20">
        <v>5325</v>
      </c>
      <c r="G73" s="20">
        <v>10325</v>
      </c>
      <c r="H73" s="20">
        <v>12624</v>
      </c>
      <c r="I73" s="20">
        <v>38608</v>
      </c>
      <c r="J73" s="20">
        <v>38608</v>
      </c>
      <c r="K73" s="20">
        <v>32825</v>
      </c>
      <c r="L73" s="20">
        <v>32825</v>
      </c>
      <c r="M73" s="23" t="s">
        <v>15</v>
      </c>
      <c r="N73" s="22" t="s">
        <v>15</v>
      </c>
    </row>
    <row r="74" spans="2:14" x14ac:dyDescent="0.2">
      <c r="B74" s="12" t="s">
        <v>75</v>
      </c>
      <c r="C74" s="20">
        <v>88671</v>
      </c>
      <c r="D74" s="20">
        <v>405</v>
      </c>
      <c r="E74" s="20">
        <v>5377</v>
      </c>
      <c r="F74" s="20">
        <v>14220</v>
      </c>
      <c r="G74" s="20">
        <v>21595</v>
      </c>
      <c r="H74" s="20">
        <v>23797</v>
      </c>
      <c r="I74" s="20">
        <v>64874</v>
      </c>
      <c r="J74" s="20">
        <v>57138</v>
      </c>
      <c r="K74" s="20">
        <v>49353</v>
      </c>
      <c r="L74" s="20">
        <v>49353</v>
      </c>
      <c r="M74" s="23" t="s">
        <v>15</v>
      </c>
      <c r="N74" s="22" t="s">
        <v>15</v>
      </c>
    </row>
    <row r="75" spans="2:14" x14ac:dyDescent="0.2">
      <c r="B75" s="12" t="s">
        <v>76</v>
      </c>
      <c r="C75" s="20">
        <v>12757</v>
      </c>
      <c r="D75" s="20">
        <v>76</v>
      </c>
      <c r="E75" s="20">
        <v>1224</v>
      </c>
      <c r="F75" s="20">
        <v>1745</v>
      </c>
      <c r="G75" s="20">
        <v>3386</v>
      </c>
      <c r="H75" s="20">
        <v>6184</v>
      </c>
      <c r="I75" s="20">
        <v>6573</v>
      </c>
      <c r="J75" s="20">
        <v>6573</v>
      </c>
      <c r="K75" s="23" t="s">
        <v>15</v>
      </c>
      <c r="L75" s="23" t="s">
        <v>15</v>
      </c>
      <c r="M75" s="23" t="s">
        <v>15</v>
      </c>
      <c r="N75" s="22" t="s">
        <v>15</v>
      </c>
    </row>
    <row r="76" spans="2:14" x14ac:dyDescent="0.2">
      <c r="B76" s="12" t="s">
        <v>77</v>
      </c>
      <c r="C76" s="20">
        <v>25737</v>
      </c>
      <c r="D76" s="20">
        <v>377</v>
      </c>
      <c r="E76" s="20">
        <v>2171</v>
      </c>
      <c r="F76" s="20">
        <v>2681</v>
      </c>
      <c r="G76" s="20">
        <v>6183</v>
      </c>
      <c r="H76" s="20">
        <v>11512</v>
      </c>
      <c r="I76" s="20">
        <v>14225</v>
      </c>
      <c r="J76" s="20">
        <v>14225</v>
      </c>
      <c r="K76" s="20">
        <v>14225</v>
      </c>
      <c r="L76" s="23" t="s">
        <v>15</v>
      </c>
      <c r="M76" s="23" t="s">
        <v>15</v>
      </c>
      <c r="N76" s="22" t="s">
        <v>15</v>
      </c>
    </row>
    <row r="77" spans="2:14" x14ac:dyDescent="0.2">
      <c r="B77" s="12" t="s">
        <v>78</v>
      </c>
      <c r="C77" s="20">
        <v>26512</v>
      </c>
      <c r="D77" s="20">
        <v>162</v>
      </c>
      <c r="E77" s="20">
        <v>2077</v>
      </c>
      <c r="F77" s="20">
        <v>6219</v>
      </c>
      <c r="G77" s="20">
        <v>6219</v>
      </c>
      <c r="H77" s="20">
        <v>10687</v>
      </c>
      <c r="I77" s="20">
        <v>15825</v>
      </c>
      <c r="J77" s="20">
        <v>15825</v>
      </c>
      <c r="K77" s="20">
        <v>15825</v>
      </c>
      <c r="L77" s="23" t="s">
        <v>15</v>
      </c>
      <c r="M77" s="23" t="s">
        <v>15</v>
      </c>
      <c r="N77" s="22" t="s">
        <v>15</v>
      </c>
    </row>
    <row r="78" spans="2:14" x14ac:dyDescent="0.2">
      <c r="B78" s="12" t="s">
        <v>79</v>
      </c>
      <c r="C78" s="20">
        <v>72913</v>
      </c>
      <c r="D78" s="20">
        <v>363</v>
      </c>
      <c r="E78" s="20">
        <v>3532</v>
      </c>
      <c r="F78" s="20">
        <v>8133</v>
      </c>
      <c r="G78" s="20">
        <v>15226</v>
      </c>
      <c r="H78" s="20">
        <v>20387</v>
      </c>
      <c r="I78" s="20">
        <v>52526</v>
      </c>
      <c r="J78" s="20">
        <v>40242</v>
      </c>
      <c r="K78" s="20">
        <v>34804</v>
      </c>
      <c r="L78" s="20">
        <v>22155</v>
      </c>
      <c r="M78" s="23" t="s">
        <v>15</v>
      </c>
      <c r="N78" s="22" t="s">
        <v>15</v>
      </c>
    </row>
    <row r="79" spans="2:14" x14ac:dyDescent="0.2">
      <c r="B79" s="11" t="s">
        <v>80</v>
      </c>
      <c r="C79" s="18">
        <v>811169</v>
      </c>
      <c r="D79" s="18">
        <v>5736</v>
      </c>
      <c r="E79" s="18">
        <v>50264</v>
      </c>
      <c r="F79" s="18">
        <v>110765</v>
      </c>
      <c r="G79" s="18">
        <v>174346</v>
      </c>
      <c r="H79" s="18">
        <v>212588</v>
      </c>
      <c r="I79" s="18">
        <v>598581</v>
      </c>
      <c r="J79" s="18">
        <v>551257</v>
      </c>
      <c r="K79" s="18">
        <v>500021</v>
      </c>
      <c r="L79" s="18">
        <v>345500</v>
      </c>
      <c r="M79" s="18">
        <v>206183</v>
      </c>
      <c r="N79" s="13" t="s">
        <v>15</v>
      </c>
    </row>
    <row r="80" spans="2:14" x14ac:dyDescent="0.2">
      <c r="B80" s="12" t="s">
        <v>81</v>
      </c>
      <c r="C80" s="20">
        <v>19601</v>
      </c>
      <c r="D80" s="20">
        <v>133</v>
      </c>
      <c r="E80" s="20">
        <v>459</v>
      </c>
      <c r="F80" s="20">
        <v>2680</v>
      </c>
      <c r="G80" s="20">
        <v>5021</v>
      </c>
      <c r="H80" s="20">
        <v>5021</v>
      </c>
      <c r="I80" s="20">
        <v>14580</v>
      </c>
      <c r="J80" s="20">
        <v>14580</v>
      </c>
      <c r="K80" s="20">
        <v>14580</v>
      </c>
      <c r="L80" s="23" t="s">
        <v>15</v>
      </c>
      <c r="M80" s="23" t="s">
        <v>15</v>
      </c>
      <c r="N80" s="22" t="s">
        <v>15</v>
      </c>
    </row>
    <row r="81" spans="2:14" x14ac:dyDescent="0.2">
      <c r="B81" s="12" t="s">
        <v>82</v>
      </c>
      <c r="C81" s="20">
        <v>74893</v>
      </c>
      <c r="D81" s="20">
        <v>198</v>
      </c>
      <c r="E81" s="20">
        <v>6877</v>
      </c>
      <c r="F81" s="20">
        <v>12284</v>
      </c>
      <c r="G81" s="20">
        <v>14459</v>
      </c>
      <c r="H81" s="20">
        <v>14459</v>
      </c>
      <c r="I81" s="20">
        <v>60434</v>
      </c>
      <c r="J81" s="20">
        <v>51881</v>
      </c>
      <c r="K81" s="20">
        <v>46799</v>
      </c>
      <c r="L81" s="20">
        <v>46799</v>
      </c>
      <c r="M81" s="23" t="s">
        <v>15</v>
      </c>
      <c r="N81" s="22" t="s">
        <v>15</v>
      </c>
    </row>
    <row r="82" spans="2:14" x14ac:dyDescent="0.2">
      <c r="B82" s="12" t="s">
        <v>83</v>
      </c>
      <c r="C82" s="20">
        <v>80828</v>
      </c>
      <c r="D82" s="20">
        <v>533</v>
      </c>
      <c r="E82" s="20">
        <v>3502</v>
      </c>
      <c r="F82" s="20">
        <v>7851</v>
      </c>
      <c r="G82" s="20">
        <v>14482</v>
      </c>
      <c r="H82" s="20">
        <v>14482</v>
      </c>
      <c r="I82" s="20">
        <v>66346</v>
      </c>
      <c r="J82" s="20">
        <v>66346</v>
      </c>
      <c r="K82" s="20">
        <v>66346</v>
      </c>
      <c r="L82" s="20">
        <v>47023</v>
      </c>
      <c r="M82" s="23" t="s">
        <v>15</v>
      </c>
      <c r="N82" s="22" t="s">
        <v>15</v>
      </c>
    </row>
    <row r="83" spans="2:14" x14ac:dyDescent="0.2">
      <c r="B83" s="12" t="s">
        <v>84</v>
      </c>
      <c r="C83" s="20">
        <v>43119</v>
      </c>
      <c r="D83" s="20">
        <v>697</v>
      </c>
      <c r="E83" s="20">
        <v>2869</v>
      </c>
      <c r="F83" s="20">
        <v>5669</v>
      </c>
      <c r="G83" s="20">
        <v>8003</v>
      </c>
      <c r="H83" s="20">
        <v>10779</v>
      </c>
      <c r="I83" s="20">
        <v>32340</v>
      </c>
      <c r="J83" s="20">
        <v>32340</v>
      </c>
      <c r="K83" s="20">
        <v>32340</v>
      </c>
      <c r="L83" s="23" t="s">
        <v>15</v>
      </c>
      <c r="M83" s="23" t="s">
        <v>15</v>
      </c>
      <c r="N83" s="22" t="s">
        <v>15</v>
      </c>
    </row>
    <row r="84" spans="2:14" x14ac:dyDescent="0.2">
      <c r="B84" s="12" t="s">
        <v>85</v>
      </c>
      <c r="C84" s="20">
        <v>58499</v>
      </c>
      <c r="D84" s="20">
        <v>1048</v>
      </c>
      <c r="E84" s="20">
        <v>5440</v>
      </c>
      <c r="F84" s="20">
        <v>9670</v>
      </c>
      <c r="G84" s="20">
        <v>18744</v>
      </c>
      <c r="H84" s="20">
        <v>26907</v>
      </c>
      <c r="I84" s="20">
        <v>31592</v>
      </c>
      <c r="J84" s="20">
        <v>31592</v>
      </c>
      <c r="K84" s="20">
        <v>22983</v>
      </c>
      <c r="L84" s="20">
        <v>22983</v>
      </c>
      <c r="M84" s="23" t="s">
        <v>15</v>
      </c>
      <c r="N84" s="22" t="s">
        <v>15</v>
      </c>
    </row>
    <row r="85" spans="2:14" x14ac:dyDescent="0.2">
      <c r="B85" s="12" t="s">
        <v>86</v>
      </c>
      <c r="C85" s="20">
        <v>35734</v>
      </c>
      <c r="D85" s="20">
        <v>288</v>
      </c>
      <c r="E85" s="20">
        <v>1973</v>
      </c>
      <c r="F85" s="20">
        <v>2718</v>
      </c>
      <c r="G85" s="20">
        <v>2718</v>
      </c>
      <c r="H85" s="20">
        <v>4920</v>
      </c>
      <c r="I85" s="20">
        <v>30814</v>
      </c>
      <c r="J85" s="20">
        <v>22512</v>
      </c>
      <c r="K85" s="20">
        <v>22512</v>
      </c>
      <c r="L85" s="20">
        <v>22512</v>
      </c>
      <c r="M85" s="23" t="s">
        <v>15</v>
      </c>
      <c r="N85" s="22" t="s">
        <v>15</v>
      </c>
    </row>
    <row r="86" spans="2:14" x14ac:dyDescent="0.2">
      <c r="B86" s="12" t="s">
        <v>87</v>
      </c>
      <c r="C86" s="20">
        <v>43520</v>
      </c>
      <c r="D86" s="20">
        <v>772</v>
      </c>
      <c r="E86" s="20">
        <v>7127</v>
      </c>
      <c r="F86" s="20">
        <v>13183</v>
      </c>
      <c r="G86" s="20">
        <v>18424</v>
      </c>
      <c r="H86" s="20">
        <v>20764</v>
      </c>
      <c r="I86" s="20">
        <v>22756</v>
      </c>
      <c r="J86" s="20">
        <v>18053</v>
      </c>
      <c r="K86" s="20">
        <v>18053</v>
      </c>
      <c r="L86" s="23" t="s">
        <v>15</v>
      </c>
      <c r="M86" s="23" t="s">
        <v>15</v>
      </c>
      <c r="N86" s="22" t="s">
        <v>15</v>
      </c>
    </row>
    <row r="87" spans="2:14" x14ac:dyDescent="0.2">
      <c r="B87" s="12" t="s">
        <v>88</v>
      </c>
      <c r="C87" s="20">
        <v>27622</v>
      </c>
      <c r="D87" s="20">
        <v>808</v>
      </c>
      <c r="E87" s="20">
        <v>5716</v>
      </c>
      <c r="F87" s="20">
        <v>10345</v>
      </c>
      <c r="G87" s="20">
        <v>15420</v>
      </c>
      <c r="H87" s="20">
        <v>15420</v>
      </c>
      <c r="I87" s="20">
        <v>12202</v>
      </c>
      <c r="J87" s="20">
        <v>8774</v>
      </c>
      <c r="K87" s="23" t="s">
        <v>15</v>
      </c>
      <c r="L87" s="23" t="s">
        <v>15</v>
      </c>
      <c r="M87" s="23" t="s">
        <v>15</v>
      </c>
      <c r="N87" s="22" t="s">
        <v>15</v>
      </c>
    </row>
    <row r="88" spans="2:14" x14ac:dyDescent="0.2">
      <c r="B88" s="12" t="s">
        <v>89</v>
      </c>
      <c r="C88" s="20">
        <v>72218</v>
      </c>
      <c r="D88" s="20">
        <v>127</v>
      </c>
      <c r="E88" s="20">
        <v>2518</v>
      </c>
      <c r="F88" s="20">
        <v>3717</v>
      </c>
      <c r="G88" s="20">
        <v>6294</v>
      </c>
      <c r="H88" s="20">
        <v>8336</v>
      </c>
      <c r="I88" s="20">
        <v>63882</v>
      </c>
      <c r="J88" s="20">
        <v>63882</v>
      </c>
      <c r="K88" s="20">
        <v>63882</v>
      </c>
      <c r="L88" s="20">
        <v>63882</v>
      </c>
      <c r="M88" s="20">
        <v>63882</v>
      </c>
      <c r="N88" s="22" t="s">
        <v>15</v>
      </c>
    </row>
    <row r="89" spans="2:14" x14ac:dyDescent="0.2">
      <c r="B89" s="12" t="s">
        <v>90</v>
      </c>
      <c r="C89" s="20">
        <v>15622</v>
      </c>
      <c r="D89" s="20">
        <v>165</v>
      </c>
      <c r="E89" s="20">
        <v>1471</v>
      </c>
      <c r="F89" s="20">
        <v>2738</v>
      </c>
      <c r="G89" s="20">
        <v>6934</v>
      </c>
      <c r="H89" s="20">
        <v>9305</v>
      </c>
      <c r="I89" s="20">
        <v>6317</v>
      </c>
      <c r="J89" s="20">
        <v>6317</v>
      </c>
      <c r="K89" s="23" t="s">
        <v>15</v>
      </c>
      <c r="L89" s="23" t="s">
        <v>15</v>
      </c>
      <c r="M89" s="23" t="s">
        <v>15</v>
      </c>
      <c r="N89" s="22" t="s">
        <v>15</v>
      </c>
    </row>
    <row r="90" spans="2:14" x14ac:dyDescent="0.2">
      <c r="B90" s="12" t="s">
        <v>91</v>
      </c>
      <c r="C90" s="20">
        <v>33365</v>
      </c>
      <c r="D90" s="20">
        <v>90</v>
      </c>
      <c r="E90" s="20">
        <v>5558</v>
      </c>
      <c r="F90" s="20">
        <v>14059</v>
      </c>
      <c r="G90" s="20">
        <v>18368</v>
      </c>
      <c r="H90" s="20">
        <v>20542</v>
      </c>
      <c r="I90" s="20">
        <v>12823</v>
      </c>
      <c r="J90" s="20">
        <v>12823</v>
      </c>
      <c r="K90" s="20">
        <v>12823</v>
      </c>
      <c r="L90" s="23" t="s">
        <v>15</v>
      </c>
      <c r="M90" s="23" t="s">
        <v>15</v>
      </c>
      <c r="N90" s="22" t="s">
        <v>15</v>
      </c>
    </row>
    <row r="91" spans="2:14" x14ac:dyDescent="0.2">
      <c r="B91" s="12" t="s">
        <v>92</v>
      </c>
      <c r="C91" s="20">
        <v>32222</v>
      </c>
      <c r="D91" s="20">
        <v>98</v>
      </c>
      <c r="E91" s="20">
        <v>354</v>
      </c>
      <c r="F91" s="20">
        <v>1792</v>
      </c>
      <c r="G91" s="20">
        <v>6681</v>
      </c>
      <c r="H91" s="20">
        <v>8758</v>
      </c>
      <c r="I91" s="20">
        <v>23464</v>
      </c>
      <c r="J91" s="20">
        <v>16559</v>
      </c>
      <c r="K91" s="20">
        <v>10861</v>
      </c>
      <c r="L91" s="23" t="s">
        <v>15</v>
      </c>
      <c r="M91" s="23" t="s">
        <v>15</v>
      </c>
      <c r="N91" s="22" t="s">
        <v>15</v>
      </c>
    </row>
    <row r="92" spans="2:14" x14ac:dyDescent="0.2">
      <c r="B92" s="12" t="s">
        <v>93</v>
      </c>
      <c r="C92" s="20">
        <v>108317</v>
      </c>
      <c r="D92" s="20">
        <v>191</v>
      </c>
      <c r="E92" s="20">
        <v>2496</v>
      </c>
      <c r="F92" s="20">
        <v>7599</v>
      </c>
      <c r="G92" s="20">
        <v>13174</v>
      </c>
      <c r="H92" s="20">
        <v>20027</v>
      </c>
      <c r="I92" s="20">
        <v>88290</v>
      </c>
      <c r="J92" s="20">
        <v>80494</v>
      </c>
      <c r="K92" s="20">
        <v>63738</v>
      </c>
      <c r="L92" s="20">
        <v>50959</v>
      </c>
      <c r="M92" s="20">
        <v>50959</v>
      </c>
      <c r="N92" s="22" t="s">
        <v>15</v>
      </c>
    </row>
    <row r="93" spans="2:14" x14ac:dyDescent="0.2">
      <c r="B93" s="12" t="s">
        <v>94</v>
      </c>
      <c r="C93" s="20">
        <v>118433</v>
      </c>
      <c r="D93" s="20">
        <v>327</v>
      </c>
      <c r="E93" s="20">
        <v>1665</v>
      </c>
      <c r="F93" s="20">
        <v>6681</v>
      </c>
      <c r="G93" s="20">
        <v>12210</v>
      </c>
      <c r="H93" s="20">
        <v>19454</v>
      </c>
      <c r="I93" s="20">
        <v>98979</v>
      </c>
      <c r="J93" s="20">
        <v>91342</v>
      </c>
      <c r="K93" s="20">
        <v>91342</v>
      </c>
      <c r="L93" s="20">
        <v>91342</v>
      </c>
      <c r="M93" s="20">
        <v>91342</v>
      </c>
      <c r="N93" s="22" t="s">
        <v>15</v>
      </c>
    </row>
    <row r="94" spans="2:14" x14ac:dyDescent="0.2">
      <c r="B94" s="12" t="s">
        <v>95</v>
      </c>
      <c r="C94" s="20">
        <v>19419</v>
      </c>
      <c r="D94" s="23" t="s">
        <v>15</v>
      </c>
      <c r="E94" s="23" t="s">
        <v>15</v>
      </c>
      <c r="F94" s="20">
        <v>2189</v>
      </c>
      <c r="G94" s="20">
        <v>4703</v>
      </c>
      <c r="H94" s="20">
        <v>4703</v>
      </c>
      <c r="I94" s="20">
        <v>14716</v>
      </c>
      <c r="J94" s="20">
        <v>14716</v>
      </c>
      <c r="K94" s="20">
        <v>14716</v>
      </c>
      <c r="L94" s="23" t="s">
        <v>15</v>
      </c>
      <c r="M94" s="23" t="s">
        <v>15</v>
      </c>
      <c r="N94" s="22" t="s">
        <v>15</v>
      </c>
    </row>
    <row r="95" spans="2:14" x14ac:dyDescent="0.2">
      <c r="B95" s="12" t="s">
        <v>96</v>
      </c>
      <c r="C95" s="20">
        <v>27757</v>
      </c>
      <c r="D95" s="20">
        <v>261</v>
      </c>
      <c r="E95" s="20">
        <v>2239</v>
      </c>
      <c r="F95" s="20">
        <v>7590</v>
      </c>
      <c r="G95" s="20">
        <v>8711</v>
      </c>
      <c r="H95" s="20">
        <v>8711</v>
      </c>
      <c r="I95" s="20">
        <v>19046</v>
      </c>
      <c r="J95" s="20">
        <v>19046</v>
      </c>
      <c r="K95" s="20">
        <v>19046</v>
      </c>
      <c r="L95" s="23" t="s">
        <v>15</v>
      </c>
      <c r="M95" s="23" t="s">
        <v>15</v>
      </c>
      <c r="N95" s="22" t="s">
        <v>15</v>
      </c>
    </row>
    <row r="96" spans="2:14" x14ac:dyDescent="0.2">
      <c r="B96" s="11" t="s">
        <v>97</v>
      </c>
      <c r="C96" s="18">
        <v>450728</v>
      </c>
      <c r="D96" s="18">
        <v>3552</v>
      </c>
      <c r="E96" s="18">
        <v>24434</v>
      </c>
      <c r="F96" s="18">
        <v>67353</v>
      </c>
      <c r="G96" s="18">
        <v>112706</v>
      </c>
      <c r="H96" s="18">
        <v>139051</v>
      </c>
      <c r="I96" s="18">
        <v>311677</v>
      </c>
      <c r="J96" s="18">
        <v>282037</v>
      </c>
      <c r="K96" s="18">
        <v>217605</v>
      </c>
      <c r="L96" s="18">
        <v>191691</v>
      </c>
      <c r="M96" s="18">
        <v>107982</v>
      </c>
      <c r="N96" s="19">
        <v>107982</v>
      </c>
    </row>
    <row r="97" spans="2:14" x14ac:dyDescent="0.2">
      <c r="B97" s="12" t="s">
        <v>98</v>
      </c>
      <c r="C97" s="20">
        <v>77233</v>
      </c>
      <c r="D97" s="20">
        <v>1155</v>
      </c>
      <c r="E97" s="20">
        <v>4642</v>
      </c>
      <c r="F97" s="20">
        <v>13322</v>
      </c>
      <c r="G97" s="20">
        <v>19261</v>
      </c>
      <c r="H97" s="20">
        <v>24437</v>
      </c>
      <c r="I97" s="20">
        <v>52796</v>
      </c>
      <c r="J97" s="20">
        <v>48980</v>
      </c>
      <c r="K97" s="20">
        <v>37483</v>
      </c>
      <c r="L97" s="20">
        <v>37483</v>
      </c>
      <c r="M97" s="23" t="s">
        <v>15</v>
      </c>
      <c r="N97" s="22" t="s">
        <v>15</v>
      </c>
    </row>
    <row r="98" spans="2:14" x14ac:dyDescent="0.2">
      <c r="B98" s="12" t="s">
        <v>99</v>
      </c>
      <c r="C98" s="20">
        <v>24641</v>
      </c>
      <c r="D98" s="23" t="s">
        <v>15</v>
      </c>
      <c r="E98" s="20">
        <v>2451</v>
      </c>
      <c r="F98" s="20">
        <v>6505</v>
      </c>
      <c r="G98" s="20">
        <v>7855</v>
      </c>
      <c r="H98" s="20">
        <v>13496</v>
      </c>
      <c r="I98" s="20">
        <v>11145</v>
      </c>
      <c r="J98" s="20">
        <v>7388</v>
      </c>
      <c r="K98" s="23" t="s">
        <v>15</v>
      </c>
      <c r="L98" s="23" t="s">
        <v>15</v>
      </c>
      <c r="M98" s="23" t="s">
        <v>15</v>
      </c>
      <c r="N98" s="22" t="s">
        <v>15</v>
      </c>
    </row>
    <row r="99" spans="2:14" x14ac:dyDescent="0.2">
      <c r="B99" s="12" t="s">
        <v>100</v>
      </c>
      <c r="C99" s="20">
        <v>58012</v>
      </c>
      <c r="D99" s="23" t="s">
        <v>15</v>
      </c>
      <c r="E99" s="20">
        <v>1118</v>
      </c>
      <c r="F99" s="20">
        <v>4412</v>
      </c>
      <c r="G99" s="20">
        <v>8921</v>
      </c>
      <c r="H99" s="20">
        <v>11786</v>
      </c>
      <c r="I99" s="20">
        <v>46226</v>
      </c>
      <c r="J99" s="20">
        <v>46226</v>
      </c>
      <c r="K99" s="20">
        <v>46226</v>
      </c>
      <c r="L99" s="20">
        <v>46226</v>
      </c>
      <c r="M99" s="23" t="s">
        <v>15</v>
      </c>
      <c r="N99" s="22" t="s">
        <v>15</v>
      </c>
    </row>
    <row r="100" spans="2:14" x14ac:dyDescent="0.2">
      <c r="B100" s="12" t="s">
        <v>101</v>
      </c>
      <c r="C100" s="20">
        <v>22002</v>
      </c>
      <c r="D100" s="20">
        <v>185</v>
      </c>
      <c r="E100" s="20">
        <v>2621</v>
      </c>
      <c r="F100" s="20">
        <v>5314</v>
      </c>
      <c r="G100" s="20">
        <v>14026</v>
      </c>
      <c r="H100" s="20">
        <v>16559</v>
      </c>
      <c r="I100" s="20">
        <v>5443</v>
      </c>
      <c r="J100" s="20">
        <v>5443</v>
      </c>
      <c r="K100" s="23" t="s">
        <v>15</v>
      </c>
      <c r="L100" s="23" t="s">
        <v>15</v>
      </c>
      <c r="M100" s="23" t="s">
        <v>15</v>
      </c>
      <c r="N100" s="22" t="s">
        <v>15</v>
      </c>
    </row>
    <row r="101" spans="2:14" x14ac:dyDescent="0.2">
      <c r="B101" s="12" t="s">
        <v>102</v>
      </c>
      <c r="C101" s="20">
        <v>150432</v>
      </c>
      <c r="D101" s="20">
        <v>386</v>
      </c>
      <c r="E101" s="20">
        <v>1753</v>
      </c>
      <c r="F101" s="20">
        <v>9470</v>
      </c>
      <c r="G101" s="20">
        <v>16112</v>
      </c>
      <c r="H101" s="20">
        <v>21435</v>
      </c>
      <c r="I101" s="20">
        <v>128997</v>
      </c>
      <c r="J101" s="20">
        <v>122254</v>
      </c>
      <c r="K101" s="20">
        <v>107982</v>
      </c>
      <c r="L101" s="20">
        <v>107982</v>
      </c>
      <c r="M101" s="20">
        <v>107982</v>
      </c>
      <c r="N101" s="21">
        <v>107982</v>
      </c>
    </row>
    <row r="102" spans="2:14" x14ac:dyDescent="0.2">
      <c r="B102" s="12" t="s">
        <v>103</v>
      </c>
      <c r="C102" s="20">
        <v>26277</v>
      </c>
      <c r="D102" s="20">
        <v>505</v>
      </c>
      <c r="E102" s="20">
        <v>2270</v>
      </c>
      <c r="F102" s="20">
        <v>4902</v>
      </c>
      <c r="G102" s="20">
        <v>6484</v>
      </c>
      <c r="H102" s="20">
        <v>6484</v>
      </c>
      <c r="I102" s="20">
        <v>19793</v>
      </c>
      <c r="J102" s="20">
        <v>11412</v>
      </c>
      <c r="K102" s="20">
        <v>11412</v>
      </c>
      <c r="L102" s="23" t="s">
        <v>15</v>
      </c>
      <c r="M102" s="23" t="s">
        <v>15</v>
      </c>
      <c r="N102" s="22" t="s">
        <v>15</v>
      </c>
    </row>
    <row r="103" spans="2:14" x14ac:dyDescent="0.2">
      <c r="B103" s="12" t="s">
        <v>104</v>
      </c>
      <c r="C103" s="20">
        <v>25574</v>
      </c>
      <c r="D103" s="20">
        <v>223</v>
      </c>
      <c r="E103" s="20">
        <v>1742</v>
      </c>
      <c r="F103" s="20">
        <v>7881</v>
      </c>
      <c r="G103" s="20">
        <v>11858</v>
      </c>
      <c r="H103" s="20">
        <v>11858</v>
      </c>
      <c r="I103" s="20">
        <v>13716</v>
      </c>
      <c r="J103" s="20">
        <v>13716</v>
      </c>
      <c r="K103" s="23" t="s">
        <v>15</v>
      </c>
      <c r="L103" s="23" t="s">
        <v>15</v>
      </c>
      <c r="M103" s="23" t="s">
        <v>15</v>
      </c>
      <c r="N103" s="22" t="s">
        <v>15</v>
      </c>
    </row>
    <row r="104" spans="2:14" x14ac:dyDescent="0.2">
      <c r="B104" s="12" t="s">
        <v>105</v>
      </c>
      <c r="C104" s="20">
        <v>20464</v>
      </c>
      <c r="D104" s="23" t="s">
        <v>15</v>
      </c>
      <c r="E104" s="20">
        <v>825</v>
      </c>
      <c r="F104" s="20">
        <v>2318</v>
      </c>
      <c r="G104" s="20">
        <v>4742</v>
      </c>
      <c r="H104" s="20">
        <v>7470</v>
      </c>
      <c r="I104" s="20">
        <v>12994</v>
      </c>
      <c r="J104" s="20">
        <v>6051</v>
      </c>
      <c r="K104" s="23" t="s">
        <v>15</v>
      </c>
      <c r="L104" s="23" t="s">
        <v>15</v>
      </c>
      <c r="M104" s="23" t="s">
        <v>15</v>
      </c>
      <c r="N104" s="22" t="s">
        <v>15</v>
      </c>
    </row>
    <row r="105" spans="2:14" x14ac:dyDescent="0.2">
      <c r="B105" s="12" t="s">
        <v>106</v>
      </c>
      <c r="C105" s="20">
        <v>33786</v>
      </c>
      <c r="D105" s="20">
        <v>788</v>
      </c>
      <c r="E105" s="20">
        <v>5997</v>
      </c>
      <c r="F105" s="20">
        <v>10087</v>
      </c>
      <c r="G105" s="20">
        <v>19284</v>
      </c>
      <c r="H105" s="20">
        <v>19284</v>
      </c>
      <c r="I105" s="20">
        <v>14502</v>
      </c>
      <c r="J105" s="20">
        <v>14502</v>
      </c>
      <c r="K105" s="20">
        <v>14502</v>
      </c>
      <c r="L105" s="23" t="s">
        <v>15</v>
      </c>
      <c r="M105" s="23" t="s">
        <v>15</v>
      </c>
      <c r="N105" s="22" t="s">
        <v>15</v>
      </c>
    </row>
    <row r="106" spans="2:14" x14ac:dyDescent="0.2">
      <c r="B106" s="12" t="s">
        <v>107</v>
      </c>
      <c r="C106" s="20">
        <v>12307</v>
      </c>
      <c r="D106" s="20">
        <v>310</v>
      </c>
      <c r="E106" s="20">
        <v>1015</v>
      </c>
      <c r="F106" s="20">
        <v>3142</v>
      </c>
      <c r="G106" s="20">
        <v>4163</v>
      </c>
      <c r="H106" s="20">
        <v>6242</v>
      </c>
      <c r="I106" s="20">
        <v>6065</v>
      </c>
      <c r="J106" s="20">
        <v>6065</v>
      </c>
      <c r="K106" s="23" t="s">
        <v>15</v>
      </c>
      <c r="L106" s="23" t="s">
        <v>15</v>
      </c>
      <c r="M106" s="23" t="s">
        <v>15</v>
      </c>
      <c r="N106" s="22" t="s">
        <v>15</v>
      </c>
    </row>
    <row r="107" spans="2:14" x14ac:dyDescent="0.2">
      <c r="B107" s="11" t="s">
        <v>108</v>
      </c>
      <c r="C107" s="18">
        <v>556949</v>
      </c>
      <c r="D107" s="18">
        <v>12742</v>
      </c>
      <c r="E107" s="18">
        <v>69189</v>
      </c>
      <c r="F107" s="18">
        <v>135705</v>
      </c>
      <c r="G107" s="18">
        <v>186473</v>
      </c>
      <c r="H107" s="18">
        <v>222912</v>
      </c>
      <c r="I107" s="18">
        <v>334037</v>
      </c>
      <c r="J107" s="18">
        <v>307920</v>
      </c>
      <c r="K107" s="18">
        <v>211209</v>
      </c>
      <c r="L107" s="18">
        <v>143526</v>
      </c>
      <c r="M107" s="18">
        <v>93906</v>
      </c>
      <c r="N107" s="13" t="s">
        <v>15</v>
      </c>
    </row>
    <row r="108" spans="2:14" x14ac:dyDescent="0.2">
      <c r="B108" s="12" t="s">
        <v>109</v>
      </c>
      <c r="C108" s="20">
        <v>15673</v>
      </c>
      <c r="D108" s="20">
        <v>182</v>
      </c>
      <c r="E108" s="20">
        <v>3359</v>
      </c>
      <c r="F108" s="20">
        <v>4461</v>
      </c>
      <c r="G108" s="20">
        <v>6174</v>
      </c>
      <c r="H108" s="20">
        <v>8507</v>
      </c>
      <c r="I108" s="20">
        <v>7166</v>
      </c>
      <c r="J108" s="20">
        <v>7166</v>
      </c>
      <c r="K108" s="23" t="s">
        <v>15</v>
      </c>
      <c r="L108" s="23" t="s">
        <v>15</v>
      </c>
      <c r="M108" s="23" t="s">
        <v>15</v>
      </c>
      <c r="N108" s="22" t="s">
        <v>15</v>
      </c>
    </row>
    <row r="109" spans="2:14" x14ac:dyDescent="0.2">
      <c r="B109" s="12" t="s">
        <v>110</v>
      </c>
      <c r="C109" s="20">
        <v>20234</v>
      </c>
      <c r="D109" s="20">
        <v>640</v>
      </c>
      <c r="E109" s="20">
        <v>3896</v>
      </c>
      <c r="F109" s="20">
        <v>8500</v>
      </c>
      <c r="G109" s="20">
        <v>8500</v>
      </c>
      <c r="H109" s="20">
        <v>10537</v>
      </c>
      <c r="I109" s="20">
        <v>9697</v>
      </c>
      <c r="J109" s="20">
        <v>6557</v>
      </c>
      <c r="K109" s="23" t="s">
        <v>15</v>
      </c>
      <c r="L109" s="23" t="s">
        <v>15</v>
      </c>
      <c r="M109" s="23" t="s">
        <v>15</v>
      </c>
      <c r="N109" s="22" t="s">
        <v>15</v>
      </c>
    </row>
    <row r="110" spans="2:14" x14ac:dyDescent="0.2">
      <c r="B110" s="12" t="s">
        <v>111</v>
      </c>
      <c r="C110" s="20">
        <v>27111</v>
      </c>
      <c r="D110" s="20">
        <v>956</v>
      </c>
      <c r="E110" s="20">
        <v>5048</v>
      </c>
      <c r="F110" s="20">
        <v>7712</v>
      </c>
      <c r="G110" s="20">
        <v>11772</v>
      </c>
      <c r="H110" s="20">
        <v>11772</v>
      </c>
      <c r="I110" s="20">
        <v>15339</v>
      </c>
      <c r="J110" s="20">
        <v>15339</v>
      </c>
      <c r="K110" s="20">
        <v>15339</v>
      </c>
      <c r="L110" s="23" t="s">
        <v>15</v>
      </c>
      <c r="M110" s="23" t="s">
        <v>15</v>
      </c>
      <c r="N110" s="22" t="s">
        <v>15</v>
      </c>
    </row>
    <row r="111" spans="2:14" x14ac:dyDescent="0.2">
      <c r="B111" s="12" t="s">
        <v>112</v>
      </c>
      <c r="C111" s="20">
        <v>18566</v>
      </c>
      <c r="D111" s="20">
        <v>1132</v>
      </c>
      <c r="E111" s="20">
        <v>4547</v>
      </c>
      <c r="F111" s="20">
        <v>8654</v>
      </c>
      <c r="G111" s="20">
        <v>9979</v>
      </c>
      <c r="H111" s="20">
        <v>9979</v>
      </c>
      <c r="I111" s="20">
        <v>8587</v>
      </c>
      <c r="J111" s="20">
        <v>8587</v>
      </c>
      <c r="K111" s="23" t="s">
        <v>15</v>
      </c>
      <c r="L111" s="23" t="s">
        <v>15</v>
      </c>
      <c r="M111" s="23" t="s">
        <v>15</v>
      </c>
      <c r="N111" s="22" t="s">
        <v>15</v>
      </c>
    </row>
    <row r="112" spans="2:14" x14ac:dyDescent="0.2">
      <c r="B112" s="12" t="s">
        <v>113</v>
      </c>
      <c r="C112" s="20">
        <v>149817</v>
      </c>
      <c r="D112" s="20">
        <v>2072</v>
      </c>
      <c r="E112" s="20">
        <v>15162</v>
      </c>
      <c r="F112" s="20">
        <v>25409</v>
      </c>
      <c r="G112" s="20">
        <v>34257</v>
      </c>
      <c r="H112" s="20">
        <v>41347</v>
      </c>
      <c r="I112" s="20">
        <v>108470</v>
      </c>
      <c r="J112" s="20">
        <v>105349</v>
      </c>
      <c r="K112" s="20">
        <v>93906</v>
      </c>
      <c r="L112" s="20">
        <v>93906</v>
      </c>
      <c r="M112" s="20">
        <v>93906</v>
      </c>
      <c r="N112" s="22" t="s">
        <v>15</v>
      </c>
    </row>
    <row r="113" spans="2:14" x14ac:dyDescent="0.2">
      <c r="B113" s="12" t="s">
        <v>114</v>
      </c>
      <c r="C113" s="20">
        <v>19655</v>
      </c>
      <c r="D113" s="20">
        <v>308</v>
      </c>
      <c r="E113" s="20">
        <v>2637</v>
      </c>
      <c r="F113" s="20">
        <v>7114</v>
      </c>
      <c r="G113" s="20">
        <v>7114</v>
      </c>
      <c r="H113" s="20">
        <v>7114</v>
      </c>
      <c r="I113" s="20">
        <v>12541</v>
      </c>
      <c r="J113" s="20">
        <v>12541</v>
      </c>
      <c r="K113" s="20">
        <v>12541</v>
      </c>
      <c r="L113" s="23" t="s">
        <v>15</v>
      </c>
      <c r="M113" s="23" t="s">
        <v>15</v>
      </c>
      <c r="N113" s="22" t="s">
        <v>15</v>
      </c>
    </row>
    <row r="114" spans="2:14" x14ac:dyDescent="0.2">
      <c r="B114" s="12" t="s">
        <v>115</v>
      </c>
      <c r="C114" s="20">
        <v>48814</v>
      </c>
      <c r="D114" s="20">
        <v>3979</v>
      </c>
      <c r="E114" s="20">
        <v>12642</v>
      </c>
      <c r="F114" s="20">
        <v>19684</v>
      </c>
      <c r="G114" s="20">
        <v>24227</v>
      </c>
      <c r="H114" s="20">
        <v>28864</v>
      </c>
      <c r="I114" s="20">
        <v>19950</v>
      </c>
      <c r="J114" s="20">
        <v>16230</v>
      </c>
      <c r="K114" s="20">
        <v>16230</v>
      </c>
      <c r="L114" s="23" t="s">
        <v>15</v>
      </c>
      <c r="M114" s="23" t="s">
        <v>15</v>
      </c>
      <c r="N114" s="22" t="s">
        <v>15</v>
      </c>
    </row>
    <row r="115" spans="2:14" x14ac:dyDescent="0.2">
      <c r="B115" s="12" t="s">
        <v>116</v>
      </c>
      <c r="C115" s="20">
        <v>25337</v>
      </c>
      <c r="D115" s="20">
        <v>608</v>
      </c>
      <c r="E115" s="20">
        <v>2903</v>
      </c>
      <c r="F115" s="20">
        <v>5262</v>
      </c>
      <c r="G115" s="20">
        <v>10867</v>
      </c>
      <c r="H115" s="20">
        <v>12972</v>
      </c>
      <c r="I115" s="20">
        <v>12365</v>
      </c>
      <c r="J115" s="20">
        <v>12365</v>
      </c>
      <c r="K115" s="23" t="s">
        <v>15</v>
      </c>
      <c r="L115" s="23" t="s">
        <v>15</v>
      </c>
      <c r="M115" s="23" t="s">
        <v>15</v>
      </c>
      <c r="N115" s="22" t="s">
        <v>15</v>
      </c>
    </row>
    <row r="116" spans="2:14" x14ac:dyDescent="0.2">
      <c r="B116" s="12" t="s">
        <v>117</v>
      </c>
      <c r="C116" s="20">
        <v>61001</v>
      </c>
      <c r="D116" s="20">
        <v>627</v>
      </c>
      <c r="E116" s="20">
        <v>4028</v>
      </c>
      <c r="F116" s="20">
        <v>11642</v>
      </c>
      <c r="G116" s="20">
        <v>14930</v>
      </c>
      <c r="H116" s="20">
        <v>17298</v>
      </c>
      <c r="I116" s="20">
        <v>43703</v>
      </c>
      <c r="J116" s="20">
        <v>39553</v>
      </c>
      <c r="K116" s="20">
        <v>20036</v>
      </c>
      <c r="L116" s="20">
        <v>20036</v>
      </c>
      <c r="M116" s="23" t="s">
        <v>15</v>
      </c>
      <c r="N116" s="22" t="s">
        <v>15</v>
      </c>
    </row>
    <row r="117" spans="2:14" x14ac:dyDescent="0.2">
      <c r="B117" s="12" t="s">
        <v>118</v>
      </c>
      <c r="C117" s="20">
        <v>13366</v>
      </c>
      <c r="D117" s="23" t="s">
        <v>15</v>
      </c>
      <c r="E117" s="20">
        <v>837</v>
      </c>
      <c r="F117" s="20">
        <v>837</v>
      </c>
      <c r="G117" s="20">
        <v>2172</v>
      </c>
      <c r="H117" s="20">
        <v>4306</v>
      </c>
      <c r="I117" s="20">
        <v>9060</v>
      </c>
      <c r="J117" s="20">
        <v>9060</v>
      </c>
      <c r="K117" s="23" t="s">
        <v>15</v>
      </c>
      <c r="L117" s="23" t="s">
        <v>15</v>
      </c>
      <c r="M117" s="23" t="s">
        <v>15</v>
      </c>
      <c r="N117" s="22" t="s">
        <v>15</v>
      </c>
    </row>
    <row r="118" spans="2:14" x14ac:dyDescent="0.2">
      <c r="B118" s="12" t="s">
        <v>119</v>
      </c>
      <c r="C118" s="20">
        <v>14124</v>
      </c>
      <c r="D118" s="20">
        <v>481</v>
      </c>
      <c r="E118" s="20">
        <v>1980</v>
      </c>
      <c r="F118" s="20">
        <v>2595</v>
      </c>
      <c r="G118" s="20">
        <v>4820</v>
      </c>
      <c r="H118" s="20">
        <v>4820</v>
      </c>
      <c r="I118" s="20">
        <v>9304</v>
      </c>
      <c r="J118" s="20">
        <v>9304</v>
      </c>
      <c r="K118" s="23" t="s">
        <v>15</v>
      </c>
      <c r="L118" s="23" t="s">
        <v>15</v>
      </c>
      <c r="M118" s="23" t="s">
        <v>15</v>
      </c>
      <c r="N118" s="22" t="s">
        <v>15</v>
      </c>
    </row>
    <row r="119" spans="2:14" x14ac:dyDescent="0.2">
      <c r="B119" s="12" t="s">
        <v>120</v>
      </c>
      <c r="C119" s="20">
        <v>18084</v>
      </c>
      <c r="D119" s="20">
        <v>468</v>
      </c>
      <c r="E119" s="20">
        <v>4097</v>
      </c>
      <c r="F119" s="20">
        <v>8131</v>
      </c>
      <c r="G119" s="20">
        <v>10872</v>
      </c>
      <c r="H119" s="20">
        <v>10872</v>
      </c>
      <c r="I119" s="20">
        <v>7212</v>
      </c>
      <c r="J119" s="20">
        <v>7212</v>
      </c>
      <c r="K119" s="23" t="s">
        <v>15</v>
      </c>
      <c r="L119" s="23" t="s">
        <v>15</v>
      </c>
      <c r="M119" s="23" t="s">
        <v>15</v>
      </c>
      <c r="N119" s="22" t="s">
        <v>15</v>
      </c>
    </row>
    <row r="120" spans="2:14" x14ac:dyDescent="0.2">
      <c r="B120" s="12" t="s">
        <v>121</v>
      </c>
      <c r="C120" s="20">
        <v>35313</v>
      </c>
      <c r="D120" s="20">
        <v>752</v>
      </c>
      <c r="E120" s="20">
        <v>3990</v>
      </c>
      <c r="F120" s="20">
        <v>10812</v>
      </c>
      <c r="G120" s="20">
        <v>14679</v>
      </c>
      <c r="H120" s="20">
        <v>19195</v>
      </c>
      <c r="I120" s="20">
        <v>16118</v>
      </c>
      <c r="J120" s="20">
        <v>11442</v>
      </c>
      <c r="K120" s="20">
        <v>11442</v>
      </c>
      <c r="L120" s="23" t="s">
        <v>15</v>
      </c>
      <c r="M120" s="23" t="s">
        <v>15</v>
      </c>
      <c r="N120" s="22" t="s">
        <v>15</v>
      </c>
    </row>
    <row r="121" spans="2:14" x14ac:dyDescent="0.2">
      <c r="B121" s="12" t="s">
        <v>122</v>
      </c>
      <c r="C121" s="20">
        <v>62618</v>
      </c>
      <c r="D121" s="20">
        <v>537</v>
      </c>
      <c r="E121" s="20">
        <v>2552</v>
      </c>
      <c r="F121" s="20">
        <v>10003</v>
      </c>
      <c r="G121" s="20">
        <v>17229</v>
      </c>
      <c r="H121" s="20">
        <v>24438</v>
      </c>
      <c r="I121" s="20">
        <v>38180</v>
      </c>
      <c r="J121" s="20">
        <v>35084</v>
      </c>
      <c r="K121" s="20">
        <v>29584</v>
      </c>
      <c r="L121" s="20">
        <v>29584</v>
      </c>
      <c r="M121" s="23" t="s">
        <v>15</v>
      </c>
      <c r="N121" s="22" t="s">
        <v>15</v>
      </c>
    </row>
    <row r="122" spans="2:14" x14ac:dyDescent="0.2">
      <c r="B122" s="12" t="s">
        <v>123</v>
      </c>
      <c r="C122" s="20">
        <v>27236</v>
      </c>
      <c r="D122" s="23" t="s">
        <v>15</v>
      </c>
      <c r="E122" s="20">
        <v>1511</v>
      </c>
      <c r="F122" s="20">
        <v>4889</v>
      </c>
      <c r="G122" s="20">
        <v>8881</v>
      </c>
      <c r="H122" s="20">
        <v>10891</v>
      </c>
      <c r="I122" s="20">
        <v>16345</v>
      </c>
      <c r="J122" s="20">
        <v>12131</v>
      </c>
      <c r="K122" s="20">
        <v>12131</v>
      </c>
      <c r="L122" s="23" t="s">
        <v>15</v>
      </c>
      <c r="M122" s="23" t="s">
        <v>15</v>
      </c>
      <c r="N122" s="22" t="s">
        <v>15</v>
      </c>
    </row>
    <row r="123" spans="2:14" x14ac:dyDescent="0.2">
      <c r="B123" s="11" t="s">
        <v>124</v>
      </c>
      <c r="C123" s="18">
        <v>530560</v>
      </c>
      <c r="D123" s="18">
        <v>13493</v>
      </c>
      <c r="E123" s="18">
        <v>70848</v>
      </c>
      <c r="F123" s="18">
        <v>137229</v>
      </c>
      <c r="G123" s="18">
        <v>204596</v>
      </c>
      <c r="H123" s="18">
        <v>231737</v>
      </c>
      <c r="I123" s="18">
        <v>298823</v>
      </c>
      <c r="J123" s="18">
        <v>265083</v>
      </c>
      <c r="K123" s="18">
        <v>194170</v>
      </c>
      <c r="L123" s="18">
        <v>115803</v>
      </c>
      <c r="M123" s="18">
        <v>92362</v>
      </c>
      <c r="N123" s="13" t="s">
        <v>15</v>
      </c>
    </row>
    <row r="124" spans="2:14" x14ac:dyDescent="0.2">
      <c r="B124" s="12" t="s">
        <v>125</v>
      </c>
      <c r="C124" s="20">
        <v>17763</v>
      </c>
      <c r="D124" s="23" t="s">
        <v>15</v>
      </c>
      <c r="E124" s="20">
        <v>365</v>
      </c>
      <c r="F124" s="20">
        <v>2644</v>
      </c>
      <c r="G124" s="20">
        <v>2644</v>
      </c>
      <c r="H124" s="20">
        <v>2644</v>
      </c>
      <c r="I124" s="20">
        <v>15119</v>
      </c>
      <c r="J124" s="20">
        <v>15119</v>
      </c>
      <c r="K124" s="20">
        <v>15119</v>
      </c>
      <c r="L124" s="23" t="s">
        <v>15</v>
      </c>
      <c r="M124" s="23" t="s">
        <v>15</v>
      </c>
      <c r="N124" s="22" t="s">
        <v>15</v>
      </c>
    </row>
    <row r="125" spans="2:14" x14ac:dyDescent="0.2">
      <c r="B125" s="12" t="s">
        <v>126</v>
      </c>
      <c r="C125" s="20">
        <v>21108</v>
      </c>
      <c r="D125" s="20">
        <v>270</v>
      </c>
      <c r="E125" s="20">
        <v>4006</v>
      </c>
      <c r="F125" s="20">
        <v>7780</v>
      </c>
      <c r="G125" s="20">
        <v>11531</v>
      </c>
      <c r="H125" s="20">
        <v>11531</v>
      </c>
      <c r="I125" s="20">
        <v>9577</v>
      </c>
      <c r="J125" s="20">
        <v>9577</v>
      </c>
      <c r="K125" s="23" t="s">
        <v>15</v>
      </c>
      <c r="L125" s="23" t="s">
        <v>15</v>
      </c>
      <c r="M125" s="23" t="s">
        <v>15</v>
      </c>
      <c r="N125" s="22" t="s">
        <v>15</v>
      </c>
    </row>
    <row r="126" spans="2:14" x14ac:dyDescent="0.2">
      <c r="B126" s="12" t="s">
        <v>127</v>
      </c>
      <c r="C126" s="20">
        <v>18719</v>
      </c>
      <c r="D126" s="23" t="s">
        <v>15</v>
      </c>
      <c r="E126" s="20">
        <v>2178</v>
      </c>
      <c r="F126" s="20">
        <v>3924</v>
      </c>
      <c r="G126" s="20">
        <v>7712</v>
      </c>
      <c r="H126" s="20">
        <v>11952</v>
      </c>
      <c r="I126" s="20">
        <v>6767</v>
      </c>
      <c r="J126" s="20">
        <v>6767</v>
      </c>
      <c r="K126" s="23" t="s">
        <v>15</v>
      </c>
      <c r="L126" s="23" t="s">
        <v>15</v>
      </c>
      <c r="M126" s="23" t="s">
        <v>15</v>
      </c>
      <c r="N126" s="22" t="s">
        <v>15</v>
      </c>
    </row>
    <row r="127" spans="2:14" x14ac:dyDescent="0.2">
      <c r="B127" s="12" t="s">
        <v>128</v>
      </c>
      <c r="C127" s="20">
        <v>85508</v>
      </c>
      <c r="D127" s="20">
        <v>3358</v>
      </c>
      <c r="E127" s="20">
        <v>15046</v>
      </c>
      <c r="F127" s="20">
        <v>23943</v>
      </c>
      <c r="G127" s="20">
        <v>34311</v>
      </c>
      <c r="H127" s="20">
        <v>41368</v>
      </c>
      <c r="I127" s="20">
        <v>44140</v>
      </c>
      <c r="J127" s="20">
        <v>28483</v>
      </c>
      <c r="K127" s="20">
        <v>23441</v>
      </c>
      <c r="L127" s="20">
        <v>23441</v>
      </c>
      <c r="M127" s="23" t="s">
        <v>15</v>
      </c>
      <c r="N127" s="22" t="s">
        <v>15</v>
      </c>
    </row>
    <row r="128" spans="2:14" x14ac:dyDescent="0.2">
      <c r="B128" s="12" t="s">
        <v>129</v>
      </c>
      <c r="C128" s="20">
        <v>8591</v>
      </c>
      <c r="D128" s="23" t="s">
        <v>15</v>
      </c>
      <c r="E128" s="20">
        <v>911</v>
      </c>
      <c r="F128" s="20">
        <v>1458</v>
      </c>
      <c r="G128" s="20">
        <v>1458</v>
      </c>
      <c r="H128" s="20">
        <v>1458</v>
      </c>
      <c r="I128" s="20">
        <v>7133</v>
      </c>
      <c r="J128" s="23" t="s">
        <v>15</v>
      </c>
      <c r="K128" s="23" t="s">
        <v>15</v>
      </c>
      <c r="L128" s="23" t="s">
        <v>15</v>
      </c>
      <c r="M128" s="23" t="s">
        <v>15</v>
      </c>
      <c r="N128" s="22" t="s">
        <v>15</v>
      </c>
    </row>
    <row r="129" spans="2:14" x14ac:dyDescent="0.2">
      <c r="B129" s="12" t="s">
        <v>130</v>
      </c>
      <c r="C129" s="20">
        <v>23188</v>
      </c>
      <c r="D129" s="20">
        <v>583</v>
      </c>
      <c r="E129" s="20">
        <v>2786</v>
      </c>
      <c r="F129" s="20">
        <v>9993</v>
      </c>
      <c r="G129" s="20">
        <v>13339</v>
      </c>
      <c r="H129" s="20">
        <v>13339</v>
      </c>
      <c r="I129" s="20">
        <v>9849</v>
      </c>
      <c r="J129" s="20">
        <v>9849</v>
      </c>
      <c r="K129" s="23" t="s">
        <v>15</v>
      </c>
      <c r="L129" s="23" t="s">
        <v>15</v>
      </c>
      <c r="M129" s="23" t="s">
        <v>15</v>
      </c>
      <c r="N129" s="22" t="s">
        <v>15</v>
      </c>
    </row>
    <row r="130" spans="2:14" x14ac:dyDescent="0.2">
      <c r="B130" s="12" t="s">
        <v>131</v>
      </c>
      <c r="C130" s="20">
        <v>27804</v>
      </c>
      <c r="D130" s="20">
        <v>1490</v>
      </c>
      <c r="E130" s="20">
        <v>4270</v>
      </c>
      <c r="F130" s="20">
        <v>9397</v>
      </c>
      <c r="G130" s="20">
        <v>17311</v>
      </c>
      <c r="H130" s="20">
        <v>17311</v>
      </c>
      <c r="I130" s="20">
        <v>10493</v>
      </c>
      <c r="J130" s="20">
        <v>10493</v>
      </c>
      <c r="K130" s="20">
        <v>10493</v>
      </c>
      <c r="L130" s="23" t="s">
        <v>15</v>
      </c>
      <c r="M130" s="23" t="s">
        <v>15</v>
      </c>
      <c r="N130" s="22" t="s">
        <v>15</v>
      </c>
    </row>
    <row r="131" spans="2:14" x14ac:dyDescent="0.2">
      <c r="B131" s="12" t="s">
        <v>132</v>
      </c>
      <c r="C131" s="20">
        <v>25976</v>
      </c>
      <c r="D131" s="20">
        <v>1605</v>
      </c>
      <c r="E131" s="20">
        <v>4929</v>
      </c>
      <c r="F131" s="20">
        <v>8480</v>
      </c>
      <c r="G131" s="20">
        <v>13464</v>
      </c>
      <c r="H131" s="20">
        <v>16261</v>
      </c>
      <c r="I131" s="20">
        <v>9715</v>
      </c>
      <c r="J131" s="20">
        <v>9715</v>
      </c>
      <c r="K131" s="23" t="s">
        <v>15</v>
      </c>
      <c r="L131" s="23" t="s">
        <v>15</v>
      </c>
      <c r="M131" s="23" t="s">
        <v>15</v>
      </c>
      <c r="N131" s="22" t="s">
        <v>15</v>
      </c>
    </row>
    <row r="132" spans="2:14" x14ac:dyDescent="0.2">
      <c r="B132" s="12" t="s">
        <v>133</v>
      </c>
      <c r="C132" s="20">
        <v>135309</v>
      </c>
      <c r="D132" s="20">
        <v>857</v>
      </c>
      <c r="E132" s="20">
        <v>9224</v>
      </c>
      <c r="F132" s="20">
        <v>17814</v>
      </c>
      <c r="G132" s="20">
        <v>27571</v>
      </c>
      <c r="H132" s="20">
        <v>35103</v>
      </c>
      <c r="I132" s="20">
        <v>100206</v>
      </c>
      <c r="J132" s="20">
        <v>92362</v>
      </c>
      <c r="K132" s="20">
        <v>92362</v>
      </c>
      <c r="L132" s="20">
        <v>92362</v>
      </c>
      <c r="M132" s="20">
        <v>92362</v>
      </c>
      <c r="N132" s="22" t="s">
        <v>15</v>
      </c>
    </row>
    <row r="133" spans="2:14" x14ac:dyDescent="0.2">
      <c r="B133" s="12" t="s">
        <v>134</v>
      </c>
      <c r="C133" s="20">
        <v>20005</v>
      </c>
      <c r="D133" s="20">
        <v>484</v>
      </c>
      <c r="E133" s="20">
        <v>3372</v>
      </c>
      <c r="F133" s="20">
        <v>6050</v>
      </c>
      <c r="G133" s="20">
        <v>11066</v>
      </c>
      <c r="H133" s="20">
        <v>11066</v>
      </c>
      <c r="I133" s="20">
        <v>8939</v>
      </c>
      <c r="J133" s="20">
        <v>8939</v>
      </c>
      <c r="K133" s="23" t="s">
        <v>15</v>
      </c>
      <c r="L133" s="23" t="s">
        <v>15</v>
      </c>
      <c r="M133" s="23" t="s">
        <v>15</v>
      </c>
      <c r="N133" s="22" t="s">
        <v>15</v>
      </c>
    </row>
    <row r="134" spans="2:14" x14ac:dyDescent="0.2">
      <c r="B134" s="12" t="s">
        <v>135</v>
      </c>
      <c r="C134" s="20">
        <v>26860</v>
      </c>
      <c r="D134" s="20">
        <v>1811</v>
      </c>
      <c r="E134" s="20">
        <v>6908</v>
      </c>
      <c r="F134" s="20">
        <v>9994</v>
      </c>
      <c r="G134" s="20">
        <v>13796</v>
      </c>
      <c r="H134" s="20">
        <v>16723</v>
      </c>
      <c r="I134" s="20">
        <v>10137</v>
      </c>
      <c r="J134" s="20">
        <v>10137</v>
      </c>
      <c r="K134" s="20">
        <v>10137</v>
      </c>
      <c r="L134" s="23" t="s">
        <v>15</v>
      </c>
      <c r="M134" s="23" t="s">
        <v>15</v>
      </c>
      <c r="N134" s="22" t="s">
        <v>15</v>
      </c>
    </row>
    <row r="135" spans="2:14" x14ac:dyDescent="0.2">
      <c r="B135" s="12" t="s">
        <v>136</v>
      </c>
      <c r="C135" s="20">
        <v>30884</v>
      </c>
      <c r="D135" s="20">
        <v>621</v>
      </c>
      <c r="E135" s="20">
        <v>4752</v>
      </c>
      <c r="F135" s="20">
        <v>6874</v>
      </c>
      <c r="G135" s="20">
        <v>14776</v>
      </c>
      <c r="H135" s="20">
        <v>14776</v>
      </c>
      <c r="I135" s="20">
        <v>16108</v>
      </c>
      <c r="J135" s="20">
        <v>16108</v>
      </c>
      <c r="K135" s="20">
        <v>16108</v>
      </c>
      <c r="L135" s="23" t="s">
        <v>15</v>
      </c>
      <c r="M135" s="23" t="s">
        <v>15</v>
      </c>
      <c r="N135" s="22" t="s">
        <v>15</v>
      </c>
    </row>
    <row r="136" spans="2:14" x14ac:dyDescent="0.2">
      <c r="B136" s="12" t="s">
        <v>137</v>
      </c>
      <c r="C136" s="20">
        <v>26419</v>
      </c>
      <c r="D136" s="20">
        <v>274</v>
      </c>
      <c r="E136" s="20">
        <v>1526</v>
      </c>
      <c r="F136" s="20">
        <v>5339</v>
      </c>
      <c r="G136" s="20">
        <v>9733</v>
      </c>
      <c r="H136" s="20">
        <v>12321</v>
      </c>
      <c r="I136" s="20">
        <v>14098</v>
      </c>
      <c r="J136" s="20">
        <v>14098</v>
      </c>
      <c r="K136" s="20">
        <v>14098</v>
      </c>
      <c r="L136" s="23" t="s">
        <v>15</v>
      </c>
      <c r="M136" s="23" t="s">
        <v>15</v>
      </c>
      <c r="N136" s="22" t="s">
        <v>15</v>
      </c>
    </row>
    <row r="137" spans="2:14" x14ac:dyDescent="0.2">
      <c r="B137" s="12" t="s">
        <v>138</v>
      </c>
      <c r="C137" s="20">
        <v>32915</v>
      </c>
      <c r="D137" s="20">
        <v>1799</v>
      </c>
      <c r="E137" s="20">
        <v>7908</v>
      </c>
      <c r="F137" s="20">
        <v>11841</v>
      </c>
      <c r="G137" s="20">
        <v>11841</v>
      </c>
      <c r="H137" s="20">
        <v>11841</v>
      </c>
      <c r="I137" s="20">
        <v>21074</v>
      </c>
      <c r="J137" s="20">
        <v>21074</v>
      </c>
      <c r="K137" s="20">
        <v>12412</v>
      </c>
      <c r="L137" s="23" t="s">
        <v>15</v>
      </c>
      <c r="M137" s="23" t="s">
        <v>15</v>
      </c>
      <c r="N137" s="22" t="s">
        <v>15</v>
      </c>
    </row>
    <row r="138" spans="2:14" x14ac:dyDescent="0.2">
      <c r="B138" s="12" t="s">
        <v>139</v>
      </c>
      <c r="C138" s="20">
        <v>29511</v>
      </c>
      <c r="D138" s="20">
        <v>341</v>
      </c>
      <c r="E138" s="20">
        <v>2667</v>
      </c>
      <c r="F138" s="20">
        <v>11698</v>
      </c>
      <c r="G138" s="20">
        <v>14043</v>
      </c>
      <c r="H138" s="20">
        <v>14043</v>
      </c>
      <c r="I138" s="20">
        <v>15468</v>
      </c>
      <c r="J138" s="20">
        <v>12362</v>
      </c>
      <c r="K138" s="23" t="s">
        <v>15</v>
      </c>
      <c r="L138" s="23" t="s">
        <v>15</v>
      </c>
      <c r="M138" s="23" t="s">
        <v>15</v>
      </c>
      <c r="N138" s="22" t="s">
        <v>15</v>
      </c>
    </row>
    <row r="139" spans="2:14" x14ac:dyDescent="0.2">
      <c r="B139" s="11" t="s">
        <v>140</v>
      </c>
      <c r="C139" s="18">
        <v>517960</v>
      </c>
      <c r="D139" s="18">
        <v>39679</v>
      </c>
      <c r="E139" s="18">
        <v>106717</v>
      </c>
      <c r="F139" s="18">
        <v>177902</v>
      </c>
      <c r="G139" s="18">
        <v>229730</v>
      </c>
      <c r="H139" s="18">
        <v>239470</v>
      </c>
      <c r="I139" s="18">
        <v>278490</v>
      </c>
      <c r="J139" s="18">
        <v>234835</v>
      </c>
      <c r="K139" s="18">
        <v>172548</v>
      </c>
      <c r="L139" s="18">
        <v>133054</v>
      </c>
      <c r="M139" s="18">
        <v>53986</v>
      </c>
      <c r="N139" s="13" t="s">
        <v>15</v>
      </c>
    </row>
    <row r="140" spans="2:14" x14ac:dyDescent="0.2">
      <c r="B140" s="12" t="s">
        <v>141</v>
      </c>
      <c r="C140" s="20">
        <v>19603</v>
      </c>
      <c r="D140" s="20">
        <v>2618</v>
      </c>
      <c r="E140" s="20">
        <v>5432</v>
      </c>
      <c r="F140" s="20">
        <v>11707</v>
      </c>
      <c r="G140" s="20">
        <v>11707</v>
      </c>
      <c r="H140" s="20">
        <v>11707</v>
      </c>
      <c r="I140" s="20">
        <v>7896</v>
      </c>
      <c r="J140" s="20">
        <v>7896</v>
      </c>
      <c r="K140" s="23" t="s">
        <v>15</v>
      </c>
      <c r="L140" s="23" t="s">
        <v>15</v>
      </c>
      <c r="M140" s="23" t="s">
        <v>15</v>
      </c>
      <c r="N140" s="22" t="s">
        <v>15</v>
      </c>
    </row>
    <row r="141" spans="2:14" x14ac:dyDescent="0.2">
      <c r="B141" s="12" t="s">
        <v>142</v>
      </c>
      <c r="C141" s="20">
        <v>54396</v>
      </c>
      <c r="D141" s="20">
        <v>2893</v>
      </c>
      <c r="E141" s="20">
        <v>8013</v>
      </c>
      <c r="F141" s="20">
        <v>15654</v>
      </c>
      <c r="G141" s="20">
        <v>23822</v>
      </c>
      <c r="H141" s="20">
        <v>26609</v>
      </c>
      <c r="I141" s="20">
        <v>27787</v>
      </c>
      <c r="J141" s="20">
        <v>23746</v>
      </c>
      <c r="K141" s="20">
        <v>23746</v>
      </c>
      <c r="L141" s="20">
        <v>23746</v>
      </c>
      <c r="M141" s="23" t="s">
        <v>15</v>
      </c>
      <c r="N141" s="22" t="s">
        <v>15</v>
      </c>
    </row>
    <row r="142" spans="2:14" x14ac:dyDescent="0.2">
      <c r="B142" s="12" t="s">
        <v>143</v>
      </c>
      <c r="C142" s="20">
        <v>18671</v>
      </c>
      <c r="D142" s="20">
        <v>1452</v>
      </c>
      <c r="E142" s="20">
        <v>3626</v>
      </c>
      <c r="F142" s="20">
        <v>6064</v>
      </c>
      <c r="G142" s="20">
        <v>7224</v>
      </c>
      <c r="H142" s="20">
        <v>7224</v>
      </c>
      <c r="I142" s="20">
        <v>11447</v>
      </c>
      <c r="J142" s="20">
        <v>11447</v>
      </c>
      <c r="K142" s="20">
        <v>11447</v>
      </c>
      <c r="L142" s="23" t="s">
        <v>15</v>
      </c>
      <c r="M142" s="23" t="s">
        <v>15</v>
      </c>
      <c r="N142" s="22" t="s">
        <v>15</v>
      </c>
    </row>
    <row r="143" spans="2:14" x14ac:dyDescent="0.2">
      <c r="B143" s="12" t="s">
        <v>144</v>
      </c>
      <c r="C143" s="20">
        <v>21806</v>
      </c>
      <c r="D143" s="20">
        <v>1667</v>
      </c>
      <c r="E143" s="20">
        <v>3739</v>
      </c>
      <c r="F143" s="20">
        <v>7989</v>
      </c>
      <c r="G143" s="20">
        <v>9597</v>
      </c>
      <c r="H143" s="20">
        <v>9597</v>
      </c>
      <c r="I143" s="20">
        <v>12209</v>
      </c>
      <c r="J143" s="20">
        <v>9096</v>
      </c>
      <c r="K143" s="23" t="s">
        <v>15</v>
      </c>
      <c r="L143" s="23" t="s">
        <v>15</v>
      </c>
      <c r="M143" s="23" t="s">
        <v>15</v>
      </c>
      <c r="N143" s="22" t="s">
        <v>15</v>
      </c>
    </row>
    <row r="144" spans="2:14" x14ac:dyDescent="0.2">
      <c r="B144" s="12" t="s">
        <v>145</v>
      </c>
      <c r="C144" s="20">
        <v>104689</v>
      </c>
      <c r="D144" s="20">
        <v>3597</v>
      </c>
      <c r="E144" s="20">
        <v>14351</v>
      </c>
      <c r="F144" s="20">
        <v>21242</v>
      </c>
      <c r="G144" s="20">
        <v>30188</v>
      </c>
      <c r="H144" s="20">
        <v>32631</v>
      </c>
      <c r="I144" s="20">
        <v>72058</v>
      </c>
      <c r="J144" s="20">
        <v>65031</v>
      </c>
      <c r="K144" s="20">
        <v>53986</v>
      </c>
      <c r="L144" s="20">
        <v>53986</v>
      </c>
      <c r="M144" s="20">
        <v>53986</v>
      </c>
      <c r="N144" s="22" t="s">
        <v>15</v>
      </c>
    </row>
    <row r="145" spans="2:14" x14ac:dyDescent="0.2">
      <c r="B145" s="12" t="s">
        <v>146</v>
      </c>
      <c r="C145" s="20">
        <v>22916</v>
      </c>
      <c r="D145" s="20">
        <v>3404</v>
      </c>
      <c r="E145" s="20">
        <v>8160</v>
      </c>
      <c r="F145" s="20">
        <v>10319</v>
      </c>
      <c r="G145" s="20">
        <v>11806</v>
      </c>
      <c r="H145" s="20">
        <v>11806</v>
      </c>
      <c r="I145" s="20">
        <v>11110</v>
      </c>
      <c r="J145" s="20">
        <v>7135</v>
      </c>
      <c r="K145" s="23" t="s">
        <v>15</v>
      </c>
      <c r="L145" s="23" t="s">
        <v>15</v>
      </c>
      <c r="M145" s="23" t="s">
        <v>15</v>
      </c>
      <c r="N145" s="22" t="s">
        <v>15</v>
      </c>
    </row>
    <row r="146" spans="2:14" x14ac:dyDescent="0.2">
      <c r="B146" s="12" t="s">
        <v>147</v>
      </c>
      <c r="C146" s="20">
        <v>13599</v>
      </c>
      <c r="D146" s="20">
        <v>1882</v>
      </c>
      <c r="E146" s="20">
        <v>3940</v>
      </c>
      <c r="F146" s="20">
        <v>6378</v>
      </c>
      <c r="G146" s="20">
        <v>8774</v>
      </c>
      <c r="H146" s="20">
        <v>8774</v>
      </c>
      <c r="I146" s="20">
        <v>4825</v>
      </c>
      <c r="J146" s="23" t="s">
        <v>15</v>
      </c>
      <c r="K146" s="23" t="s">
        <v>15</v>
      </c>
      <c r="L146" s="23" t="s">
        <v>15</v>
      </c>
      <c r="M146" s="23" t="s">
        <v>15</v>
      </c>
      <c r="N146" s="22" t="s">
        <v>15</v>
      </c>
    </row>
    <row r="147" spans="2:14" x14ac:dyDescent="0.2">
      <c r="B147" s="12" t="s">
        <v>148</v>
      </c>
      <c r="C147" s="20">
        <v>19412</v>
      </c>
      <c r="D147" s="20">
        <v>1741</v>
      </c>
      <c r="E147" s="20">
        <v>4136</v>
      </c>
      <c r="F147" s="20">
        <v>8301</v>
      </c>
      <c r="G147" s="20">
        <v>9508</v>
      </c>
      <c r="H147" s="20">
        <v>9508</v>
      </c>
      <c r="I147" s="20">
        <v>9904</v>
      </c>
      <c r="J147" s="20">
        <v>9904</v>
      </c>
      <c r="K147" s="23" t="s">
        <v>15</v>
      </c>
      <c r="L147" s="23" t="s">
        <v>15</v>
      </c>
      <c r="M147" s="23" t="s">
        <v>15</v>
      </c>
      <c r="N147" s="22" t="s">
        <v>15</v>
      </c>
    </row>
    <row r="148" spans="2:14" x14ac:dyDescent="0.2">
      <c r="B148" s="12" t="s">
        <v>149</v>
      </c>
      <c r="C148" s="20">
        <v>9501</v>
      </c>
      <c r="D148" s="20">
        <v>1600</v>
      </c>
      <c r="E148" s="20">
        <v>2949</v>
      </c>
      <c r="F148" s="20">
        <v>3747</v>
      </c>
      <c r="G148" s="20">
        <v>4752</v>
      </c>
      <c r="H148" s="20">
        <v>4752</v>
      </c>
      <c r="I148" s="20">
        <v>4749</v>
      </c>
      <c r="J148" s="23" t="s">
        <v>15</v>
      </c>
      <c r="K148" s="23" t="s">
        <v>15</v>
      </c>
      <c r="L148" s="23" t="s">
        <v>15</v>
      </c>
      <c r="M148" s="23" t="s">
        <v>15</v>
      </c>
      <c r="N148" s="22" t="s">
        <v>15</v>
      </c>
    </row>
    <row r="149" spans="2:14" x14ac:dyDescent="0.2">
      <c r="B149" s="12" t="s">
        <v>150</v>
      </c>
      <c r="C149" s="20">
        <v>46403</v>
      </c>
      <c r="D149" s="20">
        <v>3835</v>
      </c>
      <c r="E149" s="20">
        <v>9015</v>
      </c>
      <c r="F149" s="20">
        <v>14599</v>
      </c>
      <c r="G149" s="20">
        <v>20475</v>
      </c>
      <c r="H149" s="20">
        <v>22975</v>
      </c>
      <c r="I149" s="20">
        <v>23428</v>
      </c>
      <c r="J149" s="20">
        <v>16420</v>
      </c>
      <c r="K149" s="20">
        <v>16420</v>
      </c>
      <c r="L149" s="23" t="s">
        <v>15</v>
      </c>
      <c r="M149" s="23" t="s">
        <v>15</v>
      </c>
      <c r="N149" s="22" t="s">
        <v>15</v>
      </c>
    </row>
    <row r="150" spans="2:14" x14ac:dyDescent="0.2">
      <c r="B150" s="12" t="s">
        <v>151</v>
      </c>
      <c r="C150" s="20">
        <v>19656</v>
      </c>
      <c r="D150" s="20">
        <v>1747</v>
      </c>
      <c r="E150" s="20">
        <v>4833</v>
      </c>
      <c r="F150" s="20">
        <v>8372</v>
      </c>
      <c r="G150" s="20">
        <v>8372</v>
      </c>
      <c r="H150" s="20">
        <v>8372</v>
      </c>
      <c r="I150" s="20">
        <v>11284</v>
      </c>
      <c r="J150" s="20">
        <v>6452</v>
      </c>
      <c r="K150" s="23" t="s">
        <v>15</v>
      </c>
      <c r="L150" s="23" t="s">
        <v>15</v>
      </c>
      <c r="M150" s="23" t="s">
        <v>15</v>
      </c>
      <c r="N150" s="22" t="s">
        <v>15</v>
      </c>
    </row>
    <row r="151" spans="2:14" x14ac:dyDescent="0.2">
      <c r="B151" s="12" t="s">
        <v>152</v>
      </c>
      <c r="C151" s="20">
        <v>13039</v>
      </c>
      <c r="D151" s="20">
        <v>3186</v>
      </c>
      <c r="E151" s="20">
        <v>4835</v>
      </c>
      <c r="F151" s="20">
        <v>7854</v>
      </c>
      <c r="G151" s="20">
        <v>7854</v>
      </c>
      <c r="H151" s="20">
        <v>7854</v>
      </c>
      <c r="I151" s="20">
        <v>5185</v>
      </c>
      <c r="J151" s="20">
        <v>5185</v>
      </c>
      <c r="K151" s="23" t="s">
        <v>15</v>
      </c>
      <c r="L151" s="23" t="s">
        <v>15</v>
      </c>
      <c r="M151" s="23" t="s">
        <v>15</v>
      </c>
      <c r="N151" s="22" t="s">
        <v>15</v>
      </c>
    </row>
    <row r="152" spans="2:14" x14ac:dyDescent="0.2">
      <c r="B152" s="12" t="s">
        <v>153</v>
      </c>
      <c r="C152" s="20">
        <v>73988</v>
      </c>
      <c r="D152" s="20">
        <v>4685</v>
      </c>
      <c r="E152" s="20">
        <v>16001</v>
      </c>
      <c r="F152" s="20">
        <v>26062</v>
      </c>
      <c r="G152" s="20">
        <v>35106</v>
      </c>
      <c r="H152" s="20">
        <v>35106</v>
      </c>
      <c r="I152" s="20">
        <v>38882</v>
      </c>
      <c r="J152" s="20">
        <v>34797</v>
      </c>
      <c r="K152" s="20">
        <v>34797</v>
      </c>
      <c r="L152" s="20">
        <v>34797</v>
      </c>
      <c r="M152" s="23" t="s">
        <v>15</v>
      </c>
      <c r="N152" s="22" t="s">
        <v>15</v>
      </c>
    </row>
    <row r="153" spans="2:14" x14ac:dyDescent="0.2">
      <c r="B153" s="12" t="s">
        <v>154</v>
      </c>
      <c r="C153" s="20">
        <v>37531</v>
      </c>
      <c r="D153" s="20">
        <v>3502</v>
      </c>
      <c r="E153" s="20">
        <v>10146</v>
      </c>
      <c r="F153" s="20">
        <v>16518</v>
      </c>
      <c r="G153" s="20">
        <v>18320</v>
      </c>
      <c r="H153" s="20">
        <v>20330</v>
      </c>
      <c r="I153" s="20">
        <v>17201</v>
      </c>
      <c r="J153" s="20">
        <v>17201</v>
      </c>
      <c r="K153" s="20">
        <v>11627</v>
      </c>
      <c r="L153" s="23" t="s">
        <v>15</v>
      </c>
      <c r="M153" s="23" t="s">
        <v>15</v>
      </c>
      <c r="N153" s="22" t="s">
        <v>15</v>
      </c>
    </row>
    <row r="154" spans="2:14" x14ac:dyDescent="0.2">
      <c r="B154" s="12" t="s">
        <v>155</v>
      </c>
      <c r="C154" s="20">
        <v>42750</v>
      </c>
      <c r="D154" s="20">
        <v>1870</v>
      </c>
      <c r="E154" s="20">
        <v>7541</v>
      </c>
      <c r="F154" s="20">
        <v>13096</v>
      </c>
      <c r="G154" s="20">
        <v>22225</v>
      </c>
      <c r="H154" s="20">
        <v>22225</v>
      </c>
      <c r="I154" s="20">
        <v>20525</v>
      </c>
      <c r="J154" s="20">
        <v>20525</v>
      </c>
      <c r="K154" s="20">
        <v>20525</v>
      </c>
      <c r="L154" s="20">
        <v>20525</v>
      </c>
      <c r="M154" s="23" t="s">
        <v>15</v>
      </c>
      <c r="N154" s="22" t="s">
        <v>15</v>
      </c>
    </row>
    <row r="155" spans="2:14" x14ac:dyDescent="0.2">
      <c r="B155" s="11" t="s">
        <v>156</v>
      </c>
      <c r="C155" s="18">
        <v>1226749</v>
      </c>
      <c r="D155" s="18">
        <v>12732</v>
      </c>
      <c r="E155" s="18">
        <v>78397</v>
      </c>
      <c r="F155" s="18">
        <v>213629</v>
      </c>
      <c r="G155" s="18">
        <v>364703</v>
      </c>
      <c r="H155" s="18">
        <v>456941</v>
      </c>
      <c r="I155" s="18">
        <v>769808</v>
      </c>
      <c r="J155" s="18">
        <v>673179</v>
      </c>
      <c r="K155" s="18">
        <v>568941</v>
      </c>
      <c r="L155" s="18">
        <v>523929</v>
      </c>
      <c r="M155" s="18">
        <v>400566</v>
      </c>
      <c r="N155" s="19">
        <v>400566</v>
      </c>
    </row>
    <row r="156" spans="2:14" x14ac:dyDescent="0.2">
      <c r="B156" s="12" t="s">
        <v>157</v>
      </c>
      <c r="C156" s="20">
        <v>57412</v>
      </c>
      <c r="D156" s="20">
        <v>1042</v>
      </c>
      <c r="E156" s="20">
        <v>5431</v>
      </c>
      <c r="F156" s="20">
        <v>14859</v>
      </c>
      <c r="G156" s="20">
        <v>23767</v>
      </c>
      <c r="H156" s="20">
        <v>28890</v>
      </c>
      <c r="I156" s="20">
        <v>28522</v>
      </c>
      <c r="J156" s="20">
        <v>20185</v>
      </c>
      <c r="K156" s="20">
        <v>20185</v>
      </c>
      <c r="L156" s="20">
        <v>20185</v>
      </c>
      <c r="M156" s="23" t="s">
        <v>15</v>
      </c>
      <c r="N156" s="22" t="s">
        <v>15</v>
      </c>
    </row>
    <row r="157" spans="2:14" x14ac:dyDescent="0.2">
      <c r="B157" s="12" t="s">
        <v>158</v>
      </c>
      <c r="C157" s="20">
        <v>53613</v>
      </c>
      <c r="D157" s="20">
        <v>2549</v>
      </c>
      <c r="E157" s="20">
        <v>13326</v>
      </c>
      <c r="F157" s="20">
        <v>21028</v>
      </c>
      <c r="G157" s="20">
        <v>27874</v>
      </c>
      <c r="H157" s="20">
        <v>30728</v>
      </c>
      <c r="I157" s="20">
        <v>22885</v>
      </c>
      <c r="J157" s="20">
        <v>19405</v>
      </c>
      <c r="K157" s="20">
        <v>12190</v>
      </c>
      <c r="L157" s="23" t="s">
        <v>15</v>
      </c>
      <c r="M157" s="23" t="s">
        <v>15</v>
      </c>
      <c r="N157" s="22" t="s">
        <v>15</v>
      </c>
    </row>
    <row r="158" spans="2:14" x14ac:dyDescent="0.2">
      <c r="B158" s="12" t="s">
        <v>159</v>
      </c>
      <c r="C158" s="20">
        <v>400566</v>
      </c>
      <c r="D158" s="23" t="s">
        <v>15</v>
      </c>
      <c r="E158" s="23" t="s">
        <v>15</v>
      </c>
      <c r="F158" s="23" t="s">
        <v>15</v>
      </c>
      <c r="G158" s="23" t="s">
        <v>15</v>
      </c>
      <c r="H158" s="23" t="s">
        <v>15</v>
      </c>
      <c r="I158" s="20">
        <v>400566</v>
      </c>
      <c r="J158" s="20">
        <v>400566</v>
      </c>
      <c r="K158" s="20">
        <v>400566</v>
      </c>
      <c r="L158" s="20">
        <v>400566</v>
      </c>
      <c r="M158" s="20">
        <v>400566</v>
      </c>
      <c r="N158" s="21">
        <v>400566</v>
      </c>
    </row>
    <row r="159" spans="2:14" x14ac:dyDescent="0.2">
      <c r="B159" s="12" t="s">
        <v>160</v>
      </c>
      <c r="C159" s="20">
        <v>59918</v>
      </c>
      <c r="D159" s="23" t="s">
        <v>15</v>
      </c>
      <c r="E159" s="23" t="s">
        <v>15</v>
      </c>
      <c r="F159" s="20">
        <v>1499</v>
      </c>
      <c r="G159" s="20">
        <v>11738</v>
      </c>
      <c r="H159" s="20">
        <v>23952</v>
      </c>
      <c r="I159" s="20">
        <v>35966</v>
      </c>
      <c r="J159" s="20">
        <v>24863</v>
      </c>
      <c r="K159" s="20">
        <v>24863</v>
      </c>
      <c r="L159" s="20">
        <v>24863</v>
      </c>
      <c r="M159" s="23" t="s">
        <v>15</v>
      </c>
      <c r="N159" s="22" t="s">
        <v>15</v>
      </c>
    </row>
    <row r="160" spans="2:14" x14ac:dyDescent="0.2">
      <c r="B160" s="12" t="s">
        <v>161</v>
      </c>
      <c r="C160" s="20">
        <v>16838</v>
      </c>
      <c r="D160" s="20">
        <v>255</v>
      </c>
      <c r="E160" s="20">
        <v>4037</v>
      </c>
      <c r="F160" s="20">
        <v>7451</v>
      </c>
      <c r="G160" s="20">
        <v>9947</v>
      </c>
      <c r="H160" s="20">
        <v>9947</v>
      </c>
      <c r="I160" s="20">
        <v>6891</v>
      </c>
      <c r="J160" s="20">
        <v>6891</v>
      </c>
      <c r="K160" s="23" t="s">
        <v>15</v>
      </c>
      <c r="L160" s="23" t="s">
        <v>15</v>
      </c>
      <c r="M160" s="23" t="s">
        <v>15</v>
      </c>
      <c r="N160" s="22" t="s">
        <v>15</v>
      </c>
    </row>
    <row r="161" spans="2:14" x14ac:dyDescent="0.2">
      <c r="B161" s="12" t="s">
        <v>162</v>
      </c>
      <c r="C161" s="20">
        <v>59615</v>
      </c>
      <c r="D161" s="20">
        <v>189</v>
      </c>
      <c r="E161" s="20">
        <v>1251</v>
      </c>
      <c r="F161" s="20">
        <v>2201</v>
      </c>
      <c r="G161" s="20">
        <v>8038</v>
      </c>
      <c r="H161" s="20">
        <v>15487</v>
      </c>
      <c r="I161" s="20">
        <v>44128</v>
      </c>
      <c r="J161" s="20">
        <v>29891</v>
      </c>
      <c r="K161" s="20">
        <v>23657</v>
      </c>
      <c r="L161" s="20">
        <v>23657</v>
      </c>
      <c r="M161" s="23" t="s">
        <v>15</v>
      </c>
      <c r="N161" s="22" t="s">
        <v>15</v>
      </c>
    </row>
    <row r="162" spans="2:14" x14ac:dyDescent="0.2">
      <c r="B162" s="12" t="s">
        <v>163</v>
      </c>
      <c r="C162" s="20">
        <v>37899</v>
      </c>
      <c r="D162" s="23" t="s">
        <v>15</v>
      </c>
      <c r="E162" s="20">
        <v>1160</v>
      </c>
      <c r="F162" s="20">
        <v>10785</v>
      </c>
      <c r="G162" s="20">
        <v>19541</v>
      </c>
      <c r="H162" s="20">
        <v>28429</v>
      </c>
      <c r="I162" s="20">
        <v>9470</v>
      </c>
      <c r="J162" s="20">
        <v>6398</v>
      </c>
      <c r="K162" s="23" t="s">
        <v>15</v>
      </c>
      <c r="L162" s="23" t="s">
        <v>15</v>
      </c>
      <c r="M162" s="23" t="s">
        <v>15</v>
      </c>
      <c r="N162" s="22" t="s">
        <v>15</v>
      </c>
    </row>
    <row r="163" spans="2:14" x14ac:dyDescent="0.2">
      <c r="B163" s="12" t="s">
        <v>164</v>
      </c>
      <c r="C163" s="20">
        <v>25460</v>
      </c>
      <c r="D163" s="20">
        <v>188</v>
      </c>
      <c r="E163" s="20">
        <v>2991</v>
      </c>
      <c r="F163" s="20">
        <v>8047</v>
      </c>
      <c r="G163" s="20">
        <v>8047</v>
      </c>
      <c r="H163" s="20">
        <v>10618</v>
      </c>
      <c r="I163" s="20">
        <v>14842</v>
      </c>
      <c r="J163" s="20">
        <v>9971</v>
      </c>
      <c r="K163" s="23" t="s">
        <v>15</v>
      </c>
      <c r="L163" s="23" t="s">
        <v>15</v>
      </c>
      <c r="M163" s="23" t="s">
        <v>15</v>
      </c>
      <c r="N163" s="22" t="s">
        <v>15</v>
      </c>
    </row>
    <row r="164" spans="2:14" x14ac:dyDescent="0.2">
      <c r="B164" s="12" t="s">
        <v>165</v>
      </c>
      <c r="C164" s="20">
        <v>24319</v>
      </c>
      <c r="D164" s="23" t="s">
        <v>15</v>
      </c>
      <c r="E164" s="20">
        <v>358</v>
      </c>
      <c r="F164" s="20">
        <v>1165</v>
      </c>
      <c r="G164" s="20">
        <v>9393</v>
      </c>
      <c r="H164" s="20">
        <v>9393</v>
      </c>
      <c r="I164" s="20">
        <v>14926</v>
      </c>
      <c r="J164" s="20">
        <v>11400</v>
      </c>
      <c r="K164" s="20">
        <v>11400</v>
      </c>
      <c r="L164" s="23" t="s">
        <v>15</v>
      </c>
      <c r="M164" s="23" t="s">
        <v>15</v>
      </c>
      <c r="N164" s="22" t="s">
        <v>15</v>
      </c>
    </row>
    <row r="165" spans="2:14" x14ac:dyDescent="0.2">
      <c r="B165" s="12" t="s">
        <v>166</v>
      </c>
      <c r="C165" s="20">
        <v>55341</v>
      </c>
      <c r="D165" s="20">
        <v>325</v>
      </c>
      <c r="E165" s="20">
        <v>4225</v>
      </c>
      <c r="F165" s="20">
        <v>16293</v>
      </c>
      <c r="G165" s="20">
        <v>22884</v>
      </c>
      <c r="H165" s="20">
        <v>31928</v>
      </c>
      <c r="I165" s="20">
        <v>23413</v>
      </c>
      <c r="J165" s="20">
        <v>10799</v>
      </c>
      <c r="K165" s="20">
        <v>10799</v>
      </c>
      <c r="L165" s="23" t="s">
        <v>15</v>
      </c>
      <c r="M165" s="23" t="s">
        <v>15</v>
      </c>
      <c r="N165" s="22" t="s">
        <v>15</v>
      </c>
    </row>
    <row r="166" spans="2:14" x14ac:dyDescent="0.2">
      <c r="B166" s="12" t="s">
        <v>167</v>
      </c>
      <c r="C166" s="20">
        <v>21011</v>
      </c>
      <c r="D166" s="23" t="s">
        <v>15</v>
      </c>
      <c r="E166" s="20">
        <v>2525</v>
      </c>
      <c r="F166" s="20">
        <v>6614</v>
      </c>
      <c r="G166" s="20">
        <v>13373</v>
      </c>
      <c r="H166" s="20">
        <v>13373</v>
      </c>
      <c r="I166" s="20">
        <v>7638</v>
      </c>
      <c r="J166" s="20">
        <v>7638</v>
      </c>
      <c r="K166" s="23" t="s">
        <v>15</v>
      </c>
      <c r="L166" s="23" t="s">
        <v>15</v>
      </c>
      <c r="M166" s="23" t="s">
        <v>15</v>
      </c>
      <c r="N166" s="22" t="s">
        <v>15</v>
      </c>
    </row>
    <row r="167" spans="2:14" x14ac:dyDescent="0.2">
      <c r="B167" s="12" t="s">
        <v>168</v>
      </c>
      <c r="C167" s="20">
        <v>22774</v>
      </c>
      <c r="D167" s="20">
        <v>806</v>
      </c>
      <c r="E167" s="20">
        <v>5993</v>
      </c>
      <c r="F167" s="20">
        <v>11165</v>
      </c>
      <c r="G167" s="20">
        <v>13967</v>
      </c>
      <c r="H167" s="20">
        <v>13967</v>
      </c>
      <c r="I167" s="20">
        <v>8807</v>
      </c>
      <c r="J167" s="20">
        <v>5707</v>
      </c>
      <c r="K167" s="23" t="s">
        <v>15</v>
      </c>
      <c r="L167" s="23" t="s">
        <v>15</v>
      </c>
      <c r="M167" s="23" t="s">
        <v>15</v>
      </c>
      <c r="N167" s="22" t="s">
        <v>15</v>
      </c>
    </row>
    <row r="168" spans="2:14" x14ac:dyDescent="0.2">
      <c r="B168" s="12" t="s">
        <v>169</v>
      </c>
      <c r="C168" s="20">
        <v>16139</v>
      </c>
      <c r="D168" s="23" t="s">
        <v>15</v>
      </c>
      <c r="E168" s="20">
        <v>552</v>
      </c>
      <c r="F168" s="20">
        <v>6535</v>
      </c>
      <c r="G168" s="20">
        <v>7620</v>
      </c>
      <c r="H168" s="20">
        <v>10068</v>
      </c>
      <c r="I168" s="20">
        <v>6071</v>
      </c>
      <c r="J168" s="20">
        <v>6071</v>
      </c>
      <c r="K168" s="23" t="s">
        <v>15</v>
      </c>
      <c r="L168" s="23" t="s">
        <v>15</v>
      </c>
      <c r="M168" s="23" t="s">
        <v>15</v>
      </c>
      <c r="N168" s="22" t="s">
        <v>15</v>
      </c>
    </row>
    <row r="169" spans="2:14" x14ac:dyDescent="0.2">
      <c r="B169" s="12" t="s">
        <v>170</v>
      </c>
      <c r="C169" s="20">
        <v>27089</v>
      </c>
      <c r="D169" s="20">
        <v>191</v>
      </c>
      <c r="E169" s="20">
        <v>2839</v>
      </c>
      <c r="F169" s="20">
        <v>9602</v>
      </c>
      <c r="G169" s="20">
        <v>12009</v>
      </c>
      <c r="H169" s="20">
        <v>16671</v>
      </c>
      <c r="I169" s="20">
        <v>10418</v>
      </c>
      <c r="J169" s="20">
        <v>6738</v>
      </c>
      <c r="K169" s="23" t="s">
        <v>15</v>
      </c>
      <c r="L169" s="23" t="s">
        <v>15</v>
      </c>
      <c r="M169" s="23" t="s">
        <v>15</v>
      </c>
      <c r="N169" s="22" t="s">
        <v>15</v>
      </c>
    </row>
    <row r="170" spans="2:14" x14ac:dyDescent="0.2">
      <c r="B170" s="12" t="s">
        <v>171</v>
      </c>
      <c r="C170" s="20">
        <v>25060</v>
      </c>
      <c r="D170" s="23" t="s">
        <v>15</v>
      </c>
      <c r="E170" s="23" t="s">
        <v>15</v>
      </c>
      <c r="F170" s="20">
        <v>7779</v>
      </c>
      <c r="G170" s="20">
        <v>15834</v>
      </c>
      <c r="H170" s="20">
        <v>17891</v>
      </c>
      <c r="I170" s="20">
        <v>7169</v>
      </c>
      <c r="J170" s="20">
        <v>7169</v>
      </c>
      <c r="K170" s="23" t="s">
        <v>15</v>
      </c>
      <c r="L170" s="23" t="s">
        <v>15</v>
      </c>
      <c r="M170" s="23" t="s">
        <v>15</v>
      </c>
      <c r="N170" s="22" t="s">
        <v>15</v>
      </c>
    </row>
    <row r="171" spans="2:14" x14ac:dyDescent="0.2">
      <c r="B171" s="12" t="s">
        <v>172</v>
      </c>
      <c r="C171" s="20">
        <v>73138</v>
      </c>
      <c r="D171" s="23" t="s">
        <v>15</v>
      </c>
      <c r="E171" s="20">
        <v>448</v>
      </c>
      <c r="F171" s="20">
        <v>11449</v>
      </c>
      <c r="G171" s="20">
        <v>32628</v>
      </c>
      <c r="H171" s="20">
        <v>45648</v>
      </c>
      <c r="I171" s="20">
        <v>27490</v>
      </c>
      <c r="J171" s="20">
        <v>13608</v>
      </c>
      <c r="K171" s="23" t="s">
        <v>15</v>
      </c>
      <c r="L171" s="23" t="s">
        <v>15</v>
      </c>
      <c r="M171" s="23" t="s">
        <v>15</v>
      </c>
      <c r="N171" s="22" t="s">
        <v>15</v>
      </c>
    </row>
    <row r="172" spans="2:14" x14ac:dyDescent="0.2">
      <c r="B172" s="12" t="s">
        <v>173</v>
      </c>
      <c r="C172" s="20">
        <v>32832</v>
      </c>
      <c r="D172" s="20">
        <v>2620</v>
      </c>
      <c r="E172" s="20">
        <v>8875</v>
      </c>
      <c r="F172" s="20">
        <v>13714</v>
      </c>
      <c r="G172" s="20">
        <v>21458</v>
      </c>
      <c r="H172" s="20">
        <v>23557</v>
      </c>
      <c r="I172" s="20">
        <v>9275</v>
      </c>
      <c r="J172" s="20">
        <v>9275</v>
      </c>
      <c r="K172" s="23" t="s">
        <v>15</v>
      </c>
      <c r="L172" s="23" t="s">
        <v>15</v>
      </c>
      <c r="M172" s="23" t="s">
        <v>15</v>
      </c>
      <c r="N172" s="22" t="s">
        <v>15</v>
      </c>
    </row>
    <row r="173" spans="2:14" x14ac:dyDescent="0.2">
      <c r="B173" s="12" t="s">
        <v>174</v>
      </c>
      <c r="C173" s="20">
        <v>36658</v>
      </c>
      <c r="D173" s="20">
        <v>345</v>
      </c>
      <c r="E173" s="20">
        <v>1653</v>
      </c>
      <c r="F173" s="20">
        <v>7342</v>
      </c>
      <c r="G173" s="20">
        <v>12886</v>
      </c>
      <c r="H173" s="20">
        <v>20674</v>
      </c>
      <c r="I173" s="20">
        <v>15984</v>
      </c>
      <c r="J173" s="20">
        <v>15984</v>
      </c>
      <c r="K173" s="20">
        <v>10623</v>
      </c>
      <c r="L173" s="23" t="s">
        <v>15</v>
      </c>
      <c r="M173" s="23" t="s">
        <v>15</v>
      </c>
      <c r="N173" s="22" t="s">
        <v>15</v>
      </c>
    </row>
    <row r="174" spans="2:14" x14ac:dyDescent="0.2">
      <c r="B174" s="12" t="s">
        <v>175</v>
      </c>
      <c r="C174" s="20">
        <v>53179</v>
      </c>
      <c r="D174" s="20">
        <v>410</v>
      </c>
      <c r="E174" s="20">
        <v>5972</v>
      </c>
      <c r="F174" s="20">
        <v>17076</v>
      </c>
      <c r="G174" s="20">
        <v>21374</v>
      </c>
      <c r="H174" s="20">
        <v>26719</v>
      </c>
      <c r="I174" s="20">
        <v>26460</v>
      </c>
      <c r="J174" s="20">
        <v>26460</v>
      </c>
      <c r="K174" s="20">
        <v>20498</v>
      </c>
      <c r="L174" s="20">
        <v>20498</v>
      </c>
      <c r="M174" s="23" t="s">
        <v>15</v>
      </c>
      <c r="N174" s="22" t="s">
        <v>15</v>
      </c>
    </row>
    <row r="175" spans="2:14" x14ac:dyDescent="0.2">
      <c r="B175" s="12" t="s">
        <v>176</v>
      </c>
      <c r="C175" s="20">
        <v>93336</v>
      </c>
      <c r="D175" s="20">
        <v>3812</v>
      </c>
      <c r="E175" s="20">
        <v>15411</v>
      </c>
      <c r="F175" s="20">
        <v>32911</v>
      </c>
      <c r="G175" s="20">
        <v>53465</v>
      </c>
      <c r="H175" s="20">
        <v>55780</v>
      </c>
      <c r="I175" s="20">
        <v>37556</v>
      </c>
      <c r="J175" s="20">
        <v>34160</v>
      </c>
      <c r="K175" s="20">
        <v>34160</v>
      </c>
      <c r="L175" s="20">
        <v>34160</v>
      </c>
      <c r="M175" s="23" t="s">
        <v>15</v>
      </c>
      <c r="N175" s="22" t="s">
        <v>15</v>
      </c>
    </row>
    <row r="176" spans="2:14" x14ac:dyDescent="0.2">
      <c r="B176" s="12" t="s">
        <v>177</v>
      </c>
      <c r="C176" s="20">
        <v>34552</v>
      </c>
      <c r="D176" s="23" t="s">
        <v>15</v>
      </c>
      <c r="E176" s="20">
        <v>1350</v>
      </c>
      <c r="F176" s="20">
        <v>6114</v>
      </c>
      <c r="G176" s="20">
        <v>18860</v>
      </c>
      <c r="H176" s="20">
        <v>23221</v>
      </c>
      <c r="I176" s="20">
        <v>11331</v>
      </c>
      <c r="J176" s="23" t="s">
        <v>15</v>
      </c>
      <c r="K176" s="23" t="s">
        <v>15</v>
      </c>
      <c r="L176" s="23" t="s">
        <v>15</v>
      </c>
      <c r="M176" s="23" t="s">
        <v>15</v>
      </c>
      <c r="N176" s="22" t="s">
        <v>15</v>
      </c>
    </row>
    <row r="177" spans="2:14" x14ac:dyDescent="0.2">
      <c r="B177" s="11" t="s">
        <v>178</v>
      </c>
      <c r="C177" s="18">
        <v>632864</v>
      </c>
      <c r="D177" s="18">
        <v>6666</v>
      </c>
      <c r="E177" s="18">
        <v>48433</v>
      </c>
      <c r="F177" s="18">
        <v>120536</v>
      </c>
      <c r="G177" s="18">
        <v>232289</v>
      </c>
      <c r="H177" s="18">
        <v>282929</v>
      </c>
      <c r="I177" s="18">
        <v>349935</v>
      </c>
      <c r="J177" s="18">
        <v>312000</v>
      </c>
      <c r="K177" s="18">
        <v>278988</v>
      </c>
      <c r="L177" s="18">
        <v>212486</v>
      </c>
      <c r="M177" s="18">
        <v>102293</v>
      </c>
      <c r="N177" s="19">
        <v>102293</v>
      </c>
    </row>
    <row r="178" spans="2:14" x14ac:dyDescent="0.2">
      <c r="B178" s="12" t="s">
        <v>179</v>
      </c>
      <c r="C178" s="20">
        <v>34517</v>
      </c>
      <c r="D178" s="20">
        <v>646</v>
      </c>
      <c r="E178" s="20">
        <v>5993</v>
      </c>
      <c r="F178" s="20">
        <v>11610</v>
      </c>
      <c r="G178" s="20">
        <v>16493</v>
      </c>
      <c r="H178" s="20">
        <v>16493</v>
      </c>
      <c r="I178" s="20">
        <v>18024</v>
      </c>
      <c r="J178" s="20">
        <v>18024</v>
      </c>
      <c r="K178" s="20">
        <v>18024</v>
      </c>
      <c r="L178" s="23" t="s">
        <v>15</v>
      </c>
      <c r="M178" s="23" t="s">
        <v>15</v>
      </c>
      <c r="N178" s="22" t="s">
        <v>15</v>
      </c>
    </row>
    <row r="179" spans="2:14" x14ac:dyDescent="0.2">
      <c r="B179" s="12" t="s">
        <v>180</v>
      </c>
      <c r="C179" s="20">
        <v>36949</v>
      </c>
      <c r="D179" s="20">
        <v>171</v>
      </c>
      <c r="E179" s="20">
        <v>2194</v>
      </c>
      <c r="F179" s="20">
        <v>6779</v>
      </c>
      <c r="G179" s="20">
        <v>13063</v>
      </c>
      <c r="H179" s="20">
        <v>22594</v>
      </c>
      <c r="I179" s="20">
        <v>14355</v>
      </c>
      <c r="J179" s="20">
        <v>10619</v>
      </c>
      <c r="K179" s="20">
        <v>10619</v>
      </c>
      <c r="L179" s="23" t="s">
        <v>15</v>
      </c>
      <c r="M179" s="23" t="s">
        <v>15</v>
      </c>
      <c r="N179" s="22" t="s">
        <v>15</v>
      </c>
    </row>
    <row r="180" spans="2:14" x14ac:dyDescent="0.2">
      <c r="B180" s="12" t="s">
        <v>181</v>
      </c>
      <c r="C180" s="20">
        <v>11821</v>
      </c>
      <c r="D180" s="20">
        <v>567</v>
      </c>
      <c r="E180" s="20">
        <v>3766</v>
      </c>
      <c r="F180" s="20">
        <v>7944</v>
      </c>
      <c r="G180" s="20">
        <v>9157</v>
      </c>
      <c r="H180" s="20">
        <v>11821</v>
      </c>
      <c r="I180" s="23" t="s">
        <v>15</v>
      </c>
      <c r="J180" s="23" t="s">
        <v>15</v>
      </c>
      <c r="K180" s="23" t="s">
        <v>15</v>
      </c>
      <c r="L180" s="23" t="s">
        <v>15</v>
      </c>
      <c r="M180" s="23" t="s">
        <v>15</v>
      </c>
      <c r="N180" s="22" t="s">
        <v>15</v>
      </c>
    </row>
    <row r="181" spans="2:14" x14ac:dyDescent="0.2">
      <c r="B181" s="12" t="s">
        <v>182</v>
      </c>
      <c r="C181" s="20">
        <v>15284</v>
      </c>
      <c r="D181" s="20">
        <v>330</v>
      </c>
      <c r="E181" s="20">
        <v>1722</v>
      </c>
      <c r="F181" s="20">
        <v>4732</v>
      </c>
      <c r="G181" s="20">
        <v>7323</v>
      </c>
      <c r="H181" s="20">
        <v>7323</v>
      </c>
      <c r="I181" s="20">
        <v>7961</v>
      </c>
      <c r="J181" s="20">
        <v>7961</v>
      </c>
      <c r="K181" s="23" t="s">
        <v>15</v>
      </c>
      <c r="L181" s="23" t="s">
        <v>15</v>
      </c>
      <c r="M181" s="23" t="s">
        <v>15</v>
      </c>
      <c r="N181" s="22" t="s">
        <v>15</v>
      </c>
    </row>
    <row r="182" spans="2:14" x14ac:dyDescent="0.2">
      <c r="B182" s="12" t="s">
        <v>183</v>
      </c>
      <c r="C182" s="20">
        <v>23814</v>
      </c>
      <c r="D182" s="23" t="s">
        <v>15</v>
      </c>
      <c r="E182" s="20">
        <v>2688</v>
      </c>
      <c r="F182" s="20">
        <v>5624</v>
      </c>
      <c r="G182" s="20">
        <v>14125</v>
      </c>
      <c r="H182" s="20">
        <v>14125</v>
      </c>
      <c r="I182" s="20">
        <v>9689</v>
      </c>
      <c r="J182" s="20">
        <v>9689</v>
      </c>
      <c r="K182" s="23" t="s">
        <v>15</v>
      </c>
      <c r="L182" s="23" t="s">
        <v>15</v>
      </c>
      <c r="M182" s="23" t="s">
        <v>15</v>
      </c>
      <c r="N182" s="22" t="s">
        <v>15</v>
      </c>
    </row>
    <row r="183" spans="2:14" x14ac:dyDescent="0.2">
      <c r="B183" s="12" t="s">
        <v>184</v>
      </c>
      <c r="C183" s="20">
        <v>18874</v>
      </c>
      <c r="D183" s="20">
        <v>315</v>
      </c>
      <c r="E183" s="20">
        <v>2506</v>
      </c>
      <c r="F183" s="20">
        <v>3784</v>
      </c>
      <c r="G183" s="20">
        <v>6277</v>
      </c>
      <c r="H183" s="20">
        <v>6277</v>
      </c>
      <c r="I183" s="20">
        <v>12597</v>
      </c>
      <c r="J183" s="20">
        <v>9572</v>
      </c>
      <c r="K183" s="23" t="s">
        <v>15</v>
      </c>
      <c r="L183" s="23" t="s">
        <v>15</v>
      </c>
      <c r="M183" s="23" t="s">
        <v>15</v>
      </c>
      <c r="N183" s="22" t="s">
        <v>15</v>
      </c>
    </row>
    <row r="184" spans="2:14" x14ac:dyDescent="0.2">
      <c r="B184" s="12" t="s">
        <v>185</v>
      </c>
      <c r="C184" s="20">
        <v>168674</v>
      </c>
      <c r="D184" s="20">
        <v>177</v>
      </c>
      <c r="E184" s="20">
        <v>1188</v>
      </c>
      <c r="F184" s="20">
        <v>9490</v>
      </c>
      <c r="G184" s="20">
        <v>35898</v>
      </c>
      <c r="H184" s="20">
        <v>48528</v>
      </c>
      <c r="I184" s="20">
        <v>120146</v>
      </c>
      <c r="J184" s="20">
        <v>102293</v>
      </c>
      <c r="K184" s="20">
        <v>102293</v>
      </c>
      <c r="L184" s="20">
        <v>102293</v>
      </c>
      <c r="M184" s="20">
        <v>102293</v>
      </c>
      <c r="N184" s="21">
        <v>102293</v>
      </c>
    </row>
    <row r="185" spans="2:14" x14ac:dyDescent="0.2">
      <c r="B185" s="12" t="s">
        <v>186</v>
      </c>
      <c r="C185" s="20">
        <v>97109</v>
      </c>
      <c r="D185" s="20">
        <v>674</v>
      </c>
      <c r="E185" s="20">
        <v>9050</v>
      </c>
      <c r="F185" s="20">
        <v>24910</v>
      </c>
      <c r="G185" s="20">
        <v>48412</v>
      </c>
      <c r="H185" s="20">
        <v>53546</v>
      </c>
      <c r="I185" s="20">
        <v>43563</v>
      </c>
      <c r="J185" s="20">
        <v>43563</v>
      </c>
      <c r="K185" s="20">
        <v>43563</v>
      </c>
      <c r="L185" s="20">
        <v>43563</v>
      </c>
      <c r="M185" s="23" t="s">
        <v>15</v>
      </c>
      <c r="N185" s="22" t="s">
        <v>15</v>
      </c>
    </row>
    <row r="186" spans="2:14" x14ac:dyDescent="0.2">
      <c r="B186" s="12" t="s">
        <v>187</v>
      </c>
      <c r="C186" s="20">
        <v>78503</v>
      </c>
      <c r="D186" s="20">
        <v>1952</v>
      </c>
      <c r="E186" s="20">
        <v>8676</v>
      </c>
      <c r="F186" s="20">
        <v>17722</v>
      </c>
      <c r="G186" s="20">
        <v>26507</v>
      </c>
      <c r="H186" s="20">
        <v>31052</v>
      </c>
      <c r="I186" s="20">
        <v>47451</v>
      </c>
      <c r="J186" s="20">
        <v>47451</v>
      </c>
      <c r="K186" s="20">
        <v>41661</v>
      </c>
      <c r="L186" s="20">
        <v>41661</v>
      </c>
      <c r="M186" s="23" t="s">
        <v>15</v>
      </c>
      <c r="N186" s="22" t="s">
        <v>15</v>
      </c>
    </row>
    <row r="187" spans="2:14" x14ac:dyDescent="0.2">
      <c r="B187" s="12" t="s">
        <v>188</v>
      </c>
      <c r="C187" s="20">
        <v>24034</v>
      </c>
      <c r="D187" s="20">
        <v>708</v>
      </c>
      <c r="E187" s="20">
        <v>3910</v>
      </c>
      <c r="F187" s="20">
        <v>7926</v>
      </c>
      <c r="G187" s="20">
        <v>7926</v>
      </c>
      <c r="H187" s="20">
        <v>10770</v>
      </c>
      <c r="I187" s="20">
        <v>13264</v>
      </c>
      <c r="J187" s="20">
        <v>13264</v>
      </c>
      <c r="K187" s="20">
        <v>13264</v>
      </c>
      <c r="L187" s="23" t="s">
        <v>15</v>
      </c>
      <c r="M187" s="23" t="s">
        <v>15</v>
      </c>
      <c r="N187" s="22" t="s">
        <v>15</v>
      </c>
    </row>
    <row r="188" spans="2:14" x14ac:dyDescent="0.2">
      <c r="B188" s="12" t="s">
        <v>189</v>
      </c>
      <c r="C188" s="20">
        <v>67861</v>
      </c>
      <c r="D188" s="20">
        <v>739</v>
      </c>
      <c r="E188" s="20">
        <v>2380</v>
      </c>
      <c r="F188" s="20">
        <v>6466</v>
      </c>
      <c r="G188" s="20">
        <v>19266</v>
      </c>
      <c r="H188" s="20">
        <v>29571</v>
      </c>
      <c r="I188" s="20">
        <v>38290</v>
      </c>
      <c r="J188" s="20">
        <v>24969</v>
      </c>
      <c r="K188" s="20">
        <v>24969</v>
      </c>
      <c r="L188" s="20">
        <v>24969</v>
      </c>
      <c r="M188" s="23" t="s">
        <v>15</v>
      </c>
      <c r="N188" s="22" t="s">
        <v>15</v>
      </c>
    </row>
    <row r="189" spans="2:14" x14ac:dyDescent="0.2">
      <c r="B189" s="12" t="s">
        <v>190</v>
      </c>
      <c r="C189" s="20">
        <v>22321</v>
      </c>
      <c r="D189" s="20">
        <v>188</v>
      </c>
      <c r="E189" s="20">
        <v>439</v>
      </c>
      <c r="F189" s="20">
        <v>1182</v>
      </c>
      <c r="G189" s="20">
        <v>11170</v>
      </c>
      <c r="H189" s="20">
        <v>11170</v>
      </c>
      <c r="I189" s="20">
        <v>11151</v>
      </c>
      <c r="J189" s="20">
        <v>11151</v>
      </c>
      <c r="K189" s="20">
        <v>11151</v>
      </c>
      <c r="L189" s="23" t="s">
        <v>15</v>
      </c>
      <c r="M189" s="23" t="s">
        <v>15</v>
      </c>
      <c r="N189" s="22" t="s">
        <v>15</v>
      </c>
    </row>
    <row r="190" spans="2:14" x14ac:dyDescent="0.2">
      <c r="B190" s="12" t="s">
        <v>191</v>
      </c>
      <c r="C190" s="20">
        <v>33103</v>
      </c>
      <c r="D190" s="20">
        <v>199</v>
      </c>
      <c r="E190" s="20">
        <v>3921</v>
      </c>
      <c r="F190" s="20">
        <v>12367</v>
      </c>
      <c r="G190" s="20">
        <v>16672</v>
      </c>
      <c r="H190" s="20">
        <v>19659</v>
      </c>
      <c r="I190" s="20">
        <v>13444</v>
      </c>
      <c r="J190" s="20">
        <v>13444</v>
      </c>
      <c r="K190" s="20">
        <v>13444</v>
      </c>
      <c r="L190" s="23" t="s">
        <v>15</v>
      </c>
      <c r="M190" s="23" t="s">
        <v>15</v>
      </c>
      <c r="N190" s="22" t="s">
        <v>15</v>
      </c>
    </row>
    <row r="191" spans="2:14" x14ac:dyDescent="0.2">
      <c r="B191" s="11" t="s">
        <v>192</v>
      </c>
      <c r="C191" s="18">
        <v>580744</v>
      </c>
      <c r="D191" s="18">
        <v>2321</v>
      </c>
      <c r="E191" s="18">
        <v>32382</v>
      </c>
      <c r="F191" s="18">
        <v>101804</v>
      </c>
      <c r="G191" s="18">
        <v>176460</v>
      </c>
      <c r="H191" s="18">
        <v>242904</v>
      </c>
      <c r="I191" s="18">
        <v>337840</v>
      </c>
      <c r="J191" s="18">
        <v>293358</v>
      </c>
      <c r="K191" s="18">
        <v>237113</v>
      </c>
      <c r="L191" s="18">
        <v>175365</v>
      </c>
      <c r="M191" s="18">
        <v>74255</v>
      </c>
      <c r="N191" s="13" t="s">
        <v>15</v>
      </c>
    </row>
    <row r="192" spans="2:14" x14ac:dyDescent="0.2">
      <c r="B192" s="12" t="s">
        <v>193</v>
      </c>
      <c r="C192" s="20">
        <v>15159</v>
      </c>
      <c r="D192" s="23" t="s">
        <v>15</v>
      </c>
      <c r="E192" s="20">
        <v>2803</v>
      </c>
      <c r="F192" s="20">
        <v>5530</v>
      </c>
      <c r="G192" s="20">
        <v>7136</v>
      </c>
      <c r="H192" s="20">
        <v>7136</v>
      </c>
      <c r="I192" s="20">
        <v>8023</v>
      </c>
      <c r="J192" s="20">
        <v>8023</v>
      </c>
      <c r="K192" s="23" t="s">
        <v>15</v>
      </c>
      <c r="L192" s="23" t="s">
        <v>15</v>
      </c>
      <c r="M192" s="23" t="s">
        <v>15</v>
      </c>
      <c r="N192" s="22" t="s">
        <v>15</v>
      </c>
    </row>
    <row r="193" spans="2:14" x14ac:dyDescent="0.2">
      <c r="B193" s="12" t="s">
        <v>194</v>
      </c>
      <c r="C193" s="20">
        <v>21709</v>
      </c>
      <c r="D193" s="23" t="s">
        <v>15</v>
      </c>
      <c r="E193" s="20">
        <v>2807</v>
      </c>
      <c r="F193" s="20">
        <v>7946</v>
      </c>
      <c r="G193" s="20">
        <v>10153</v>
      </c>
      <c r="H193" s="20">
        <v>10153</v>
      </c>
      <c r="I193" s="20">
        <v>11556</v>
      </c>
      <c r="J193" s="20">
        <v>11556</v>
      </c>
      <c r="K193" s="20">
        <v>11556</v>
      </c>
      <c r="L193" s="23" t="s">
        <v>15</v>
      </c>
      <c r="M193" s="23" t="s">
        <v>15</v>
      </c>
      <c r="N193" s="22" t="s">
        <v>15</v>
      </c>
    </row>
    <row r="194" spans="2:14" x14ac:dyDescent="0.2">
      <c r="B194" s="12" t="s">
        <v>195</v>
      </c>
      <c r="C194" s="20">
        <v>67542</v>
      </c>
      <c r="D194" s="20">
        <v>986</v>
      </c>
      <c r="E194" s="20">
        <v>7462</v>
      </c>
      <c r="F194" s="20">
        <v>15710</v>
      </c>
      <c r="G194" s="20">
        <v>18303</v>
      </c>
      <c r="H194" s="20">
        <v>28294</v>
      </c>
      <c r="I194" s="20">
        <v>39248</v>
      </c>
      <c r="J194" s="20">
        <v>34580</v>
      </c>
      <c r="K194" s="20">
        <v>28089</v>
      </c>
      <c r="L194" s="20">
        <v>28089</v>
      </c>
      <c r="M194" s="23" t="s">
        <v>15</v>
      </c>
      <c r="N194" s="22" t="s">
        <v>15</v>
      </c>
    </row>
    <row r="195" spans="2:14" x14ac:dyDescent="0.2">
      <c r="B195" s="12" t="s">
        <v>196</v>
      </c>
      <c r="C195" s="20">
        <v>18609</v>
      </c>
      <c r="D195" s="23" t="s">
        <v>15</v>
      </c>
      <c r="E195" s="20">
        <v>1957</v>
      </c>
      <c r="F195" s="20">
        <v>5928</v>
      </c>
      <c r="G195" s="20">
        <v>7298</v>
      </c>
      <c r="H195" s="20">
        <v>7298</v>
      </c>
      <c r="I195" s="20">
        <v>11311</v>
      </c>
      <c r="J195" s="20">
        <v>11311</v>
      </c>
      <c r="K195" s="23" t="s">
        <v>15</v>
      </c>
      <c r="L195" s="23" t="s">
        <v>15</v>
      </c>
      <c r="M195" s="23" t="s">
        <v>15</v>
      </c>
      <c r="N195" s="22" t="s">
        <v>15</v>
      </c>
    </row>
    <row r="196" spans="2:14" x14ac:dyDescent="0.2">
      <c r="B196" s="12" t="s">
        <v>197</v>
      </c>
      <c r="C196" s="20">
        <v>34001</v>
      </c>
      <c r="D196" s="23" t="s">
        <v>15</v>
      </c>
      <c r="E196" s="20">
        <v>1006</v>
      </c>
      <c r="F196" s="20">
        <v>1908</v>
      </c>
      <c r="G196" s="20">
        <v>4753</v>
      </c>
      <c r="H196" s="20">
        <v>9232</v>
      </c>
      <c r="I196" s="20">
        <v>24769</v>
      </c>
      <c r="J196" s="20">
        <v>24769</v>
      </c>
      <c r="K196" s="20">
        <v>17597</v>
      </c>
      <c r="L196" s="23" t="s">
        <v>15</v>
      </c>
      <c r="M196" s="23" t="s">
        <v>15</v>
      </c>
      <c r="N196" s="22" t="s">
        <v>15</v>
      </c>
    </row>
    <row r="197" spans="2:14" x14ac:dyDescent="0.2">
      <c r="B197" s="12" t="s">
        <v>198</v>
      </c>
      <c r="C197" s="20">
        <v>35048</v>
      </c>
      <c r="D197" s="23" t="s">
        <v>15</v>
      </c>
      <c r="E197" s="23" t="s">
        <v>15</v>
      </c>
      <c r="F197" s="23" t="s">
        <v>15</v>
      </c>
      <c r="G197" s="20">
        <v>6663</v>
      </c>
      <c r="H197" s="20">
        <v>13348</v>
      </c>
      <c r="I197" s="20">
        <v>21700</v>
      </c>
      <c r="J197" s="20">
        <v>21700</v>
      </c>
      <c r="K197" s="20">
        <v>16151</v>
      </c>
      <c r="L197" s="23" t="s">
        <v>15</v>
      </c>
      <c r="M197" s="23" t="s">
        <v>15</v>
      </c>
      <c r="N197" s="22" t="s">
        <v>15</v>
      </c>
    </row>
    <row r="198" spans="2:14" x14ac:dyDescent="0.2">
      <c r="B198" s="12" t="s">
        <v>199</v>
      </c>
      <c r="C198" s="20">
        <v>89851</v>
      </c>
      <c r="D198" s="20">
        <v>335</v>
      </c>
      <c r="E198" s="20">
        <v>4395</v>
      </c>
      <c r="F198" s="20">
        <v>12677</v>
      </c>
      <c r="G198" s="20">
        <v>34011</v>
      </c>
      <c r="H198" s="20">
        <v>40663</v>
      </c>
      <c r="I198" s="20">
        <v>49188</v>
      </c>
      <c r="J198" s="20">
        <v>37208</v>
      </c>
      <c r="K198" s="20">
        <v>24933</v>
      </c>
      <c r="L198" s="20">
        <v>24933</v>
      </c>
      <c r="M198" s="23" t="s">
        <v>15</v>
      </c>
      <c r="N198" s="22" t="s">
        <v>15</v>
      </c>
    </row>
    <row r="199" spans="2:14" x14ac:dyDescent="0.2">
      <c r="B199" s="12" t="s">
        <v>200</v>
      </c>
      <c r="C199" s="20">
        <v>51885</v>
      </c>
      <c r="D199" s="20">
        <v>565</v>
      </c>
      <c r="E199" s="20">
        <v>1495</v>
      </c>
      <c r="F199" s="20">
        <v>11435</v>
      </c>
      <c r="G199" s="20">
        <v>16265</v>
      </c>
      <c r="H199" s="20">
        <v>24300</v>
      </c>
      <c r="I199" s="20">
        <v>27585</v>
      </c>
      <c r="J199" s="20">
        <v>16444</v>
      </c>
      <c r="K199" s="20">
        <v>16444</v>
      </c>
      <c r="L199" s="23" t="s">
        <v>15</v>
      </c>
      <c r="M199" s="23" t="s">
        <v>15</v>
      </c>
      <c r="N199" s="22" t="s">
        <v>15</v>
      </c>
    </row>
    <row r="200" spans="2:14" x14ac:dyDescent="0.2">
      <c r="B200" s="12" t="s">
        <v>201</v>
      </c>
      <c r="C200" s="20">
        <v>22855</v>
      </c>
      <c r="D200" s="20">
        <v>275</v>
      </c>
      <c r="E200" s="20">
        <v>2840</v>
      </c>
      <c r="F200" s="20">
        <v>6402</v>
      </c>
      <c r="G200" s="20">
        <v>10405</v>
      </c>
      <c r="H200" s="20">
        <v>12551</v>
      </c>
      <c r="I200" s="20">
        <v>10304</v>
      </c>
      <c r="J200" s="20">
        <v>5424</v>
      </c>
      <c r="K200" s="23" t="s">
        <v>15</v>
      </c>
      <c r="L200" s="23" t="s">
        <v>15</v>
      </c>
      <c r="M200" s="23" t="s">
        <v>15</v>
      </c>
      <c r="N200" s="22" t="s">
        <v>15</v>
      </c>
    </row>
    <row r="201" spans="2:14" x14ac:dyDescent="0.2">
      <c r="B201" s="12" t="s">
        <v>202</v>
      </c>
      <c r="C201" s="20">
        <v>42757</v>
      </c>
      <c r="D201" s="23" t="s">
        <v>15</v>
      </c>
      <c r="E201" s="20">
        <v>752</v>
      </c>
      <c r="F201" s="20">
        <v>7159</v>
      </c>
      <c r="G201" s="20">
        <v>9955</v>
      </c>
      <c r="H201" s="20">
        <v>16840</v>
      </c>
      <c r="I201" s="20">
        <v>25917</v>
      </c>
      <c r="J201" s="20">
        <v>22833</v>
      </c>
      <c r="K201" s="20">
        <v>22833</v>
      </c>
      <c r="L201" s="20">
        <v>22833</v>
      </c>
      <c r="M201" s="23" t="s">
        <v>15</v>
      </c>
      <c r="N201" s="22" t="s">
        <v>15</v>
      </c>
    </row>
    <row r="202" spans="2:14" x14ac:dyDescent="0.2">
      <c r="B202" s="12" t="s">
        <v>203</v>
      </c>
      <c r="C202" s="20">
        <v>17288</v>
      </c>
      <c r="D202" s="23" t="s">
        <v>15</v>
      </c>
      <c r="E202" s="20">
        <v>2454</v>
      </c>
      <c r="F202" s="20">
        <v>5539</v>
      </c>
      <c r="G202" s="20">
        <v>9441</v>
      </c>
      <c r="H202" s="20">
        <v>12402</v>
      </c>
      <c r="I202" s="20">
        <v>4886</v>
      </c>
      <c r="J202" s="23" t="s">
        <v>15</v>
      </c>
      <c r="K202" s="23" t="s">
        <v>15</v>
      </c>
      <c r="L202" s="23" t="s">
        <v>15</v>
      </c>
      <c r="M202" s="23" t="s">
        <v>15</v>
      </c>
      <c r="N202" s="22" t="s">
        <v>15</v>
      </c>
    </row>
    <row r="203" spans="2:14" x14ac:dyDescent="0.2">
      <c r="B203" s="12" t="s">
        <v>204</v>
      </c>
      <c r="C203" s="20">
        <v>64496</v>
      </c>
      <c r="D203" s="23" t="s">
        <v>15</v>
      </c>
      <c r="E203" s="20">
        <v>1541</v>
      </c>
      <c r="F203" s="20">
        <v>9065</v>
      </c>
      <c r="G203" s="20">
        <v>20631</v>
      </c>
      <c r="H203" s="20">
        <v>39241</v>
      </c>
      <c r="I203" s="20">
        <v>25255</v>
      </c>
      <c r="J203" s="20">
        <v>25255</v>
      </c>
      <c r="K203" s="20">
        <v>25255</v>
      </c>
      <c r="L203" s="20">
        <v>25255</v>
      </c>
      <c r="M203" s="23" t="s">
        <v>15</v>
      </c>
      <c r="N203" s="22" t="s">
        <v>15</v>
      </c>
    </row>
    <row r="204" spans="2:14" x14ac:dyDescent="0.2">
      <c r="B204" s="12" t="s">
        <v>205</v>
      </c>
      <c r="C204" s="20">
        <v>99544</v>
      </c>
      <c r="D204" s="20">
        <v>160</v>
      </c>
      <c r="E204" s="20">
        <v>2870</v>
      </c>
      <c r="F204" s="20">
        <v>12505</v>
      </c>
      <c r="G204" s="20">
        <v>21446</v>
      </c>
      <c r="H204" s="20">
        <v>21446</v>
      </c>
      <c r="I204" s="20">
        <v>78098</v>
      </c>
      <c r="J204" s="20">
        <v>74255</v>
      </c>
      <c r="K204" s="20">
        <v>74255</v>
      </c>
      <c r="L204" s="20">
        <v>74255</v>
      </c>
      <c r="M204" s="20">
        <v>74255</v>
      </c>
      <c r="N204" s="22" t="s">
        <v>15</v>
      </c>
    </row>
    <row r="205" spans="2:14" x14ac:dyDescent="0.2">
      <c r="B205" s="11" t="s">
        <v>206</v>
      </c>
      <c r="C205" s="18">
        <v>1189204</v>
      </c>
      <c r="D205" s="18">
        <v>1923</v>
      </c>
      <c r="E205" s="18">
        <v>21255</v>
      </c>
      <c r="F205" s="18">
        <v>73974</v>
      </c>
      <c r="G205" s="18">
        <v>180637</v>
      </c>
      <c r="H205" s="18">
        <v>248808</v>
      </c>
      <c r="I205" s="18">
        <v>940396</v>
      </c>
      <c r="J205" s="18">
        <v>844746</v>
      </c>
      <c r="K205" s="18">
        <v>726236</v>
      </c>
      <c r="L205" s="18">
        <v>686895</v>
      </c>
      <c r="M205" s="18">
        <v>463997</v>
      </c>
      <c r="N205" s="19">
        <v>284765</v>
      </c>
    </row>
    <row r="206" spans="2:14" x14ac:dyDescent="0.2">
      <c r="B206" s="12" t="s">
        <v>207</v>
      </c>
      <c r="C206" s="20">
        <v>25702</v>
      </c>
      <c r="D206" s="23" t="s">
        <v>15</v>
      </c>
      <c r="E206" s="20">
        <v>493</v>
      </c>
      <c r="F206" s="20">
        <v>5054</v>
      </c>
      <c r="G206" s="20">
        <v>8992</v>
      </c>
      <c r="H206" s="20">
        <v>8992</v>
      </c>
      <c r="I206" s="20">
        <v>16710</v>
      </c>
      <c r="J206" s="20">
        <v>16710</v>
      </c>
      <c r="K206" s="23" t="s">
        <v>15</v>
      </c>
      <c r="L206" s="23" t="s">
        <v>15</v>
      </c>
      <c r="M206" s="23" t="s">
        <v>15</v>
      </c>
      <c r="N206" s="22" t="s">
        <v>15</v>
      </c>
    </row>
    <row r="207" spans="2:14" x14ac:dyDescent="0.2">
      <c r="B207" s="12" t="s">
        <v>208</v>
      </c>
      <c r="C207" s="20">
        <v>33617</v>
      </c>
      <c r="D207" s="23" t="s">
        <v>15</v>
      </c>
      <c r="E207" s="23" t="s">
        <v>15</v>
      </c>
      <c r="F207" s="23" t="s">
        <v>15</v>
      </c>
      <c r="G207" s="23" t="s">
        <v>15</v>
      </c>
      <c r="H207" s="23" t="s">
        <v>15</v>
      </c>
      <c r="I207" s="20">
        <v>33617</v>
      </c>
      <c r="J207" s="20">
        <v>33617</v>
      </c>
      <c r="K207" s="20">
        <v>20519</v>
      </c>
      <c r="L207" s="20">
        <v>20519</v>
      </c>
      <c r="M207" s="23" t="s">
        <v>15</v>
      </c>
      <c r="N207" s="22" t="s">
        <v>15</v>
      </c>
    </row>
    <row r="208" spans="2:14" x14ac:dyDescent="0.2">
      <c r="B208" s="12" t="s">
        <v>209</v>
      </c>
      <c r="C208" s="20">
        <v>35245</v>
      </c>
      <c r="D208" s="20">
        <v>378</v>
      </c>
      <c r="E208" s="20">
        <v>6297</v>
      </c>
      <c r="F208" s="20">
        <v>10414</v>
      </c>
      <c r="G208" s="20">
        <v>13035</v>
      </c>
      <c r="H208" s="20">
        <v>15249</v>
      </c>
      <c r="I208" s="20">
        <v>19996</v>
      </c>
      <c r="J208" s="20">
        <v>15244</v>
      </c>
      <c r="K208" s="20">
        <v>15244</v>
      </c>
      <c r="L208" s="23" t="s">
        <v>15</v>
      </c>
      <c r="M208" s="23" t="s">
        <v>15</v>
      </c>
      <c r="N208" s="22" t="s">
        <v>15</v>
      </c>
    </row>
    <row r="209" spans="2:14" x14ac:dyDescent="0.2">
      <c r="B209" s="12" t="s">
        <v>210</v>
      </c>
      <c r="C209" s="20">
        <v>24677</v>
      </c>
      <c r="D209" s="23" t="s">
        <v>15</v>
      </c>
      <c r="E209" s="23" t="s">
        <v>15</v>
      </c>
      <c r="F209" s="23" t="s">
        <v>15</v>
      </c>
      <c r="G209" s="20">
        <v>1395</v>
      </c>
      <c r="H209" s="20">
        <v>1395</v>
      </c>
      <c r="I209" s="20">
        <v>23282</v>
      </c>
      <c r="J209" s="20">
        <v>23282</v>
      </c>
      <c r="K209" s="20">
        <v>23282</v>
      </c>
      <c r="L209" s="20">
        <v>23282</v>
      </c>
      <c r="M209" s="23" t="s">
        <v>15</v>
      </c>
      <c r="N209" s="22" t="s">
        <v>15</v>
      </c>
    </row>
    <row r="210" spans="2:14" x14ac:dyDescent="0.2">
      <c r="B210" s="12" t="s">
        <v>211</v>
      </c>
      <c r="C210" s="20">
        <v>19624</v>
      </c>
      <c r="D210" s="23" t="s">
        <v>15</v>
      </c>
      <c r="E210" s="23" t="s">
        <v>15</v>
      </c>
      <c r="F210" s="20">
        <v>681</v>
      </c>
      <c r="G210" s="20">
        <v>6189</v>
      </c>
      <c r="H210" s="20">
        <v>8948</v>
      </c>
      <c r="I210" s="20">
        <v>10676</v>
      </c>
      <c r="J210" s="20">
        <v>10676</v>
      </c>
      <c r="K210" s="20">
        <v>10676</v>
      </c>
      <c r="L210" s="23" t="s">
        <v>15</v>
      </c>
      <c r="M210" s="23" t="s">
        <v>15</v>
      </c>
      <c r="N210" s="22" t="s">
        <v>15</v>
      </c>
    </row>
    <row r="211" spans="2:14" x14ac:dyDescent="0.2">
      <c r="B211" s="12" t="s">
        <v>212</v>
      </c>
      <c r="C211" s="20">
        <v>112812</v>
      </c>
      <c r="D211" s="23" t="s">
        <v>15</v>
      </c>
      <c r="E211" s="20">
        <v>1805</v>
      </c>
      <c r="F211" s="20">
        <v>9292</v>
      </c>
      <c r="G211" s="20">
        <v>23447</v>
      </c>
      <c r="H211" s="20">
        <v>36897</v>
      </c>
      <c r="I211" s="20">
        <v>75915</v>
      </c>
      <c r="J211" s="20">
        <v>53938</v>
      </c>
      <c r="K211" s="20">
        <v>53938</v>
      </c>
      <c r="L211" s="20">
        <v>53938</v>
      </c>
      <c r="M211" s="20">
        <v>53938</v>
      </c>
      <c r="N211" s="22" t="s">
        <v>15</v>
      </c>
    </row>
    <row r="212" spans="2:14" x14ac:dyDescent="0.2">
      <c r="B212" s="12" t="s">
        <v>213</v>
      </c>
      <c r="C212" s="20">
        <v>25418</v>
      </c>
      <c r="D212" s="23" t="s">
        <v>15</v>
      </c>
      <c r="E212" s="20">
        <v>284</v>
      </c>
      <c r="F212" s="20">
        <v>1635</v>
      </c>
      <c r="G212" s="20">
        <v>5610</v>
      </c>
      <c r="H212" s="20">
        <v>15495</v>
      </c>
      <c r="I212" s="20">
        <v>9923</v>
      </c>
      <c r="J212" s="20">
        <v>9923</v>
      </c>
      <c r="K212" s="23" t="s">
        <v>15</v>
      </c>
      <c r="L212" s="23" t="s">
        <v>15</v>
      </c>
      <c r="M212" s="23" t="s">
        <v>15</v>
      </c>
      <c r="N212" s="22" t="s">
        <v>15</v>
      </c>
    </row>
    <row r="213" spans="2:14" x14ac:dyDescent="0.2">
      <c r="B213" s="12" t="s">
        <v>214</v>
      </c>
      <c r="C213" s="20">
        <v>85310</v>
      </c>
      <c r="D213" s="23" t="s">
        <v>15</v>
      </c>
      <c r="E213" s="23" t="s">
        <v>15</v>
      </c>
      <c r="F213" s="23" t="s">
        <v>15</v>
      </c>
      <c r="G213" s="23" t="s">
        <v>15</v>
      </c>
      <c r="H213" s="20">
        <v>2591</v>
      </c>
      <c r="I213" s="20">
        <v>82719</v>
      </c>
      <c r="J213" s="20">
        <v>69694</v>
      </c>
      <c r="K213" s="20">
        <v>69694</v>
      </c>
      <c r="L213" s="20">
        <v>69694</v>
      </c>
      <c r="M213" s="20">
        <v>69694</v>
      </c>
      <c r="N213" s="22" t="s">
        <v>15</v>
      </c>
    </row>
    <row r="214" spans="2:14" x14ac:dyDescent="0.2">
      <c r="B214" s="12" t="s">
        <v>215</v>
      </c>
      <c r="C214" s="20">
        <v>40329</v>
      </c>
      <c r="D214" s="23" t="s">
        <v>15</v>
      </c>
      <c r="E214" s="23" t="s">
        <v>15</v>
      </c>
      <c r="F214" s="20">
        <v>2819</v>
      </c>
      <c r="G214" s="20">
        <v>11192</v>
      </c>
      <c r="H214" s="20">
        <v>18036</v>
      </c>
      <c r="I214" s="20">
        <v>22293</v>
      </c>
      <c r="J214" s="20">
        <v>13421</v>
      </c>
      <c r="K214" s="20">
        <v>13421</v>
      </c>
      <c r="L214" s="23" t="s">
        <v>15</v>
      </c>
      <c r="M214" s="23" t="s">
        <v>15</v>
      </c>
      <c r="N214" s="22" t="s">
        <v>15</v>
      </c>
    </row>
    <row r="215" spans="2:14" x14ac:dyDescent="0.2">
      <c r="B215" s="12" t="s">
        <v>216</v>
      </c>
      <c r="C215" s="20">
        <v>22394</v>
      </c>
      <c r="D215" s="23" t="s">
        <v>15</v>
      </c>
      <c r="E215" s="20">
        <v>1113</v>
      </c>
      <c r="F215" s="20">
        <v>2033</v>
      </c>
      <c r="G215" s="20">
        <v>9598</v>
      </c>
      <c r="H215" s="20">
        <v>9598</v>
      </c>
      <c r="I215" s="20">
        <v>12796</v>
      </c>
      <c r="J215" s="20">
        <v>5257</v>
      </c>
      <c r="K215" s="23" t="s">
        <v>15</v>
      </c>
      <c r="L215" s="23" t="s">
        <v>15</v>
      </c>
      <c r="M215" s="23" t="s">
        <v>15</v>
      </c>
      <c r="N215" s="22" t="s">
        <v>15</v>
      </c>
    </row>
    <row r="216" spans="2:14" x14ac:dyDescent="0.2">
      <c r="B216" s="12" t="s">
        <v>217</v>
      </c>
      <c r="C216" s="20">
        <v>60862</v>
      </c>
      <c r="D216" s="23" t="s">
        <v>15</v>
      </c>
      <c r="E216" s="23" t="s">
        <v>15</v>
      </c>
      <c r="F216" s="23" t="s">
        <v>15</v>
      </c>
      <c r="G216" s="20">
        <v>1758</v>
      </c>
      <c r="H216" s="20">
        <v>1758</v>
      </c>
      <c r="I216" s="20">
        <v>59104</v>
      </c>
      <c r="J216" s="20">
        <v>49724</v>
      </c>
      <c r="K216" s="20">
        <v>49724</v>
      </c>
      <c r="L216" s="20">
        <v>49724</v>
      </c>
      <c r="M216" s="23" t="s">
        <v>15</v>
      </c>
      <c r="N216" s="22" t="s">
        <v>15</v>
      </c>
    </row>
    <row r="217" spans="2:14" x14ac:dyDescent="0.2">
      <c r="B217" s="12" t="s">
        <v>218</v>
      </c>
      <c r="C217" s="20">
        <v>40689</v>
      </c>
      <c r="D217" s="23" t="s">
        <v>15</v>
      </c>
      <c r="E217" s="23" t="s">
        <v>15</v>
      </c>
      <c r="F217" s="20">
        <v>3080</v>
      </c>
      <c r="G217" s="20">
        <v>7134</v>
      </c>
      <c r="H217" s="20">
        <v>7134</v>
      </c>
      <c r="I217" s="20">
        <v>33555</v>
      </c>
      <c r="J217" s="20">
        <v>30006</v>
      </c>
      <c r="K217" s="20">
        <v>21604</v>
      </c>
      <c r="L217" s="20">
        <v>21604</v>
      </c>
      <c r="M217" s="23" t="s">
        <v>15</v>
      </c>
      <c r="N217" s="22" t="s">
        <v>15</v>
      </c>
    </row>
    <row r="218" spans="2:14" x14ac:dyDescent="0.2">
      <c r="B218" s="12" t="s">
        <v>219</v>
      </c>
      <c r="C218" s="20">
        <v>21104</v>
      </c>
      <c r="D218" s="23" t="s">
        <v>15</v>
      </c>
      <c r="E218" s="20">
        <v>206</v>
      </c>
      <c r="F218" s="20">
        <v>2317</v>
      </c>
      <c r="G218" s="20">
        <v>3575</v>
      </c>
      <c r="H218" s="20">
        <v>3575</v>
      </c>
      <c r="I218" s="20">
        <v>17529</v>
      </c>
      <c r="J218" s="20">
        <v>6655</v>
      </c>
      <c r="K218" s="23" t="s">
        <v>15</v>
      </c>
      <c r="L218" s="23" t="s">
        <v>15</v>
      </c>
      <c r="M218" s="23" t="s">
        <v>15</v>
      </c>
      <c r="N218" s="22" t="s">
        <v>15</v>
      </c>
    </row>
    <row r="219" spans="2:14" x14ac:dyDescent="0.2">
      <c r="B219" s="12" t="s">
        <v>220</v>
      </c>
      <c r="C219" s="20">
        <v>39234</v>
      </c>
      <c r="D219" s="20">
        <v>635</v>
      </c>
      <c r="E219" s="20">
        <v>3611</v>
      </c>
      <c r="F219" s="20">
        <v>7318</v>
      </c>
      <c r="G219" s="20">
        <v>13103</v>
      </c>
      <c r="H219" s="20">
        <v>13103</v>
      </c>
      <c r="I219" s="20">
        <v>26131</v>
      </c>
      <c r="J219" s="20">
        <v>22716</v>
      </c>
      <c r="K219" s="20">
        <v>22716</v>
      </c>
      <c r="L219" s="20">
        <v>22716</v>
      </c>
      <c r="M219" s="23" t="s">
        <v>15</v>
      </c>
      <c r="N219" s="22" t="s">
        <v>15</v>
      </c>
    </row>
    <row r="220" spans="2:14" x14ac:dyDescent="0.2">
      <c r="B220" s="12" t="s">
        <v>221</v>
      </c>
      <c r="C220" s="20">
        <v>48831</v>
      </c>
      <c r="D220" s="23" t="s">
        <v>15</v>
      </c>
      <c r="E220" s="23" t="s">
        <v>15</v>
      </c>
      <c r="F220" s="20">
        <v>2419</v>
      </c>
      <c r="G220" s="20">
        <v>15437</v>
      </c>
      <c r="H220" s="20">
        <v>25838</v>
      </c>
      <c r="I220" s="20">
        <v>22993</v>
      </c>
      <c r="J220" s="20">
        <v>22993</v>
      </c>
      <c r="K220" s="20">
        <v>22993</v>
      </c>
      <c r="L220" s="20">
        <v>22993</v>
      </c>
      <c r="M220" s="23" t="s">
        <v>15</v>
      </c>
      <c r="N220" s="22" t="s">
        <v>15</v>
      </c>
    </row>
    <row r="221" spans="2:14" x14ac:dyDescent="0.2">
      <c r="B221" s="12" t="s">
        <v>222</v>
      </c>
      <c r="C221" s="20">
        <v>16935</v>
      </c>
      <c r="D221" s="20">
        <v>185</v>
      </c>
      <c r="E221" s="20">
        <v>1163</v>
      </c>
      <c r="F221" s="20">
        <v>4076</v>
      </c>
      <c r="G221" s="20">
        <v>4076</v>
      </c>
      <c r="H221" s="20">
        <v>4076</v>
      </c>
      <c r="I221" s="20">
        <v>12859</v>
      </c>
      <c r="J221" s="20">
        <v>12859</v>
      </c>
      <c r="K221" s="23" t="s">
        <v>15</v>
      </c>
      <c r="L221" s="23" t="s">
        <v>15</v>
      </c>
      <c r="M221" s="23" t="s">
        <v>15</v>
      </c>
      <c r="N221" s="22" t="s">
        <v>15</v>
      </c>
    </row>
    <row r="222" spans="2:14" x14ac:dyDescent="0.2">
      <c r="B222" s="12" t="s">
        <v>223</v>
      </c>
      <c r="C222" s="20">
        <v>100595</v>
      </c>
      <c r="D222" s="20">
        <v>305</v>
      </c>
      <c r="E222" s="20">
        <v>1881</v>
      </c>
      <c r="F222" s="20">
        <v>10787</v>
      </c>
      <c r="G222" s="20">
        <v>34139</v>
      </c>
      <c r="H222" s="20">
        <v>36265</v>
      </c>
      <c r="I222" s="20">
        <v>64330</v>
      </c>
      <c r="J222" s="20">
        <v>61085</v>
      </c>
      <c r="K222" s="20">
        <v>55600</v>
      </c>
      <c r="L222" s="20">
        <v>55600</v>
      </c>
      <c r="M222" s="20">
        <v>55600</v>
      </c>
      <c r="N222" s="22" t="s">
        <v>15</v>
      </c>
    </row>
    <row r="223" spans="2:14" x14ac:dyDescent="0.2">
      <c r="B223" s="12" t="s">
        <v>224</v>
      </c>
      <c r="C223" s="20">
        <v>36365</v>
      </c>
      <c r="D223" s="23" t="s">
        <v>15</v>
      </c>
      <c r="E223" s="23" t="s">
        <v>15</v>
      </c>
      <c r="F223" s="23" t="s">
        <v>15</v>
      </c>
      <c r="G223" s="20">
        <v>1164</v>
      </c>
      <c r="H223" s="20">
        <v>1164</v>
      </c>
      <c r="I223" s="20">
        <v>35201</v>
      </c>
      <c r="J223" s="20">
        <v>35201</v>
      </c>
      <c r="K223" s="20">
        <v>27794</v>
      </c>
      <c r="L223" s="20">
        <v>27794</v>
      </c>
      <c r="M223" s="23" t="s">
        <v>15</v>
      </c>
      <c r="N223" s="22" t="s">
        <v>15</v>
      </c>
    </row>
    <row r="224" spans="2:14" x14ac:dyDescent="0.2">
      <c r="B224" s="12" t="s">
        <v>225</v>
      </c>
      <c r="C224" s="20">
        <v>317586</v>
      </c>
      <c r="D224" s="23" t="s">
        <v>15</v>
      </c>
      <c r="E224" s="23" t="s">
        <v>15</v>
      </c>
      <c r="F224" s="20">
        <v>2756</v>
      </c>
      <c r="G224" s="20">
        <v>4274</v>
      </c>
      <c r="H224" s="20">
        <v>14340</v>
      </c>
      <c r="I224" s="20">
        <v>303246</v>
      </c>
      <c r="J224" s="20">
        <v>298710</v>
      </c>
      <c r="K224" s="20">
        <v>284765</v>
      </c>
      <c r="L224" s="20">
        <v>284765</v>
      </c>
      <c r="M224" s="20">
        <v>284765</v>
      </c>
      <c r="N224" s="21">
        <v>284765</v>
      </c>
    </row>
    <row r="225" spans="1:14" x14ac:dyDescent="0.2">
      <c r="B225" s="12" t="s">
        <v>226</v>
      </c>
      <c r="C225" s="20">
        <v>14689</v>
      </c>
      <c r="D225" s="20">
        <v>114</v>
      </c>
      <c r="E225" s="20">
        <v>1845</v>
      </c>
      <c r="F225" s="20">
        <v>3896</v>
      </c>
      <c r="G225" s="20">
        <v>3896</v>
      </c>
      <c r="H225" s="20">
        <v>6827</v>
      </c>
      <c r="I225" s="20">
        <v>7862</v>
      </c>
      <c r="J225" s="20">
        <v>7862</v>
      </c>
      <c r="K225" s="23" t="s">
        <v>15</v>
      </c>
      <c r="L225" s="23" t="s">
        <v>15</v>
      </c>
      <c r="M225" s="23" t="s">
        <v>15</v>
      </c>
      <c r="N225" s="22" t="s">
        <v>15</v>
      </c>
    </row>
    <row r="226" spans="1:14" x14ac:dyDescent="0.2">
      <c r="B226" s="12" t="s">
        <v>227</v>
      </c>
      <c r="C226" s="20">
        <v>53975</v>
      </c>
      <c r="D226" s="23" t="s">
        <v>15</v>
      </c>
      <c r="E226" s="20">
        <v>649</v>
      </c>
      <c r="F226" s="20">
        <v>2057</v>
      </c>
      <c r="G226" s="20">
        <v>7877</v>
      </c>
      <c r="H226" s="20">
        <v>9957</v>
      </c>
      <c r="I226" s="20">
        <v>44018</v>
      </c>
      <c r="J226" s="20">
        <v>39532</v>
      </c>
      <c r="K226" s="20">
        <v>34266</v>
      </c>
      <c r="L226" s="20">
        <v>34266</v>
      </c>
      <c r="M226" s="23" t="s">
        <v>15</v>
      </c>
      <c r="N226" s="22" t="s">
        <v>15</v>
      </c>
    </row>
    <row r="227" spans="1:14" ht="13.5" thickBot="1" x14ac:dyDescent="0.25">
      <c r="B227" s="14" t="s">
        <v>228</v>
      </c>
      <c r="C227" s="24">
        <v>13211</v>
      </c>
      <c r="D227" s="24">
        <v>306</v>
      </c>
      <c r="E227" s="24">
        <v>1908</v>
      </c>
      <c r="F227" s="24">
        <v>3340</v>
      </c>
      <c r="G227" s="24">
        <v>4746</v>
      </c>
      <c r="H227" s="24">
        <v>7570</v>
      </c>
      <c r="I227" s="24">
        <v>5641</v>
      </c>
      <c r="J227" s="24">
        <v>5641</v>
      </c>
      <c r="K227" s="27" t="s">
        <v>15</v>
      </c>
      <c r="L227" s="27" t="s">
        <v>15</v>
      </c>
      <c r="M227" s="27" t="s">
        <v>15</v>
      </c>
      <c r="N227" s="28" t="s">
        <v>15</v>
      </c>
    </row>
    <row r="228" spans="1:14" x14ac:dyDescent="0.2">
      <c r="B228" s="2" t="s">
        <v>565</v>
      </c>
    </row>
    <row r="231" spans="1:14" x14ac:dyDescent="0.2">
      <c r="A231" s="2" t="s">
        <v>230</v>
      </c>
      <c r="B231" s="17" t="s">
        <v>231</v>
      </c>
      <c r="G231" s="17" t="s">
        <v>232</v>
      </c>
      <c r="M231" s="2" t="s">
        <v>273</v>
      </c>
    </row>
  </sheetData>
  <mergeCells count="4">
    <mergeCell ref="B6:B7"/>
    <mergeCell ref="C6:C7"/>
    <mergeCell ref="D6:H6"/>
    <mergeCell ref="I6:N6"/>
  </mergeCells>
  <conditionalFormatting sqref="B6:B7">
    <cfRule type="expression" dxfId="10" priority="1">
      <formula>A1&lt;&gt;IV65000</formula>
    </cfRule>
  </conditionalFormatting>
  <conditionalFormatting sqref="C6:C7">
    <cfRule type="expression" dxfId="9" priority="2">
      <formula>A1&lt;&gt;IV65000</formula>
    </cfRule>
  </conditionalFormatting>
  <conditionalFormatting sqref="D6:H6">
    <cfRule type="expression" dxfId="8" priority="3">
      <formula>A1&lt;&gt;IV65000</formula>
    </cfRule>
  </conditionalFormatting>
  <conditionalFormatting sqref="I6:N6">
    <cfRule type="expression" dxfId="7" priority="4">
      <formula>A1&lt;&gt;IV65000</formula>
    </cfRule>
  </conditionalFormatting>
  <hyperlinks>
    <hyperlink ref="B231" r:id="rId1" xr:uid="{6FB42D6B-2907-46DE-849D-13F407051156}"/>
    <hyperlink ref="G231" r:id="rId2" xr:uid="{BF9BAF68-FC95-4F52-B87D-D25ADBC10DB1}"/>
    <hyperlink ref="A2" location="Obsah!A1" display="Zpět na obsah" xr:uid="{2705EFBB-4451-4082-8B78-E177296DCE18}"/>
  </hyperlinks>
  <pageMargins left="0.7" right="0.7" top="0.75" bottom="0.75" header="0.3" footer="0.3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F65D43-2ED4-4A7C-BDA1-FC42477DA373}">
  <dimension ref="A1:N231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14" width="17.140625" style="2" customWidth="1"/>
    <col min="15" max="16384" width="9.140625" style="2"/>
  </cols>
  <sheetData>
    <row r="1" spans="1:14" x14ac:dyDescent="0.2">
      <c r="A1" s="2" t="s">
        <v>0</v>
      </c>
    </row>
    <row r="2" spans="1:14" ht="15" x14ac:dyDescent="0.25">
      <c r="A2" s="70" t="s">
        <v>572</v>
      </c>
    </row>
    <row r="3" spans="1:14" x14ac:dyDescent="0.2">
      <c r="B3" s="3" t="s">
        <v>553</v>
      </c>
    </row>
    <row r="4" spans="1:14" x14ac:dyDescent="0.2">
      <c r="B4" s="2" t="s">
        <v>511</v>
      </c>
      <c r="M4" s="4" t="s">
        <v>2</v>
      </c>
      <c r="N4" s="2" t="s">
        <v>318</v>
      </c>
    </row>
    <row r="6" spans="1:14" x14ac:dyDescent="0.2">
      <c r="B6" s="75" t="s">
        <v>4</v>
      </c>
      <c r="C6" s="76" t="s">
        <v>319</v>
      </c>
      <c r="D6" s="79" t="s">
        <v>554</v>
      </c>
      <c r="E6" s="74"/>
      <c r="F6" s="74"/>
      <c r="G6" s="74"/>
      <c r="H6" s="74"/>
      <c r="I6" s="80" t="s">
        <v>555</v>
      </c>
      <c r="J6" s="74"/>
      <c r="K6" s="74"/>
      <c r="L6" s="74"/>
      <c r="M6" s="74"/>
      <c r="N6" s="74"/>
    </row>
    <row r="7" spans="1:14" x14ac:dyDescent="0.2">
      <c r="B7" s="74"/>
      <c r="C7" s="74"/>
      <c r="D7" s="29" t="s">
        <v>499</v>
      </c>
      <c r="E7" s="29" t="s">
        <v>556</v>
      </c>
      <c r="F7" s="29" t="s">
        <v>557</v>
      </c>
      <c r="G7" s="29" t="s">
        <v>558</v>
      </c>
      <c r="H7" s="29" t="s">
        <v>559</v>
      </c>
      <c r="I7" s="29" t="s">
        <v>560</v>
      </c>
      <c r="J7" s="29" t="s">
        <v>561</v>
      </c>
      <c r="K7" s="29" t="s">
        <v>562</v>
      </c>
      <c r="L7" s="29" t="s">
        <v>563</v>
      </c>
      <c r="M7" s="29" t="s">
        <v>564</v>
      </c>
      <c r="N7" s="44" t="s">
        <v>508</v>
      </c>
    </row>
    <row r="8" spans="1:14" x14ac:dyDescent="0.2">
      <c r="B8" s="8" t="s">
        <v>8</v>
      </c>
      <c r="C8" s="18">
        <v>100</v>
      </c>
      <c r="D8" s="57">
        <v>1.5607003500000001</v>
      </c>
      <c r="E8" s="57">
        <v>7.6332994100000002</v>
      </c>
      <c r="F8" s="57">
        <v>16.590861660000002</v>
      </c>
      <c r="G8" s="57">
        <v>26.911528820000001</v>
      </c>
      <c r="H8" s="57">
        <v>32.788385550000001</v>
      </c>
      <c r="I8" s="57">
        <v>67.211614449999999</v>
      </c>
      <c r="J8" s="57">
        <v>60.698349759999999</v>
      </c>
      <c r="K8" s="57">
        <v>51.53428426</v>
      </c>
      <c r="L8" s="57">
        <v>43.087998730000002</v>
      </c>
      <c r="M8" s="57">
        <v>30.570149870000002</v>
      </c>
      <c r="N8" s="58">
        <v>22.622123370000001</v>
      </c>
    </row>
    <row r="9" spans="1:14" x14ac:dyDescent="0.2">
      <c r="B9" s="11" t="s">
        <v>9</v>
      </c>
      <c r="C9" s="18">
        <v>100</v>
      </c>
      <c r="D9" s="26" t="s">
        <v>15</v>
      </c>
      <c r="E9" s="26" t="s">
        <v>15</v>
      </c>
      <c r="F9" s="26" t="s">
        <v>15</v>
      </c>
      <c r="G9" s="26" t="s">
        <v>15</v>
      </c>
      <c r="H9" s="26" t="s">
        <v>15</v>
      </c>
      <c r="I9" s="18">
        <v>100</v>
      </c>
      <c r="J9" s="18">
        <v>100</v>
      </c>
      <c r="K9" s="18">
        <v>100</v>
      </c>
      <c r="L9" s="18">
        <v>100</v>
      </c>
      <c r="M9" s="18">
        <v>100</v>
      </c>
      <c r="N9" s="19">
        <v>100</v>
      </c>
    </row>
    <row r="10" spans="1:14" x14ac:dyDescent="0.2">
      <c r="B10" s="11" t="s">
        <v>10</v>
      </c>
      <c r="C10" s="18">
        <v>100</v>
      </c>
      <c r="D10" s="57">
        <v>1.7454016000000001</v>
      </c>
      <c r="E10" s="57">
        <v>10.17329011</v>
      </c>
      <c r="F10" s="57">
        <v>24.099413439999999</v>
      </c>
      <c r="G10" s="57">
        <v>39.440911030000002</v>
      </c>
      <c r="H10" s="57">
        <v>47.280451120000002</v>
      </c>
      <c r="I10" s="57">
        <v>52.719548879999998</v>
      </c>
      <c r="J10" s="57">
        <v>42.879308209999998</v>
      </c>
      <c r="K10" s="57">
        <v>32.736239130000001</v>
      </c>
      <c r="L10" s="57">
        <v>18.19978845</v>
      </c>
      <c r="M10" s="57">
        <v>4.7445636499999999</v>
      </c>
      <c r="N10" s="13" t="s">
        <v>15</v>
      </c>
    </row>
    <row r="11" spans="1:14" x14ac:dyDescent="0.2">
      <c r="B11" s="12" t="s">
        <v>11</v>
      </c>
      <c r="C11" s="20">
        <v>100</v>
      </c>
      <c r="D11" s="59">
        <v>1.86723287</v>
      </c>
      <c r="E11" s="59">
        <v>9.92943234</v>
      </c>
      <c r="F11" s="59">
        <v>25.059326800000001</v>
      </c>
      <c r="G11" s="59">
        <v>38.415662269999999</v>
      </c>
      <c r="H11" s="59">
        <v>46.220258540000003</v>
      </c>
      <c r="I11" s="59">
        <v>53.779741459999997</v>
      </c>
      <c r="J11" s="59">
        <v>35.521139069999997</v>
      </c>
      <c r="K11" s="59">
        <v>26.595578589999999</v>
      </c>
      <c r="L11" s="23" t="s">
        <v>15</v>
      </c>
      <c r="M11" s="23" t="s">
        <v>15</v>
      </c>
      <c r="N11" s="22" t="s">
        <v>15</v>
      </c>
    </row>
    <row r="12" spans="1:14" x14ac:dyDescent="0.2">
      <c r="B12" s="12" t="s">
        <v>12</v>
      </c>
      <c r="C12" s="20">
        <v>100</v>
      </c>
      <c r="D12" s="59">
        <v>1.7384958800000001</v>
      </c>
      <c r="E12" s="59">
        <v>6.14983974</v>
      </c>
      <c r="F12" s="59">
        <v>23.582016939999999</v>
      </c>
      <c r="G12" s="59">
        <v>39.30145375</v>
      </c>
      <c r="H12" s="59">
        <v>48.48185668</v>
      </c>
      <c r="I12" s="59">
        <v>51.51814332</v>
      </c>
      <c r="J12" s="59">
        <v>45.622996790000002</v>
      </c>
      <c r="K12" s="59">
        <v>45.622996790000002</v>
      </c>
      <c r="L12" s="59">
        <v>30.43727106</v>
      </c>
      <c r="M12" s="23" t="s">
        <v>15</v>
      </c>
      <c r="N12" s="22" t="s">
        <v>15</v>
      </c>
    </row>
    <row r="13" spans="1:14" ht="25.5" x14ac:dyDescent="0.2">
      <c r="B13" s="12" t="s">
        <v>13</v>
      </c>
      <c r="C13" s="20">
        <v>100</v>
      </c>
      <c r="D13" s="23" t="s">
        <v>15</v>
      </c>
      <c r="E13" s="20">
        <v>2.0418448100000002</v>
      </c>
      <c r="F13" s="59">
        <v>12.94929527</v>
      </c>
      <c r="G13" s="59">
        <v>31.07066799</v>
      </c>
      <c r="H13" s="59">
        <v>38.62516866</v>
      </c>
      <c r="I13" s="59">
        <v>61.37483134</v>
      </c>
      <c r="J13" s="59">
        <v>37.792824279999998</v>
      </c>
      <c r="K13" s="59">
        <v>26.446442220000002</v>
      </c>
      <c r="L13" s="59">
        <v>16.316063270000001</v>
      </c>
      <c r="M13" s="23" t="s">
        <v>15</v>
      </c>
      <c r="N13" s="22" t="s">
        <v>15</v>
      </c>
    </row>
    <row r="14" spans="1:14" x14ac:dyDescent="0.2">
      <c r="B14" s="12" t="s">
        <v>14</v>
      </c>
      <c r="C14" s="20">
        <v>100</v>
      </c>
      <c r="D14" s="59">
        <v>5.1333232899999999</v>
      </c>
      <c r="E14" s="59">
        <v>22.80807472</v>
      </c>
      <c r="F14" s="59">
        <v>43.145525759999998</v>
      </c>
      <c r="G14" s="59">
        <v>48.418198250000003</v>
      </c>
      <c r="H14" s="59">
        <v>48.418198250000003</v>
      </c>
      <c r="I14" s="59">
        <v>51.581801749999997</v>
      </c>
      <c r="J14" s="59">
        <v>39.590238020000001</v>
      </c>
      <c r="K14" s="59">
        <v>39.590238020000001</v>
      </c>
      <c r="L14" s="23" t="s">
        <v>15</v>
      </c>
      <c r="M14" s="23" t="s">
        <v>15</v>
      </c>
      <c r="N14" s="22" t="s">
        <v>15</v>
      </c>
    </row>
    <row r="15" spans="1:14" x14ac:dyDescent="0.2">
      <c r="B15" s="12" t="s">
        <v>16</v>
      </c>
      <c r="C15" s="20">
        <v>100</v>
      </c>
      <c r="D15" s="59">
        <v>6.910463E-2</v>
      </c>
      <c r="E15" s="59">
        <v>3.1121985200000002</v>
      </c>
      <c r="F15" s="59">
        <v>12.721477220000001</v>
      </c>
      <c r="G15" s="59">
        <v>33.167108689999999</v>
      </c>
      <c r="H15" s="59">
        <v>43.788676799999998</v>
      </c>
      <c r="I15" s="59">
        <v>56.211323200000002</v>
      </c>
      <c r="J15" s="59">
        <v>36.549500080000001</v>
      </c>
      <c r="K15" s="59">
        <v>6.5263406899999996</v>
      </c>
      <c r="L15" s="23" t="s">
        <v>15</v>
      </c>
      <c r="M15" s="23" t="s">
        <v>15</v>
      </c>
      <c r="N15" s="22" t="s">
        <v>15</v>
      </c>
    </row>
    <row r="16" spans="1:14" x14ac:dyDescent="0.2">
      <c r="B16" s="12" t="s">
        <v>17</v>
      </c>
      <c r="C16" s="20">
        <v>100</v>
      </c>
      <c r="D16" s="59">
        <v>2.1515613099999999</v>
      </c>
      <c r="E16" s="59">
        <v>10.386519420000001</v>
      </c>
      <c r="F16" s="59">
        <v>34.815308450000003</v>
      </c>
      <c r="G16" s="59">
        <v>64.665841580000006</v>
      </c>
      <c r="H16" s="59">
        <v>64.665841580000006</v>
      </c>
      <c r="I16" s="59">
        <v>35.334158420000001</v>
      </c>
      <c r="J16" s="59">
        <v>35.334158420000001</v>
      </c>
      <c r="K16" s="23" t="s">
        <v>15</v>
      </c>
      <c r="L16" s="23" t="s">
        <v>15</v>
      </c>
      <c r="M16" s="23" t="s">
        <v>15</v>
      </c>
      <c r="N16" s="22" t="s">
        <v>15</v>
      </c>
    </row>
    <row r="17" spans="2:14" x14ac:dyDescent="0.2">
      <c r="B17" s="12" t="s">
        <v>18</v>
      </c>
      <c r="C17" s="20">
        <v>100</v>
      </c>
      <c r="D17" s="59">
        <v>1.7887528500000001</v>
      </c>
      <c r="E17" s="59">
        <v>15.47623988</v>
      </c>
      <c r="F17" s="59">
        <v>36.430794769999999</v>
      </c>
      <c r="G17" s="59">
        <v>54.376426639999998</v>
      </c>
      <c r="H17" s="59">
        <v>63.199833990000002</v>
      </c>
      <c r="I17" s="59">
        <v>36.800166009999998</v>
      </c>
      <c r="J17" s="59">
        <v>36.800166009999998</v>
      </c>
      <c r="K17" s="23" t="s">
        <v>15</v>
      </c>
      <c r="L17" s="23" t="s">
        <v>15</v>
      </c>
      <c r="M17" s="23" t="s">
        <v>15</v>
      </c>
      <c r="N17" s="22" t="s">
        <v>15</v>
      </c>
    </row>
    <row r="18" spans="2:14" x14ac:dyDescent="0.2">
      <c r="B18" s="12" t="s">
        <v>19</v>
      </c>
      <c r="C18" s="20">
        <v>100</v>
      </c>
      <c r="D18" s="59">
        <v>2.33521657</v>
      </c>
      <c r="E18" s="59">
        <v>18.939108600000001</v>
      </c>
      <c r="F18" s="59">
        <v>38.43691149</v>
      </c>
      <c r="G18" s="59">
        <v>60.79096045</v>
      </c>
      <c r="H18" s="59">
        <v>75.38606403</v>
      </c>
      <c r="I18" s="59">
        <v>24.61393597</v>
      </c>
      <c r="J18" s="59">
        <v>24.61393597</v>
      </c>
      <c r="K18" s="23" t="s">
        <v>15</v>
      </c>
      <c r="L18" s="23" t="s">
        <v>15</v>
      </c>
      <c r="M18" s="23" t="s">
        <v>15</v>
      </c>
      <c r="N18" s="22" t="s">
        <v>15</v>
      </c>
    </row>
    <row r="19" spans="2:14" x14ac:dyDescent="0.2">
      <c r="B19" s="12" t="s">
        <v>20</v>
      </c>
      <c r="C19" s="20">
        <v>100</v>
      </c>
      <c r="D19" s="59">
        <v>0.31470114999999999</v>
      </c>
      <c r="E19" s="59">
        <v>2.14512174</v>
      </c>
      <c r="F19" s="59">
        <v>11.55726312</v>
      </c>
      <c r="G19" s="59">
        <v>21.2520889</v>
      </c>
      <c r="H19" s="59">
        <v>31.889456339999999</v>
      </c>
      <c r="I19" s="59">
        <v>68.110543660000005</v>
      </c>
      <c r="J19" s="59">
        <v>62.189008110000003</v>
      </c>
      <c r="K19" s="59">
        <v>53.942744689999998</v>
      </c>
      <c r="L19" s="59">
        <v>53.942744689999998</v>
      </c>
      <c r="M19" s="59">
        <v>53.942744689999998</v>
      </c>
      <c r="N19" s="22" t="s">
        <v>15</v>
      </c>
    </row>
    <row r="20" spans="2:14" x14ac:dyDescent="0.2">
      <c r="B20" s="12" t="s">
        <v>21</v>
      </c>
      <c r="C20" s="20">
        <v>100</v>
      </c>
      <c r="D20" s="59">
        <v>1.2833965599999999</v>
      </c>
      <c r="E20" s="59">
        <v>10.788372170000001</v>
      </c>
      <c r="F20" s="59">
        <v>26.411678559999999</v>
      </c>
      <c r="G20" s="59">
        <v>43.110824119999997</v>
      </c>
      <c r="H20" s="20">
        <v>56.046262239999997</v>
      </c>
      <c r="I20" s="20">
        <v>43.953737760000003</v>
      </c>
      <c r="J20" s="59">
        <v>38.316248280000003</v>
      </c>
      <c r="K20" s="59">
        <v>38.316248280000003</v>
      </c>
      <c r="L20" s="59">
        <v>38.316248280000003</v>
      </c>
      <c r="M20" s="23" t="s">
        <v>15</v>
      </c>
      <c r="N20" s="22" t="s">
        <v>15</v>
      </c>
    </row>
    <row r="21" spans="2:14" x14ac:dyDescent="0.2">
      <c r="B21" s="12" t="s">
        <v>22</v>
      </c>
      <c r="C21" s="20">
        <v>100</v>
      </c>
      <c r="D21" s="59">
        <v>0.41898222000000002</v>
      </c>
      <c r="E21" s="59">
        <v>5.6388024100000003</v>
      </c>
      <c r="F21" s="20">
        <v>17.02406238</v>
      </c>
      <c r="G21" s="59">
        <v>32.220896740000001</v>
      </c>
      <c r="H21" s="59">
        <v>45.35191597</v>
      </c>
      <c r="I21" s="59">
        <v>54.64808403</v>
      </c>
      <c r="J21" s="59">
        <v>54.64808403</v>
      </c>
      <c r="K21" s="59">
        <v>54.64808403</v>
      </c>
      <c r="L21" s="23" t="s">
        <v>15</v>
      </c>
      <c r="M21" s="23" t="s">
        <v>15</v>
      </c>
      <c r="N21" s="22" t="s">
        <v>15</v>
      </c>
    </row>
    <row r="22" spans="2:14" x14ac:dyDescent="0.2">
      <c r="B22" s="12" t="s">
        <v>23</v>
      </c>
      <c r="C22" s="20">
        <v>100</v>
      </c>
      <c r="D22" s="59">
        <v>3.3308274999999998</v>
      </c>
      <c r="E22" s="59">
        <v>13.807128130000001</v>
      </c>
      <c r="F22" s="59">
        <v>31.588889529999999</v>
      </c>
      <c r="G22" s="59">
        <v>43.250640910000001</v>
      </c>
      <c r="H22" s="59">
        <v>43.250640910000001</v>
      </c>
      <c r="I22" s="59">
        <v>56.749359089999999</v>
      </c>
      <c r="J22" s="59">
        <v>41.550531040000003</v>
      </c>
      <c r="K22" s="59">
        <v>41.550531040000003</v>
      </c>
      <c r="L22" s="59">
        <v>41.550531040000003</v>
      </c>
      <c r="M22" s="23" t="s">
        <v>15</v>
      </c>
      <c r="N22" s="22" t="s">
        <v>15</v>
      </c>
    </row>
    <row r="23" spans="2:14" x14ac:dyDescent="0.2">
      <c r="B23" s="12" t="s">
        <v>24</v>
      </c>
      <c r="C23" s="20">
        <v>100</v>
      </c>
      <c r="D23" s="23" t="s">
        <v>15</v>
      </c>
      <c r="E23" s="59">
        <v>4.3004712400000003</v>
      </c>
      <c r="F23" s="59">
        <v>11.106950039999999</v>
      </c>
      <c r="G23" s="59">
        <v>25.15682052</v>
      </c>
      <c r="H23" s="59">
        <v>25.15682052</v>
      </c>
      <c r="I23" s="59">
        <v>74.843179480000003</v>
      </c>
      <c r="J23" s="59">
        <v>74.843179480000003</v>
      </c>
      <c r="K23" s="59">
        <v>74.843179480000003</v>
      </c>
      <c r="L23" s="23" t="s">
        <v>15</v>
      </c>
      <c r="M23" s="23" t="s">
        <v>15</v>
      </c>
      <c r="N23" s="22" t="s">
        <v>15</v>
      </c>
    </row>
    <row r="24" spans="2:14" x14ac:dyDescent="0.2">
      <c r="B24" s="12" t="s">
        <v>25</v>
      </c>
      <c r="C24" s="20">
        <v>100</v>
      </c>
      <c r="D24" s="59">
        <v>2.78225027</v>
      </c>
      <c r="E24" s="20">
        <v>9.0058178200000008</v>
      </c>
      <c r="F24" s="59">
        <v>22.642279039999998</v>
      </c>
      <c r="G24" s="59">
        <v>56.312659670000002</v>
      </c>
      <c r="H24" s="59">
        <v>56.312659670000002</v>
      </c>
      <c r="I24" s="59">
        <v>43.687340329999998</v>
      </c>
      <c r="J24" s="59">
        <v>43.687340329999998</v>
      </c>
      <c r="K24" s="59">
        <v>43.687340329999998</v>
      </c>
      <c r="L24" s="59">
        <v>43.687340329999998</v>
      </c>
      <c r="M24" s="23" t="s">
        <v>15</v>
      </c>
      <c r="N24" s="22" t="s">
        <v>15</v>
      </c>
    </row>
    <row r="25" spans="2:14" x14ac:dyDescent="0.2">
      <c r="B25" s="12" t="s">
        <v>26</v>
      </c>
      <c r="C25" s="20">
        <v>100</v>
      </c>
      <c r="D25" s="59">
        <v>2.5380495199999999</v>
      </c>
      <c r="E25" s="59">
        <v>14.497440729999999</v>
      </c>
      <c r="F25" s="59">
        <v>26.308283889999998</v>
      </c>
      <c r="G25" s="59">
        <v>33.257786039999999</v>
      </c>
      <c r="H25" s="59">
        <v>37.695552900000003</v>
      </c>
      <c r="I25" s="59">
        <v>62.304447099999997</v>
      </c>
      <c r="J25" s="59">
        <v>55.111326149999996</v>
      </c>
      <c r="K25" s="59">
        <v>39.410221800000002</v>
      </c>
      <c r="L25" s="59">
        <v>39.410221800000002</v>
      </c>
      <c r="M25" s="23" t="s">
        <v>15</v>
      </c>
      <c r="N25" s="22" t="s">
        <v>15</v>
      </c>
    </row>
    <row r="26" spans="2:14" x14ac:dyDescent="0.2">
      <c r="B26" s="12" t="s">
        <v>27</v>
      </c>
      <c r="C26" s="20">
        <v>100</v>
      </c>
      <c r="D26" s="59">
        <v>4.6109355799999996</v>
      </c>
      <c r="E26" s="20">
        <v>22.958282010000001</v>
      </c>
      <c r="F26" s="59">
        <v>25.780538750000002</v>
      </c>
      <c r="G26" s="59">
        <v>39.436619720000003</v>
      </c>
      <c r="H26" s="59">
        <v>52.069833449999997</v>
      </c>
      <c r="I26" s="59">
        <v>47.930166550000003</v>
      </c>
      <c r="J26" s="59">
        <v>47.930166550000003</v>
      </c>
      <c r="K26" s="23" t="s">
        <v>15</v>
      </c>
      <c r="L26" s="23" t="s">
        <v>15</v>
      </c>
      <c r="M26" s="23" t="s">
        <v>15</v>
      </c>
      <c r="N26" s="22" t="s">
        <v>15</v>
      </c>
    </row>
    <row r="27" spans="2:14" x14ac:dyDescent="0.2">
      <c r="B27" s="12" t="s">
        <v>28</v>
      </c>
      <c r="C27" s="20">
        <v>100</v>
      </c>
      <c r="D27" s="23" t="s">
        <v>15</v>
      </c>
      <c r="E27" s="59">
        <v>3.8594904300000001</v>
      </c>
      <c r="F27" s="59">
        <v>10.538218000000001</v>
      </c>
      <c r="G27" s="59">
        <v>15.658073269999999</v>
      </c>
      <c r="H27" s="20">
        <v>38.028041610000002</v>
      </c>
      <c r="I27" s="20">
        <v>61.971958389999998</v>
      </c>
      <c r="J27" s="59">
        <v>48.897934569999997</v>
      </c>
      <c r="K27" s="59">
        <v>48.897934569999997</v>
      </c>
      <c r="L27" s="23" t="s">
        <v>15</v>
      </c>
      <c r="M27" s="23" t="s">
        <v>15</v>
      </c>
      <c r="N27" s="22" t="s">
        <v>15</v>
      </c>
    </row>
    <row r="28" spans="2:14" x14ac:dyDescent="0.2">
      <c r="B28" s="12" t="s">
        <v>29</v>
      </c>
      <c r="C28" s="20">
        <v>100</v>
      </c>
      <c r="D28" s="20">
        <v>1.02465885</v>
      </c>
      <c r="E28" s="59">
        <v>12.94709121</v>
      </c>
      <c r="F28" s="59">
        <v>36.794350010000002</v>
      </c>
      <c r="G28" s="59">
        <v>55.080201099999996</v>
      </c>
      <c r="H28" s="59">
        <v>55.080201099999996</v>
      </c>
      <c r="I28" s="59">
        <v>44.919798900000004</v>
      </c>
      <c r="J28" s="59">
        <v>37.13191286</v>
      </c>
      <c r="K28" s="59">
        <v>37.13191286</v>
      </c>
      <c r="L28" s="23" t="s">
        <v>15</v>
      </c>
      <c r="M28" s="23" t="s">
        <v>15</v>
      </c>
      <c r="N28" s="22" t="s">
        <v>15</v>
      </c>
    </row>
    <row r="29" spans="2:14" x14ac:dyDescent="0.2">
      <c r="B29" s="12" t="s">
        <v>30</v>
      </c>
      <c r="C29" s="20">
        <v>100</v>
      </c>
      <c r="D29" s="59">
        <v>2.81018999</v>
      </c>
      <c r="E29" s="59">
        <v>17.07801332</v>
      </c>
      <c r="F29" s="59">
        <v>37.702364230000001</v>
      </c>
      <c r="G29" s="20">
        <v>44.969149000000002</v>
      </c>
      <c r="H29" s="59">
        <v>53.705174419999999</v>
      </c>
      <c r="I29" s="59">
        <v>46.294825580000001</v>
      </c>
      <c r="J29" s="59">
        <v>46.294825580000001</v>
      </c>
      <c r="K29" s="59">
        <v>46.294825580000001</v>
      </c>
      <c r="L29" s="23" t="s">
        <v>15</v>
      </c>
      <c r="M29" s="23" t="s">
        <v>15</v>
      </c>
      <c r="N29" s="22" t="s">
        <v>15</v>
      </c>
    </row>
    <row r="30" spans="2:14" x14ac:dyDescent="0.2">
      <c r="B30" s="12" t="s">
        <v>31</v>
      </c>
      <c r="C30" s="20">
        <v>100</v>
      </c>
      <c r="D30" s="59">
        <v>3.5274986400000001</v>
      </c>
      <c r="E30" s="59">
        <v>18.054455239999999</v>
      </c>
      <c r="F30" s="59">
        <v>30.656437199999999</v>
      </c>
      <c r="G30" s="20">
        <v>33.958776360000002</v>
      </c>
      <c r="H30" s="59">
        <v>43.227841939999998</v>
      </c>
      <c r="I30" s="59">
        <v>56.772158060000002</v>
      </c>
      <c r="J30" s="59">
        <v>45.854702639999999</v>
      </c>
      <c r="K30" s="59">
        <v>45.854702639999999</v>
      </c>
      <c r="L30" s="59">
        <v>45.854702639999999</v>
      </c>
      <c r="M30" s="23" t="s">
        <v>15</v>
      </c>
      <c r="N30" s="22" t="s">
        <v>15</v>
      </c>
    </row>
    <row r="31" spans="2:14" x14ac:dyDescent="0.2">
      <c r="B31" s="12" t="s">
        <v>32</v>
      </c>
      <c r="C31" s="20">
        <v>100</v>
      </c>
      <c r="D31" s="59">
        <v>6.0893458599999999</v>
      </c>
      <c r="E31" s="59">
        <v>19.414997339999999</v>
      </c>
      <c r="F31" s="59">
        <v>41.35436979</v>
      </c>
      <c r="G31" s="20">
        <v>62.022691010000003</v>
      </c>
      <c r="H31" s="20">
        <v>62.022691010000003</v>
      </c>
      <c r="I31" s="20">
        <v>37.977308989999997</v>
      </c>
      <c r="J31" s="20">
        <v>37.977308989999997</v>
      </c>
      <c r="K31" s="59">
        <v>27.90108137</v>
      </c>
      <c r="L31" s="23" t="s">
        <v>15</v>
      </c>
      <c r="M31" s="23" t="s">
        <v>15</v>
      </c>
      <c r="N31" s="22" t="s">
        <v>15</v>
      </c>
    </row>
    <row r="32" spans="2:14" x14ac:dyDescent="0.2">
      <c r="B32" s="12" t="s">
        <v>33</v>
      </c>
      <c r="C32" s="20">
        <v>100</v>
      </c>
      <c r="D32" s="59">
        <v>0.49341480999999998</v>
      </c>
      <c r="E32" s="59">
        <v>5.1150668599999998</v>
      </c>
      <c r="F32" s="59">
        <v>19.667008259999999</v>
      </c>
      <c r="G32" s="20">
        <v>44.030313380000003</v>
      </c>
      <c r="H32" s="59">
        <v>57.28672461</v>
      </c>
      <c r="I32" s="59">
        <v>42.71327539</v>
      </c>
      <c r="J32" s="20">
        <v>27.956377069999998</v>
      </c>
      <c r="K32" s="59">
        <v>21.450892570000001</v>
      </c>
      <c r="L32" s="23" t="s">
        <v>15</v>
      </c>
      <c r="M32" s="23" t="s">
        <v>15</v>
      </c>
      <c r="N32" s="22" t="s">
        <v>15</v>
      </c>
    </row>
    <row r="33" spans="2:14" x14ac:dyDescent="0.2">
      <c r="B33" s="12" t="s">
        <v>34</v>
      </c>
      <c r="C33" s="20">
        <v>100</v>
      </c>
      <c r="D33" s="23" t="s">
        <v>15</v>
      </c>
      <c r="E33" s="59">
        <v>13.69311499</v>
      </c>
      <c r="F33" s="59">
        <v>33.69673392</v>
      </c>
      <c r="G33" s="59">
        <v>55.880756359999999</v>
      </c>
      <c r="H33" s="59">
        <v>69.189360350000001</v>
      </c>
      <c r="I33" s="59">
        <v>30.810639649999999</v>
      </c>
      <c r="J33" s="59">
        <v>30.810639649999999</v>
      </c>
      <c r="K33" s="23" t="s">
        <v>15</v>
      </c>
      <c r="L33" s="23" t="s">
        <v>15</v>
      </c>
      <c r="M33" s="23" t="s">
        <v>15</v>
      </c>
      <c r="N33" s="22" t="s">
        <v>15</v>
      </c>
    </row>
    <row r="34" spans="2:14" x14ac:dyDescent="0.2">
      <c r="B34" s="12" t="s">
        <v>35</v>
      </c>
      <c r="C34" s="20">
        <v>100</v>
      </c>
      <c r="D34" s="59">
        <v>2.54891742</v>
      </c>
      <c r="E34" s="59">
        <v>25.496280850000002</v>
      </c>
      <c r="F34" s="59">
        <v>38.210072490000002</v>
      </c>
      <c r="G34" s="59">
        <v>47.711659640000001</v>
      </c>
      <c r="H34" s="59">
        <v>53.124555829999998</v>
      </c>
      <c r="I34" s="59">
        <v>46.875444170000002</v>
      </c>
      <c r="J34" s="59">
        <v>39.655090729999998</v>
      </c>
      <c r="K34" s="59">
        <v>39.655090729999998</v>
      </c>
      <c r="L34" s="23" t="s">
        <v>15</v>
      </c>
      <c r="M34" s="23" t="s">
        <v>15</v>
      </c>
      <c r="N34" s="22" t="s">
        <v>15</v>
      </c>
    </row>
    <row r="35" spans="2:14" x14ac:dyDescent="0.2">
      <c r="B35" s="12" t="s">
        <v>36</v>
      </c>
      <c r="C35" s="20">
        <v>100</v>
      </c>
      <c r="D35" s="59">
        <v>9.2727754000000004</v>
      </c>
      <c r="E35" s="20">
        <v>26.963657680000001</v>
      </c>
      <c r="F35" s="59">
        <v>41.224520669999997</v>
      </c>
      <c r="G35" s="59">
        <v>56.680406910000002</v>
      </c>
      <c r="H35" s="59">
        <v>56.680406910000002</v>
      </c>
      <c r="I35" s="59">
        <v>43.319593089999998</v>
      </c>
      <c r="J35" s="59">
        <v>43.319593089999998</v>
      </c>
      <c r="K35" s="59">
        <v>43.319593089999998</v>
      </c>
      <c r="L35" s="23" t="s">
        <v>15</v>
      </c>
      <c r="M35" s="23" t="s">
        <v>15</v>
      </c>
      <c r="N35" s="22" t="s">
        <v>15</v>
      </c>
    </row>
    <row r="36" spans="2:14" x14ac:dyDescent="0.2">
      <c r="B36" s="12" t="s">
        <v>37</v>
      </c>
      <c r="C36" s="20">
        <v>100</v>
      </c>
      <c r="D36" s="20">
        <v>0.97947761</v>
      </c>
      <c r="E36" s="59">
        <v>20.366915420000002</v>
      </c>
      <c r="F36" s="59">
        <v>44.371890550000003</v>
      </c>
      <c r="G36" s="59">
        <v>63.557213930000003</v>
      </c>
      <c r="H36" s="59">
        <v>63.557213930000003</v>
      </c>
      <c r="I36" s="59">
        <v>36.442786069999997</v>
      </c>
      <c r="J36" s="23" t="s">
        <v>15</v>
      </c>
      <c r="K36" s="23" t="s">
        <v>15</v>
      </c>
      <c r="L36" s="23" t="s">
        <v>15</v>
      </c>
      <c r="M36" s="23" t="s">
        <v>15</v>
      </c>
      <c r="N36" s="22" t="s">
        <v>15</v>
      </c>
    </row>
    <row r="37" spans="2:14" x14ac:dyDescent="0.2">
      <c r="B37" s="11" t="s">
        <v>38</v>
      </c>
      <c r="C37" s="18">
        <v>100</v>
      </c>
      <c r="D37" s="57">
        <v>3.9487857200000001</v>
      </c>
      <c r="E37" s="57">
        <v>14.361540400000001</v>
      </c>
      <c r="F37" s="57">
        <v>23.365291330000002</v>
      </c>
      <c r="G37" s="57">
        <v>35.323947109999999</v>
      </c>
      <c r="H37" s="57">
        <v>42.897609639999999</v>
      </c>
      <c r="I37" s="57">
        <v>57.102390360000001</v>
      </c>
      <c r="J37" s="57">
        <v>49.239654399999999</v>
      </c>
      <c r="K37" s="57">
        <v>35.171007099999997</v>
      </c>
      <c r="L37" s="57">
        <v>31.474473079999999</v>
      </c>
      <c r="M37" s="57">
        <v>14.87796121</v>
      </c>
      <c r="N37" s="13" t="s">
        <v>15</v>
      </c>
    </row>
    <row r="38" spans="2:14" x14ac:dyDescent="0.2">
      <c r="B38" s="12" t="s">
        <v>39</v>
      </c>
      <c r="C38" s="20">
        <v>100</v>
      </c>
      <c r="D38" s="59">
        <v>10.46629132</v>
      </c>
      <c r="E38" s="59">
        <v>30.186227800000001</v>
      </c>
      <c r="F38" s="59">
        <v>42.428179589999999</v>
      </c>
      <c r="G38" s="59">
        <v>51.883932440000002</v>
      </c>
      <c r="H38" s="59">
        <v>51.883932440000002</v>
      </c>
      <c r="I38" s="59">
        <v>48.116067559999998</v>
      </c>
      <c r="J38" s="59">
        <v>48.116067559999998</v>
      </c>
      <c r="K38" s="23" t="s">
        <v>15</v>
      </c>
      <c r="L38" s="23" t="s">
        <v>15</v>
      </c>
      <c r="M38" s="23" t="s">
        <v>15</v>
      </c>
      <c r="N38" s="22" t="s">
        <v>15</v>
      </c>
    </row>
    <row r="39" spans="2:14" x14ac:dyDescent="0.2">
      <c r="B39" s="12" t="s">
        <v>40</v>
      </c>
      <c r="C39" s="20">
        <v>100</v>
      </c>
      <c r="D39" s="59">
        <v>0.86575968000000003</v>
      </c>
      <c r="E39" s="59">
        <v>7.3738226600000001</v>
      </c>
      <c r="F39" s="59">
        <v>13.134454379999999</v>
      </c>
      <c r="G39" s="59">
        <v>21.695128910000001</v>
      </c>
      <c r="H39" s="59">
        <v>33.902578249999998</v>
      </c>
      <c r="I39" s="59">
        <v>66.097421749999995</v>
      </c>
      <c r="J39" s="59">
        <v>61.229902010000004</v>
      </c>
      <c r="K39" s="59">
        <v>57.901840929999999</v>
      </c>
      <c r="L39" s="59">
        <v>57.901840929999999</v>
      </c>
      <c r="M39" s="59">
        <v>57.901840929999999</v>
      </c>
      <c r="N39" s="22" t="s">
        <v>15</v>
      </c>
    </row>
    <row r="40" spans="2:14" x14ac:dyDescent="0.2">
      <c r="B40" s="12" t="s">
        <v>41</v>
      </c>
      <c r="C40" s="20">
        <v>100</v>
      </c>
      <c r="D40" s="59">
        <v>1.5116417900000001</v>
      </c>
      <c r="E40" s="59">
        <v>8.3104477600000006</v>
      </c>
      <c r="F40" s="59">
        <v>18.913432839999999</v>
      </c>
      <c r="G40" s="59">
        <v>46.655522390000002</v>
      </c>
      <c r="H40" s="59">
        <v>52.77850746</v>
      </c>
      <c r="I40" s="59">
        <v>47.22149254</v>
      </c>
      <c r="J40" s="59">
        <v>30.911044780000001</v>
      </c>
      <c r="K40" s="59">
        <v>30.911044780000001</v>
      </c>
      <c r="L40" s="23" t="s">
        <v>15</v>
      </c>
      <c r="M40" s="23" t="s">
        <v>15</v>
      </c>
      <c r="N40" s="22" t="s">
        <v>15</v>
      </c>
    </row>
    <row r="41" spans="2:14" x14ac:dyDescent="0.2">
      <c r="B41" s="12" t="s">
        <v>42</v>
      </c>
      <c r="C41" s="20">
        <v>100</v>
      </c>
      <c r="D41" s="59">
        <v>5.2801898500000002</v>
      </c>
      <c r="E41" s="59">
        <v>15.26347015</v>
      </c>
      <c r="F41" s="59">
        <v>36.891214069999997</v>
      </c>
      <c r="G41" s="59">
        <v>36.891214069999997</v>
      </c>
      <c r="H41" s="20">
        <v>61.016126419999999</v>
      </c>
      <c r="I41" s="20">
        <v>38.983873580000001</v>
      </c>
      <c r="J41" s="20">
        <v>38.983873580000001</v>
      </c>
      <c r="K41" s="23" t="s">
        <v>15</v>
      </c>
      <c r="L41" s="23" t="s">
        <v>15</v>
      </c>
      <c r="M41" s="23" t="s">
        <v>15</v>
      </c>
      <c r="N41" s="22" t="s">
        <v>15</v>
      </c>
    </row>
    <row r="42" spans="2:14" x14ac:dyDescent="0.2">
      <c r="B42" s="12" t="s">
        <v>43</v>
      </c>
      <c r="C42" s="20">
        <v>100</v>
      </c>
      <c r="D42" s="59">
        <v>5.6766128699999996</v>
      </c>
      <c r="E42" s="59">
        <v>17.92670919</v>
      </c>
      <c r="F42" s="59">
        <v>30.677683120000001</v>
      </c>
      <c r="G42" s="59">
        <v>39.121965840000001</v>
      </c>
      <c r="H42" s="59">
        <v>48.700714929999997</v>
      </c>
      <c r="I42" s="59">
        <v>51.299285070000003</v>
      </c>
      <c r="J42" s="59">
        <v>44.40900723</v>
      </c>
      <c r="K42" s="59">
        <v>44.40900723</v>
      </c>
      <c r="L42" s="59">
        <v>44.40900723</v>
      </c>
      <c r="M42" s="23" t="s">
        <v>15</v>
      </c>
      <c r="N42" s="22" t="s">
        <v>15</v>
      </c>
    </row>
    <row r="43" spans="2:14" x14ac:dyDescent="0.2">
      <c r="B43" s="12" t="s">
        <v>44</v>
      </c>
      <c r="C43" s="20">
        <v>100</v>
      </c>
      <c r="D43" s="59">
        <v>0.47036688999999998</v>
      </c>
      <c r="E43" s="59">
        <v>12.32856365</v>
      </c>
      <c r="F43" s="59">
        <v>22.468683469999998</v>
      </c>
      <c r="G43" s="59">
        <v>43.417339210000002</v>
      </c>
      <c r="H43" s="59">
        <v>43.417339210000002</v>
      </c>
      <c r="I43" s="59">
        <v>56.582660789999998</v>
      </c>
      <c r="J43" s="59">
        <v>37.441204140000004</v>
      </c>
      <c r="K43" s="23" t="s">
        <v>15</v>
      </c>
      <c r="L43" s="23" t="s">
        <v>15</v>
      </c>
      <c r="M43" s="23" t="s">
        <v>15</v>
      </c>
      <c r="N43" s="22" t="s">
        <v>15</v>
      </c>
    </row>
    <row r="44" spans="2:14" x14ac:dyDescent="0.2">
      <c r="B44" s="12" t="s">
        <v>45</v>
      </c>
      <c r="C44" s="20">
        <v>100</v>
      </c>
      <c r="D44" s="59">
        <v>7.1797407199999999</v>
      </c>
      <c r="E44" s="59">
        <v>23.813447589999999</v>
      </c>
      <c r="F44" s="59">
        <v>26.642496149999999</v>
      </c>
      <c r="G44" s="59">
        <v>55.83388266</v>
      </c>
      <c r="H44" s="59">
        <v>55.83388266</v>
      </c>
      <c r="I44" s="59">
        <v>44.16611734</v>
      </c>
      <c r="J44" s="59">
        <v>44.16611734</v>
      </c>
      <c r="K44" s="23" t="s">
        <v>15</v>
      </c>
      <c r="L44" s="23" t="s">
        <v>15</v>
      </c>
      <c r="M44" s="23" t="s">
        <v>15</v>
      </c>
      <c r="N44" s="22" t="s">
        <v>15</v>
      </c>
    </row>
    <row r="45" spans="2:14" x14ac:dyDescent="0.2">
      <c r="B45" s="12" t="s">
        <v>46</v>
      </c>
      <c r="C45" s="20">
        <v>100</v>
      </c>
      <c r="D45" s="59">
        <v>4.4613611000000004</v>
      </c>
      <c r="E45" s="59">
        <v>13.784837230000001</v>
      </c>
      <c r="F45" s="20">
        <v>21.005727669999999</v>
      </c>
      <c r="G45" s="59">
        <v>34.516075909999998</v>
      </c>
      <c r="H45" s="59">
        <v>34.516075909999998</v>
      </c>
      <c r="I45" s="59">
        <v>65.483924090000002</v>
      </c>
      <c r="J45" s="59">
        <v>56.70210625</v>
      </c>
      <c r="K45" s="59">
        <v>56.70210625</v>
      </c>
      <c r="L45" s="59">
        <v>56.70210625</v>
      </c>
      <c r="M45" s="23" t="s">
        <v>15</v>
      </c>
      <c r="N45" s="22" t="s">
        <v>15</v>
      </c>
    </row>
    <row r="46" spans="2:14" x14ac:dyDescent="0.2">
      <c r="B46" s="12" t="s">
        <v>47</v>
      </c>
      <c r="C46" s="20">
        <v>100</v>
      </c>
      <c r="D46" s="59">
        <v>5.7767461000000004</v>
      </c>
      <c r="E46" s="59">
        <v>20.306761080000001</v>
      </c>
      <c r="F46" s="59">
        <v>29.359739080000001</v>
      </c>
      <c r="G46" s="59">
        <v>42.491111570000001</v>
      </c>
      <c r="H46" s="20">
        <v>56.027972849999998</v>
      </c>
      <c r="I46" s="20">
        <v>43.972027150000002</v>
      </c>
      <c r="J46" s="59">
        <v>33.056151380000003</v>
      </c>
      <c r="K46" s="59">
        <v>33.056151380000003</v>
      </c>
      <c r="L46" s="23" t="s">
        <v>15</v>
      </c>
      <c r="M46" s="23" t="s">
        <v>15</v>
      </c>
      <c r="N46" s="22" t="s">
        <v>15</v>
      </c>
    </row>
    <row r="47" spans="2:14" x14ac:dyDescent="0.2">
      <c r="B47" s="12" t="s">
        <v>48</v>
      </c>
      <c r="C47" s="20">
        <v>100</v>
      </c>
      <c r="D47" s="59">
        <v>4.2255386799999997</v>
      </c>
      <c r="E47" s="59">
        <v>28.338043089999999</v>
      </c>
      <c r="F47" s="59">
        <v>39.796008479999998</v>
      </c>
      <c r="G47" s="59">
        <v>39.796008479999998</v>
      </c>
      <c r="H47" s="59">
        <v>39.796008479999998</v>
      </c>
      <c r="I47" s="59">
        <v>60.203991520000002</v>
      </c>
      <c r="J47" s="59">
        <v>60.203991520000002</v>
      </c>
      <c r="K47" s="23" t="s">
        <v>15</v>
      </c>
      <c r="L47" s="23" t="s">
        <v>15</v>
      </c>
      <c r="M47" s="23" t="s">
        <v>15</v>
      </c>
      <c r="N47" s="22" t="s">
        <v>15</v>
      </c>
    </row>
    <row r="48" spans="2:14" x14ac:dyDescent="0.2">
      <c r="B48" s="12" t="s">
        <v>49</v>
      </c>
      <c r="C48" s="20">
        <v>100</v>
      </c>
      <c r="D48" s="59">
        <v>7.6108537399999996</v>
      </c>
      <c r="E48" s="20">
        <v>23.037723360000001</v>
      </c>
      <c r="F48" s="59">
        <v>37.747628499999998</v>
      </c>
      <c r="G48" s="59">
        <v>43.723803220000001</v>
      </c>
      <c r="H48" s="59">
        <v>50.315464370000001</v>
      </c>
      <c r="I48" s="59">
        <v>49.684535629999999</v>
      </c>
      <c r="J48" s="59">
        <v>49.684535629999999</v>
      </c>
      <c r="K48" s="59">
        <v>49.684535629999999</v>
      </c>
      <c r="L48" s="59">
        <v>49.684535629999999</v>
      </c>
      <c r="M48" s="23" t="s">
        <v>15</v>
      </c>
      <c r="N48" s="22" t="s">
        <v>15</v>
      </c>
    </row>
    <row r="49" spans="2:14" x14ac:dyDescent="0.2">
      <c r="B49" s="12" t="s">
        <v>50</v>
      </c>
      <c r="C49" s="20">
        <v>100</v>
      </c>
      <c r="D49" s="59">
        <v>6.0558853800000003</v>
      </c>
      <c r="E49" s="59">
        <v>12.10073107</v>
      </c>
      <c r="F49" s="59">
        <v>20.773023890000001</v>
      </c>
      <c r="G49" s="59">
        <v>28.487316620000001</v>
      </c>
      <c r="H49" s="59">
        <v>37.5975173</v>
      </c>
      <c r="I49" s="59">
        <v>62.4024827</v>
      </c>
      <c r="J49" s="59">
        <v>50.879495609999999</v>
      </c>
      <c r="K49" s="59">
        <v>42.159364109999999</v>
      </c>
      <c r="L49" s="59">
        <v>42.159364109999999</v>
      </c>
      <c r="M49" s="23" t="s">
        <v>15</v>
      </c>
      <c r="N49" s="22" t="s">
        <v>15</v>
      </c>
    </row>
    <row r="50" spans="2:14" x14ac:dyDescent="0.2">
      <c r="B50" s="12" t="s">
        <v>51</v>
      </c>
      <c r="C50" s="20">
        <v>100</v>
      </c>
      <c r="D50" s="59">
        <v>0.92219901000000004</v>
      </c>
      <c r="E50" s="59">
        <v>10.63331125</v>
      </c>
      <c r="F50" s="20">
        <v>26.045753300000001</v>
      </c>
      <c r="G50" s="20">
        <v>39.022774750000004</v>
      </c>
      <c r="H50" s="59">
        <v>51.790900290000003</v>
      </c>
      <c r="I50" s="59">
        <v>48.209099709999997</v>
      </c>
      <c r="J50" s="59">
        <v>26.922097109999999</v>
      </c>
      <c r="K50" s="23" t="s">
        <v>15</v>
      </c>
      <c r="L50" s="23" t="s">
        <v>15</v>
      </c>
      <c r="M50" s="23" t="s">
        <v>15</v>
      </c>
      <c r="N50" s="22" t="s">
        <v>15</v>
      </c>
    </row>
    <row r="51" spans="2:14" x14ac:dyDescent="0.2">
      <c r="B51" s="12" t="s">
        <v>52</v>
      </c>
      <c r="C51" s="20">
        <v>100</v>
      </c>
      <c r="D51" s="59">
        <v>4.5663745100000002</v>
      </c>
      <c r="E51" s="59">
        <v>17.937327410000002</v>
      </c>
      <c r="F51" s="59">
        <v>23.264097329999998</v>
      </c>
      <c r="G51" s="59">
        <v>37.819666230000003</v>
      </c>
      <c r="H51" s="59">
        <v>37.819666230000003</v>
      </c>
      <c r="I51" s="59">
        <v>62.180333769999997</v>
      </c>
      <c r="J51" s="59">
        <v>33.065193899999997</v>
      </c>
      <c r="K51" s="23" t="s">
        <v>15</v>
      </c>
      <c r="L51" s="23" t="s">
        <v>15</v>
      </c>
      <c r="M51" s="23" t="s">
        <v>15</v>
      </c>
      <c r="N51" s="22" t="s">
        <v>15</v>
      </c>
    </row>
    <row r="52" spans="2:14" x14ac:dyDescent="0.2">
      <c r="B52" s="12" t="s">
        <v>53</v>
      </c>
      <c r="C52" s="20">
        <v>100</v>
      </c>
      <c r="D52" s="59">
        <v>6.1247610300000002</v>
      </c>
      <c r="E52" s="59">
        <v>8.1356652300000007</v>
      </c>
      <c r="F52" s="59">
        <v>24.10252779</v>
      </c>
      <c r="G52" s="59">
        <v>44.416908589999998</v>
      </c>
      <c r="H52" s="59">
        <v>44.416908589999998</v>
      </c>
      <c r="I52" s="59">
        <v>55.583091410000002</v>
      </c>
      <c r="J52" s="59">
        <v>55.583091410000002</v>
      </c>
      <c r="K52" s="23" t="s">
        <v>15</v>
      </c>
      <c r="L52" s="23" t="s">
        <v>15</v>
      </c>
      <c r="M52" s="23" t="s">
        <v>15</v>
      </c>
      <c r="N52" s="22" t="s">
        <v>15</v>
      </c>
    </row>
    <row r="53" spans="2:14" x14ac:dyDescent="0.2">
      <c r="B53" s="12" t="s">
        <v>54</v>
      </c>
      <c r="C53" s="20">
        <v>100</v>
      </c>
      <c r="D53" s="59">
        <v>4.1970070499999999</v>
      </c>
      <c r="E53" s="59">
        <v>20.40594003</v>
      </c>
      <c r="F53" s="59">
        <v>23.874777819999998</v>
      </c>
      <c r="G53" s="59">
        <v>57.777650360000003</v>
      </c>
      <c r="H53" s="59">
        <v>57.777650360000003</v>
      </c>
      <c r="I53" s="59">
        <v>42.222349639999997</v>
      </c>
      <c r="J53" s="59">
        <v>42.222349639999997</v>
      </c>
      <c r="K53" s="23" t="s">
        <v>15</v>
      </c>
      <c r="L53" s="23" t="s">
        <v>15</v>
      </c>
      <c r="M53" s="23" t="s">
        <v>15</v>
      </c>
      <c r="N53" s="22" t="s">
        <v>15</v>
      </c>
    </row>
    <row r="54" spans="2:14" x14ac:dyDescent="0.2">
      <c r="B54" s="12" t="s">
        <v>55</v>
      </c>
      <c r="C54" s="20">
        <v>100</v>
      </c>
      <c r="D54" s="59">
        <v>4.8171701100000002</v>
      </c>
      <c r="E54" s="59">
        <v>27.480127190000001</v>
      </c>
      <c r="F54" s="59">
        <v>27.480127190000001</v>
      </c>
      <c r="G54" s="59">
        <v>40.516693160000003</v>
      </c>
      <c r="H54" s="59">
        <v>40.516693160000003</v>
      </c>
      <c r="I54" s="59">
        <v>59.483306839999997</v>
      </c>
      <c r="J54" s="59">
        <v>59.483306839999997</v>
      </c>
      <c r="K54" s="23" t="s">
        <v>15</v>
      </c>
      <c r="L54" s="23" t="s">
        <v>15</v>
      </c>
      <c r="M54" s="23" t="s">
        <v>15</v>
      </c>
      <c r="N54" s="22" t="s">
        <v>15</v>
      </c>
    </row>
    <row r="55" spans="2:14" x14ac:dyDescent="0.2">
      <c r="B55" s="11" t="s">
        <v>56</v>
      </c>
      <c r="C55" s="18">
        <v>100</v>
      </c>
      <c r="D55" s="18">
        <v>2.95969506</v>
      </c>
      <c r="E55" s="57">
        <v>11.44521939</v>
      </c>
      <c r="F55" s="57">
        <v>20.64564197</v>
      </c>
      <c r="G55" s="57">
        <v>32.741524750000004</v>
      </c>
      <c r="H55" s="57">
        <v>38.797047149999997</v>
      </c>
      <c r="I55" s="57">
        <v>61.202952850000003</v>
      </c>
      <c r="J55" s="57">
        <v>54.671864149999998</v>
      </c>
      <c r="K55" s="57">
        <v>42.27909889</v>
      </c>
      <c r="L55" s="18">
        <v>33.998343589999998</v>
      </c>
      <c r="M55" s="57">
        <v>30.25870024</v>
      </c>
      <c r="N55" s="58">
        <v>30.25870024</v>
      </c>
    </row>
    <row r="56" spans="2:14" x14ac:dyDescent="0.2">
      <c r="B56" s="12" t="s">
        <v>57</v>
      </c>
      <c r="C56" s="20">
        <v>100</v>
      </c>
      <c r="D56" s="59">
        <v>5.6698165600000001</v>
      </c>
      <c r="E56" s="59">
        <v>27.205590409999999</v>
      </c>
      <c r="F56" s="59">
        <v>42.880965619999998</v>
      </c>
      <c r="G56" s="59">
        <v>42.880965619999998</v>
      </c>
      <c r="H56" s="59">
        <v>66.679901529999995</v>
      </c>
      <c r="I56" s="59">
        <v>33.320098469999998</v>
      </c>
      <c r="J56" s="23" t="s">
        <v>15</v>
      </c>
      <c r="K56" s="23" t="s">
        <v>15</v>
      </c>
      <c r="L56" s="23" t="s">
        <v>15</v>
      </c>
      <c r="M56" s="23" t="s">
        <v>15</v>
      </c>
      <c r="N56" s="22" t="s">
        <v>15</v>
      </c>
    </row>
    <row r="57" spans="2:14" x14ac:dyDescent="0.2">
      <c r="B57" s="12" t="s">
        <v>58</v>
      </c>
      <c r="C57" s="20">
        <v>100</v>
      </c>
      <c r="D57" s="59">
        <v>6.2071498500000004</v>
      </c>
      <c r="E57" s="59">
        <v>21.785014690000001</v>
      </c>
      <c r="F57" s="59">
        <v>32.211067579999998</v>
      </c>
      <c r="G57" s="59">
        <v>60.102840350000001</v>
      </c>
      <c r="H57" s="59">
        <v>60.102840350000001</v>
      </c>
      <c r="I57" s="59">
        <v>39.897159649999999</v>
      </c>
      <c r="J57" s="59">
        <v>39.897159649999999</v>
      </c>
      <c r="K57" s="59">
        <v>27.313907929999999</v>
      </c>
      <c r="L57" s="23" t="s">
        <v>15</v>
      </c>
      <c r="M57" s="23" t="s">
        <v>15</v>
      </c>
      <c r="N57" s="22" t="s">
        <v>15</v>
      </c>
    </row>
    <row r="58" spans="2:14" x14ac:dyDescent="0.2">
      <c r="B58" s="12" t="s">
        <v>59</v>
      </c>
      <c r="C58" s="20">
        <v>100</v>
      </c>
      <c r="D58" s="59">
        <v>6.7938332900000002</v>
      </c>
      <c r="E58" s="59">
        <v>26.87048167</v>
      </c>
      <c r="F58" s="59">
        <v>44.848009759999997</v>
      </c>
      <c r="G58" s="59">
        <v>55.212960539999997</v>
      </c>
      <c r="H58" s="59">
        <v>55.212960539999997</v>
      </c>
      <c r="I58" s="59">
        <v>44.787039460000003</v>
      </c>
      <c r="J58" s="59">
        <v>44.787039460000003</v>
      </c>
      <c r="K58" s="23" t="s">
        <v>15</v>
      </c>
      <c r="L58" s="23" t="s">
        <v>15</v>
      </c>
      <c r="M58" s="23" t="s">
        <v>15</v>
      </c>
      <c r="N58" s="22" t="s">
        <v>15</v>
      </c>
    </row>
    <row r="59" spans="2:14" x14ac:dyDescent="0.2">
      <c r="B59" s="12" t="s">
        <v>60</v>
      </c>
      <c r="C59" s="20">
        <v>100</v>
      </c>
      <c r="D59" s="59">
        <v>4.5418848199999999</v>
      </c>
      <c r="E59" s="59">
        <v>20.556282719999999</v>
      </c>
      <c r="F59" s="20">
        <v>25.026178009999999</v>
      </c>
      <c r="G59" s="59">
        <v>43.59293194</v>
      </c>
      <c r="H59" s="59">
        <v>43.59293194</v>
      </c>
      <c r="I59" s="59">
        <v>56.40706806</v>
      </c>
      <c r="J59" s="59">
        <v>34.20811518</v>
      </c>
      <c r="K59" s="23" t="s">
        <v>15</v>
      </c>
      <c r="L59" s="23" t="s">
        <v>15</v>
      </c>
      <c r="M59" s="23" t="s">
        <v>15</v>
      </c>
      <c r="N59" s="22" t="s">
        <v>15</v>
      </c>
    </row>
    <row r="60" spans="2:14" x14ac:dyDescent="0.2">
      <c r="B60" s="12" t="s">
        <v>61</v>
      </c>
      <c r="C60" s="20">
        <v>100</v>
      </c>
      <c r="D60" s="20">
        <v>2.9901866500000001</v>
      </c>
      <c r="E60" s="59">
        <v>9.4823936900000003</v>
      </c>
      <c r="F60" s="59">
        <v>24.810467580000001</v>
      </c>
      <c r="G60" s="59">
        <v>41.352703480000002</v>
      </c>
      <c r="H60" s="20">
        <v>46.024629590000004</v>
      </c>
      <c r="I60" s="20">
        <v>53.975370409999996</v>
      </c>
      <c r="J60" s="20">
        <v>53.975370409999996</v>
      </c>
      <c r="K60" s="59">
        <v>44.137002119999998</v>
      </c>
      <c r="L60" s="59">
        <v>44.137002119999998</v>
      </c>
      <c r="M60" s="23" t="s">
        <v>15</v>
      </c>
      <c r="N60" s="22" t="s">
        <v>15</v>
      </c>
    </row>
    <row r="61" spans="2:14" x14ac:dyDescent="0.2">
      <c r="B61" s="12" t="s">
        <v>62</v>
      </c>
      <c r="C61" s="20">
        <v>100</v>
      </c>
      <c r="D61" s="59">
        <v>8.7905399499999994</v>
      </c>
      <c r="E61" s="59">
        <v>22.445874270000001</v>
      </c>
      <c r="F61" s="59">
        <v>41.152943219999997</v>
      </c>
      <c r="G61" s="59">
        <v>58.403617079999997</v>
      </c>
      <c r="H61" s="59">
        <v>71.285105639999998</v>
      </c>
      <c r="I61" s="59">
        <v>28.714894359999999</v>
      </c>
      <c r="J61" s="23" t="s">
        <v>15</v>
      </c>
      <c r="K61" s="23" t="s">
        <v>15</v>
      </c>
      <c r="L61" s="23" t="s">
        <v>15</v>
      </c>
      <c r="M61" s="23" t="s">
        <v>15</v>
      </c>
      <c r="N61" s="22" t="s">
        <v>15</v>
      </c>
    </row>
    <row r="62" spans="2:14" x14ac:dyDescent="0.2">
      <c r="B62" s="12" t="s">
        <v>63</v>
      </c>
      <c r="C62" s="20">
        <v>100</v>
      </c>
      <c r="D62" s="59">
        <v>13.056985620000001</v>
      </c>
      <c r="E62" s="59">
        <v>30.54322741</v>
      </c>
      <c r="F62" s="59">
        <v>56.515178409999997</v>
      </c>
      <c r="G62" s="59">
        <v>68.702290079999997</v>
      </c>
      <c r="H62" s="59">
        <v>68.702290079999997</v>
      </c>
      <c r="I62" s="59">
        <v>31.297709919999999</v>
      </c>
      <c r="J62" s="23" t="s">
        <v>15</v>
      </c>
      <c r="K62" s="23" t="s">
        <v>15</v>
      </c>
      <c r="L62" s="23" t="s">
        <v>15</v>
      </c>
      <c r="M62" s="23" t="s">
        <v>15</v>
      </c>
      <c r="N62" s="22" t="s">
        <v>15</v>
      </c>
    </row>
    <row r="63" spans="2:14" x14ac:dyDescent="0.2">
      <c r="B63" s="12" t="s">
        <v>64</v>
      </c>
      <c r="C63" s="20">
        <v>100</v>
      </c>
      <c r="D63" s="59">
        <v>2.9328522499999998</v>
      </c>
      <c r="E63" s="59">
        <v>11.246462210000001</v>
      </c>
      <c r="F63" s="59">
        <v>25.7253513</v>
      </c>
      <c r="G63" s="59">
        <v>40.546847849999999</v>
      </c>
      <c r="H63" s="59">
        <v>54.256111490000002</v>
      </c>
      <c r="I63" s="59">
        <v>45.743888509999998</v>
      </c>
      <c r="J63" s="59">
        <v>19.879508099999999</v>
      </c>
      <c r="K63" s="23" t="s">
        <v>15</v>
      </c>
      <c r="L63" s="23" t="s">
        <v>15</v>
      </c>
      <c r="M63" s="23" t="s">
        <v>15</v>
      </c>
      <c r="N63" s="22" t="s">
        <v>15</v>
      </c>
    </row>
    <row r="64" spans="2:14" x14ac:dyDescent="0.2">
      <c r="B64" s="12" t="s">
        <v>65</v>
      </c>
      <c r="C64" s="20">
        <v>100</v>
      </c>
      <c r="D64" s="23" t="s">
        <v>15</v>
      </c>
      <c r="E64" s="59">
        <v>0.39317907000000002</v>
      </c>
      <c r="F64" s="59">
        <v>1.5018469699999999</v>
      </c>
      <c r="G64" s="59">
        <v>5.8462329999999998</v>
      </c>
      <c r="H64" s="59">
        <v>7.2645901000000004</v>
      </c>
      <c r="I64" s="59">
        <v>92.735409899999993</v>
      </c>
      <c r="J64" s="59">
        <v>92.735409899999993</v>
      </c>
      <c r="K64" s="59">
        <v>90.090916590000006</v>
      </c>
      <c r="L64" s="59">
        <v>90.090916590000006</v>
      </c>
      <c r="M64" s="59">
        <v>90.090916590000006</v>
      </c>
      <c r="N64" s="60">
        <v>90.090916590000006</v>
      </c>
    </row>
    <row r="65" spans="2:14" x14ac:dyDescent="0.2">
      <c r="B65" s="12" t="s">
        <v>66</v>
      </c>
      <c r="C65" s="20">
        <v>100</v>
      </c>
      <c r="D65" s="59">
        <v>1.94195753</v>
      </c>
      <c r="E65" s="59">
        <v>19.692054840000001</v>
      </c>
      <c r="F65" s="59">
        <v>34.834133469999998</v>
      </c>
      <c r="G65" s="20">
        <v>49.984862249999999</v>
      </c>
      <c r="H65" s="59">
        <v>70.572207079999998</v>
      </c>
      <c r="I65" s="59">
        <v>29.427792920000002</v>
      </c>
      <c r="J65" s="59">
        <v>29.427792920000002</v>
      </c>
      <c r="K65" s="23" t="s">
        <v>15</v>
      </c>
      <c r="L65" s="23" t="s">
        <v>15</v>
      </c>
      <c r="M65" s="23" t="s">
        <v>15</v>
      </c>
      <c r="N65" s="22" t="s">
        <v>15</v>
      </c>
    </row>
    <row r="66" spans="2:14" x14ac:dyDescent="0.2">
      <c r="B66" s="12" t="s">
        <v>67</v>
      </c>
      <c r="C66" s="20">
        <v>100</v>
      </c>
      <c r="D66" s="59">
        <v>5.4129596099999997</v>
      </c>
      <c r="E66" s="59">
        <v>19.17762381</v>
      </c>
      <c r="F66" s="59">
        <v>28.922919459999999</v>
      </c>
      <c r="G66" s="59">
        <v>46.50814896</v>
      </c>
      <c r="H66" s="59">
        <v>71.683332019999995</v>
      </c>
      <c r="I66" s="59">
        <v>28.316667979999998</v>
      </c>
      <c r="J66" s="59">
        <v>28.316667979999998</v>
      </c>
      <c r="K66" s="59">
        <v>28.316667979999998</v>
      </c>
      <c r="L66" s="23" t="s">
        <v>15</v>
      </c>
      <c r="M66" s="23" t="s">
        <v>15</v>
      </c>
      <c r="N66" s="22" t="s">
        <v>15</v>
      </c>
    </row>
    <row r="67" spans="2:14" x14ac:dyDescent="0.2">
      <c r="B67" s="12" t="s">
        <v>68</v>
      </c>
      <c r="C67" s="20">
        <v>100</v>
      </c>
      <c r="D67" s="59">
        <v>4.6642018399999996</v>
      </c>
      <c r="E67" s="59">
        <v>14.736115059999999</v>
      </c>
      <c r="F67" s="59">
        <v>23.31288344</v>
      </c>
      <c r="G67" s="59">
        <v>23.31288344</v>
      </c>
      <c r="H67" s="59">
        <v>23.31288344</v>
      </c>
      <c r="I67" s="59">
        <v>76.687116560000007</v>
      </c>
      <c r="J67" s="59">
        <v>49.408848980000002</v>
      </c>
      <c r="K67" s="23" t="s">
        <v>15</v>
      </c>
      <c r="L67" s="23" t="s">
        <v>15</v>
      </c>
      <c r="M67" s="23" t="s">
        <v>15</v>
      </c>
      <c r="N67" s="22" t="s">
        <v>15</v>
      </c>
    </row>
    <row r="68" spans="2:14" x14ac:dyDescent="0.2">
      <c r="B68" s="12" t="s">
        <v>69</v>
      </c>
      <c r="C68" s="20">
        <v>100</v>
      </c>
      <c r="D68" s="59">
        <v>3.77790179</v>
      </c>
      <c r="E68" s="59">
        <v>24.709821430000002</v>
      </c>
      <c r="F68" s="59">
        <v>38.275669639999997</v>
      </c>
      <c r="G68" s="59">
        <v>54.547991070000002</v>
      </c>
      <c r="H68" s="59">
        <v>54.547991070000002</v>
      </c>
      <c r="I68" s="59">
        <v>45.452008929999998</v>
      </c>
      <c r="J68" s="59">
        <v>45.452008929999998</v>
      </c>
      <c r="K68" s="23" t="s">
        <v>15</v>
      </c>
      <c r="L68" s="23" t="s">
        <v>15</v>
      </c>
      <c r="M68" s="23" t="s">
        <v>15</v>
      </c>
      <c r="N68" s="22" t="s">
        <v>15</v>
      </c>
    </row>
    <row r="69" spans="2:14" x14ac:dyDescent="0.2">
      <c r="B69" s="12" t="s">
        <v>70</v>
      </c>
      <c r="C69" s="20">
        <v>100</v>
      </c>
      <c r="D69" s="59">
        <v>5.3810905099999999</v>
      </c>
      <c r="E69" s="59">
        <v>15.899440869999999</v>
      </c>
      <c r="F69" s="20">
        <v>37.04964897</v>
      </c>
      <c r="G69" s="59">
        <v>54.668516420000003</v>
      </c>
      <c r="H69" s="59">
        <v>54.668516420000003</v>
      </c>
      <c r="I69" s="59">
        <v>45.331483579999997</v>
      </c>
      <c r="J69" s="59">
        <v>45.331483579999997</v>
      </c>
      <c r="K69" s="59">
        <v>45.331483579999997</v>
      </c>
      <c r="L69" s="23" t="s">
        <v>15</v>
      </c>
      <c r="M69" s="23" t="s">
        <v>15</v>
      </c>
      <c r="N69" s="22" t="s">
        <v>15</v>
      </c>
    </row>
    <row r="70" spans="2:14" x14ac:dyDescent="0.2">
      <c r="B70" s="12" t="s">
        <v>71</v>
      </c>
      <c r="C70" s="20">
        <v>100</v>
      </c>
      <c r="D70" s="59">
        <v>0.76493232</v>
      </c>
      <c r="E70" s="59">
        <v>10.885384330000001</v>
      </c>
      <c r="F70" s="59">
        <v>18.83770024</v>
      </c>
      <c r="G70" s="59">
        <v>37.186141810000002</v>
      </c>
      <c r="H70" s="59">
        <v>37.186141810000002</v>
      </c>
      <c r="I70" s="59">
        <v>62.813858189999998</v>
      </c>
      <c r="J70" s="59">
        <v>62.813858189999998</v>
      </c>
      <c r="K70" s="59">
        <v>35.931950829999998</v>
      </c>
      <c r="L70" s="23" t="s">
        <v>15</v>
      </c>
      <c r="M70" s="23" t="s">
        <v>15</v>
      </c>
      <c r="N70" s="22" t="s">
        <v>15</v>
      </c>
    </row>
    <row r="71" spans="2:14" x14ac:dyDescent="0.2">
      <c r="B71" s="11" t="s">
        <v>72</v>
      </c>
      <c r="C71" s="18">
        <v>100</v>
      </c>
      <c r="D71" s="57">
        <v>0.63373288999999999</v>
      </c>
      <c r="E71" s="18">
        <v>6.0448628700000002</v>
      </c>
      <c r="F71" s="57">
        <v>13.272467860000001</v>
      </c>
      <c r="G71" s="57">
        <v>22.131511440000001</v>
      </c>
      <c r="H71" s="57">
        <v>30.386305950000001</v>
      </c>
      <c r="I71" s="57">
        <v>69.613694050000007</v>
      </c>
      <c r="J71" s="57">
        <v>62.82902429</v>
      </c>
      <c r="K71" s="57">
        <v>54.160439480000001</v>
      </c>
      <c r="L71" s="57">
        <v>35.357889640000003</v>
      </c>
      <c r="M71" s="26" t="s">
        <v>15</v>
      </c>
      <c r="N71" s="13" t="s">
        <v>15</v>
      </c>
    </row>
    <row r="72" spans="2:14" x14ac:dyDescent="0.2">
      <c r="B72" s="12" t="s">
        <v>73</v>
      </c>
      <c r="C72" s="20">
        <v>100</v>
      </c>
      <c r="D72" s="23" t="s">
        <v>15</v>
      </c>
      <c r="E72" s="59">
        <v>1.25181107</v>
      </c>
      <c r="F72" s="59">
        <v>4.8739495799999997</v>
      </c>
      <c r="G72" s="59">
        <v>13.740944649999999</v>
      </c>
      <c r="H72" s="59">
        <v>25.917125469999998</v>
      </c>
      <c r="I72" s="59">
        <v>74.082874529999998</v>
      </c>
      <c r="J72" s="59">
        <v>74.082874529999998</v>
      </c>
      <c r="K72" s="59">
        <v>74.082874529999998</v>
      </c>
      <c r="L72" s="23" t="s">
        <v>15</v>
      </c>
      <c r="M72" s="23" t="s">
        <v>15</v>
      </c>
      <c r="N72" s="22" t="s">
        <v>15</v>
      </c>
    </row>
    <row r="73" spans="2:14" x14ac:dyDescent="0.2">
      <c r="B73" s="12" t="s">
        <v>74</v>
      </c>
      <c r="C73" s="20">
        <v>100</v>
      </c>
      <c r="D73" s="20">
        <v>0.95057776000000005</v>
      </c>
      <c r="E73" s="59">
        <v>6.3241723900000002</v>
      </c>
      <c r="F73" s="59">
        <v>10.39389444</v>
      </c>
      <c r="G73" s="59">
        <v>20.15341974</v>
      </c>
      <c r="H73" s="59">
        <v>24.640849469999999</v>
      </c>
      <c r="I73" s="59">
        <v>75.359150529999994</v>
      </c>
      <c r="J73" s="59">
        <v>75.359150529999994</v>
      </c>
      <c r="K73" s="59">
        <v>64.071283570000006</v>
      </c>
      <c r="L73" s="59">
        <v>64.071283570000006</v>
      </c>
      <c r="M73" s="23" t="s">
        <v>15</v>
      </c>
      <c r="N73" s="22" t="s">
        <v>15</v>
      </c>
    </row>
    <row r="74" spans="2:14" x14ac:dyDescent="0.2">
      <c r="B74" s="12" t="s">
        <v>75</v>
      </c>
      <c r="C74" s="20">
        <v>100</v>
      </c>
      <c r="D74" s="59">
        <v>0.4567446</v>
      </c>
      <c r="E74" s="59">
        <v>6.0639893499999999</v>
      </c>
      <c r="F74" s="20">
        <v>16.03681023</v>
      </c>
      <c r="G74" s="59">
        <v>24.35407292</v>
      </c>
      <c r="H74" s="59">
        <v>26.837410200000001</v>
      </c>
      <c r="I74" s="59">
        <v>73.162589800000006</v>
      </c>
      <c r="J74" s="59">
        <v>64.438204150000004</v>
      </c>
      <c r="K74" s="59">
        <v>55.658558040000003</v>
      </c>
      <c r="L74" s="59">
        <v>55.658558040000003</v>
      </c>
      <c r="M74" s="23" t="s">
        <v>15</v>
      </c>
      <c r="N74" s="22" t="s">
        <v>15</v>
      </c>
    </row>
    <row r="75" spans="2:14" x14ac:dyDescent="0.2">
      <c r="B75" s="12" t="s">
        <v>76</v>
      </c>
      <c r="C75" s="20">
        <v>100</v>
      </c>
      <c r="D75" s="59">
        <v>0.59575135000000001</v>
      </c>
      <c r="E75" s="59">
        <v>9.5947323000000004</v>
      </c>
      <c r="F75" s="59">
        <v>13.678764599999999</v>
      </c>
      <c r="G75" s="59">
        <v>26.542290510000001</v>
      </c>
      <c r="H75" s="59">
        <v>48.475346870000003</v>
      </c>
      <c r="I75" s="59">
        <v>51.524653129999997</v>
      </c>
      <c r="J75" s="59">
        <v>51.524653129999997</v>
      </c>
      <c r="K75" s="23" t="s">
        <v>15</v>
      </c>
      <c r="L75" s="23" t="s">
        <v>15</v>
      </c>
      <c r="M75" s="23" t="s">
        <v>15</v>
      </c>
      <c r="N75" s="22" t="s">
        <v>15</v>
      </c>
    </row>
    <row r="76" spans="2:14" x14ac:dyDescent="0.2">
      <c r="B76" s="12" t="s">
        <v>77</v>
      </c>
      <c r="C76" s="20">
        <v>100</v>
      </c>
      <c r="D76" s="59">
        <v>1.46481719</v>
      </c>
      <c r="E76" s="59">
        <v>8.4353265700000009</v>
      </c>
      <c r="F76" s="59">
        <v>10.41690951</v>
      </c>
      <c r="G76" s="20">
        <v>24.023779000000001</v>
      </c>
      <c r="H76" s="59">
        <v>44.729377939999999</v>
      </c>
      <c r="I76" s="59">
        <v>55.270622060000001</v>
      </c>
      <c r="J76" s="59">
        <v>55.270622060000001</v>
      </c>
      <c r="K76" s="59">
        <v>55.270622060000001</v>
      </c>
      <c r="L76" s="23" t="s">
        <v>15</v>
      </c>
      <c r="M76" s="23" t="s">
        <v>15</v>
      </c>
      <c r="N76" s="22" t="s">
        <v>15</v>
      </c>
    </row>
    <row r="77" spans="2:14" x14ac:dyDescent="0.2">
      <c r="B77" s="12" t="s">
        <v>78</v>
      </c>
      <c r="C77" s="20">
        <v>100</v>
      </c>
      <c r="D77" s="59">
        <v>0.61104406</v>
      </c>
      <c r="E77" s="59">
        <v>7.8341882900000002</v>
      </c>
      <c r="F77" s="59">
        <v>23.457302349999999</v>
      </c>
      <c r="G77" s="59">
        <v>23.457302349999999</v>
      </c>
      <c r="H77" s="59">
        <v>40.310048279999997</v>
      </c>
      <c r="I77" s="59">
        <v>59.689951720000003</v>
      </c>
      <c r="J77" s="59">
        <v>59.689951720000003</v>
      </c>
      <c r="K77" s="59">
        <v>59.689951720000003</v>
      </c>
      <c r="L77" s="23" t="s">
        <v>15</v>
      </c>
      <c r="M77" s="23" t="s">
        <v>15</v>
      </c>
      <c r="N77" s="22" t="s">
        <v>15</v>
      </c>
    </row>
    <row r="78" spans="2:14" x14ac:dyDescent="0.2">
      <c r="B78" s="12" t="s">
        <v>79</v>
      </c>
      <c r="C78" s="20">
        <v>100</v>
      </c>
      <c r="D78" s="59">
        <v>0.49785361</v>
      </c>
      <c r="E78" s="59">
        <v>4.8441292999999996</v>
      </c>
      <c r="F78" s="59">
        <v>11.154389480000001</v>
      </c>
      <c r="G78" s="59">
        <v>20.882421520000001</v>
      </c>
      <c r="H78" s="20">
        <v>27.960720309999999</v>
      </c>
      <c r="I78" s="20">
        <v>72.039279690000001</v>
      </c>
      <c r="J78" s="59">
        <v>55.191803929999999</v>
      </c>
      <c r="K78" s="59">
        <v>47.733600320000001</v>
      </c>
      <c r="L78" s="59">
        <v>30.385527960000001</v>
      </c>
      <c r="M78" s="23" t="s">
        <v>15</v>
      </c>
      <c r="N78" s="22" t="s">
        <v>15</v>
      </c>
    </row>
    <row r="79" spans="2:14" x14ac:dyDescent="0.2">
      <c r="B79" s="11" t="s">
        <v>80</v>
      </c>
      <c r="C79" s="18">
        <v>100</v>
      </c>
      <c r="D79" s="57">
        <v>0.70712761000000002</v>
      </c>
      <c r="E79" s="57">
        <v>6.1964892599999999</v>
      </c>
      <c r="F79" s="57">
        <v>13.654984349999999</v>
      </c>
      <c r="G79" s="57">
        <v>21.493178360000002</v>
      </c>
      <c r="H79" s="57">
        <v>26.20760902</v>
      </c>
      <c r="I79" s="57">
        <v>73.792390979999993</v>
      </c>
      <c r="J79" s="18">
        <v>67.958341599999997</v>
      </c>
      <c r="K79" s="57">
        <v>61.642025269999998</v>
      </c>
      <c r="L79" s="57">
        <v>42.592850570000003</v>
      </c>
      <c r="M79" s="57">
        <v>25.418007840000001</v>
      </c>
      <c r="N79" s="13" t="s">
        <v>15</v>
      </c>
    </row>
    <row r="80" spans="2:14" x14ac:dyDescent="0.2">
      <c r="B80" s="12" t="s">
        <v>81</v>
      </c>
      <c r="C80" s="20">
        <v>100</v>
      </c>
      <c r="D80" s="59">
        <v>0.67853680999999999</v>
      </c>
      <c r="E80" s="59">
        <v>2.3417172599999998</v>
      </c>
      <c r="F80" s="59">
        <v>13.6727718</v>
      </c>
      <c r="G80" s="59">
        <v>25.616040000000002</v>
      </c>
      <c r="H80" s="59">
        <v>25.616040000000002</v>
      </c>
      <c r="I80" s="59">
        <v>74.383960000000002</v>
      </c>
      <c r="J80" s="59">
        <v>74.383960000000002</v>
      </c>
      <c r="K80" s="59">
        <v>74.383960000000002</v>
      </c>
      <c r="L80" s="23" t="s">
        <v>15</v>
      </c>
      <c r="M80" s="23" t="s">
        <v>15</v>
      </c>
      <c r="N80" s="22" t="s">
        <v>15</v>
      </c>
    </row>
    <row r="81" spans="2:14" x14ac:dyDescent="0.2">
      <c r="B81" s="12" t="s">
        <v>82</v>
      </c>
      <c r="C81" s="20">
        <v>100</v>
      </c>
      <c r="D81" s="59">
        <v>0.26437717999999999</v>
      </c>
      <c r="E81" s="59">
        <v>9.1824336100000004</v>
      </c>
      <c r="F81" s="59">
        <v>16.402066949999998</v>
      </c>
      <c r="G81" s="59">
        <v>19.306210190000002</v>
      </c>
      <c r="H81" s="59">
        <v>19.306210190000002</v>
      </c>
      <c r="I81" s="59">
        <v>80.693789809999998</v>
      </c>
      <c r="J81" s="59">
        <v>69.273496859999995</v>
      </c>
      <c r="K81" s="59">
        <v>62.487815949999998</v>
      </c>
      <c r="L81" s="59">
        <v>62.487815949999998</v>
      </c>
      <c r="M81" s="23" t="s">
        <v>15</v>
      </c>
      <c r="N81" s="22" t="s">
        <v>15</v>
      </c>
    </row>
    <row r="82" spans="2:14" x14ac:dyDescent="0.2">
      <c r="B82" s="12" t="s">
        <v>83</v>
      </c>
      <c r="C82" s="20">
        <v>100</v>
      </c>
      <c r="D82" s="59">
        <v>0.65942495000000001</v>
      </c>
      <c r="E82" s="59">
        <v>4.3326570000000002</v>
      </c>
      <c r="F82" s="59">
        <v>9.7132181899999992</v>
      </c>
      <c r="G82" s="59">
        <v>17.917058449999999</v>
      </c>
      <c r="H82" s="59">
        <v>17.917058449999999</v>
      </c>
      <c r="I82" s="59">
        <v>82.082941550000001</v>
      </c>
      <c r="J82" s="59">
        <v>82.082941550000001</v>
      </c>
      <c r="K82" s="59">
        <v>82.082941550000001</v>
      </c>
      <c r="L82" s="59">
        <v>58.176621959999999</v>
      </c>
      <c r="M82" s="23" t="s">
        <v>15</v>
      </c>
      <c r="N82" s="22" t="s">
        <v>15</v>
      </c>
    </row>
    <row r="83" spans="2:14" x14ac:dyDescent="0.2">
      <c r="B83" s="12" t="s">
        <v>84</v>
      </c>
      <c r="C83" s="20">
        <v>100</v>
      </c>
      <c r="D83" s="59">
        <v>1.61645678</v>
      </c>
      <c r="E83" s="59">
        <v>6.65367935</v>
      </c>
      <c r="F83" s="59">
        <v>13.14733644</v>
      </c>
      <c r="G83" s="59">
        <v>18.560263460000002</v>
      </c>
      <c r="H83" s="20">
        <v>24.998260630000001</v>
      </c>
      <c r="I83" s="20">
        <v>75.001739369999996</v>
      </c>
      <c r="J83" s="20">
        <v>75.001739369999996</v>
      </c>
      <c r="K83" s="20">
        <v>75.001739369999996</v>
      </c>
      <c r="L83" s="23" t="s">
        <v>15</v>
      </c>
      <c r="M83" s="23" t="s">
        <v>15</v>
      </c>
      <c r="N83" s="22" t="s">
        <v>15</v>
      </c>
    </row>
    <row r="84" spans="2:14" x14ac:dyDescent="0.2">
      <c r="B84" s="12" t="s">
        <v>85</v>
      </c>
      <c r="C84" s="20">
        <v>100</v>
      </c>
      <c r="D84" s="59">
        <v>1.7914836199999999</v>
      </c>
      <c r="E84" s="59">
        <v>9.2993042599999995</v>
      </c>
      <c r="F84" s="59">
        <v>16.530197099999999</v>
      </c>
      <c r="G84" s="20">
        <v>32.041573360000001</v>
      </c>
      <c r="H84" s="20">
        <v>45.995658050000003</v>
      </c>
      <c r="I84" s="20">
        <v>54.004341949999997</v>
      </c>
      <c r="J84" s="20">
        <v>54.004341949999997</v>
      </c>
      <c r="K84" s="59">
        <v>39.287851070000002</v>
      </c>
      <c r="L84" s="59">
        <v>39.287851070000002</v>
      </c>
      <c r="M84" s="23" t="s">
        <v>15</v>
      </c>
      <c r="N84" s="22" t="s">
        <v>15</v>
      </c>
    </row>
    <row r="85" spans="2:14" x14ac:dyDescent="0.2">
      <c r="B85" s="12" t="s">
        <v>86</v>
      </c>
      <c r="C85" s="20">
        <v>100</v>
      </c>
      <c r="D85" s="59">
        <v>0.80595510999999997</v>
      </c>
      <c r="E85" s="59">
        <v>5.5213522099999999</v>
      </c>
      <c r="F85" s="59">
        <v>7.6062013799999999</v>
      </c>
      <c r="G85" s="59">
        <v>7.6062013799999999</v>
      </c>
      <c r="H85" s="59">
        <v>13.768399840000001</v>
      </c>
      <c r="I85" s="59">
        <v>86.231600159999999</v>
      </c>
      <c r="J85" s="20">
        <v>62.998824650000003</v>
      </c>
      <c r="K85" s="20">
        <v>62.998824650000003</v>
      </c>
      <c r="L85" s="20">
        <v>62.998824650000003</v>
      </c>
      <c r="M85" s="23" t="s">
        <v>15</v>
      </c>
      <c r="N85" s="22" t="s">
        <v>15</v>
      </c>
    </row>
    <row r="86" spans="2:14" x14ac:dyDescent="0.2">
      <c r="B86" s="12" t="s">
        <v>87</v>
      </c>
      <c r="C86" s="20">
        <v>100</v>
      </c>
      <c r="D86" s="59">
        <v>1.7738970599999999</v>
      </c>
      <c r="E86" s="59">
        <v>16.376378679999998</v>
      </c>
      <c r="F86" s="59">
        <v>30.29181985</v>
      </c>
      <c r="G86" s="59">
        <v>42.334558819999998</v>
      </c>
      <c r="H86" s="59">
        <v>47.711397060000003</v>
      </c>
      <c r="I86" s="59">
        <v>52.288602939999997</v>
      </c>
      <c r="J86" s="59">
        <v>41.48207721</v>
      </c>
      <c r="K86" s="59">
        <v>41.48207721</v>
      </c>
      <c r="L86" s="23" t="s">
        <v>15</v>
      </c>
      <c r="M86" s="23" t="s">
        <v>15</v>
      </c>
      <c r="N86" s="22" t="s">
        <v>15</v>
      </c>
    </row>
    <row r="87" spans="2:14" x14ac:dyDescent="0.2">
      <c r="B87" s="12" t="s">
        <v>88</v>
      </c>
      <c r="C87" s="20">
        <v>100</v>
      </c>
      <c r="D87" s="59">
        <v>2.9252045500000001</v>
      </c>
      <c r="E87" s="59">
        <v>20.693649990000001</v>
      </c>
      <c r="F87" s="59">
        <v>37.452030989999997</v>
      </c>
      <c r="G87" s="59">
        <v>55.825066980000003</v>
      </c>
      <c r="H87" s="59">
        <v>55.825066980000003</v>
      </c>
      <c r="I87" s="59">
        <v>44.174933019999997</v>
      </c>
      <c r="J87" s="59">
        <v>31.764535519999999</v>
      </c>
      <c r="K87" s="23" t="s">
        <v>15</v>
      </c>
      <c r="L87" s="23" t="s">
        <v>15</v>
      </c>
      <c r="M87" s="23" t="s">
        <v>15</v>
      </c>
      <c r="N87" s="22" t="s">
        <v>15</v>
      </c>
    </row>
    <row r="88" spans="2:14" x14ac:dyDescent="0.2">
      <c r="B88" s="12" t="s">
        <v>89</v>
      </c>
      <c r="C88" s="20">
        <v>100</v>
      </c>
      <c r="D88" s="59">
        <v>0.17585643000000001</v>
      </c>
      <c r="E88" s="59">
        <v>3.4866653699999999</v>
      </c>
      <c r="F88" s="59">
        <v>5.1469162800000001</v>
      </c>
      <c r="G88" s="59">
        <v>8.7152787400000005</v>
      </c>
      <c r="H88" s="59">
        <v>11.54282866</v>
      </c>
      <c r="I88" s="59">
        <v>88.457171340000002</v>
      </c>
      <c r="J88" s="59">
        <v>88.457171340000002</v>
      </c>
      <c r="K88" s="59">
        <v>88.457171340000002</v>
      </c>
      <c r="L88" s="59">
        <v>88.457171340000002</v>
      </c>
      <c r="M88" s="59">
        <v>88.457171340000002</v>
      </c>
      <c r="N88" s="22" t="s">
        <v>15</v>
      </c>
    </row>
    <row r="89" spans="2:14" x14ac:dyDescent="0.2">
      <c r="B89" s="12" t="s">
        <v>90</v>
      </c>
      <c r="C89" s="20">
        <v>100</v>
      </c>
      <c r="D89" s="59">
        <v>1.0562027899999999</v>
      </c>
      <c r="E89" s="59">
        <v>9.4162079100000007</v>
      </c>
      <c r="F89" s="59">
        <v>17.526565099999999</v>
      </c>
      <c r="G89" s="59">
        <v>44.386122139999998</v>
      </c>
      <c r="H89" s="59">
        <v>59.563436179999997</v>
      </c>
      <c r="I89" s="59">
        <v>40.436563820000003</v>
      </c>
      <c r="J89" s="59">
        <v>40.436563820000003</v>
      </c>
      <c r="K89" s="23" t="s">
        <v>15</v>
      </c>
      <c r="L89" s="23" t="s">
        <v>15</v>
      </c>
      <c r="M89" s="23" t="s">
        <v>15</v>
      </c>
      <c r="N89" s="22" t="s">
        <v>15</v>
      </c>
    </row>
    <row r="90" spans="2:14" x14ac:dyDescent="0.2">
      <c r="B90" s="12" t="s">
        <v>91</v>
      </c>
      <c r="C90" s="20">
        <v>100</v>
      </c>
      <c r="D90" s="59">
        <v>0.26974374000000001</v>
      </c>
      <c r="E90" s="59">
        <v>16.658174729999999</v>
      </c>
      <c r="F90" s="59">
        <v>42.136969880000002</v>
      </c>
      <c r="G90" s="59">
        <v>55.051700879999999</v>
      </c>
      <c r="H90" s="59">
        <v>61.567510859999999</v>
      </c>
      <c r="I90" s="59">
        <v>38.432489140000001</v>
      </c>
      <c r="J90" s="59">
        <v>38.432489140000001</v>
      </c>
      <c r="K90" s="59">
        <v>38.432489140000001</v>
      </c>
      <c r="L90" s="23" t="s">
        <v>15</v>
      </c>
      <c r="M90" s="23" t="s">
        <v>15</v>
      </c>
      <c r="N90" s="22" t="s">
        <v>15</v>
      </c>
    </row>
    <row r="91" spans="2:14" x14ac:dyDescent="0.2">
      <c r="B91" s="12" t="s">
        <v>92</v>
      </c>
      <c r="C91" s="20">
        <v>100</v>
      </c>
      <c r="D91" s="59">
        <v>0.30414003000000001</v>
      </c>
      <c r="E91" s="59">
        <v>1.0986282700000001</v>
      </c>
      <c r="F91" s="59">
        <v>5.56141766</v>
      </c>
      <c r="G91" s="59">
        <v>20.734280930000001</v>
      </c>
      <c r="H91" s="59">
        <v>27.180187449999998</v>
      </c>
      <c r="I91" s="59">
        <v>72.819812549999995</v>
      </c>
      <c r="J91" s="59">
        <v>51.390354420000001</v>
      </c>
      <c r="K91" s="59">
        <v>33.70678418</v>
      </c>
      <c r="L91" s="23" t="s">
        <v>15</v>
      </c>
      <c r="M91" s="23" t="s">
        <v>15</v>
      </c>
      <c r="N91" s="22" t="s">
        <v>15</v>
      </c>
    </row>
    <row r="92" spans="2:14" x14ac:dyDescent="0.2">
      <c r="B92" s="12" t="s">
        <v>93</v>
      </c>
      <c r="C92" s="20">
        <v>100</v>
      </c>
      <c r="D92" s="59">
        <v>0.17633428000000001</v>
      </c>
      <c r="E92" s="59">
        <v>2.30434742</v>
      </c>
      <c r="F92" s="20">
        <v>7.0155192599999996</v>
      </c>
      <c r="G92" s="59">
        <v>12.162449110000001</v>
      </c>
      <c r="H92" s="59">
        <v>18.489249149999999</v>
      </c>
      <c r="I92" s="59">
        <v>81.510750849999994</v>
      </c>
      <c r="J92" s="59">
        <v>74.313358010000002</v>
      </c>
      <c r="K92" s="59">
        <v>58.843948779999998</v>
      </c>
      <c r="L92" s="20">
        <v>47.04617004</v>
      </c>
      <c r="M92" s="20">
        <v>47.04617004</v>
      </c>
      <c r="N92" s="22" t="s">
        <v>15</v>
      </c>
    </row>
    <row r="93" spans="2:14" x14ac:dyDescent="0.2">
      <c r="B93" s="12" t="s">
        <v>94</v>
      </c>
      <c r="C93" s="20">
        <v>100</v>
      </c>
      <c r="D93" s="59">
        <v>0.27610548000000001</v>
      </c>
      <c r="E93" s="59">
        <v>1.40585816</v>
      </c>
      <c r="F93" s="59">
        <v>5.6411642000000004</v>
      </c>
      <c r="G93" s="59">
        <v>10.30962654</v>
      </c>
      <c r="H93" s="59">
        <v>16.426165000000001</v>
      </c>
      <c r="I93" s="59">
        <v>83.573835000000003</v>
      </c>
      <c r="J93" s="59">
        <v>77.125463339999996</v>
      </c>
      <c r="K93" s="59">
        <v>77.125463339999996</v>
      </c>
      <c r="L93" s="59">
        <v>77.125463339999996</v>
      </c>
      <c r="M93" s="59">
        <v>77.125463339999996</v>
      </c>
      <c r="N93" s="22" t="s">
        <v>15</v>
      </c>
    </row>
    <row r="94" spans="2:14" x14ac:dyDescent="0.2">
      <c r="B94" s="12" t="s">
        <v>95</v>
      </c>
      <c r="C94" s="20">
        <v>100</v>
      </c>
      <c r="D94" s="23" t="s">
        <v>15</v>
      </c>
      <c r="E94" s="23" t="s">
        <v>15</v>
      </c>
      <c r="F94" s="59">
        <v>11.272465110000001</v>
      </c>
      <c r="G94" s="59">
        <v>24.21854884</v>
      </c>
      <c r="H94" s="59">
        <v>24.21854884</v>
      </c>
      <c r="I94" s="59">
        <v>75.781451160000003</v>
      </c>
      <c r="J94" s="59">
        <v>75.781451160000003</v>
      </c>
      <c r="K94" s="59">
        <v>75.781451160000003</v>
      </c>
      <c r="L94" s="23" t="s">
        <v>15</v>
      </c>
      <c r="M94" s="23" t="s">
        <v>15</v>
      </c>
      <c r="N94" s="22" t="s">
        <v>15</v>
      </c>
    </row>
    <row r="95" spans="2:14" x14ac:dyDescent="0.2">
      <c r="B95" s="12" t="s">
        <v>96</v>
      </c>
      <c r="C95" s="20">
        <v>100</v>
      </c>
      <c r="D95" s="59">
        <v>0.94030334999999998</v>
      </c>
      <c r="E95" s="59">
        <v>8.0664336900000002</v>
      </c>
      <c r="F95" s="59">
        <v>27.344453649999998</v>
      </c>
      <c r="G95" s="59">
        <v>31.383074539999999</v>
      </c>
      <c r="H95" s="59">
        <v>31.383074539999999</v>
      </c>
      <c r="I95" s="59">
        <v>68.616925460000004</v>
      </c>
      <c r="J95" s="59">
        <v>68.616925460000004</v>
      </c>
      <c r="K95" s="59">
        <v>68.616925460000004</v>
      </c>
      <c r="L95" s="23" t="s">
        <v>15</v>
      </c>
      <c r="M95" s="23" t="s">
        <v>15</v>
      </c>
      <c r="N95" s="22" t="s">
        <v>15</v>
      </c>
    </row>
    <row r="96" spans="2:14" x14ac:dyDescent="0.2">
      <c r="B96" s="11" t="s">
        <v>97</v>
      </c>
      <c r="C96" s="18">
        <v>100</v>
      </c>
      <c r="D96" s="57">
        <v>0.78805842999999998</v>
      </c>
      <c r="E96" s="57">
        <v>5.42100779</v>
      </c>
      <c r="F96" s="57">
        <v>14.94315862</v>
      </c>
      <c r="G96" s="18">
        <v>25.005324720000001</v>
      </c>
      <c r="H96" s="57">
        <v>30.850313270000001</v>
      </c>
      <c r="I96" s="57">
        <v>69.149686729999999</v>
      </c>
      <c r="J96" s="57">
        <v>62.573658610000003</v>
      </c>
      <c r="K96" s="57">
        <v>48.27856268</v>
      </c>
      <c r="L96" s="57">
        <v>42.52919721</v>
      </c>
      <c r="M96" s="18">
        <v>23.95724251</v>
      </c>
      <c r="N96" s="19">
        <v>23.95724251</v>
      </c>
    </row>
    <row r="97" spans="2:14" x14ac:dyDescent="0.2">
      <c r="B97" s="12" t="s">
        <v>98</v>
      </c>
      <c r="C97" s="20">
        <v>100</v>
      </c>
      <c r="D97" s="59">
        <v>1.49547473</v>
      </c>
      <c r="E97" s="20">
        <v>6.0103841600000001</v>
      </c>
      <c r="F97" s="59">
        <v>17.249103359999999</v>
      </c>
      <c r="G97" s="59">
        <v>24.938821489999999</v>
      </c>
      <c r="H97" s="59">
        <v>31.640619940000001</v>
      </c>
      <c r="I97" s="59">
        <v>68.359380060000007</v>
      </c>
      <c r="J97" s="59">
        <v>63.418486919999999</v>
      </c>
      <c r="K97" s="59">
        <v>48.532363109999999</v>
      </c>
      <c r="L97" s="59">
        <v>48.532363109999999</v>
      </c>
      <c r="M97" s="23" t="s">
        <v>15</v>
      </c>
      <c r="N97" s="22" t="s">
        <v>15</v>
      </c>
    </row>
    <row r="98" spans="2:14" x14ac:dyDescent="0.2">
      <c r="B98" s="12" t="s">
        <v>99</v>
      </c>
      <c r="C98" s="20">
        <v>100</v>
      </c>
      <c r="D98" s="23" t="s">
        <v>15</v>
      </c>
      <c r="E98" s="59">
        <v>9.9468365700000003</v>
      </c>
      <c r="F98" s="59">
        <v>26.399090950000001</v>
      </c>
      <c r="G98" s="59">
        <v>31.8777647</v>
      </c>
      <c r="H98" s="59">
        <v>54.770504440000003</v>
      </c>
      <c r="I98" s="59">
        <v>45.229495559999997</v>
      </c>
      <c r="J98" s="20">
        <v>29.982549410000001</v>
      </c>
      <c r="K98" s="23" t="s">
        <v>15</v>
      </c>
      <c r="L98" s="23" t="s">
        <v>15</v>
      </c>
      <c r="M98" s="23" t="s">
        <v>15</v>
      </c>
      <c r="N98" s="22" t="s">
        <v>15</v>
      </c>
    </row>
    <row r="99" spans="2:14" x14ac:dyDescent="0.2">
      <c r="B99" s="12" t="s">
        <v>100</v>
      </c>
      <c r="C99" s="20">
        <v>100</v>
      </c>
      <c r="D99" s="23" t="s">
        <v>15</v>
      </c>
      <c r="E99" s="59">
        <v>1.92718748</v>
      </c>
      <c r="F99" s="59">
        <v>7.60532304</v>
      </c>
      <c r="G99" s="59">
        <v>15.377852860000001</v>
      </c>
      <c r="H99" s="59">
        <v>20.31648624</v>
      </c>
      <c r="I99" s="59">
        <v>79.683513759999997</v>
      </c>
      <c r="J99" s="59">
        <v>79.683513759999997</v>
      </c>
      <c r="K99" s="59">
        <v>79.683513759999997</v>
      </c>
      <c r="L99" s="59">
        <v>79.683513759999997</v>
      </c>
      <c r="M99" s="23" t="s">
        <v>15</v>
      </c>
      <c r="N99" s="22" t="s">
        <v>15</v>
      </c>
    </row>
    <row r="100" spans="2:14" x14ac:dyDescent="0.2">
      <c r="B100" s="12" t="s">
        <v>101</v>
      </c>
      <c r="C100" s="20">
        <v>100</v>
      </c>
      <c r="D100" s="59">
        <v>0.84083264999999996</v>
      </c>
      <c r="E100" s="59">
        <v>11.9125534</v>
      </c>
      <c r="F100" s="59">
        <v>24.152349789999999</v>
      </c>
      <c r="G100" s="59">
        <v>63.748750110000003</v>
      </c>
      <c r="H100" s="59">
        <v>75.261339879999994</v>
      </c>
      <c r="I100" s="59">
        <v>24.738660119999999</v>
      </c>
      <c r="J100" s="59">
        <v>24.738660119999999</v>
      </c>
      <c r="K100" s="23" t="s">
        <v>15</v>
      </c>
      <c r="L100" s="23" t="s">
        <v>15</v>
      </c>
      <c r="M100" s="23" t="s">
        <v>15</v>
      </c>
      <c r="N100" s="22" t="s">
        <v>15</v>
      </c>
    </row>
    <row r="101" spans="2:14" x14ac:dyDescent="0.2">
      <c r="B101" s="12" t="s">
        <v>102</v>
      </c>
      <c r="C101" s="20">
        <v>100</v>
      </c>
      <c r="D101" s="59">
        <v>0.25659433999999998</v>
      </c>
      <c r="E101" s="59">
        <v>1.1653105699999999</v>
      </c>
      <c r="F101" s="59">
        <v>6.2952031499999999</v>
      </c>
      <c r="G101" s="59">
        <v>10.710487130000001</v>
      </c>
      <c r="H101" s="59">
        <v>14.248962990000001</v>
      </c>
      <c r="I101" s="59">
        <v>85.751037010000005</v>
      </c>
      <c r="J101" s="59">
        <v>81.268613060000007</v>
      </c>
      <c r="K101" s="59">
        <v>71.781269940000001</v>
      </c>
      <c r="L101" s="59">
        <v>71.781269940000001</v>
      </c>
      <c r="M101" s="59">
        <v>71.781269940000001</v>
      </c>
      <c r="N101" s="60">
        <v>71.781269940000001</v>
      </c>
    </row>
    <row r="102" spans="2:14" x14ac:dyDescent="0.2">
      <c r="B102" s="12" t="s">
        <v>103</v>
      </c>
      <c r="C102" s="20">
        <v>100</v>
      </c>
      <c r="D102" s="59">
        <v>1.9218327799999999</v>
      </c>
      <c r="E102" s="59">
        <v>8.6387334899999999</v>
      </c>
      <c r="F102" s="59">
        <v>18.655097609999999</v>
      </c>
      <c r="G102" s="59">
        <v>24.675571789999999</v>
      </c>
      <c r="H102" s="59">
        <v>24.675571789999999</v>
      </c>
      <c r="I102" s="59">
        <v>75.324428209999994</v>
      </c>
      <c r="J102" s="59">
        <v>43.429615249999998</v>
      </c>
      <c r="K102" s="59">
        <v>43.429615249999998</v>
      </c>
      <c r="L102" s="23" t="s">
        <v>15</v>
      </c>
      <c r="M102" s="23" t="s">
        <v>15</v>
      </c>
      <c r="N102" s="22" t="s">
        <v>15</v>
      </c>
    </row>
    <row r="103" spans="2:14" x14ac:dyDescent="0.2">
      <c r="B103" s="12" t="s">
        <v>104</v>
      </c>
      <c r="C103" s="20">
        <v>100</v>
      </c>
      <c r="D103" s="59">
        <v>0.87197935000000004</v>
      </c>
      <c r="E103" s="59">
        <v>6.8116055400000004</v>
      </c>
      <c r="F103" s="59">
        <v>30.81645421</v>
      </c>
      <c r="G103" s="59">
        <v>46.367404399999998</v>
      </c>
      <c r="H103" s="59">
        <v>46.367404399999998</v>
      </c>
      <c r="I103" s="59">
        <v>53.632595600000002</v>
      </c>
      <c r="J103" s="59">
        <v>53.632595600000002</v>
      </c>
      <c r="K103" s="23" t="s">
        <v>15</v>
      </c>
      <c r="L103" s="23" t="s">
        <v>15</v>
      </c>
      <c r="M103" s="23" t="s">
        <v>15</v>
      </c>
      <c r="N103" s="22" t="s">
        <v>15</v>
      </c>
    </row>
    <row r="104" spans="2:14" x14ac:dyDescent="0.2">
      <c r="B104" s="12" t="s">
        <v>105</v>
      </c>
      <c r="C104" s="20">
        <v>100</v>
      </c>
      <c r="D104" s="23" t="s">
        <v>15</v>
      </c>
      <c r="E104" s="20">
        <v>4.0314699000000003</v>
      </c>
      <c r="F104" s="59">
        <v>11.32720876</v>
      </c>
      <c r="G104" s="59">
        <v>23.17240031</v>
      </c>
      <c r="H104" s="59">
        <v>36.50312744</v>
      </c>
      <c r="I104" s="59">
        <v>63.49687256</v>
      </c>
      <c r="J104" s="59">
        <v>29.568999219999998</v>
      </c>
      <c r="K104" s="23" t="s">
        <v>15</v>
      </c>
      <c r="L104" s="23" t="s">
        <v>15</v>
      </c>
      <c r="M104" s="23" t="s">
        <v>15</v>
      </c>
      <c r="N104" s="22" t="s">
        <v>15</v>
      </c>
    </row>
    <row r="105" spans="2:14" x14ac:dyDescent="0.2">
      <c r="B105" s="12" t="s">
        <v>106</v>
      </c>
      <c r="C105" s="20">
        <v>100</v>
      </c>
      <c r="D105" s="59">
        <v>2.3323269999999998</v>
      </c>
      <c r="E105" s="59">
        <v>17.7499556</v>
      </c>
      <c r="F105" s="59">
        <v>29.855561479999999</v>
      </c>
      <c r="G105" s="59">
        <v>57.076895759999999</v>
      </c>
      <c r="H105" s="59">
        <v>57.076895759999999</v>
      </c>
      <c r="I105" s="59">
        <v>42.923104240000001</v>
      </c>
      <c r="J105" s="59">
        <v>42.923104240000001</v>
      </c>
      <c r="K105" s="59">
        <v>42.923104240000001</v>
      </c>
      <c r="L105" s="23" t="s">
        <v>15</v>
      </c>
      <c r="M105" s="23" t="s">
        <v>15</v>
      </c>
      <c r="N105" s="22" t="s">
        <v>15</v>
      </c>
    </row>
    <row r="106" spans="2:14" x14ac:dyDescent="0.2">
      <c r="B106" s="12" t="s">
        <v>107</v>
      </c>
      <c r="C106" s="20">
        <v>100</v>
      </c>
      <c r="D106" s="59">
        <v>2.5188916899999998</v>
      </c>
      <c r="E106" s="59">
        <v>8.2473389099999999</v>
      </c>
      <c r="F106" s="59">
        <v>25.530186069999999</v>
      </c>
      <c r="G106" s="59">
        <v>33.826277730000001</v>
      </c>
      <c r="H106" s="59">
        <v>50.71910295</v>
      </c>
      <c r="I106" s="59">
        <v>49.28089705</v>
      </c>
      <c r="J106" s="59">
        <v>49.28089705</v>
      </c>
      <c r="K106" s="23" t="s">
        <v>15</v>
      </c>
      <c r="L106" s="23" t="s">
        <v>15</v>
      </c>
      <c r="M106" s="23" t="s">
        <v>15</v>
      </c>
      <c r="N106" s="22" t="s">
        <v>15</v>
      </c>
    </row>
    <row r="107" spans="2:14" x14ac:dyDescent="0.2">
      <c r="B107" s="11" t="s">
        <v>108</v>
      </c>
      <c r="C107" s="18">
        <v>100</v>
      </c>
      <c r="D107" s="57">
        <v>2.2878216899999999</v>
      </c>
      <c r="E107" s="57">
        <v>12.422860979999999</v>
      </c>
      <c r="F107" s="57">
        <v>24.36578574</v>
      </c>
      <c r="G107" s="57">
        <v>33.481162550000001</v>
      </c>
      <c r="H107" s="18">
        <v>40.023772370000003</v>
      </c>
      <c r="I107" s="18">
        <v>59.976227629999997</v>
      </c>
      <c r="J107" s="57">
        <v>55.286929319999999</v>
      </c>
      <c r="K107" s="57">
        <v>37.922502780000002</v>
      </c>
      <c r="L107" s="57">
        <v>25.770043579999999</v>
      </c>
      <c r="M107" s="57">
        <v>16.86078977</v>
      </c>
      <c r="N107" s="13" t="s">
        <v>15</v>
      </c>
    </row>
    <row r="108" spans="2:14" x14ac:dyDescent="0.2">
      <c r="B108" s="12" t="s">
        <v>109</v>
      </c>
      <c r="C108" s="20">
        <v>100</v>
      </c>
      <c r="D108" s="59">
        <v>1.1612326900000001</v>
      </c>
      <c r="E108" s="59">
        <v>21.43176163</v>
      </c>
      <c r="F108" s="59">
        <v>28.462961780000001</v>
      </c>
      <c r="G108" s="59">
        <v>39.39258598</v>
      </c>
      <c r="H108" s="59">
        <v>54.27805781</v>
      </c>
      <c r="I108" s="59">
        <v>45.72194219</v>
      </c>
      <c r="J108" s="59">
        <v>45.72194219</v>
      </c>
      <c r="K108" s="23" t="s">
        <v>15</v>
      </c>
      <c r="L108" s="23" t="s">
        <v>15</v>
      </c>
      <c r="M108" s="23" t="s">
        <v>15</v>
      </c>
      <c r="N108" s="22" t="s">
        <v>15</v>
      </c>
    </row>
    <row r="109" spans="2:14" x14ac:dyDescent="0.2">
      <c r="B109" s="12" t="s">
        <v>110</v>
      </c>
      <c r="C109" s="20">
        <v>100</v>
      </c>
      <c r="D109" s="59">
        <v>3.1629929799999998</v>
      </c>
      <c r="E109" s="59">
        <v>19.254719779999999</v>
      </c>
      <c r="F109" s="20">
        <v>42.00850054</v>
      </c>
      <c r="G109" s="20">
        <v>42.00850054</v>
      </c>
      <c r="H109" s="59">
        <v>52.075714140000002</v>
      </c>
      <c r="I109" s="59">
        <v>47.924285859999998</v>
      </c>
      <c r="J109" s="59">
        <v>32.40585154</v>
      </c>
      <c r="K109" s="23" t="s">
        <v>15</v>
      </c>
      <c r="L109" s="23" t="s">
        <v>15</v>
      </c>
      <c r="M109" s="23" t="s">
        <v>15</v>
      </c>
      <c r="N109" s="22" t="s">
        <v>15</v>
      </c>
    </row>
    <row r="110" spans="2:14" x14ac:dyDescent="0.2">
      <c r="B110" s="12" t="s">
        <v>111</v>
      </c>
      <c r="C110" s="20">
        <v>100</v>
      </c>
      <c r="D110" s="59">
        <v>3.52624396</v>
      </c>
      <c r="E110" s="59">
        <v>18.619748439999999</v>
      </c>
      <c r="F110" s="59">
        <v>28.446018219999999</v>
      </c>
      <c r="G110" s="59">
        <v>43.421489430000001</v>
      </c>
      <c r="H110" s="59">
        <v>43.421489430000001</v>
      </c>
      <c r="I110" s="59">
        <v>56.578510569999999</v>
      </c>
      <c r="J110" s="59">
        <v>56.578510569999999</v>
      </c>
      <c r="K110" s="59">
        <v>56.578510569999999</v>
      </c>
      <c r="L110" s="23" t="s">
        <v>15</v>
      </c>
      <c r="M110" s="23" t="s">
        <v>15</v>
      </c>
      <c r="N110" s="22" t="s">
        <v>15</v>
      </c>
    </row>
    <row r="111" spans="2:14" x14ac:dyDescent="0.2">
      <c r="B111" s="12" t="s">
        <v>112</v>
      </c>
      <c r="C111" s="20">
        <v>100</v>
      </c>
      <c r="D111" s="59">
        <v>6.0971668599999997</v>
      </c>
      <c r="E111" s="59">
        <v>24.491005059999999</v>
      </c>
      <c r="F111" s="59">
        <v>46.612086609999999</v>
      </c>
      <c r="G111" s="59">
        <v>53.74878811</v>
      </c>
      <c r="H111" s="59">
        <v>53.74878811</v>
      </c>
      <c r="I111" s="59">
        <v>46.25121189</v>
      </c>
      <c r="J111" s="59">
        <v>46.25121189</v>
      </c>
      <c r="K111" s="23" t="s">
        <v>15</v>
      </c>
      <c r="L111" s="23" t="s">
        <v>15</v>
      </c>
      <c r="M111" s="23" t="s">
        <v>15</v>
      </c>
      <c r="N111" s="22" t="s">
        <v>15</v>
      </c>
    </row>
    <row r="112" spans="2:14" x14ac:dyDescent="0.2">
      <c r="B112" s="12" t="s">
        <v>113</v>
      </c>
      <c r="C112" s="20">
        <v>100</v>
      </c>
      <c r="D112" s="59">
        <v>1.3830206199999999</v>
      </c>
      <c r="E112" s="59">
        <v>10.12034682</v>
      </c>
      <c r="F112" s="20">
        <v>16.960024560000001</v>
      </c>
      <c r="G112" s="59">
        <v>22.86589639</v>
      </c>
      <c r="H112" s="59">
        <v>27.598336639999999</v>
      </c>
      <c r="I112" s="59">
        <v>72.401663360000001</v>
      </c>
      <c r="J112" s="59">
        <v>70.318455180000001</v>
      </c>
      <c r="K112" s="59">
        <v>62.68047017</v>
      </c>
      <c r="L112" s="59">
        <v>62.68047017</v>
      </c>
      <c r="M112" s="59">
        <v>62.68047017</v>
      </c>
      <c r="N112" s="22" t="s">
        <v>15</v>
      </c>
    </row>
    <row r="113" spans="2:14" x14ac:dyDescent="0.2">
      <c r="B113" s="12" t="s">
        <v>114</v>
      </c>
      <c r="C113" s="20">
        <v>100</v>
      </c>
      <c r="D113" s="59">
        <v>1.5670312900000001</v>
      </c>
      <c r="E113" s="59">
        <v>13.41643348</v>
      </c>
      <c r="F113" s="59">
        <v>36.19435258</v>
      </c>
      <c r="G113" s="59">
        <v>36.19435258</v>
      </c>
      <c r="H113" s="59">
        <v>36.19435258</v>
      </c>
      <c r="I113" s="59">
        <v>63.80564742</v>
      </c>
      <c r="J113" s="59">
        <v>63.80564742</v>
      </c>
      <c r="K113" s="59">
        <v>63.80564742</v>
      </c>
      <c r="L113" s="23" t="s">
        <v>15</v>
      </c>
      <c r="M113" s="23" t="s">
        <v>15</v>
      </c>
      <c r="N113" s="22" t="s">
        <v>15</v>
      </c>
    </row>
    <row r="114" spans="2:14" x14ac:dyDescent="0.2">
      <c r="B114" s="12" t="s">
        <v>115</v>
      </c>
      <c r="C114" s="20">
        <v>100</v>
      </c>
      <c r="D114" s="59">
        <v>8.1513500200000006</v>
      </c>
      <c r="E114" s="59">
        <v>25.898307859999999</v>
      </c>
      <c r="F114" s="59">
        <v>40.32449707</v>
      </c>
      <c r="G114" s="59">
        <v>49.63125333</v>
      </c>
      <c r="H114" s="59">
        <v>59.130577289999998</v>
      </c>
      <c r="I114" s="59">
        <v>40.869422710000002</v>
      </c>
      <c r="J114" s="59">
        <v>33.248658169999999</v>
      </c>
      <c r="K114" s="59">
        <v>33.248658169999999</v>
      </c>
      <c r="L114" s="23" t="s">
        <v>15</v>
      </c>
      <c r="M114" s="23" t="s">
        <v>15</v>
      </c>
      <c r="N114" s="22" t="s">
        <v>15</v>
      </c>
    </row>
    <row r="115" spans="2:14" x14ac:dyDescent="0.2">
      <c r="B115" s="12" t="s">
        <v>116</v>
      </c>
      <c r="C115" s="20">
        <v>100</v>
      </c>
      <c r="D115" s="59">
        <v>2.39965268</v>
      </c>
      <c r="E115" s="59">
        <v>11.4575522</v>
      </c>
      <c r="F115" s="59">
        <v>20.768046729999998</v>
      </c>
      <c r="G115" s="59">
        <v>42.889844889999999</v>
      </c>
      <c r="H115" s="59">
        <v>51.197852939999997</v>
      </c>
      <c r="I115" s="59">
        <v>48.802147060000003</v>
      </c>
      <c r="J115" s="59">
        <v>48.802147060000003</v>
      </c>
      <c r="K115" s="23" t="s">
        <v>15</v>
      </c>
      <c r="L115" s="23" t="s">
        <v>15</v>
      </c>
      <c r="M115" s="23" t="s">
        <v>15</v>
      </c>
      <c r="N115" s="22" t="s">
        <v>15</v>
      </c>
    </row>
    <row r="116" spans="2:14" x14ac:dyDescent="0.2">
      <c r="B116" s="12" t="s">
        <v>117</v>
      </c>
      <c r="C116" s="20">
        <v>100</v>
      </c>
      <c r="D116" s="20">
        <v>1.027852</v>
      </c>
      <c r="E116" s="59">
        <v>6.6031704400000004</v>
      </c>
      <c r="F116" s="59">
        <v>19.084933029999998</v>
      </c>
      <c r="G116" s="59">
        <v>24.47500861</v>
      </c>
      <c r="H116" s="59">
        <v>28.356912179999998</v>
      </c>
      <c r="I116" s="59">
        <v>71.643087820000005</v>
      </c>
      <c r="J116" s="59">
        <v>64.839920660000004</v>
      </c>
      <c r="K116" s="59">
        <v>32.84536319</v>
      </c>
      <c r="L116" s="59">
        <v>32.84536319</v>
      </c>
      <c r="M116" s="23" t="s">
        <v>15</v>
      </c>
      <c r="N116" s="22" t="s">
        <v>15</v>
      </c>
    </row>
    <row r="117" spans="2:14" x14ac:dyDescent="0.2">
      <c r="B117" s="12" t="s">
        <v>118</v>
      </c>
      <c r="C117" s="20">
        <v>100</v>
      </c>
      <c r="D117" s="23" t="s">
        <v>15</v>
      </c>
      <c r="E117" s="59">
        <v>6.2621577100000003</v>
      </c>
      <c r="F117" s="59">
        <v>6.2621577100000003</v>
      </c>
      <c r="G117" s="59">
        <v>16.25018704</v>
      </c>
      <c r="H117" s="59">
        <v>32.216070629999997</v>
      </c>
      <c r="I117" s="59">
        <v>67.783929369999996</v>
      </c>
      <c r="J117" s="59">
        <v>67.783929369999996</v>
      </c>
      <c r="K117" s="23" t="s">
        <v>15</v>
      </c>
      <c r="L117" s="23" t="s">
        <v>15</v>
      </c>
      <c r="M117" s="23" t="s">
        <v>15</v>
      </c>
      <c r="N117" s="22" t="s">
        <v>15</v>
      </c>
    </row>
    <row r="118" spans="2:14" x14ac:dyDescent="0.2">
      <c r="B118" s="12" t="s">
        <v>119</v>
      </c>
      <c r="C118" s="20">
        <v>100</v>
      </c>
      <c r="D118" s="59">
        <v>3.4055508400000001</v>
      </c>
      <c r="E118" s="20">
        <v>14.01869159</v>
      </c>
      <c r="F118" s="59">
        <v>18.372982159999999</v>
      </c>
      <c r="G118" s="59">
        <v>34.126309829999997</v>
      </c>
      <c r="H118" s="59">
        <v>34.126309829999997</v>
      </c>
      <c r="I118" s="59">
        <v>65.873690170000003</v>
      </c>
      <c r="J118" s="59">
        <v>65.873690170000003</v>
      </c>
      <c r="K118" s="23" t="s">
        <v>15</v>
      </c>
      <c r="L118" s="23" t="s">
        <v>15</v>
      </c>
      <c r="M118" s="23" t="s">
        <v>15</v>
      </c>
      <c r="N118" s="22" t="s">
        <v>15</v>
      </c>
    </row>
    <row r="119" spans="2:14" x14ac:dyDescent="0.2">
      <c r="B119" s="12" t="s">
        <v>120</v>
      </c>
      <c r="C119" s="20">
        <v>100</v>
      </c>
      <c r="D119" s="59">
        <v>2.5879230299999998</v>
      </c>
      <c r="E119" s="59">
        <v>22.655385979999998</v>
      </c>
      <c r="F119" s="20">
        <v>44.962397699999997</v>
      </c>
      <c r="G119" s="59">
        <v>60.119442599999999</v>
      </c>
      <c r="H119" s="59">
        <v>60.119442599999999</v>
      </c>
      <c r="I119" s="59">
        <v>39.880557400000001</v>
      </c>
      <c r="J119" s="59">
        <v>39.880557400000001</v>
      </c>
      <c r="K119" s="23" t="s">
        <v>15</v>
      </c>
      <c r="L119" s="23" t="s">
        <v>15</v>
      </c>
      <c r="M119" s="23" t="s">
        <v>15</v>
      </c>
      <c r="N119" s="22" t="s">
        <v>15</v>
      </c>
    </row>
    <row r="120" spans="2:14" x14ac:dyDescent="0.2">
      <c r="B120" s="12" t="s">
        <v>121</v>
      </c>
      <c r="C120" s="20">
        <v>100</v>
      </c>
      <c r="D120" s="59">
        <v>2.1295273699999999</v>
      </c>
      <c r="E120" s="59">
        <v>11.298955060000001</v>
      </c>
      <c r="F120" s="59">
        <v>30.617619569999999</v>
      </c>
      <c r="G120" s="59">
        <v>41.568260979999998</v>
      </c>
      <c r="H120" s="59">
        <v>54.356752470000004</v>
      </c>
      <c r="I120" s="59">
        <v>45.643247529999996</v>
      </c>
      <c r="J120" s="59">
        <v>32.401665110000003</v>
      </c>
      <c r="K120" s="59">
        <v>32.401665110000003</v>
      </c>
      <c r="L120" s="23" t="s">
        <v>15</v>
      </c>
      <c r="M120" s="23" t="s">
        <v>15</v>
      </c>
      <c r="N120" s="22" t="s">
        <v>15</v>
      </c>
    </row>
    <row r="121" spans="2:14" x14ac:dyDescent="0.2">
      <c r="B121" s="12" t="s">
        <v>122</v>
      </c>
      <c r="C121" s="20">
        <v>100</v>
      </c>
      <c r="D121" s="59">
        <v>0.85758089000000004</v>
      </c>
      <c r="E121" s="59">
        <v>4.0755054499999996</v>
      </c>
      <c r="F121" s="20">
        <v>15.97463988</v>
      </c>
      <c r="G121" s="59">
        <v>27.51445271</v>
      </c>
      <c r="H121" s="20">
        <v>39.027116800000002</v>
      </c>
      <c r="I121" s="20">
        <v>60.972883199999998</v>
      </c>
      <c r="J121" s="20">
        <v>56.028617969999999</v>
      </c>
      <c r="K121" s="59">
        <v>47.245201059999999</v>
      </c>
      <c r="L121" s="59">
        <v>47.245201059999999</v>
      </c>
      <c r="M121" s="23" t="s">
        <v>15</v>
      </c>
      <c r="N121" s="22" t="s">
        <v>15</v>
      </c>
    </row>
    <row r="122" spans="2:14" x14ac:dyDescent="0.2">
      <c r="B122" s="12" t="s">
        <v>123</v>
      </c>
      <c r="C122" s="20">
        <v>100</v>
      </c>
      <c r="D122" s="23" t="s">
        <v>15</v>
      </c>
      <c r="E122" s="59">
        <v>5.5478043799999996</v>
      </c>
      <c r="F122" s="20">
        <v>17.95050668</v>
      </c>
      <c r="G122" s="59">
        <v>32.60757821</v>
      </c>
      <c r="H122" s="20">
        <v>39.98751652</v>
      </c>
      <c r="I122" s="20">
        <v>60.01248348</v>
      </c>
      <c r="J122" s="59">
        <v>44.540314289999998</v>
      </c>
      <c r="K122" s="59">
        <v>44.540314289999998</v>
      </c>
      <c r="L122" s="23" t="s">
        <v>15</v>
      </c>
      <c r="M122" s="23" t="s">
        <v>15</v>
      </c>
      <c r="N122" s="22" t="s">
        <v>15</v>
      </c>
    </row>
    <row r="123" spans="2:14" x14ac:dyDescent="0.2">
      <c r="B123" s="11" t="s">
        <v>124</v>
      </c>
      <c r="C123" s="18">
        <v>100</v>
      </c>
      <c r="D123" s="57">
        <v>2.5431619400000001</v>
      </c>
      <c r="E123" s="57">
        <v>13.35343788</v>
      </c>
      <c r="F123" s="57">
        <v>25.864935160000002</v>
      </c>
      <c r="G123" s="57">
        <v>38.562273820000001</v>
      </c>
      <c r="H123" s="57">
        <v>43.677812119999999</v>
      </c>
      <c r="I123" s="57">
        <v>56.322187880000001</v>
      </c>
      <c r="J123" s="18">
        <v>49.962869419999997</v>
      </c>
      <c r="K123" s="57">
        <v>36.597180340000001</v>
      </c>
      <c r="L123" s="57">
        <v>21.826560619999999</v>
      </c>
      <c r="M123" s="57">
        <v>17.40839867</v>
      </c>
      <c r="N123" s="13" t="s">
        <v>15</v>
      </c>
    </row>
    <row r="124" spans="2:14" x14ac:dyDescent="0.2">
      <c r="B124" s="12" t="s">
        <v>125</v>
      </c>
      <c r="C124" s="20">
        <v>100</v>
      </c>
      <c r="D124" s="23" t="s">
        <v>15</v>
      </c>
      <c r="E124" s="59">
        <v>2.0548330799999999</v>
      </c>
      <c r="F124" s="59">
        <v>14.884873049999999</v>
      </c>
      <c r="G124" s="59">
        <v>14.884873049999999</v>
      </c>
      <c r="H124" s="59">
        <v>14.884873049999999</v>
      </c>
      <c r="I124" s="59">
        <v>85.115126950000004</v>
      </c>
      <c r="J124" s="59">
        <v>85.115126950000004</v>
      </c>
      <c r="K124" s="59">
        <v>85.115126950000004</v>
      </c>
      <c r="L124" s="23" t="s">
        <v>15</v>
      </c>
      <c r="M124" s="23" t="s">
        <v>15</v>
      </c>
      <c r="N124" s="22" t="s">
        <v>15</v>
      </c>
    </row>
    <row r="125" spans="2:14" x14ac:dyDescent="0.2">
      <c r="B125" s="12" t="s">
        <v>126</v>
      </c>
      <c r="C125" s="20">
        <v>100</v>
      </c>
      <c r="D125" s="59">
        <v>1.27913587</v>
      </c>
      <c r="E125" s="20">
        <v>18.978586320000002</v>
      </c>
      <c r="F125" s="59">
        <v>36.858063289999997</v>
      </c>
      <c r="G125" s="59">
        <v>54.628576840000001</v>
      </c>
      <c r="H125" s="59">
        <v>54.628576840000001</v>
      </c>
      <c r="I125" s="59">
        <v>45.371423159999999</v>
      </c>
      <c r="J125" s="59">
        <v>45.371423159999999</v>
      </c>
      <c r="K125" s="23" t="s">
        <v>15</v>
      </c>
      <c r="L125" s="23" t="s">
        <v>15</v>
      </c>
      <c r="M125" s="23" t="s">
        <v>15</v>
      </c>
      <c r="N125" s="22" t="s">
        <v>15</v>
      </c>
    </row>
    <row r="126" spans="2:14" x14ac:dyDescent="0.2">
      <c r="B126" s="12" t="s">
        <v>127</v>
      </c>
      <c r="C126" s="20">
        <v>100</v>
      </c>
      <c r="D126" s="23" t="s">
        <v>15</v>
      </c>
      <c r="E126" s="59">
        <v>11.63523693</v>
      </c>
      <c r="F126" s="20">
        <v>20.962658260000001</v>
      </c>
      <c r="G126" s="59">
        <v>41.198781990000001</v>
      </c>
      <c r="H126" s="59">
        <v>63.849564610000002</v>
      </c>
      <c r="I126" s="59">
        <v>36.150435389999998</v>
      </c>
      <c r="J126" s="59">
        <v>36.150435389999998</v>
      </c>
      <c r="K126" s="23" t="s">
        <v>15</v>
      </c>
      <c r="L126" s="23" t="s">
        <v>15</v>
      </c>
      <c r="M126" s="23" t="s">
        <v>15</v>
      </c>
      <c r="N126" s="22" t="s">
        <v>15</v>
      </c>
    </row>
    <row r="127" spans="2:14" x14ac:dyDescent="0.2">
      <c r="B127" s="12" t="s">
        <v>128</v>
      </c>
      <c r="C127" s="20">
        <v>100</v>
      </c>
      <c r="D127" s="59">
        <v>3.9271179300000001</v>
      </c>
      <c r="E127" s="59">
        <v>17.596014409999999</v>
      </c>
      <c r="F127" s="20">
        <v>28.000888809999999</v>
      </c>
      <c r="G127" s="59">
        <v>40.126070079999998</v>
      </c>
      <c r="H127" s="59">
        <v>48.379099029999999</v>
      </c>
      <c r="I127" s="59">
        <v>51.620900970000001</v>
      </c>
      <c r="J127" s="59">
        <v>33.310333540000002</v>
      </c>
      <c r="K127" s="59">
        <v>27.413809229999998</v>
      </c>
      <c r="L127" s="59">
        <v>27.413809229999998</v>
      </c>
      <c r="M127" s="23" t="s">
        <v>15</v>
      </c>
      <c r="N127" s="22" t="s">
        <v>15</v>
      </c>
    </row>
    <row r="128" spans="2:14" x14ac:dyDescent="0.2">
      <c r="B128" s="12" t="s">
        <v>129</v>
      </c>
      <c r="C128" s="20">
        <v>100</v>
      </c>
      <c r="D128" s="23" t="s">
        <v>15</v>
      </c>
      <c r="E128" s="59">
        <v>10.604120590000001</v>
      </c>
      <c r="F128" s="20">
        <v>16.971248979999999</v>
      </c>
      <c r="G128" s="20">
        <v>16.971248979999999</v>
      </c>
      <c r="H128" s="20">
        <v>16.971248979999999</v>
      </c>
      <c r="I128" s="20">
        <v>83.028751020000001</v>
      </c>
      <c r="J128" s="23" t="s">
        <v>15</v>
      </c>
      <c r="K128" s="23" t="s">
        <v>15</v>
      </c>
      <c r="L128" s="23" t="s">
        <v>15</v>
      </c>
      <c r="M128" s="23" t="s">
        <v>15</v>
      </c>
      <c r="N128" s="22" t="s">
        <v>15</v>
      </c>
    </row>
    <row r="129" spans="2:14" x14ac:dyDescent="0.2">
      <c r="B129" s="12" t="s">
        <v>130</v>
      </c>
      <c r="C129" s="20">
        <v>100</v>
      </c>
      <c r="D129" s="59">
        <v>2.5142315000000002</v>
      </c>
      <c r="E129" s="20">
        <v>12.01483526</v>
      </c>
      <c r="F129" s="59">
        <v>43.095566669999997</v>
      </c>
      <c r="G129" s="59">
        <v>57.525444200000003</v>
      </c>
      <c r="H129" s="59">
        <v>57.525444200000003</v>
      </c>
      <c r="I129" s="59">
        <v>42.474555799999997</v>
      </c>
      <c r="J129" s="59">
        <v>42.474555799999997</v>
      </c>
      <c r="K129" s="23" t="s">
        <v>15</v>
      </c>
      <c r="L129" s="23" t="s">
        <v>15</v>
      </c>
      <c r="M129" s="23" t="s">
        <v>15</v>
      </c>
      <c r="N129" s="22" t="s">
        <v>15</v>
      </c>
    </row>
    <row r="130" spans="2:14" x14ac:dyDescent="0.2">
      <c r="B130" s="12" t="s">
        <v>131</v>
      </c>
      <c r="C130" s="20">
        <v>100</v>
      </c>
      <c r="D130" s="59">
        <v>5.3589411599999996</v>
      </c>
      <c r="E130" s="59">
        <v>15.357502520000001</v>
      </c>
      <c r="F130" s="59">
        <v>33.797295349999999</v>
      </c>
      <c r="G130" s="59">
        <v>62.260825779999998</v>
      </c>
      <c r="H130" s="59">
        <v>62.260825779999998</v>
      </c>
      <c r="I130" s="59">
        <v>37.739174220000002</v>
      </c>
      <c r="J130" s="59">
        <v>37.739174220000002</v>
      </c>
      <c r="K130" s="59">
        <v>37.739174220000002</v>
      </c>
      <c r="L130" s="23" t="s">
        <v>15</v>
      </c>
      <c r="M130" s="23" t="s">
        <v>15</v>
      </c>
      <c r="N130" s="22" t="s">
        <v>15</v>
      </c>
    </row>
    <row r="131" spans="2:14" x14ac:dyDescent="0.2">
      <c r="B131" s="12" t="s">
        <v>132</v>
      </c>
      <c r="C131" s="20">
        <v>100</v>
      </c>
      <c r="D131" s="59">
        <v>6.1787804099999999</v>
      </c>
      <c r="E131" s="20">
        <v>18.975207879999999</v>
      </c>
      <c r="F131" s="59">
        <v>32.645518940000002</v>
      </c>
      <c r="G131" s="59">
        <v>51.832460730000001</v>
      </c>
      <c r="H131" s="59">
        <v>62.60009239</v>
      </c>
      <c r="I131" s="59">
        <v>37.39990761</v>
      </c>
      <c r="J131" s="59">
        <v>37.39990761</v>
      </c>
      <c r="K131" s="23" t="s">
        <v>15</v>
      </c>
      <c r="L131" s="23" t="s">
        <v>15</v>
      </c>
      <c r="M131" s="23" t="s">
        <v>15</v>
      </c>
      <c r="N131" s="22" t="s">
        <v>15</v>
      </c>
    </row>
    <row r="132" spans="2:14" x14ac:dyDescent="0.2">
      <c r="B132" s="12" t="s">
        <v>133</v>
      </c>
      <c r="C132" s="20">
        <v>100</v>
      </c>
      <c r="D132" s="59">
        <v>0.63336510999999995</v>
      </c>
      <c r="E132" s="59">
        <v>6.8169892599999997</v>
      </c>
      <c r="F132" s="59">
        <v>13.165421370000001</v>
      </c>
      <c r="G132" s="59">
        <v>20.37632382</v>
      </c>
      <c r="H132" s="59">
        <v>25.942841940000001</v>
      </c>
      <c r="I132" s="59">
        <v>74.057158060000006</v>
      </c>
      <c r="J132" s="59">
        <v>68.260056610000007</v>
      </c>
      <c r="K132" s="59">
        <v>68.260056610000007</v>
      </c>
      <c r="L132" s="59">
        <v>68.260056610000007</v>
      </c>
      <c r="M132" s="59">
        <v>68.260056610000007</v>
      </c>
      <c r="N132" s="22" t="s">
        <v>15</v>
      </c>
    </row>
    <row r="133" spans="2:14" x14ac:dyDescent="0.2">
      <c r="B133" s="12" t="s">
        <v>134</v>
      </c>
      <c r="C133" s="20">
        <v>100</v>
      </c>
      <c r="D133" s="59">
        <v>2.4193951500000002</v>
      </c>
      <c r="E133" s="59">
        <v>16.855786049999999</v>
      </c>
      <c r="F133" s="59">
        <v>30.242439390000001</v>
      </c>
      <c r="G133" s="59">
        <v>55.316170960000001</v>
      </c>
      <c r="H133" s="59">
        <v>55.316170960000001</v>
      </c>
      <c r="I133" s="59">
        <v>44.683829039999999</v>
      </c>
      <c r="J133" s="59">
        <v>44.683829039999999</v>
      </c>
      <c r="K133" s="23" t="s">
        <v>15</v>
      </c>
      <c r="L133" s="23" t="s">
        <v>15</v>
      </c>
      <c r="M133" s="23" t="s">
        <v>15</v>
      </c>
      <c r="N133" s="22" t="s">
        <v>15</v>
      </c>
    </row>
    <row r="134" spans="2:14" x14ac:dyDescent="0.2">
      <c r="B134" s="12" t="s">
        <v>135</v>
      </c>
      <c r="C134" s="20">
        <v>100</v>
      </c>
      <c r="D134" s="59">
        <v>6.7423678300000001</v>
      </c>
      <c r="E134" s="59">
        <v>25.718540579999999</v>
      </c>
      <c r="F134" s="59">
        <v>37.207743860000001</v>
      </c>
      <c r="G134" s="59">
        <v>51.362620999999997</v>
      </c>
      <c r="H134" s="59">
        <v>62.25986597</v>
      </c>
      <c r="I134" s="59">
        <v>37.74013403</v>
      </c>
      <c r="J134" s="59">
        <v>37.74013403</v>
      </c>
      <c r="K134" s="59">
        <v>37.74013403</v>
      </c>
      <c r="L134" s="23" t="s">
        <v>15</v>
      </c>
      <c r="M134" s="23" t="s">
        <v>15</v>
      </c>
      <c r="N134" s="22" t="s">
        <v>15</v>
      </c>
    </row>
    <row r="135" spans="2:14" x14ac:dyDescent="0.2">
      <c r="B135" s="12" t="s">
        <v>136</v>
      </c>
      <c r="C135" s="20">
        <v>100</v>
      </c>
      <c r="D135" s="20">
        <v>2.0107499</v>
      </c>
      <c r="E135" s="59">
        <v>15.38660795</v>
      </c>
      <c r="F135" s="59">
        <v>22.2574796</v>
      </c>
      <c r="G135" s="59">
        <v>47.843543580000002</v>
      </c>
      <c r="H135" s="59">
        <v>47.843543580000002</v>
      </c>
      <c r="I135" s="59">
        <v>52.156456419999998</v>
      </c>
      <c r="J135" s="59">
        <v>52.156456419999998</v>
      </c>
      <c r="K135" s="59">
        <v>52.156456419999998</v>
      </c>
      <c r="L135" s="23" t="s">
        <v>15</v>
      </c>
      <c r="M135" s="23" t="s">
        <v>15</v>
      </c>
      <c r="N135" s="22" t="s">
        <v>15</v>
      </c>
    </row>
    <row r="136" spans="2:14" x14ac:dyDescent="0.2">
      <c r="B136" s="12" t="s">
        <v>137</v>
      </c>
      <c r="C136" s="20">
        <v>100</v>
      </c>
      <c r="D136" s="20">
        <v>1.0371323699999999</v>
      </c>
      <c r="E136" s="59">
        <v>5.77614596</v>
      </c>
      <c r="F136" s="59">
        <v>20.20894054</v>
      </c>
      <c r="G136" s="59">
        <v>36.840909949999997</v>
      </c>
      <c r="H136" s="59">
        <v>46.636890119999997</v>
      </c>
      <c r="I136" s="59">
        <v>53.363109880000003</v>
      </c>
      <c r="J136" s="59">
        <v>53.363109880000003</v>
      </c>
      <c r="K136" s="59">
        <v>53.363109880000003</v>
      </c>
      <c r="L136" s="23" t="s">
        <v>15</v>
      </c>
      <c r="M136" s="23" t="s">
        <v>15</v>
      </c>
      <c r="N136" s="22" t="s">
        <v>15</v>
      </c>
    </row>
    <row r="137" spans="2:14" x14ac:dyDescent="0.2">
      <c r="B137" s="12" t="s">
        <v>138</v>
      </c>
      <c r="C137" s="20">
        <v>100</v>
      </c>
      <c r="D137" s="59">
        <v>5.4655931899999999</v>
      </c>
      <c r="E137" s="20">
        <v>24.025520279999999</v>
      </c>
      <c r="F137" s="20">
        <v>35.974479719999998</v>
      </c>
      <c r="G137" s="20">
        <v>35.974479719999998</v>
      </c>
      <c r="H137" s="20">
        <v>35.974479719999998</v>
      </c>
      <c r="I137" s="20">
        <v>64.025520279999995</v>
      </c>
      <c r="J137" s="20">
        <v>64.025520279999995</v>
      </c>
      <c r="K137" s="59">
        <v>37.709251100000003</v>
      </c>
      <c r="L137" s="23" t="s">
        <v>15</v>
      </c>
      <c r="M137" s="23" t="s">
        <v>15</v>
      </c>
      <c r="N137" s="22" t="s">
        <v>15</v>
      </c>
    </row>
    <row r="138" spans="2:14" x14ac:dyDescent="0.2">
      <c r="B138" s="12" t="s">
        <v>139</v>
      </c>
      <c r="C138" s="20">
        <v>100</v>
      </c>
      <c r="D138" s="59">
        <v>1.15550134</v>
      </c>
      <c r="E138" s="20">
        <v>9.0373081200000005</v>
      </c>
      <c r="F138" s="59">
        <v>39.639456469999999</v>
      </c>
      <c r="G138" s="59">
        <v>47.585646029999999</v>
      </c>
      <c r="H138" s="59">
        <v>47.585646029999999</v>
      </c>
      <c r="I138" s="59">
        <v>52.414353970000001</v>
      </c>
      <c r="J138" s="59">
        <v>41.889464949999997</v>
      </c>
      <c r="K138" s="23" t="s">
        <v>15</v>
      </c>
      <c r="L138" s="23" t="s">
        <v>15</v>
      </c>
      <c r="M138" s="23" t="s">
        <v>15</v>
      </c>
      <c r="N138" s="22" t="s">
        <v>15</v>
      </c>
    </row>
    <row r="139" spans="2:14" x14ac:dyDescent="0.2">
      <c r="B139" s="11" t="s">
        <v>140</v>
      </c>
      <c r="C139" s="18">
        <v>100</v>
      </c>
      <c r="D139" s="57">
        <v>7.6606301600000002</v>
      </c>
      <c r="E139" s="57">
        <v>20.603328439999999</v>
      </c>
      <c r="F139" s="57">
        <v>34.346667699999998</v>
      </c>
      <c r="G139" s="57">
        <v>44.352845780000003</v>
      </c>
      <c r="H139" s="57">
        <v>46.233299870000003</v>
      </c>
      <c r="I139" s="57">
        <v>53.766700129999997</v>
      </c>
      <c r="J139" s="57">
        <v>45.338443120000001</v>
      </c>
      <c r="K139" s="57">
        <v>33.31299714</v>
      </c>
      <c r="L139" s="57">
        <v>25.688084020000002</v>
      </c>
      <c r="M139" s="57">
        <v>10.42281257</v>
      </c>
      <c r="N139" s="13" t="s">
        <v>15</v>
      </c>
    </row>
    <row r="140" spans="2:14" x14ac:dyDescent="0.2">
      <c r="B140" s="12" t="s">
        <v>141</v>
      </c>
      <c r="C140" s="20">
        <v>100</v>
      </c>
      <c r="D140" s="59">
        <v>13.35509871</v>
      </c>
      <c r="E140" s="59">
        <v>27.710044379999999</v>
      </c>
      <c r="F140" s="59">
        <v>59.72045095</v>
      </c>
      <c r="G140" s="59">
        <v>59.72045095</v>
      </c>
      <c r="H140" s="59">
        <v>59.72045095</v>
      </c>
      <c r="I140" s="59">
        <v>40.27954905</v>
      </c>
      <c r="J140" s="59">
        <v>40.27954905</v>
      </c>
      <c r="K140" s="23" t="s">
        <v>15</v>
      </c>
      <c r="L140" s="23" t="s">
        <v>15</v>
      </c>
      <c r="M140" s="23" t="s">
        <v>15</v>
      </c>
      <c r="N140" s="22" t="s">
        <v>15</v>
      </c>
    </row>
    <row r="141" spans="2:14" x14ac:dyDescent="0.2">
      <c r="B141" s="12" t="s">
        <v>142</v>
      </c>
      <c r="C141" s="20">
        <v>100</v>
      </c>
      <c r="D141" s="59">
        <v>5.31840577</v>
      </c>
      <c r="E141" s="59">
        <v>14.73086256</v>
      </c>
      <c r="F141" s="59">
        <v>28.777851309999999</v>
      </c>
      <c r="G141" s="59">
        <v>43.793661299999997</v>
      </c>
      <c r="H141" s="59">
        <v>48.917199789999998</v>
      </c>
      <c r="I141" s="59">
        <v>51.082800210000002</v>
      </c>
      <c r="J141" s="59">
        <v>43.653945139999998</v>
      </c>
      <c r="K141" s="59">
        <v>43.653945139999998</v>
      </c>
      <c r="L141" s="59">
        <v>43.653945139999998</v>
      </c>
      <c r="M141" s="23" t="s">
        <v>15</v>
      </c>
      <c r="N141" s="22" t="s">
        <v>15</v>
      </c>
    </row>
    <row r="142" spans="2:14" x14ac:dyDescent="0.2">
      <c r="B142" s="12" t="s">
        <v>143</v>
      </c>
      <c r="C142" s="20">
        <v>100</v>
      </c>
      <c r="D142" s="59">
        <v>7.7767661099999996</v>
      </c>
      <c r="E142" s="59">
        <v>19.420491670000001</v>
      </c>
      <c r="F142" s="59">
        <v>32.478174709999998</v>
      </c>
      <c r="G142" s="59">
        <v>38.691018159999999</v>
      </c>
      <c r="H142" s="59">
        <v>38.691018159999999</v>
      </c>
      <c r="I142" s="59">
        <v>61.308981840000001</v>
      </c>
      <c r="J142" s="59">
        <v>61.308981840000001</v>
      </c>
      <c r="K142" s="59">
        <v>61.308981840000001</v>
      </c>
      <c r="L142" s="23" t="s">
        <v>15</v>
      </c>
      <c r="M142" s="23" t="s">
        <v>15</v>
      </c>
      <c r="N142" s="22" t="s">
        <v>15</v>
      </c>
    </row>
    <row r="143" spans="2:14" x14ac:dyDescent="0.2">
      <c r="B143" s="12" t="s">
        <v>144</v>
      </c>
      <c r="C143" s="20">
        <v>100</v>
      </c>
      <c r="D143" s="59">
        <v>7.6446849500000003</v>
      </c>
      <c r="E143" s="59">
        <v>17.146656879999998</v>
      </c>
      <c r="F143" s="59">
        <v>36.636705489999997</v>
      </c>
      <c r="G143" s="20">
        <v>44.010822709999999</v>
      </c>
      <c r="H143" s="20">
        <v>44.010822709999999</v>
      </c>
      <c r="I143" s="20">
        <v>55.989177290000001</v>
      </c>
      <c r="J143" s="59">
        <v>41.713289920000001</v>
      </c>
      <c r="K143" s="23" t="s">
        <v>15</v>
      </c>
      <c r="L143" s="23" t="s">
        <v>15</v>
      </c>
      <c r="M143" s="23" t="s">
        <v>15</v>
      </c>
      <c r="N143" s="22" t="s">
        <v>15</v>
      </c>
    </row>
    <row r="144" spans="2:14" x14ac:dyDescent="0.2">
      <c r="B144" s="12" t="s">
        <v>145</v>
      </c>
      <c r="C144" s="20">
        <v>100</v>
      </c>
      <c r="D144" s="59">
        <v>3.4358910699999998</v>
      </c>
      <c r="E144" s="59">
        <v>13.70822149</v>
      </c>
      <c r="F144" s="59">
        <v>20.290574939999999</v>
      </c>
      <c r="G144" s="59">
        <v>28.835885340000001</v>
      </c>
      <c r="H144" s="59">
        <v>31.169463839999999</v>
      </c>
      <c r="I144" s="59">
        <v>68.830536159999994</v>
      </c>
      <c r="J144" s="59">
        <v>62.118274130000003</v>
      </c>
      <c r="K144" s="59">
        <v>51.56797753</v>
      </c>
      <c r="L144" s="59">
        <v>51.56797753</v>
      </c>
      <c r="M144" s="59">
        <v>51.56797753</v>
      </c>
      <c r="N144" s="22" t="s">
        <v>15</v>
      </c>
    </row>
    <row r="145" spans="2:14" x14ac:dyDescent="0.2">
      <c r="B145" s="12" t="s">
        <v>146</v>
      </c>
      <c r="C145" s="20">
        <v>100</v>
      </c>
      <c r="D145" s="59">
        <v>14.854250309999999</v>
      </c>
      <c r="E145" s="59">
        <v>35.608308610000002</v>
      </c>
      <c r="F145" s="20">
        <v>45.029673590000002</v>
      </c>
      <c r="G145" s="59">
        <v>51.518589630000001</v>
      </c>
      <c r="H145" s="59">
        <v>51.518589630000001</v>
      </c>
      <c r="I145" s="59">
        <v>48.481410369999999</v>
      </c>
      <c r="J145" s="59">
        <v>31.135451209999999</v>
      </c>
      <c r="K145" s="23" t="s">
        <v>15</v>
      </c>
      <c r="L145" s="23" t="s">
        <v>15</v>
      </c>
      <c r="M145" s="23" t="s">
        <v>15</v>
      </c>
      <c r="N145" s="22" t="s">
        <v>15</v>
      </c>
    </row>
    <row r="146" spans="2:14" x14ac:dyDescent="0.2">
      <c r="B146" s="12" t="s">
        <v>147</v>
      </c>
      <c r="C146" s="20">
        <v>100</v>
      </c>
      <c r="D146" s="59">
        <v>13.839252889999999</v>
      </c>
      <c r="E146" s="20">
        <v>28.972718579999999</v>
      </c>
      <c r="F146" s="59">
        <v>46.900507390000001</v>
      </c>
      <c r="G146" s="59">
        <v>64.519449960000003</v>
      </c>
      <c r="H146" s="59">
        <v>64.519449960000003</v>
      </c>
      <c r="I146" s="59">
        <v>35.480550039999997</v>
      </c>
      <c r="J146" s="23" t="s">
        <v>15</v>
      </c>
      <c r="K146" s="23" t="s">
        <v>15</v>
      </c>
      <c r="L146" s="23" t="s">
        <v>15</v>
      </c>
      <c r="M146" s="23" t="s">
        <v>15</v>
      </c>
      <c r="N146" s="22" t="s">
        <v>15</v>
      </c>
    </row>
    <row r="147" spans="2:14" x14ac:dyDescent="0.2">
      <c r="B147" s="12" t="s">
        <v>148</v>
      </c>
      <c r="C147" s="20">
        <v>100</v>
      </c>
      <c r="D147" s="20">
        <v>8.9686791699999997</v>
      </c>
      <c r="E147" s="59">
        <v>21.30640841</v>
      </c>
      <c r="F147" s="59">
        <v>42.762208940000001</v>
      </c>
      <c r="G147" s="20">
        <v>48.980012360000003</v>
      </c>
      <c r="H147" s="20">
        <v>48.980012360000003</v>
      </c>
      <c r="I147" s="20">
        <v>51.019987639999997</v>
      </c>
      <c r="J147" s="20">
        <v>51.019987639999997</v>
      </c>
      <c r="K147" s="23" t="s">
        <v>15</v>
      </c>
      <c r="L147" s="23" t="s">
        <v>15</v>
      </c>
      <c r="M147" s="23" t="s">
        <v>15</v>
      </c>
      <c r="N147" s="22" t="s">
        <v>15</v>
      </c>
    </row>
    <row r="148" spans="2:14" x14ac:dyDescent="0.2">
      <c r="B148" s="12" t="s">
        <v>149</v>
      </c>
      <c r="C148" s="20">
        <v>100</v>
      </c>
      <c r="D148" s="59">
        <v>16.8403326</v>
      </c>
      <c r="E148" s="20">
        <v>31.03883802</v>
      </c>
      <c r="F148" s="59">
        <v>39.437953899999997</v>
      </c>
      <c r="G148" s="20">
        <v>50.015787809999999</v>
      </c>
      <c r="H148" s="20">
        <v>50.015787809999999</v>
      </c>
      <c r="I148" s="20">
        <v>49.984212190000001</v>
      </c>
      <c r="J148" s="23" t="s">
        <v>15</v>
      </c>
      <c r="K148" s="23" t="s">
        <v>15</v>
      </c>
      <c r="L148" s="23" t="s">
        <v>15</v>
      </c>
      <c r="M148" s="23" t="s">
        <v>15</v>
      </c>
      <c r="N148" s="22" t="s">
        <v>15</v>
      </c>
    </row>
    <row r="149" spans="2:14" x14ac:dyDescent="0.2">
      <c r="B149" s="12" t="s">
        <v>150</v>
      </c>
      <c r="C149" s="20">
        <v>100</v>
      </c>
      <c r="D149" s="59">
        <v>8.2645518599999992</v>
      </c>
      <c r="E149" s="59">
        <v>19.42762321</v>
      </c>
      <c r="F149" s="59">
        <v>31.461327929999999</v>
      </c>
      <c r="G149" s="59">
        <v>44.124302309999997</v>
      </c>
      <c r="H149" s="59">
        <v>49.51188501</v>
      </c>
      <c r="I149" s="59">
        <v>50.48811499</v>
      </c>
      <c r="J149" s="59">
        <v>35.385643170000002</v>
      </c>
      <c r="K149" s="59">
        <v>35.385643170000002</v>
      </c>
      <c r="L149" s="23" t="s">
        <v>15</v>
      </c>
      <c r="M149" s="23" t="s">
        <v>15</v>
      </c>
      <c r="N149" s="22" t="s">
        <v>15</v>
      </c>
    </row>
    <row r="150" spans="2:14" x14ac:dyDescent="0.2">
      <c r="B150" s="12" t="s">
        <v>151</v>
      </c>
      <c r="C150" s="20">
        <v>100</v>
      </c>
      <c r="D150" s="59">
        <v>8.8878713900000008</v>
      </c>
      <c r="E150" s="59">
        <v>24.58791209</v>
      </c>
      <c r="F150" s="59">
        <v>42.592592590000002</v>
      </c>
      <c r="G150" s="59">
        <v>42.592592590000002</v>
      </c>
      <c r="H150" s="59">
        <v>42.592592590000002</v>
      </c>
      <c r="I150" s="59">
        <v>57.407407409999998</v>
      </c>
      <c r="J150" s="59">
        <v>32.824582820000003</v>
      </c>
      <c r="K150" s="23" t="s">
        <v>15</v>
      </c>
      <c r="L150" s="23" t="s">
        <v>15</v>
      </c>
      <c r="M150" s="23" t="s">
        <v>15</v>
      </c>
      <c r="N150" s="22" t="s">
        <v>15</v>
      </c>
    </row>
    <row r="151" spans="2:14" x14ac:dyDescent="0.2">
      <c r="B151" s="12" t="s">
        <v>152</v>
      </c>
      <c r="C151" s="20">
        <v>100</v>
      </c>
      <c r="D151" s="59">
        <v>24.43438914</v>
      </c>
      <c r="E151" s="59">
        <v>37.081064499999997</v>
      </c>
      <c r="F151" s="59">
        <v>60.234680570000002</v>
      </c>
      <c r="G151" s="59">
        <v>60.234680570000002</v>
      </c>
      <c r="H151" s="59">
        <v>60.234680570000002</v>
      </c>
      <c r="I151" s="59">
        <v>39.765319429999998</v>
      </c>
      <c r="J151" s="59">
        <v>39.765319429999998</v>
      </c>
      <c r="K151" s="23" t="s">
        <v>15</v>
      </c>
      <c r="L151" s="23" t="s">
        <v>15</v>
      </c>
      <c r="M151" s="23" t="s">
        <v>15</v>
      </c>
      <c r="N151" s="22" t="s">
        <v>15</v>
      </c>
    </row>
    <row r="152" spans="2:14" x14ac:dyDescent="0.2">
      <c r="B152" s="12" t="s">
        <v>153</v>
      </c>
      <c r="C152" s="20">
        <v>100</v>
      </c>
      <c r="D152" s="59">
        <v>6.3321079100000004</v>
      </c>
      <c r="E152" s="59">
        <v>21.626479969999998</v>
      </c>
      <c r="F152" s="59">
        <v>35.224631019999997</v>
      </c>
      <c r="G152" s="59">
        <v>47.448234849999999</v>
      </c>
      <c r="H152" s="59">
        <v>47.448234849999999</v>
      </c>
      <c r="I152" s="59">
        <v>52.551765150000001</v>
      </c>
      <c r="J152" s="20">
        <v>47.030599559999999</v>
      </c>
      <c r="K152" s="20">
        <v>47.030599559999999</v>
      </c>
      <c r="L152" s="20">
        <v>47.030599559999999</v>
      </c>
      <c r="M152" s="23" t="s">
        <v>15</v>
      </c>
      <c r="N152" s="22" t="s">
        <v>15</v>
      </c>
    </row>
    <row r="153" spans="2:14" x14ac:dyDescent="0.2">
      <c r="B153" s="12" t="s">
        <v>154</v>
      </c>
      <c r="C153" s="20">
        <v>100</v>
      </c>
      <c r="D153" s="59">
        <v>9.3309530800000005</v>
      </c>
      <c r="E153" s="20">
        <v>27.033652180000001</v>
      </c>
      <c r="F153" s="20">
        <v>44.011617059999999</v>
      </c>
      <c r="G153" s="59">
        <v>48.812981270000002</v>
      </c>
      <c r="H153" s="59">
        <v>54.168554</v>
      </c>
      <c r="I153" s="59">
        <v>45.831446</v>
      </c>
      <c r="J153" s="59">
        <v>45.831446</v>
      </c>
      <c r="K153" s="20">
        <v>30.97972343</v>
      </c>
      <c r="L153" s="23" t="s">
        <v>15</v>
      </c>
      <c r="M153" s="23" t="s">
        <v>15</v>
      </c>
      <c r="N153" s="22" t="s">
        <v>15</v>
      </c>
    </row>
    <row r="154" spans="2:14" x14ac:dyDescent="0.2">
      <c r="B154" s="12" t="s">
        <v>155</v>
      </c>
      <c r="C154" s="20">
        <v>100</v>
      </c>
      <c r="D154" s="59">
        <v>4.3742690099999999</v>
      </c>
      <c r="E154" s="59">
        <v>17.639766080000001</v>
      </c>
      <c r="F154" s="59">
        <v>30.633918130000001</v>
      </c>
      <c r="G154" s="20">
        <v>51.98830409</v>
      </c>
      <c r="H154" s="20">
        <v>51.98830409</v>
      </c>
      <c r="I154" s="20">
        <v>48.01169591</v>
      </c>
      <c r="J154" s="20">
        <v>48.01169591</v>
      </c>
      <c r="K154" s="20">
        <v>48.01169591</v>
      </c>
      <c r="L154" s="20">
        <v>48.01169591</v>
      </c>
      <c r="M154" s="23" t="s">
        <v>15</v>
      </c>
      <c r="N154" s="22" t="s">
        <v>15</v>
      </c>
    </row>
    <row r="155" spans="2:14" x14ac:dyDescent="0.2">
      <c r="B155" s="11" t="s">
        <v>156</v>
      </c>
      <c r="C155" s="18">
        <v>100</v>
      </c>
      <c r="D155" s="18">
        <v>1.03786512</v>
      </c>
      <c r="E155" s="57">
        <v>6.39063085</v>
      </c>
      <c r="F155" s="57">
        <v>17.414238770000001</v>
      </c>
      <c r="G155" s="57">
        <v>29.72922741</v>
      </c>
      <c r="H155" s="57">
        <v>37.248124920000002</v>
      </c>
      <c r="I155" s="57">
        <v>62.751875079999998</v>
      </c>
      <c r="J155" s="57">
        <v>54.875039639999997</v>
      </c>
      <c r="K155" s="57">
        <v>46.377946909999999</v>
      </c>
      <c r="L155" s="57">
        <v>42.70873667</v>
      </c>
      <c r="M155" s="57">
        <v>32.652645329999999</v>
      </c>
      <c r="N155" s="58">
        <v>32.652645329999999</v>
      </c>
    </row>
    <row r="156" spans="2:14" x14ac:dyDescent="0.2">
      <c r="B156" s="12" t="s">
        <v>157</v>
      </c>
      <c r="C156" s="20">
        <v>100</v>
      </c>
      <c r="D156" s="59">
        <v>1.81495158</v>
      </c>
      <c r="E156" s="59">
        <v>9.4596948399999992</v>
      </c>
      <c r="F156" s="59">
        <v>25.881348849999998</v>
      </c>
      <c r="G156" s="59">
        <v>41.397268859999997</v>
      </c>
      <c r="H156" s="59">
        <v>50.320490489999997</v>
      </c>
      <c r="I156" s="59">
        <v>49.679509510000003</v>
      </c>
      <c r="J156" s="59">
        <v>35.158155090000001</v>
      </c>
      <c r="K156" s="59">
        <v>35.158155090000001</v>
      </c>
      <c r="L156" s="59">
        <v>35.158155090000001</v>
      </c>
      <c r="M156" s="23" t="s">
        <v>15</v>
      </c>
      <c r="N156" s="22" t="s">
        <v>15</v>
      </c>
    </row>
    <row r="157" spans="2:14" x14ac:dyDescent="0.2">
      <c r="B157" s="12" t="s">
        <v>158</v>
      </c>
      <c r="C157" s="20">
        <v>100</v>
      </c>
      <c r="D157" s="59">
        <v>4.7544438800000002</v>
      </c>
      <c r="E157" s="59">
        <v>24.855911809999998</v>
      </c>
      <c r="F157" s="59">
        <v>39.221830529999998</v>
      </c>
      <c r="G157" s="20">
        <v>51.991121560000003</v>
      </c>
      <c r="H157" s="59">
        <v>57.314457310000002</v>
      </c>
      <c r="I157" s="59">
        <v>42.685542689999998</v>
      </c>
      <c r="J157" s="59">
        <v>36.194579670000003</v>
      </c>
      <c r="K157" s="59">
        <v>22.73702274</v>
      </c>
      <c r="L157" s="23" t="s">
        <v>15</v>
      </c>
      <c r="M157" s="23" t="s">
        <v>15</v>
      </c>
      <c r="N157" s="22" t="s">
        <v>15</v>
      </c>
    </row>
    <row r="158" spans="2:14" x14ac:dyDescent="0.2">
      <c r="B158" s="12" t="s">
        <v>159</v>
      </c>
      <c r="C158" s="20">
        <v>100</v>
      </c>
      <c r="D158" s="23" t="s">
        <v>15</v>
      </c>
      <c r="E158" s="23" t="s">
        <v>15</v>
      </c>
      <c r="F158" s="23" t="s">
        <v>15</v>
      </c>
      <c r="G158" s="23" t="s">
        <v>15</v>
      </c>
      <c r="H158" s="23" t="s">
        <v>15</v>
      </c>
      <c r="I158" s="20">
        <v>100</v>
      </c>
      <c r="J158" s="20">
        <v>100</v>
      </c>
      <c r="K158" s="20">
        <v>100</v>
      </c>
      <c r="L158" s="20">
        <v>100</v>
      </c>
      <c r="M158" s="20">
        <v>100</v>
      </c>
      <c r="N158" s="21">
        <v>100</v>
      </c>
    </row>
    <row r="159" spans="2:14" x14ac:dyDescent="0.2">
      <c r="B159" s="12" t="s">
        <v>160</v>
      </c>
      <c r="C159" s="20">
        <v>100</v>
      </c>
      <c r="D159" s="23" t="s">
        <v>15</v>
      </c>
      <c r="E159" s="23" t="s">
        <v>15</v>
      </c>
      <c r="F159" s="59">
        <v>2.50175239</v>
      </c>
      <c r="G159" s="59">
        <v>19.590106479999999</v>
      </c>
      <c r="H159" s="20">
        <v>39.974632</v>
      </c>
      <c r="I159" s="20">
        <v>60.025368</v>
      </c>
      <c r="J159" s="59">
        <v>41.49504323</v>
      </c>
      <c r="K159" s="59">
        <v>41.49504323</v>
      </c>
      <c r="L159" s="59">
        <v>41.49504323</v>
      </c>
      <c r="M159" s="23" t="s">
        <v>15</v>
      </c>
      <c r="N159" s="22" t="s">
        <v>15</v>
      </c>
    </row>
    <row r="160" spans="2:14" x14ac:dyDescent="0.2">
      <c r="B160" s="12" t="s">
        <v>161</v>
      </c>
      <c r="C160" s="20">
        <v>100</v>
      </c>
      <c r="D160" s="59">
        <v>1.51443164</v>
      </c>
      <c r="E160" s="20">
        <v>23.975531539999999</v>
      </c>
      <c r="F160" s="59">
        <v>44.251098710000001</v>
      </c>
      <c r="G160" s="59">
        <v>59.074711960000002</v>
      </c>
      <c r="H160" s="59">
        <v>59.074711960000002</v>
      </c>
      <c r="I160" s="59">
        <v>40.925288039999998</v>
      </c>
      <c r="J160" s="59">
        <v>40.925288039999998</v>
      </c>
      <c r="K160" s="23" t="s">
        <v>15</v>
      </c>
      <c r="L160" s="23" t="s">
        <v>15</v>
      </c>
      <c r="M160" s="23" t="s">
        <v>15</v>
      </c>
      <c r="N160" s="22" t="s">
        <v>15</v>
      </c>
    </row>
    <row r="161" spans="2:14" x14ac:dyDescent="0.2">
      <c r="B161" s="12" t="s">
        <v>162</v>
      </c>
      <c r="C161" s="20">
        <v>100</v>
      </c>
      <c r="D161" s="59">
        <v>0.31703429999999999</v>
      </c>
      <c r="E161" s="59">
        <v>2.09846515</v>
      </c>
      <c r="F161" s="59">
        <v>3.6920238200000002</v>
      </c>
      <c r="G161" s="59">
        <v>13.483183759999999</v>
      </c>
      <c r="H161" s="20">
        <v>25.978361150000001</v>
      </c>
      <c r="I161" s="20">
        <v>74.021638850000002</v>
      </c>
      <c r="J161" s="59">
        <v>50.140065419999999</v>
      </c>
      <c r="K161" s="59">
        <v>39.682965699999997</v>
      </c>
      <c r="L161" s="59">
        <v>39.682965699999997</v>
      </c>
      <c r="M161" s="23" t="s">
        <v>15</v>
      </c>
      <c r="N161" s="22" t="s">
        <v>15</v>
      </c>
    </row>
    <row r="162" spans="2:14" x14ac:dyDescent="0.2">
      <c r="B162" s="12" t="s">
        <v>163</v>
      </c>
      <c r="C162" s="20">
        <v>100</v>
      </c>
      <c r="D162" s="23" t="s">
        <v>15</v>
      </c>
      <c r="E162" s="59">
        <v>3.0607667699999999</v>
      </c>
      <c r="F162" s="59">
        <v>28.457215229999999</v>
      </c>
      <c r="G162" s="59">
        <v>51.560727200000002</v>
      </c>
      <c r="H162" s="20">
        <v>75.012533309999995</v>
      </c>
      <c r="I162" s="20">
        <v>24.987466690000002</v>
      </c>
      <c r="J162" s="59">
        <v>16.881711920000001</v>
      </c>
      <c r="K162" s="23" t="s">
        <v>15</v>
      </c>
      <c r="L162" s="23" t="s">
        <v>15</v>
      </c>
      <c r="M162" s="23" t="s">
        <v>15</v>
      </c>
      <c r="N162" s="22" t="s">
        <v>15</v>
      </c>
    </row>
    <row r="163" spans="2:14" x14ac:dyDescent="0.2">
      <c r="B163" s="12" t="s">
        <v>164</v>
      </c>
      <c r="C163" s="20">
        <v>100</v>
      </c>
      <c r="D163" s="59">
        <v>0.73841319999999999</v>
      </c>
      <c r="E163" s="59">
        <v>11.747839750000001</v>
      </c>
      <c r="F163" s="59">
        <v>31.606441480000001</v>
      </c>
      <c r="G163" s="59">
        <v>31.606441480000001</v>
      </c>
      <c r="H163" s="59">
        <v>41.704634720000001</v>
      </c>
      <c r="I163" s="59">
        <v>58.295365279999999</v>
      </c>
      <c r="J163" s="59">
        <v>39.163393560000003</v>
      </c>
      <c r="K163" s="23" t="s">
        <v>15</v>
      </c>
      <c r="L163" s="23" t="s">
        <v>15</v>
      </c>
      <c r="M163" s="23" t="s">
        <v>15</v>
      </c>
      <c r="N163" s="22" t="s">
        <v>15</v>
      </c>
    </row>
    <row r="164" spans="2:14" x14ac:dyDescent="0.2">
      <c r="B164" s="12" t="s">
        <v>165</v>
      </c>
      <c r="C164" s="20">
        <v>100</v>
      </c>
      <c r="D164" s="23" t="s">
        <v>15</v>
      </c>
      <c r="E164" s="59">
        <v>1.4721</v>
      </c>
      <c r="F164" s="59">
        <v>4.7904930300000004</v>
      </c>
      <c r="G164" s="59">
        <v>38.62412106</v>
      </c>
      <c r="H164" s="59">
        <v>38.62412106</v>
      </c>
      <c r="I164" s="59">
        <v>61.37587894</v>
      </c>
      <c r="J164" s="59">
        <v>46.876927510000002</v>
      </c>
      <c r="K164" s="59">
        <v>46.876927510000002</v>
      </c>
      <c r="L164" s="23" t="s">
        <v>15</v>
      </c>
      <c r="M164" s="23" t="s">
        <v>15</v>
      </c>
      <c r="N164" s="22" t="s">
        <v>15</v>
      </c>
    </row>
    <row r="165" spans="2:14" x14ac:dyDescent="0.2">
      <c r="B165" s="12" t="s">
        <v>166</v>
      </c>
      <c r="C165" s="20">
        <v>100</v>
      </c>
      <c r="D165" s="59">
        <v>0.58726803000000005</v>
      </c>
      <c r="E165" s="59">
        <v>7.63448438</v>
      </c>
      <c r="F165" s="59">
        <v>29.441101530000001</v>
      </c>
      <c r="G165" s="59">
        <v>41.350897160000002</v>
      </c>
      <c r="H165" s="59">
        <v>57.693211179999999</v>
      </c>
      <c r="I165" s="59">
        <v>42.306788820000001</v>
      </c>
      <c r="J165" s="59">
        <v>19.513561370000001</v>
      </c>
      <c r="K165" s="59">
        <v>19.513561370000001</v>
      </c>
      <c r="L165" s="23" t="s">
        <v>15</v>
      </c>
      <c r="M165" s="23" t="s">
        <v>15</v>
      </c>
      <c r="N165" s="22" t="s">
        <v>15</v>
      </c>
    </row>
    <row r="166" spans="2:14" x14ac:dyDescent="0.2">
      <c r="B166" s="12" t="s">
        <v>167</v>
      </c>
      <c r="C166" s="20">
        <v>100</v>
      </c>
      <c r="D166" s="23" t="s">
        <v>15</v>
      </c>
      <c r="E166" s="20">
        <v>12.01751464</v>
      </c>
      <c r="F166" s="59">
        <v>31.478749229999998</v>
      </c>
      <c r="G166" s="59">
        <v>63.647613159999999</v>
      </c>
      <c r="H166" s="59">
        <v>63.647613159999999</v>
      </c>
      <c r="I166" s="59">
        <v>36.352386840000001</v>
      </c>
      <c r="J166" s="59">
        <v>36.352386840000001</v>
      </c>
      <c r="K166" s="23" t="s">
        <v>15</v>
      </c>
      <c r="L166" s="23" t="s">
        <v>15</v>
      </c>
      <c r="M166" s="23" t="s">
        <v>15</v>
      </c>
      <c r="N166" s="22" t="s">
        <v>15</v>
      </c>
    </row>
    <row r="167" spans="2:14" x14ac:dyDescent="0.2">
      <c r="B167" s="12" t="s">
        <v>168</v>
      </c>
      <c r="C167" s="20">
        <v>100</v>
      </c>
      <c r="D167" s="59">
        <v>3.5391235600000002</v>
      </c>
      <c r="E167" s="59">
        <v>26.31509616</v>
      </c>
      <c r="F167" s="20">
        <v>49.025204180000003</v>
      </c>
      <c r="G167" s="59">
        <v>61.32870818</v>
      </c>
      <c r="H167" s="59">
        <v>61.32870818</v>
      </c>
      <c r="I167" s="59">
        <v>38.67129182</v>
      </c>
      <c r="J167" s="59">
        <v>25.059278119999998</v>
      </c>
      <c r="K167" s="23" t="s">
        <v>15</v>
      </c>
      <c r="L167" s="23" t="s">
        <v>15</v>
      </c>
      <c r="M167" s="23" t="s">
        <v>15</v>
      </c>
      <c r="N167" s="22" t="s">
        <v>15</v>
      </c>
    </row>
    <row r="168" spans="2:14" x14ac:dyDescent="0.2">
      <c r="B168" s="12" t="s">
        <v>169</v>
      </c>
      <c r="C168" s="20">
        <v>100</v>
      </c>
      <c r="D168" s="23" t="s">
        <v>15</v>
      </c>
      <c r="E168" s="59">
        <v>3.4202862600000001</v>
      </c>
      <c r="F168" s="59">
        <v>40.491975959999998</v>
      </c>
      <c r="G168" s="59">
        <v>47.214821239999999</v>
      </c>
      <c r="H168" s="59">
        <v>62.38304728</v>
      </c>
      <c r="I168" s="59">
        <v>37.61695272</v>
      </c>
      <c r="J168" s="59">
        <v>37.61695272</v>
      </c>
      <c r="K168" s="23" t="s">
        <v>15</v>
      </c>
      <c r="L168" s="23" t="s">
        <v>15</v>
      </c>
      <c r="M168" s="23" t="s">
        <v>15</v>
      </c>
      <c r="N168" s="22" t="s">
        <v>15</v>
      </c>
    </row>
    <row r="169" spans="2:14" x14ac:dyDescent="0.2">
      <c r="B169" s="12" t="s">
        <v>170</v>
      </c>
      <c r="C169" s="20">
        <v>100</v>
      </c>
      <c r="D169" s="59">
        <v>0.70508324</v>
      </c>
      <c r="E169" s="59">
        <v>10.48026874</v>
      </c>
      <c r="F169" s="59">
        <v>35.446122039999999</v>
      </c>
      <c r="G169" s="59">
        <v>44.331647529999998</v>
      </c>
      <c r="H169" s="59">
        <v>61.541585150000003</v>
      </c>
      <c r="I169" s="59">
        <v>38.458414849999997</v>
      </c>
      <c r="J169" s="59">
        <v>24.87356492</v>
      </c>
      <c r="K169" s="23" t="s">
        <v>15</v>
      </c>
      <c r="L169" s="23" t="s">
        <v>15</v>
      </c>
      <c r="M169" s="23" t="s">
        <v>15</v>
      </c>
      <c r="N169" s="22" t="s">
        <v>15</v>
      </c>
    </row>
    <row r="170" spans="2:14" x14ac:dyDescent="0.2">
      <c r="B170" s="12" t="s">
        <v>171</v>
      </c>
      <c r="C170" s="20">
        <v>100</v>
      </c>
      <c r="D170" s="23" t="s">
        <v>15</v>
      </c>
      <c r="E170" s="23" t="s">
        <v>15</v>
      </c>
      <c r="F170" s="20">
        <v>31.0415004</v>
      </c>
      <c r="G170" s="59">
        <v>63.184357540000001</v>
      </c>
      <c r="H170" s="59">
        <v>71.392657619999994</v>
      </c>
      <c r="I170" s="59">
        <v>28.607342379999999</v>
      </c>
      <c r="J170" s="59">
        <v>28.607342379999999</v>
      </c>
      <c r="K170" s="23" t="s">
        <v>15</v>
      </c>
      <c r="L170" s="23" t="s">
        <v>15</v>
      </c>
      <c r="M170" s="23" t="s">
        <v>15</v>
      </c>
      <c r="N170" s="22" t="s">
        <v>15</v>
      </c>
    </row>
    <row r="171" spans="2:14" x14ac:dyDescent="0.2">
      <c r="B171" s="12" t="s">
        <v>172</v>
      </c>
      <c r="C171" s="20">
        <v>100</v>
      </c>
      <c r="D171" s="23" t="s">
        <v>15</v>
      </c>
      <c r="E171" s="59">
        <v>0.61254067999999995</v>
      </c>
      <c r="F171" s="59">
        <v>15.65396921</v>
      </c>
      <c r="G171" s="59">
        <v>44.611556239999999</v>
      </c>
      <c r="H171" s="59">
        <v>62.413519649999998</v>
      </c>
      <c r="I171" s="59">
        <v>37.586480350000002</v>
      </c>
      <c r="J171" s="59">
        <v>18.605923050000001</v>
      </c>
      <c r="K171" s="23" t="s">
        <v>15</v>
      </c>
      <c r="L171" s="23" t="s">
        <v>15</v>
      </c>
      <c r="M171" s="23" t="s">
        <v>15</v>
      </c>
      <c r="N171" s="22" t="s">
        <v>15</v>
      </c>
    </row>
    <row r="172" spans="2:14" x14ac:dyDescent="0.2">
      <c r="B172" s="12" t="s">
        <v>173</v>
      </c>
      <c r="C172" s="20">
        <v>100</v>
      </c>
      <c r="D172" s="20">
        <v>7.9800194900000001</v>
      </c>
      <c r="E172" s="20">
        <v>27.031554580000002</v>
      </c>
      <c r="F172" s="59">
        <v>41.770224169999999</v>
      </c>
      <c r="G172" s="59">
        <v>65.356968809999998</v>
      </c>
      <c r="H172" s="59">
        <v>71.750121829999998</v>
      </c>
      <c r="I172" s="59">
        <v>28.249878169999999</v>
      </c>
      <c r="J172" s="59">
        <v>28.249878169999999</v>
      </c>
      <c r="K172" s="23" t="s">
        <v>15</v>
      </c>
      <c r="L172" s="23" t="s">
        <v>15</v>
      </c>
      <c r="M172" s="23" t="s">
        <v>15</v>
      </c>
      <c r="N172" s="22" t="s">
        <v>15</v>
      </c>
    </row>
    <row r="173" spans="2:14" x14ac:dyDescent="0.2">
      <c r="B173" s="12" t="s">
        <v>174</v>
      </c>
      <c r="C173" s="20">
        <v>100</v>
      </c>
      <c r="D173" s="59">
        <v>0.94113153999999999</v>
      </c>
      <c r="E173" s="59">
        <v>4.5092476399999999</v>
      </c>
      <c r="F173" s="20">
        <v>20.028370339999999</v>
      </c>
      <c r="G173" s="59">
        <v>35.151945009999999</v>
      </c>
      <c r="H173" s="59">
        <v>56.396966560000003</v>
      </c>
      <c r="I173" s="59">
        <v>43.603033439999997</v>
      </c>
      <c r="J173" s="59">
        <v>43.603033439999997</v>
      </c>
      <c r="K173" s="20">
        <v>28.978667690000002</v>
      </c>
      <c r="L173" s="23" t="s">
        <v>15</v>
      </c>
      <c r="M173" s="23" t="s">
        <v>15</v>
      </c>
      <c r="N173" s="22" t="s">
        <v>15</v>
      </c>
    </row>
    <row r="174" spans="2:14" x14ac:dyDescent="0.2">
      <c r="B174" s="12" t="s">
        <v>175</v>
      </c>
      <c r="C174" s="20">
        <v>100</v>
      </c>
      <c r="D174" s="59">
        <v>0.77098102999999996</v>
      </c>
      <c r="E174" s="59">
        <v>11.2299968</v>
      </c>
      <c r="F174" s="59">
        <v>32.110419530000001</v>
      </c>
      <c r="G174" s="59">
        <v>40.192557209999997</v>
      </c>
      <c r="H174" s="59">
        <v>50.243517179999998</v>
      </c>
      <c r="I174" s="59">
        <v>49.756482820000002</v>
      </c>
      <c r="J174" s="59">
        <v>49.756482820000002</v>
      </c>
      <c r="K174" s="59">
        <v>38.545290430000001</v>
      </c>
      <c r="L174" s="59">
        <v>38.545290430000001</v>
      </c>
      <c r="M174" s="23" t="s">
        <v>15</v>
      </c>
      <c r="N174" s="22" t="s">
        <v>15</v>
      </c>
    </row>
    <row r="175" spans="2:14" x14ac:dyDescent="0.2">
      <c r="B175" s="12" t="s">
        <v>176</v>
      </c>
      <c r="C175" s="20">
        <v>100</v>
      </c>
      <c r="D175" s="59">
        <v>4.08416902</v>
      </c>
      <c r="E175" s="59">
        <v>16.511313959999999</v>
      </c>
      <c r="F175" s="59">
        <v>35.260778260000002</v>
      </c>
      <c r="G175" s="59">
        <v>57.28229193</v>
      </c>
      <c r="H175" s="59">
        <v>59.762578210000001</v>
      </c>
      <c r="I175" s="59">
        <v>40.237421789999999</v>
      </c>
      <c r="J175" s="59">
        <v>36.598954319999997</v>
      </c>
      <c r="K175" s="59">
        <v>36.598954319999997</v>
      </c>
      <c r="L175" s="59">
        <v>36.598954319999997</v>
      </c>
      <c r="M175" s="23" t="s">
        <v>15</v>
      </c>
      <c r="N175" s="22" t="s">
        <v>15</v>
      </c>
    </row>
    <row r="176" spans="2:14" x14ac:dyDescent="0.2">
      <c r="B176" s="12" t="s">
        <v>177</v>
      </c>
      <c r="C176" s="20">
        <v>100</v>
      </c>
      <c r="D176" s="23" t="s">
        <v>15</v>
      </c>
      <c r="E176" s="59">
        <v>3.9071544299999998</v>
      </c>
      <c r="F176" s="59">
        <v>17.695068299999999</v>
      </c>
      <c r="G176" s="59">
        <v>54.584394539999998</v>
      </c>
      <c r="H176" s="59">
        <v>67.205950450000003</v>
      </c>
      <c r="I176" s="59">
        <v>32.794049549999997</v>
      </c>
      <c r="J176" s="23" t="s">
        <v>15</v>
      </c>
      <c r="K176" s="23" t="s">
        <v>15</v>
      </c>
      <c r="L176" s="23" t="s">
        <v>15</v>
      </c>
      <c r="M176" s="23" t="s">
        <v>15</v>
      </c>
      <c r="N176" s="22" t="s">
        <v>15</v>
      </c>
    </row>
    <row r="177" spans="2:14" x14ac:dyDescent="0.2">
      <c r="B177" s="11" t="s">
        <v>178</v>
      </c>
      <c r="C177" s="18">
        <v>100</v>
      </c>
      <c r="D177" s="57">
        <v>1.0533068699999999</v>
      </c>
      <c r="E177" s="57">
        <v>7.6529870600000001</v>
      </c>
      <c r="F177" s="18">
        <v>19.046114169999999</v>
      </c>
      <c r="G177" s="57">
        <v>36.704410430000003</v>
      </c>
      <c r="H177" s="57">
        <v>44.706129590000003</v>
      </c>
      <c r="I177" s="57">
        <v>55.293870409999997</v>
      </c>
      <c r="J177" s="57">
        <v>49.299691559999999</v>
      </c>
      <c r="K177" s="57">
        <v>44.083404969999997</v>
      </c>
      <c r="L177" s="57">
        <v>33.575302120000003</v>
      </c>
      <c r="M177" s="57">
        <v>16.163504320000001</v>
      </c>
      <c r="N177" s="58">
        <v>16.163504320000001</v>
      </c>
    </row>
    <row r="178" spans="2:14" x14ac:dyDescent="0.2">
      <c r="B178" s="12" t="s">
        <v>179</v>
      </c>
      <c r="C178" s="20">
        <v>100</v>
      </c>
      <c r="D178" s="59">
        <v>1.87154156</v>
      </c>
      <c r="E178" s="59">
        <v>17.362459080000001</v>
      </c>
      <c r="F178" s="59">
        <v>33.635599849999998</v>
      </c>
      <c r="G178" s="59">
        <v>47.782252219999997</v>
      </c>
      <c r="H178" s="59">
        <v>47.782252219999997</v>
      </c>
      <c r="I178" s="59">
        <v>52.217747780000003</v>
      </c>
      <c r="J178" s="59">
        <v>52.217747780000003</v>
      </c>
      <c r="K178" s="59">
        <v>52.217747780000003</v>
      </c>
      <c r="L178" s="23" t="s">
        <v>15</v>
      </c>
      <c r="M178" s="23" t="s">
        <v>15</v>
      </c>
      <c r="N178" s="22" t="s">
        <v>15</v>
      </c>
    </row>
    <row r="179" spans="2:14" x14ac:dyDescent="0.2">
      <c r="B179" s="12" t="s">
        <v>180</v>
      </c>
      <c r="C179" s="20">
        <v>100</v>
      </c>
      <c r="D179" s="59">
        <v>0.46280008</v>
      </c>
      <c r="E179" s="59">
        <v>5.9379144200000002</v>
      </c>
      <c r="F179" s="59">
        <v>18.346910609999998</v>
      </c>
      <c r="G179" s="59">
        <v>35.354136779999997</v>
      </c>
      <c r="H179" s="59">
        <v>61.149151529999997</v>
      </c>
      <c r="I179" s="59">
        <v>38.850848470000003</v>
      </c>
      <c r="J179" s="59">
        <v>28.739614060000001</v>
      </c>
      <c r="K179" s="59">
        <v>28.739614060000001</v>
      </c>
      <c r="L179" s="23" t="s">
        <v>15</v>
      </c>
      <c r="M179" s="23" t="s">
        <v>15</v>
      </c>
      <c r="N179" s="22" t="s">
        <v>15</v>
      </c>
    </row>
    <row r="180" spans="2:14" x14ac:dyDescent="0.2">
      <c r="B180" s="12" t="s">
        <v>181</v>
      </c>
      <c r="C180" s="20">
        <v>100</v>
      </c>
      <c r="D180" s="59">
        <v>4.79654852</v>
      </c>
      <c r="E180" s="59">
        <v>31.85855681</v>
      </c>
      <c r="F180" s="59">
        <v>67.202436340000006</v>
      </c>
      <c r="G180" s="59">
        <v>77.463835549999999</v>
      </c>
      <c r="H180" s="20">
        <v>100</v>
      </c>
      <c r="I180" s="23" t="s">
        <v>15</v>
      </c>
      <c r="J180" s="23" t="s">
        <v>15</v>
      </c>
      <c r="K180" s="23" t="s">
        <v>15</v>
      </c>
      <c r="L180" s="23" t="s">
        <v>15</v>
      </c>
      <c r="M180" s="23" t="s">
        <v>15</v>
      </c>
      <c r="N180" s="22" t="s">
        <v>15</v>
      </c>
    </row>
    <row r="181" spans="2:14" x14ac:dyDescent="0.2">
      <c r="B181" s="12" t="s">
        <v>182</v>
      </c>
      <c r="C181" s="20">
        <v>100</v>
      </c>
      <c r="D181" s="59">
        <v>2.1591206500000002</v>
      </c>
      <c r="E181" s="59">
        <v>11.26668411</v>
      </c>
      <c r="F181" s="20">
        <v>30.960481550000001</v>
      </c>
      <c r="G181" s="59">
        <v>47.912850040000002</v>
      </c>
      <c r="H181" s="59">
        <v>47.912850040000002</v>
      </c>
      <c r="I181" s="59">
        <v>52.087149959999998</v>
      </c>
      <c r="J181" s="59">
        <v>52.087149959999998</v>
      </c>
      <c r="K181" s="23" t="s">
        <v>15</v>
      </c>
      <c r="L181" s="23" t="s">
        <v>15</v>
      </c>
      <c r="M181" s="23" t="s">
        <v>15</v>
      </c>
      <c r="N181" s="22" t="s">
        <v>15</v>
      </c>
    </row>
    <row r="182" spans="2:14" x14ac:dyDescent="0.2">
      <c r="B182" s="12" t="s">
        <v>183</v>
      </c>
      <c r="C182" s="20">
        <v>100</v>
      </c>
      <c r="D182" s="23" t="s">
        <v>15</v>
      </c>
      <c r="E182" s="59">
        <v>11.28747795</v>
      </c>
      <c r="F182" s="59">
        <v>23.61636012</v>
      </c>
      <c r="G182" s="59">
        <v>59.313848999999998</v>
      </c>
      <c r="H182" s="59">
        <v>59.313848999999998</v>
      </c>
      <c r="I182" s="59">
        <v>40.686151000000002</v>
      </c>
      <c r="J182" s="59">
        <v>40.686151000000002</v>
      </c>
      <c r="K182" s="23" t="s">
        <v>15</v>
      </c>
      <c r="L182" s="23" t="s">
        <v>15</v>
      </c>
      <c r="M182" s="23" t="s">
        <v>15</v>
      </c>
      <c r="N182" s="22" t="s">
        <v>15</v>
      </c>
    </row>
    <row r="183" spans="2:14" x14ac:dyDescent="0.2">
      <c r="B183" s="12" t="s">
        <v>184</v>
      </c>
      <c r="C183" s="20">
        <v>100</v>
      </c>
      <c r="D183" s="59">
        <v>1.66896259</v>
      </c>
      <c r="E183" s="59">
        <v>13.277524639999999</v>
      </c>
      <c r="F183" s="20">
        <v>20.048744299999999</v>
      </c>
      <c r="G183" s="59">
        <v>33.257391120000001</v>
      </c>
      <c r="H183" s="59">
        <v>33.257391120000001</v>
      </c>
      <c r="I183" s="59">
        <v>66.742608880000006</v>
      </c>
      <c r="J183" s="59">
        <v>50.715269679999999</v>
      </c>
      <c r="K183" s="23" t="s">
        <v>15</v>
      </c>
      <c r="L183" s="23" t="s">
        <v>15</v>
      </c>
      <c r="M183" s="23" t="s">
        <v>15</v>
      </c>
      <c r="N183" s="22" t="s">
        <v>15</v>
      </c>
    </row>
    <row r="184" spans="2:14" x14ac:dyDescent="0.2">
      <c r="B184" s="12" t="s">
        <v>185</v>
      </c>
      <c r="C184" s="20">
        <v>100</v>
      </c>
      <c r="D184" s="59">
        <v>0.10493615000000001</v>
      </c>
      <c r="E184" s="59">
        <v>0.70431719999999998</v>
      </c>
      <c r="F184" s="59">
        <v>5.6262375899999997</v>
      </c>
      <c r="G184" s="59">
        <v>21.282473880000001</v>
      </c>
      <c r="H184" s="59">
        <v>28.770290620000001</v>
      </c>
      <c r="I184" s="59">
        <v>71.229709380000003</v>
      </c>
      <c r="J184" s="59">
        <v>60.645386960000003</v>
      </c>
      <c r="K184" s="59">
        <v>60.645386960000003</v>
      </c>
      <c r="L184" s="59">
        <v>60.645386960000003</v>
      </c>
      <c r="M184" s="59">
        <v>60.645386960000003</v>
      </c>
      <c r="N184" s="60">
        <v>60.645386960000003</v>
      </c>
    </row>
    <row r="185" spans="2:14" x14ac:dyDescent="0.2">
      <c r="B185" s="12" t="s">
        <v>186</v>
      </c>
      <c r="C185" s="20">
        <v>100</v>
      </c>
      <c r="D185" s="59">
        <v>0.69406542999999998</v>
      </c>
      <c r="E185" s="59">
        <v>9.3194245599999999</v>
      </c>
      <c r="F185" s="59">
        <v>25.65158739</v>
      </c>
      <c r="G185" s="59">
        <v>49.853257679999999</v>
      </c>
      <c r="H185" s="59">
        <v>55.1401003</v>
      </c>
      <c r="I185" s="59">
        <v>44.8598997</v>
      </c>
      <c r="J185" s="59">
        <v>44.8598997</v>
      </c>
      <c r="K185" s="59">
        <v>44.8598997</v>
      </c>
      <c r="L185" s="59">
        <v>44.8598997</v>
      </c>
      <c r="M185" s="23" t="s">
        <v>15</v>
      </c>
      <c r="N185" s="22" t="s">
        <v>15</v>
      </c>
    </row>
    <row r="186" spans="2:14" x14ac:dyDescent="0.2">
      <c r="B186" s="12" t="s">
        <v>187</v>
      </c>
      <c r="C186" s="20">
        <v>100</v>
      </c>
      <c r="D186" s="59">
        <v>2.4865291799999998</v>
      </c>
      <c r="E186" s="59">
        <v>11.051806940000001</v>
      </c>
      <c r="F186" s="59">
        <v>22.574933439999999</v>
      </c>
      <c r="G186" s="59">
        <v>33.765588579999999</v>
      </c>
      <c r="H186" s="59">
        <v>39.555176240000002</v>
      </c>
      <c r="I186" s="59">
        <v>60.444823759999998</v>
      </c>
      <c r="J186" s="59">
        <v>60.444823759999998</v>
      </c>
      <c r="K186" s="59">
        <v>53.069309449999999</v>
      </c>
      <c r="L186" s="59">
        <v>53.069309449999999</v>
      </c>
      <c r="M186" s="23" t="s">
        <v>15</v>
      </c>
      <c r="N186" s="22" t="s">
        <v>15</v>
      </c>
    </row>
    <row r="187" spans="2:14" x14ac:dyDescent="0.2">
      <c r="B187" s="12" t="s">
        <v>188</v>
      </c>
      <c r="C187" s="20">
        <v>100</v>
      </c>
      <c r="D187" s="59">
        <v>2.9458267500000002</v>
      </c>
      <c r="E187" s="59">
        <v>16.26861946</v>
      </c>
      <c r="F187" s="20">
        <v>32.978280769999998</v>
      </c>
      <c r="G187" s="20">
        <v>32.978280769999998</v>
      </c>
      <c r="H187" s="59">
        <v>44.811517019999997</v>
      </c>
      <c r="I187" s="59">
        <v>55.188482980000003</v>
      </c>
      <c r="J187" s="59">
        <v>55.188482980000003</v>
      </c>
      <c r="K187" s="59">
        <v>55.188482980000003</v>
      </c>
      <c r="L187" s="23" t="s">
        <v>15</v>
      </c>
      <c r="M187" s="23" t="s">
        <v>15</v>
      </c>
      <c r="N187" s="22" t="s">
        <v>15</v>
      </c>
    </row>
    <row r="188" spans="2:14" x14ac:dyDescent="0.2">
      <c r="B188" s="12" t="s">
        <v>189</v>
      </c>
      <c r="C188" s="20">
        <v>100</v>
      </c>
      <c r="D188" s="59">
        <v>1.0889907299999999</v>
      </c>
      <c r="E188" s="59">
        <v>3.5071690700000002</v>
      </c>
      <c r="F188" s="59">
        <v>9.5283005000000003</v>
      </c>
      <c r="G188" s="59">
        <v>28.390386230000001</v>
      </c>
      <c r="H188" s="59">
        <v>43.575838849999997</v>
      </c>
      <c r="I188" s="59">
        <v>56.424161150000003</v>
      </c>
      <c r="J188" s="59">
        <v>36.794329589999997</v>
      </c>
      <c r="K188" s="59">
        <v>36.794329589999997</v>
      </c>
      <c r="L188" s="59">
        <v>36.794329589999997</v>
      </c>
      <c r="M188" s="23" t="s">
        <v>15</v>
      </c>
      <c r="N188" s="22" t="s">
        <v>15</v>
      </c>
    </row>
    <row r="189" spans="2:14" x14ac:dyDescent="0.2">
      <c r="B189" s="12" t="s">
        <v>190</v>
      </c>
      <c r="C189" s="20">
        <v>100</v>
      </c>
      <c r="D189" s="59">
        <v>0.84225616999999997</v>
      </c>
      <c r="E189" s="20">
        <v>1.9667577599999999</v>
      </c>
      <c r="F189" s="59">
        <v>5.2954616699999999</v>
      </c>
      <c r="G189" s="20">
        <v>50.042560819999999</v>
      </c>
      <c r="H189" s="20">
        <v>50.042560819999999</v>
      </c>
      <c r="I189" s="20">
        <v>49.957439180000001</v>
      </c>
      <c r="J189" s="20">
        <v>49.957439180000001</v>
      </c>
      <c r="K189" s="20">
        <v>49.957439180000001</v>
      </c>
      <c r="L189" s="23" t="s">
        <v>15</v>
      </c>
      <c r="M189" s="23" t="s">
        <v>15</v>
      </c>
      <c r="N189" s="22" t="s">
        <v>15</v>
      </c>
    </row>
    <row r="190" spans="2:14" x14ac:dyDescent="0.2">
      <c r="B190" s="12" t="s">
        <v>191</v>
      </c>
      <c r="C190" s="20">
        <v>100</v>
      </c>
      <c r="D190" s="59">
        <v>0.60115397000000004</v>
      </c>
      <c r="E190" s="59">
        <v>11.8448479</v>
      </c>
      <c r="F190" s="59">
        <v>37.359151740000001</v>
      </c>
      <c r="G190" s="59">
        <v>50.364015350000003</v>
      </c>
      <c r="H190" s="59">
        <v>59.387366700000001</v>
      </c>
      <c r="I190" s="59">
        <v>40.612633299999999</v>
      </c>
      <c r="J190" s="59">
        <v>40.612633299999999</v>
      </c>
      <c r="K190" s="59">
        <v>40.612633299999999</v>
      </c>
      <c r="L190" s="23" t="s">
        <v>15</v>
      </c>
      <c r="M190" s="23" t="s">
        <v>15</v>
      </c>
      <c r="N190" s="22" t="s">
        <v>15</v>
      </c>
    </row>
    <row r="191" spans="2:14" x14ac:dyDescent="0.2">
      <c r="B191" s="11" t="s">
        <v>192</v>
      </c>
      <c r="C191" s="18">
        <v>100</v>
      </c>
      <c r="D191" s="57">
        <v>0.39965974999999998</v>
      </c>
      <c r="E191" s="57">
        <v>5.5759508499999999</v>
      </c>
      <c r="F191" s="57">
        <v>17.529927130000001</v>
      </c>
      <c r="G191" s="57">
        <v>30.385161100000001</v>
      </c>
      <c r="H191" s="57">
        <v>41.826346890000003</v>
      </c>
      <c r="I191" s="57">
        <v>58.173653109999997</v>
      </c>
      <c r="J191" s="57">
        <v>50.51416803</v>
      </c>
      <c r="K191" s="57">
        <v>40.829177739999999</v>
      </c>
      <c r="L191" s="57">
        <v>30.19660987</v>
      </c>
      <c r="M191" s="57">
        <v>12.78618462</v>
      </c>
      <c r="N191" s="13" t="s">
        <v>15</v>
      </c>
    </row>
    <row r="192" spans="2:14" x14ac:dyDescent="0.2">
      <c r="B192" s="12" t="s">
        <v>193</v>
      </c>
      <c r="C192" s="20">
        <v>100</v>
      </c>
      <c r="D192" s="23" t="s">
        <v>15</v>
      </c>
      <c r="E192" s="59">
        <v>18.490665610000001</v>
      </c>
      <c r="F192" s="59">
        <v>36.479978889999998</v>
      </c>
      <c r="G192" s="59">
        <v>47.074345270000002</v>
      </c>
      <c r="H192" s="59">
        <v>47.074345270000002</v>
      </c>
      <c r="I192" s="59">
        <v>52.925654729999998</v>
      </c>
      <c r="J192" s="59">
        <v>52.925654729999998</v>
      </c>
      <c r="K192" s="23" t="s">
        <v>15</v>
      </c>
      <c r="L192" s="23" t="s">
        <v>15</v>
      </c>
      <c r="M192" s="23" t="s">
        <v>15</v>
      </c>
      <c r="N192" s="22" t="s">
        <v>15</v>
      </c>
    </row>
    <row r="193" spans="2:14" x14ac:dyDescent="0.2">
      <c r="B193" s="12" t="s">
        <v>194</v>
      </c>
      <c r="C193" s="20">
        <v>100</v>
      </c>
      <c r="D193" s="23" t="s">
        <v>15</v>
      </c>
      <c r="E193" s="59">
        <v>12.93012115</v>
      </c>
      <c r="F193" s="59">
        <v>36.60233083</v>
      </c>
      <c r="G193" s="59">
        <v>46.76862131</v>
      </c>
      <c r="H193" s="59">
        <v>46.76862131</v>
      </c>
      <c r="I193" s="59">
        <v>53.23137869</v>
      </c>
      <c r="J193" s="59">
        <v>53.23137869</v>
      </c>
      <c r="K193" s="59">
        <v>53.23137869</v>
      </c>
      <c r="L193" s="23" t="s">
        <v>15</v>
      </c>
      <c r="M193" s="23" t="s">
        <v>15</v>
      </c>
      <c r="N193" s="22" t="s">
        <v>15</v>
      </c>
    </row>
    <row r="194" spans="2:14" x14ac:dyDescent="0.2">
      <c r="B194" s="12" t="s">
        <v>195</v>
      </c>
      <c r="C194" s="20">
        <v>100</v>
      </c>
      <c r="D194" s="59">
        <v>1.4598324</v>
      </c>
      <c r="E194" s="20">
        <v>11.047940540000001</v>
      </c>
      <c r="F194" s="59">
        <v>23.25960143</v>
      </c>
      <c r="G194" s="59">
        <v>27.09869415</v>
      </c>
      <c r="H194" s="59">
        <v>41.890971540000002</v>
      </c>
      <c r="I194" s="59">
        <v>58.109028459999998</v>
      </c>
      <c r="J194" s="59">
        <v>51.197773239999997</v>
      </c>
      <c r="K194" s="59">
        <v>41.587456690000003</v>
      </c>
      <c r="L194" s="59">
        <v>41.587456690000003</v>
      </c>
      <c r="M194" s="23" t="s">
        <v>15</v>
      </c>
      <c r="N194" s="22" t="s">
        <v>15</v>
      </c>
    </row>
    <row r="195" spans="2:14" x14ac:dyDescent="0.2">
      <c r="B195" s="12" t="s">
        <v>196</v>
      </c>
      <c r="C195" s="20">
        <v>100</v>
      </c>
      <c r="D195" s="23" t="s">
        <v>15</v>
      </c>
      <c r="E195" s="59">
        <v>10.516416789999999</v>
      </c>
      <c r="F195" s="59">
        <v>31.855553759999999</v>
      </c>
      <c r="G195" s="59">
        <v>39.217582890000003</v>
      </c>
      <c r="H195" s="59">
        <v>39.217582890000003</v>
      </c>
      <c r="I195" s="59">
        <v>60.782417109999997</v>
      </c>
      <c r="J195" s="59">
        <v>60.782417109999997</v>
      </c>
      <c r="K195" s="23" t="s">
        <v>15</v>
      </c>
      <c r="L195" s="23" t="s">
        <v>15</v>
      </c>
      <c r="M195" s="23" t="s">
        <v>15</v>
      </c>
      <c r="N195" s="22" t="s">
        <v>15</v>
      </c>
    </row>
    <row r="196" spans="2:14" x14ac:dyDescent="0.2">
      <c r="B196" s="12" t="s">
        <v>197</v>
      </c>
      <c r="C196" s="20">
        <v>100</v>
      </c>
      <c r="D196" s="23" t="s">
        <v>15</v>
      </c>
      <c r="E196" s="20">
        <v>2.95873651</v>
      </c>
      <c r="F196" s="59">
        <v>5.6115996600000004</v>
      </c>
      <c r="G196" s="20">
        <v>13.979000620000001</v>
      </c>
      <c r="H196" s="59">
        <v>27.15214258</v>
      </c>
      <c r="I196" s="59">
        <v>72.847857419999997</v>
      </c>
      <c r="J196" s="59">
        <v>72.847857419999997</v>
      </c>
      <c r="K196" s="59">
        <v>51.754360169999998</v>
      </c>
      <c r="L196" s="23" t="s">
        <v>15</v>
      </c>
      <c r="M196" s="23" t="s">
        <v>15</v>
      </c>
      <c r="N196" s="22" t="s">
        <v>15</v>
      </c>
    </row>
    <row r="197" spans="2:14" x14ac:dyDescent="0.2">
      <c r="B197" s="12" t="s">
        <v>198</v>
      </c>
      <c r="C197" s="20">
        <v>100</v>
      </c>
      <c r="D197" s="23" t="s">
        <v>15</v>
      </c>
      <c r="E197" s="23" t="s">
        <v>15</v>
      </c>
      <c r="F197" s="23" t="s">
        <v>15</v>
      </c>
      <c r="G197" s="20">
        <v>19.011070530000001</v>
      </c>
      <c r="H197" s="59">
        <v>38.084912119999998</v>
      </c>
      <c r="I197" s="59">
        <v>61.915087880000002</v>
      </c>
      <c r="J197" s="59">
        <v>61.915087880000002</v>
      </c>
      <c r="K197" s="59">
        <v>46.082515409999999</v>
      </c>
      <c r="L197" s="23" t="s">
        <v>15</v>
      </c>
      <c r="M197" s="23" t="s">
        <v>15</v>
      </c>
      <c r="N197" s="22" t="s">
        <v>15</v>
      </c>
    </row>
    <row r="198" spans="2:14" x14ac:dyDescent="0.2">
      <c r="B198" s="12" t="s">
        <v>199</v>
      </c>
      <c r="C198" s="20">
        <v>100</v>
      </c>
      <c r="D198" s="59">
        <v>0.37283948</v>
      </c>
      <c r="E198" s="59">
        <v>4.8914313700000003</v>
      </c>
      <c r="F198" s="59">
        <v>14.10891365</v>
      </c>
      <c r="G198" s="59">
        <v>37.852667189999998</v>
      </c>
      <c r="H198" s="59">
        <v>45.256034990000003</v>
      </c>
      <c r="I198" s="59">
        <v>54.743965009999997</v>
      </c>
      <c r="J198" s="59">
        <v>41.410780070000001</v>
      </c>
      <c r="K198" s="59">
        <v>27.749273800000001</v>
      </c>
      <c r="L198" s="59">
        <v>27.749273800000001</v>
      </c>
      <c r="M198" s="23" t="s">
        <v>15</v>
      </c>
      <c r="N198" s="22" t="s">
        <v>15</v>
      </c>
    </row>
    <row r="199" spans="2:14" x14ac:dyDescent="0.2">
      <c r="B199" s="12" t="s">
        <v>200</v>
      </c>
      <c r="C199" s="20">
        <v>100</v>
      </c>
      <c r="D199" s="59">
        <v>1.0889467100000001</v>
      </c>
      <c r="E199" s="59">
        <v>2.88137227</v>
      </c>
      <c r="F199" s="20">
        <v>22.039124990000001</v>
      </c>
      <c r="G199" s="59">
        <v>31.348173849999998</v>
      </c>
      <c r="H199" s="59">
        <v>46.834345190000001</v>
      </c>
      <c r="I199" s="59">
        <v>53.165654809999999</v>
      </c>
      <c r="J199" s="59">
        <v>31.693167580000001</v>
      </c>
      <c r="K199" s="59">
        <v>31.693167580000001</v>
      </c>
      <c r="L199" s="23" t="s">
        <v>15</v>
      </c>
      <c r="M199" s="23" t="s">
        <v>15</v>
      </c>
      <c r="N199" s="22" t="s">
        <v>15</v>
      </c>
    </row>
    <row r="200" spans="2:14" x14ac:dyDescent="0.2">
      <c r="B200" s="12" t="s">
        <v>201</v>
      </c>
      <c r="C200" s="20">
        <v>100</v>
      </c>
      <c r="D200" s="59">
        <v>1.2032377999999999</v>
      </c>
      <c r="E200" s="59">
        <v>12.42616495</v>
      </c>
      <c r="F200" s="20">
        <v>28.011376070000001</v>
      </c>
      <c r="G200" s="59">
        <v>45.526143079999997</v>
      </c>
      <c r="H200" s="59">
        <v>54.915773350000002</v>
      </c>
      <c r="I200" s="59">
        <v>45.084226649999998</v>
      </c>
      <c r="J200" s="59">
        <v>23.732224899999999</v>
      </c>
      <c r="K200" s="23" t="s">
        <v>15</v>
      </c>
      <c r="L200" s="23" t="s">
        <v>15</v>
      </c>
      <c r="M200" s="23" t="s">
        <v>15</v>
      </c>
      <c r="N200" s="22" t="s">
        <v>15</v>
      </c>
    </row>
    <row r="201" spans="2:14" x14ac:dyDescent="0.2">
      <c r="B201" s="12" t="s">
        <v>202</v>
      </c>
      <c r="C201" s="20">
        <v>100</v>
      </c>
      <c r="D201" s="23" t="s">
        <v>15</v>
      </c>
      <c r="E201" s="59">
        <v>1.75877634</v>
      </c>
      <c r="F201" s="59">
        <v>16.743457209999999</v>
      </c>
      <c r="G201" s="59">
        <v>23.28273733</v>
      </c>
      <c r="H201" s="59">
        <v>39.3853638</v>
      </c>
      <c r="I201" s="59">
        <v>60.6146362</v>
      </c>
      <c r="J201" s="59">
        <v>53.401782160000003</v>
      </c>
      <c r="K201" s="59">
        <v>53.401782160000003</v>
      </c>
      <c r="L201" s="59">
        <v>53.401782160000003</v>
      </c>
      <c r="M201" s="23" t="s">
        <v>15</v>
      </c>
      <c r="N201" s="22" t="s">
        <v>15</v>
      </c>
    </row>
    <row r="202" spans="2:14" x14ac:dyDescent="0.2">
      <c r="B202" s="12" t="s">
        <v>203</v>
      </c>
      <c r="C202" s="20">
        <v>100</v>
      </c>
      <c r="D202" s="23" t="s">
        <v>15</v>
      </c>
      <c r="E202" s="59">
        <v>14.19481721</v>
      </c>
      <c r="F202" s="20">
        <v>32.039565019999998</v>
      </c>
      <c r="G202" s="59">
        <v>54.610134199999997</v>
      </c>
      <c r="H202" s="59">
        <v>71.737621469999993</v>
      </c>
      <c r="I202" s="59">
        <v>28.262378529999999</v>
      </c>
      <c r="J202" s="23" t="s">
        <v>15</v>
      </c>
      <c r="K202" s="23" t="s">
        <v>15</v>
      </c>
      <c r="L202" s="23" t="s">
        <v>15</v>
      </c>
      <c r="M202" s="23" t="s">
        <v>15</v>
      </c>
      <c r="N202" s="22" t="s">
        <v>15</v>
      </c>
    </row>
    <row r="203" spans="2:14" x14ac:dyDescent="0.2">
      <c r="B203" s="12" t="s">
        <v>204</v>
      </c>
      <c r="C203" s="20">
        <v>100</v>
      </c>
      <c r="D203" s="23" t="s">
        <v>15</v>
      </c>
      <c r="E203" s="59">
        <v>2.38929546</v>
      </c>
      <c r="F203" s="59">
        <v>14.0551352</v>
      </c>
      <c r="G203" s="20">
        <v>31.988030269999999</v>
      </c>
      <c r="H203" s="59">
        <v>60.842532869999999</v>
      </c>
      <c r="I203" s="59">
        <v>39.157467130000001</v>
      </c>
      <c r="J203" s="59">
        <v>39.157467130000001</v>
      </c>
      <c r="K203" s="59">
        <v>39.157467130000001</v>
      </c>
      <c r="L203" s="59">
        <v>39.157467130000001</v>
      </c>
      <c r="M203" s="23" t="s">
        <v>15</v>
      </c>
      <c r="N203" s="22" t="s">
        <v>15</v>
      </c>
    </row>
    <row r="204" spans="2:14" x14ac:dyDescent="0.2">
      <c r="B204" s="12" t="s">
        <v>205</v>
      </c>
      <c r="C204" s="20">
        <v>100</v>
      </c>
      <c r="D204" s="59">
        <v>0.16073293999999999</v>
      </c>
      <c r="E204" s="59">
        <v>2.8831471500000001</v>
      </c>
      <c r="F204" s="59">
        <v>12.56228402</v>
      </c>
      <c r="G204" s="59">
        <v>21.54424174</v>
      </c>
      <c r="H204" s="59">
        <v>21.54424174</v>
      </c>
      <c r="I204" s="59">
        <v>78.455758259999996</v>
      </c>
      <c r="J204" s="59">
        <v>74.5951539</v>
      </c>
      <c r="K204" s="59">
        <v>74.5951539</v>
      </c>
      <c r="L204" s="59">
        <v>74.5951539</v>
      </c>
      <c r="M204" s="59">
        <v>74.5951539</v>
      </c>
      <c r="N204" s="22" t="s">
        <v>15</v>
      </c>
    </row>
    <row r="205" spans="2:14" x14ac:dyDescent="0.2">
      <c r="B205" s="11" t="s">
        <v>206</v>
      </c>
      <c r="C205" s="18">
        <v>100</v>
      </c>
      <c r="D205" s="57">
        <v>0.16170480000000001</v>
      </c>
      <c r="E205" s="57">
        <v>1.78733001</v>
      </c>
      <c r="F205" s="57">
        <v>6.2204634399999996</v>
      </c>
      <c r="G205" s="57">
        <v>15.18974036</v>
      </c>
      <c r="H205" s="57">
        <v>20.922230330000001</v>
      </c>
      <c r="I205" s="57">
        <v>79.077769669999995</v>
      </c>
      <c r="J205" s="18">
        <v>71.034574390000003</v>
      </c>
      <c r="K205" s="57">
        <v>61.069084869999998</v>
      </c>
      <c r="L205" s="57">
        <v>57.760905610000002</v>
      </c>
      <c r="M205" s="18">
        <v>39.0174436</v>
      </c>
      <c r="N205" s="58">
        <v>23.945849490000001</v>
      </c>
    </row>
    <row r="206" spans="2:14" x14ac:dyDescent="0.2">
      <c r="B206" s="12" t="s">
        <v>207</v>
      </c>
      <c r="C206" s="20">
        <v>100</v>
      </c>
      <c r="D206" s="23" t="s">
        <v>15</v>
      </c>
      <c r="E206" s="59">
        <v>1.91813867</v>
      </c>
      <c r="F206" s="59">
        <v>19.66383939</v>
      </c>
      <c r="G206" s="20">
        <v>34.98560423</v>
      </c>
      <c r="H206" s="20">
        <v>34.98560423</v>
      </c>
      <c r="I206" s="20">
        <v>65.014395769999993</v>
      </c>
      <c r="J206" s="20">
        <v>65.014395769999993</v>
      </c>
      <c r="K206" s="23" t="s">
        <v>15</v>
      </c>
      <c r="L206" s="23" t="s">
        <v>15</v>
      </c>
      <c r="M206" s="23" t="s">
        <v>15</v>
      </c>
      <c r="N206" s="22" t="s">
        <v>15</v>
      </c>
    </row>
    <row r="207" spans="2:14" x14ac:dyDescent="0.2">
      <c r="B207" s="12" t="s">
        <v>208</v>
      </c>
      <c r="C207" s="20">
        <v>100</v>
      </c>
      <c r="D207" s="23" t="s">
        <v>15</v>
      </c>
      <c r="E207" s="23" t="s">
        <v>15</v>
      </c>
      <c r="F207" s="23" t="s">
        <v>15</v>
      </c>
      <c r="G207" s="23" t="s">
        <v>15</v>
      </c>
      <c r="H207" s="23" t="s">
        <v>15</v>
      </c>
      <c r="I207" s="20">
        <v>100</v>
      </c>
      <c r="J207" s="20">
        <v>100</v>
      </c>
      <c r="K207" s="20">
        <v>61.037570279999997</v>
      </c>
      <c r="L207" s="20">
        <v>61.037570279999997</v>
      </c>
      <c r="M207" s="23" t="s">
        <v>15</v>
      </c>
      <c r="N207" s="22" t="s">
        <v>15</v>
      </c>
    </row>
    <row r="208" spans="2:14" x14ac:dyDescent="0.2">
      <c r="B208" s="12" t="s">
        <v>209</v>
      </c>
      <c r="C208" s="20">
        <v>100</v>
      </c>
      <c r="D208" s="59">
        <v>1.07249255</v>
      </c>
      <c r="E208" s="59">
        <v>17.866364019999999</v>
      </c>
      <c r="F208" s="59">
        <v>29.547453539999999</v>
      </c>
      <c r="G208" s="20">
        <v>36.983969360000003</v>
      </c>
      <c r="H208" s="59">
        <v>43.265711449999998</v>
      </c>
      <c r="I208" s="59">
        <v>56.734288550000002</v>
      </c>
      <c r="J208" s="59">
        <v>43.251525039999997</v>
      </c>
      <c r="K208" s="59">
        <v>43.251525039999997</v>
      </c>
      <c r="L208" s="23" t="s">
        <v>15</v>
      </c>
      <c r="M208" s="23" t="s">
        <v>15</v>
      </c>
      <c r="N208" s="22" t="s">
        <v>15</v>
      </c>
    </row>
    <row r="209" spans="2:14" x14ac:dyDescent="0.2">
      <c r="B209" s="12" t="s">
        <v>210</v>
      </c>
      <c r="C209" s="20">
        <v>100</v>
      </c>
      <c r="D209" s="23" t="s">
        <v>15</v>
      </c>
      <c r="E209" s="23" t="s">
        <v>15</v>
      </c>
      <c r="F209" s="23" t="s">
        <v>15</v>
      </c>
      <c r="G209" s="59">
        <v>5.6530372399999997</v>
      </c>
      <c r="H209" s="59">
        <v>5.6530372399999997</v>
      </c>
      <c r="I209" s="59">
        <v>94.346962759999997</v>
      </c>
      <c r="J209" s="59">
        <v>94.346962759999997</v>
      </c>
      <c r="K209" s="59">
        <v>94.346962759999997</v>
      </c>
      <c r="L209" s="59">
        <v>94.346962759999997</v>
      </c>
      <c r="M209" s="23" t="s">
        <v>15</v>
      </c>
      <c r="N209" s="22" t="s">
        <v>15</v>
      </c>
    </row>
    <row r="210" spans="2:14" x14ac:dyDescent="0.2">
      <c r="B210" s="12" t="s">
        <v>211</v>
      </c>
      <c r="C210" s="20">
        <v>100</v>
      </c>
      <c r="D210" s="23" t="s">
        <v>15</v>
      </c>
      <c r="E210" s="23" t="s">
        <v>15</v>
      </c>
      <c r="F210" s="59">
        <v>3.4702405199999999</v>
      </c>
      <c r="G210" s="59">
        <v>31.537912760000001</v>
      </c>
      <c r="H210" s="59">
        <v>45.597227879999998</v>
      </c>
      <c r="I210" s="59">
        <v>54.402772120000002</v>
      </c>
      <c r="J210" s="59">
        <v>54.402772120000002</v>
      </c>
      <c r="K210" s="59">
        <v>54.402772120000002</v>
      </c>
      <c r="L210" s="23" t="s">
        <v>15</v>
      </c>
      <c r="M210" s="23" t="s">
        <v>15</v>
      </c>
      <c r="N210" s="22" t="s">
        <v>15</v>
      </c>
    </row>
    <row r="211" spans="2:14" x14ac:dyDescent="0.2">
      <c r="B211" s="12" t="s">
        <v>212</v>
      </c>
      <c r="C211" s="20">
        <v>100</v>
      </c>
      <c r="D211" s="23" t="s">
        <v>15</v>
      </c>
      <c r="E211" s="59">
        <v>1.6000070900000001</v>
      </c>
      <c r="F211" s="59">
        <v>8.2367124100000009</v>
      </c>
      <c r="G211" s="59">
        <v>20.784136440000001</v>
      </c>
      <c r="H211" s="59">
        <v>32.70662695</v>
      </c>
      <c r="I211" s="59">
        <v>67.29337305</v>
      </c>
      <c r="J211" s="59">
        <v>47.812289470000003</v>
      </c>
      <c r="K211" s="59">
        <v>47.812289470000003</v>
      </c>
      <c r="L211" s="59">
        <v>47.812289470000003</v>
      </c>
      <c r="M211" s="59">
        <v>47.812289470000003</v>
      </c>
      <c r="N211" s="22" t="s">
        <v>15</v>
      </c>
    </row>
    <row r="212" spans="2:14" x14ac:dyDescent="0.2">
      <c r="B212" s="12" t="s">
        <v>213</v>
      </c>
      <c r="C212" s="20">
        <v>100</v>
      </c>
      <c r="D212" s="23" t="s">
        <v>15</v>
      </c>
      <c r="E212" s="59">
        <v>1.11731844</v>
      </c>
      <c r="F212" s="59">
        <v>6.43244945</v>
      </c>
      <c r="G212" s="59">
        <v>22.070973330000001</v>
      </c>
      <c r="H212" s="20">
        <v>60.960736490000002</v>
      </c>
      <c r="I212" s="20">
        <v>39.039263509999998</v>
      </c>
      <c r="J212" s="20">
        <v>39.039263509999998</v>
      </c>
      <c r="K212" s="23" t="s">
        <v>15</v>
      </c>
      <c r="L212" s="23" t="s">
        <v>15</v>
      </c>
      <c r="M212" s="23" t="s">
        <v>15</v>
      </c>
      <c r="N212" s="22" t="s">
        <v>15</v>
      </c>
    </row>
    <row r="213" spans="2:14" x14ac:dyDescent="0.2">
      <c r="B213" s="12" t="s">
        <v>214</v>
      </c>
      <c r="C213" s="20">
        <v>100</v>
      </c>
      <c r="D213" s="23" t="s">
        <v>15</v>
      </c>
      <c r="E213" s="23" t="s">
        <v>15</v>
      </c>
      <c r="F213" s="23" t="s">
        <v>15</v>
      </c>
      <c r="G213" s="23" t="s">
        <v>15</v>
      </c>
      <c r="H213" s="20">
        <v>3.0371586000000002</v>
      </c>
      <c r="I213" s="20">
        <v>96.962841400000002</v>
      </c>
      <c r="J213" s="59">
        <v>81.694994730000005</v>
      </c>
      <c r="K213" s="59">
        <v>81.694994730000005</v>
      </c>
      <c r="L213" s="59">
        <v>81.694994730000005</v>
      </c>
      <c r="M213" s="59">
        <v>81.694994730000005</v>
      </c>
      <c r="N213" s="22" t="s">
        <v>15</v>
      </c>
    </row>
    <row r="214" spans="2:14" x14ac:dyDescent="0.2">
      <c r="B214" s="12" t="s">
        <v>215</v>
      </c>
      <c r="C214" s="20">
        <v>100</v>
      </c>
      <c r="D214" s="23" t="s">
        <v>15</v>
      </c>
      <c r="E214" s="23" t="s">
        <v>15</v>
      </c>
      <c r="F214" s="20">
        <v>6.99000719</v>
      </c>
      <c r="G214" s="59">
        <v>27.751741920000001</v>
      </c>
      <c r="H214" s="59">
        <v>44.72216023</v>
      </c>
      <c r="I214" s="59">
        <v>55.27783977</v>
      </c>
      <c r="J214" s="59">
        <v>33.278782020000001</v>
      </c>
      <c r="K214" s="59">
        <v>33.278782020000001</v>
      </c>
      <c r="L214" s="23" t="s">
        <v>15</v>
      </c>
      <c r="M214" s="23" t="s">
        <v>15</v>
      </c>
      <c r="N214" s="22" t="s">
        <v>15</v>
      </c>
    </row>
    <row r="215" spans="2:14" x14ac:dyDescent="0.2">
      <c r="B215" s="12" t="s">
        <v>216</v>
      </c>
      <c r="C215" s="20">
        <v>100</v>
      </c>
      <c r="D215" s="23" t="s">
        <v>15</v>
      </c>
      <c r="E215" s="20">
        <v>4.9700812699999997</v>
      </c>
      <c r="F215" s="59">
        <v>9.0783245499999996</v>
      </c>
      <c r="G215" s="59">
        <v>42.859694560000001</v>
      </c>
      <c r="H215" s="59">
        <v>42.859694560000001</v>
      </c>
      <c r="I215" s="59">
        <v>57.140305439999999</v>
      </c>
      <c r="J215" s="59">
        <v>23.475037960000002</v>
      </c>
      <c r="K215" s="23" t="s">
        <v>15</v>
      </c>
      <c r="L215" s="23" t="s">
        <v>15</v>
      </c>
      <c r="M215" s="23" t="s">
        <v>15</v>
      </c>
      <c r="N215" s="22" t="s">
        <v>15</v>
      </c>
    </row>
    <row r="216" spans="2:14" x14ac:dyDescent="0.2">
      <c r="B216" s="12" t="s">
        <v>217</v>
      </c>
      <c r="C216" s="20">
        <v>100</v>
      </c>
      <c r="D216" s="23" t="s">
        <v>15</v>
      </c>
      <c r="E216" s="23" t="s">
        <v>15</v>
      </c>
      <c r="F216" s="23" t="s">
        <v>15</v>
      </c>
      <c r="G216" s="59">
        <v>2.8885018599999999</v>
      </c>
      <c r="H216" s="59">
        <v>2.8885018599999999</v>
      </c>
      <c r="I216" s="59">
        <v>97.111498139999995</v>
      </c>
      <c r="J216" s="59">
        <v>81.699582660000004</v>
      </c>
      <c r="K216" s="59">
        <v>81.699582660000004</v>
      </c>
      <c r="L216" s="59">
        <v>81.699582660000004</v>
      </c>
      <c r="M216" s="23" t="s">
        <v>15</v>
      </c>
      <c r="N216" s="22" t="s">
        <v>15</v>
      </c>
    </row>
    <row r="217" spans="2:14" x14ac:dyDescent="0.2">
      <c r="B217" s="12" t="s">
        <v>218</v>
      </c>
      <c r="C217" s="20">
        <v>100</v>
      </c>
      <c r="D217" s="23" t="s">
        <v>15</v>
      </c>
      <c r="E217" s="23" t="s">
        <v>15</v>
      </c>
      <c r="F217" s="59">
        <v>7.5696134099999997</v>
      </c>
      <c r="G217" s="59">
        <v>17.532994179999999</v>
      </c>
      <c r="H217" s="59">
        <v>17.532994179999999</v>
      </c>
      <c r="I217" s="59">
        <v>82.467005819999997</v>
      </c>
      <c r="J217" s="59">
        <v>73.744746739999997</v>
      </c>
      <c r="K217" s="59">
        <v>53.0954312</v>
      </c>
      <c r="L217" s="59">
        <v>53.0954312</v>
      </c>
      <c r="M217" s="23" t="s">
        <v>15</v>
      </c>
      <c r="N217" s="22" t="s">
        <v>15</v>
      </c>
    </row>
    <row r="218" spans="2:14" x14ac:dyDescent="0.2">
      <c r="B218" s="12" t="s">
        <v>219</v>
      </c>
      <c r="C218" s="20">
        <v>100</v>
      </c>
      <c r="D218" s="23" t="s">
        <v>15</v>
      </c>
      <c r="E218" s="20">
        <v>0.97611826999999995</v>
      </c>
      <c r="F218" s="20">
        <v>10.978961330000001</v>
      </c>
      <c r="G218" s="59">
        <v>16.9399166</v>
      </c>
      <c r="H218" s="59">
        <v>16.9399166</v>
      </c>
      <c r="I218" s="59">
        <v>83.060083399999996</v>
      </c>
      <c r="J218" s="59">
        <v>31.53430629</v>
      </c>
      <c r="K218" s="23" t="s">
        <v>15</v>
      </c>
      <c r="L218" s="23" t="s">
        <v>15</v>
      </c>
      <c r="M218" s="23" t="s">
        <v>15</v>
      </c>
      <c r="N218" s="22" t="s">
        <v>15</v>
      </c>
    </row>
    <row r="219" spans="2:14" x14ac:dyDescent="0.2">
      <c r="B219" s="12" t="s">
        <v>220</v>
      </c>
      <c r="C219" s="20">
        <v>100</v>
      </c>
      <c r="D219" s="59">
        <v>1.61849416</v>
      </c>
      <c r="E219" s="59">
        <v>9.2037518499999997</v>
      </c>
      <c r="F219" s="59">
        <v>18.65218943</v>
      </c>
      <c r="G219" s="59">
        <v>33.397053579999998</v>
      </c>
      <c r="H219" s="59">
        <v>33.397053579999998</v>
      </c>
      <c r="I219" s="59">
        <v>66.602946419999995</v>
      </c>
      <c r="J219" s="59">
        <v>57.898761280000002</v>
      </c>
      <c r="K219" s="59">
        <v>57.898761280000002</v>
      </c>
      <c r="L219" s="59">
        <v>57.898761280000002</v>
      </c>
      <c r="M219" s="23" t="s">
        <v>15</v>
      </c>
      <c r="N219" s="22" t="s">
        <v>15</v>
      </c>
    </row>
    <row r="220" spans="2:14" x14ac:dyDescent="0.2">
      <c r="B220" s="12" t="s">
        <v>221</v>
      </c>
      <c r="C220" s="20">
        <v>100</v>
      </c>
      <c r="D220" s="23" t="s">
        <v>15</v>
      </c>
      <c r="E220" s="23" t="s">
        <v>15</v>
      </c>
      <c r="F220" s="20">
        <v>4.9538203200000002</v>
      </c>
      <c r="G220" s="59">
        <v>31.613114620000001</v>
      </c>
      <c r="H220" s="59">
        <v>52.913108479999998</v>
      </c>
      <c r="I220" s="59">
        <v>47.086891520000002</v>
      </c>
      <c r="J220" s="59">
        <v>47.086891520000002</v>
      </c>
      <c r="K220" s="59">
        <v>47.086891520000002</v>
      </c>
      <c r="L220" s="59">
        <v>47.086891520000002</v>
      </c>
      <c r="M220" s="23" t="s">
        <v>15</v>
      </c>
      <c r="N220" s="22" t="s">
        <v>15</v>
      </c>
    </row>
    <row r="221" spans="2:14" x14ac:dyDescent="0.2">
      <c r="B221" s="12" t="s">
        <v>222</v>
      </c>
      <c r="C221" s="20">
        <v>100</v>
      </c>
      <c r="D221" s="59">
        <v>1.0924121600000001</v>
      </c>
      <c r="E221" s="59">
        <v>6.8674343100000002</v>
      </c>
      <c r="F221" s="59">
        <v>24.068497199999999</v>
      </c>
      <c r="G221" s="59">
        <v>24.068497199999999</v>
      </c>
      <c r="H221" s="59">
        <v>24.068497199999999</v>
      </c>
      <c r="I221" s="59">
        <v>75.931502800000004</v>
      </c>
      <c r="J221" s="59">
        <v>75.931502800000004</v>
      </c>
      <c r="K221" s="23" t="s">
        <v>15</v>
      </c>
      <c r="L221" s="23" t="s">
        <v>15</v>
      </c>
      <c r="M221" s="23" t="s">
        <v>15</v>
      </c>
      <c r="N221" s="22" t="s">
        <v>15</v>
      </c>
    </row>
    <row r="222" spans="2:14" x14ac:dyDescent="0.2">
      <c r="B222" s="12" t="s">
        <v>223</v>
      </c>
      <c r="C222" s="20">
        <v>100</v>
      </c>
      <c r="D222" s="59">
        <v>0.30319597999999998</v>
      </c>
      <c r="E222" s="59">
        <v>1.8698742500000001</v>
      </c>
      <c r="F222" s="59">
        <v>10.723196980000001</v>
      </c>
      <c r="G222" s="59">
        <v>33.937074410000001</v>
      </c>
      <c r="H222" s="59">
        <v>36.050499530000003</v>
      </c>
      <c r="I222" s="59">
        <v>63.949500469999997</v>
      </c>
      <c r="J222" s="59">
        <v>60.723694020000003</v>
      </c>
      <c r="K222" s="59">
        <v>55.271136740000003</v>
      </c>
      <c r="L222" s="59">
        <v>55.271136740000003</v>
      </c>
      <c r="M222" s="59">
        <v>55.271136740000003</v>
      </c>
      <c r="N222" s="22" t="s">
        <v>15</v>
      </c>
    </row>
    <row r="223" spans="2:14" x14ac:dyDescent="0.2">
      <c r="B223" s="12" t="s">
        <v>224</v>
      </c>
      <c r="C223" s="20">
        <v>100</v>
      </c>
      <c r="D223" s="23" t="s">
        <v>15</v>
      </c>
      <c r="E223" s="23" t="s">
        <v>15</v>
      </c>
      <c r="F223" s="23" t="s">
        <v>15</v>
      </c>
      <c r="G223" s="59">
        <v>3.2008799699999999</v>
      </c>
      <c r="H223" s="59">
        <v>3.2008799699999999</v>
      </c>
      <c r="I223" s="59">
        <v>96.799120029999997</v>
      </c>
      <c r="J223" s="59">
        <v>96.799120029999997</v>
      </c>
      <c r="K223" s="59">
        <v>76.430633850000007</v>
      </c>
      <c r="L223" s="59">
        <v>76.430633850000007</v>
      </c>
      <c r="M223" s="23" t="s">
        <v>15</v>
      </c>
      <c r="N223" s="22" t="s">
        <v>15</v>
      </c>
    </row>
    <row r="224" spans="2:14" x14ac:dyDescent="0.2">
      <c r="B224" s="12" t="s">
        <v>225</v>
      </c>
      <c r="C224" s="20">
        <v>100</v>
      </c>
      <c r="D224" s="23" t="s">
        <v>15</v>
      </c>
      <c r="E224" s="23" t="s">
        <v>15</v>
      </c>
      <c r="F224" s="59">
        <v>0.86779644</v>
      </c>
      <c r="G224" s="59">
        <v>1.3457772100000001</v>
      </c>
      <c r="H224" s="59">
        <v>4.5153123900000001</v>
      </c>
      <c r="I224" s="59">
        <v>95.484687609999995</v>
      </c>
      <c r="J224" s="59">
        <v>94.056413070000005</v>
      </c>
      <c r="K224" s="59">
        <v>89.665476440000006</v>
      </c>
      <c r="L224" s="59">
        <v>89.665476440000006</v>
      </c>
      <c r="M224" s="59">
        <v>89.665476440000006</v>
      </c>
      <c r="N224" s="60">
        <v>89.665476440000006</v>
      </c>
    </row>
    <row r="225" spans="1:14" x14ac:dyDescent="0.2">
      <c r="B225" s="12" t="s">
        <v>226</v>
      </c>
      <c r="C225" s="20">
        <v>100</v>
      </c>
      <c r="D225" s="59">
        <v>0.77609094999999995</v>
      </c>
      <c r="E225" s="59">
        <v>12.560419359999999</v>
      </c>
      <c r="F225" s="59">
        <v>26.523248689999999</v>
      </c>
      <c r="G225" s="59">
        <v>26.523248689999999</v>
      </c>
      <c r="H225" s="59">
        <v>46.476955539999999</v>
      </c>
      <c r="I225" s="59">
        <v>53.523044460000001</v>
      </c>
      <c r="J225" s="59">
        <v>53.523044460000001</v>
      </c>
      <c r="K225" s="23" t="s">
        <v>15</v>
      </c>
      <c r="L225" s="23" t="s">
        <v>15</v>
      </c>
      <c r="M225" s="23" t="s">
        <v>15</v>
      </c>
      <c r="N225" s="22" t="s">
        <v>15</v>
      </c>
    </row>
    <row r="226" spans="1:14" x14ac:dyDescent="0.2">
      <c r="B226" s="12" t="s">
        <v>227</v>
      </c>
      <c r="C226" s="20">
        <v>100</v>
      </c>
      <c r="D226" s="23" t="s">
        <v>15</v>
      </c>
      <c r="E226" s="59">
        <v>1.2024085200000001</v>
      </c>
      <c r="F226" s="59">
        <v>3.8110236199999998</v>
      </c>
      <c r="G226" s="59">
        <v>14.593793420000001</v>
      </c>
      <c r="H226" s="59">
        <v>18.447429369999998</v>
      </c>
      <c r="I226" s="59">
        <v>81.552570630000005</v>
      </c>
      <c r="J226" s="59">
        <v>73.241315420000006</v>
      </c>
      <c r="K226" s="59">
        <v>63.484946729999997</v>
      </c>
      <c r="L226" s="59">
        <v>63.484946729999997</v>
      </c>
      <c r="M226" s="23" t="s">
        <v>15</v>
      </c>
      <c r="N226" s="22" t="s">
        <v>15</v>
      </c>
    </row>
    <row r="227" spans="1:14" ht="13.5" thickBot="1" x14ac:dyDescent="0.25">
      <c r="B227" s="14" t="s">
        <v>228</v>
      </c>
      <c r="C227" s="24">
        <v>100</v>
      </c>
      <c r="D227" s="61">
        <v>2.3162516100000001</v>
      </c>
      <c r="E227" s="61">
        <v>14.442510029999999</v>
      </c>
      <c r="F227" s="61">
        <v>25.281962</v>
      </c>
      <c r="G227" s="61">
        <v>35.924608280000001</v>
      </c>
      <c r="H227" s="61">
        <v>57.300734239999997</v>
      </c>
      <c r="I227" s="61">
        <v>42.699265760000003</v>
      </c>
      <c r="J227" s="61">
        <v>42.699265760000003</v>
      </c>
      <c r="K227" s="27" t="s">
        <v>15</v>
      </c>
      <c r="L227" s="27" t="s">
        <v>15</v>
      </c>
      <c r="M227" s="27" t="s">
        <v>15</v>
      </c>
      <c r="N227" s="28" t="s">
        <v>15</v>
      </c>
    </row>
    <row r="228" spans="1:14" x14ac:dyDescent="0.2">
      <c r="B228" s="2" t="s">
        <v>565</v>
      </c>
    </row>
    <row r="231" spans="1:14" x14ac:dyDescent="0.2">
      <c r="A231" s="2" t="s">
        <v>230</v>
      </c>
      <c r="B231" s="17" t="s">
        <v>231</v>
      </c>
      <c r="G231" s="17" t="s">
        <v>232</v>
      </c>
      <c r="M231" s="2" t="s">
        <v>273</v>
      </c>
    </row>
  </sheetData>
  <mergeCells count="4">
    <mergeCell ref="B6:B7"/>
    <mergeCell ref="C6:C7"/>
    <mergeCell ref="D6:H6"/>
    <mergeCell ref="I6:N6"/>
  </mergeCells>
  <conditionalFormatting sqref="B6:B7">
    <cfRule type="expression" dxfId="6" priority="1">
      <formula>A1&lt;&gt;IV65000</formula>
    </cfRule>
  </conditionalFormatting>
  <conditionalFormatting sqref="C6:C7">
    <cfRule type="expression" dxfId="5" priority="2">
      <formula>A1&lt;&gt;IV65000</formula>
    </cfRule>
  </conditionalFormatting>
  <conditionalFormatting sqref="D6:H6">
    <cfRule type="expression" dxfId="4" priority="3">
      <formula>A1&lt;&gt;IV65000</formula>
    </cfRule>
  </conditionalFormatting>
  <conditionalFormatting sqref="I6:N6">
    <cfRule type="expression" dxfId="3" priority="4">
      <formula>A1&lt;&gt;IV65000</formula>
    </cfRule>
  </conditionalFormatting>
  <hyperlinks>
    <hyperlink ref="B231" r:id="rId1" xr:uid="{D7D5984D-9E2B-45B1-BB0C-0DDC0269ED88}"/>
    <hyperlink ref="G231" r:id="rId2" xr:uid="{6F0A482D-3E21-4185-B4D9-51FE08F65DC0}"/>
    <hyperlink ref="A2" location="Obsah!A1" display="Zpět na obsah" xr:uid="{85B9DAC7-C917-4F47-B11E-45A1FC9AA92C}"/>
  </hyperlinks>
  <pageMargins left="0.7" right="0.7" top="0.75" bottom="0.75" header="0.3" footer="0.3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1E5559-F15D-402F-AE2E-ACD79437EA70}">
  <dimension ref="A1:H232"/>
  <sheetViews>
    <sheetView workbookViewId="0">
      <selection activeCell="B3" sqref="B3"/>
    </sheetView>
  </sheetViews>
  <sheetFormatPr defaultRowHeight="12.75" x14ac:dyDescent="0.2"/>
  <cols>
    <col min="1" max="1" width="9.140625" style="2"/>
    <col min="2" max="2" width="25.85546875" style="2" customWidth="1"/>
    <col min="3" max="7" width="15" style="2" customWidth="1"/>
    <col min="8" max="16384" width="9.140625" style="2"/>
  </cols>
  <sheetData>
    <row r="1" spans="1:8" x14ac:dyDescent="0.2">
      <c r="A1" s="2" t="s">
        <v>0</v>
      </c>
    </row>
    <row r="2" spans="1:8" ht="15" x14ac:dyDescent="0.25">
      <c r="A2" s="70" t="s">
        <v>572</v>
      </c>
    </row>
    <row r="3" spans="1:8" x14ac:dyDescent="0.2">
      <c r="B3" s="3" t="s">
        <v>566</v>
      </c>
    </row>
    <row r="4" spans="1:8" x14ac:dyDescent="0.2">
      <c r="G4" s="4" t="s">
        <v>2</v>
      </c>
      <c r="H4" s="2" t="s">
        <v>318</v>
      </c>
    </row>
    <row r="6" spans="1:8" x14ac:dyDescent="0.2">
      <c r="B6" s="75" t="s">
        <v>4</v>
      </c>
      <c r="C6" s="76" t="s">
        <v>567</v>
      </c>
      <c r="D6" s="74"/>
      <c r="E6" s="73" t="s">
        <v>568</v>
      </c>
      <c r="F6" s="74"/>
      <c r="G6" s="74"/>
    </row>
    <row r="7" spans="1:8" x14ac:dyDescent="0.2">
      <c r="B7" s="74"/>
      <c r="C7" s="29" t="s">
        <v>319</v>
      </c>
      <c r="D7" s="29" t="s">
        <v>569</v>
      </c>
      <c r="E7" s="29" t="s">
        <v>319</v>
      </c>
      <c r="F7" s="29" t="s">
        <v>275</v>
      </c>
      <c r="G7" s="44" t="s">
        <v>274</v>
      </c>
    </row>
    <row r="8" spans="1:8" x14ac:dyDescent="0.2">
      <c r="B8" s="8" t="s">
        <v>8</v>
      </c>
      <c r="C8" s="9">
        <v>279227</v>
      </c>
      <c r="D8" s="9">
        <v>256264</v>
      </c>
      <c r="E8" s="62">
        <v>3.7308018000000001</v>
      </c>
      <c r="F8" s="62">
        <v>3.4340187700000002</v>
      </c>
      <c r="G8" s="63">
        <v>4.0361560399999998</v>
      </c>
    </row>
    <row r="9" spans="1:8" x14ac:dyDescent="0.2">
      <c r="B9" s="11" t="s">
        <v>9</v>
      </c>
      <c r="C9" s="9">
        <v>27425</v>
      </c>
      <c r="D9" s="9">
        <v>24760</v>
      </c>
      <c r="E9" s="62">
        <v>2.80275023</v>
      </c>
      <c r="F9" s="62">
        <v>2.4421798400000001</v>
      </c>
      <c r="G9" s="63">
        <v>3.1602367899999999</v>
      </c>
    </row>
    <row r="10" spans="1:8" x14ac:dyDescent="0.2">
      <c r="B10" s="11" t="s">
        <v>10</v>
      </c>
      <c r="C10" s="9">
        <v>31620</v>
      </c>
      <c r="D10" s="9">
        <v>28953</v>
      </c>
      <c r="E10" s="62">
        <v>3.17334535</v>
      </c>
      <c r="F10" s="62">
        <v>2.7735278299999999</v>
      </c>
      <c r="G10" s="63">
        <v>3.5801390799999999</v>
      </c>
    </row>
    <row r="11" spans="1:8" x14ac:dyDescent="0.2">
      <c r="B11" s="12" t="s">
        <v>11</v>
      </c>
      <c r="C11" s="64">
        <v>749</v>
      </c>
      <c r="D11" s="64">
        <v>643</v>
      </c>
      <c r="E11" s="65">
        <v>1.6361323155</v>
      </c>
      <c r="F11" s="65">
        <v>1.4819652366</v>
      </c>
      <c r="G11" s="66">
        <v>1.7943693925999999</v>
      </c>
    </row>
    <row r="12" spans="1:8" x14ac:dyDescent="0.2">
      <c r="B12" s="12" t="s">
        <v>12</v>
      </c>
      <c r="C12" s="64">
        <v>1682</v>
      </c>
      <c r="D12" s="64">
        <v>1539</v>
      </c>
      <c r="E12" s="65">
        <v>3.5060142154</v>
      </c>
      <c r="F12" s="65">
        <v>3.1147838720999999</v>
      </c>
      <c r="G12" s="66">
        <v>3.8999634236</v>
      </c>
    </row>
    <row r="13" spans="1:8" ht="25.5" x14ac:dyDescent="0.2">
      <c r="B13" s="12" t="s">
        <v>13</v>
      </c>
      <c r="C13" s="64">
        <v>1225</v>
      </c>
      <c r="D13" s="64">
        <v>1127</v>
      </c>
      <c r="E13" s="65">
        <v>1.4519453749</v>
      </c>
      <c r="F13" s="65">
        <v>1.2568306010999999</v>
      </c>
      <c r="G13" s="66">
        <v>1.6432763459999999</v>
      </c>
    </row>
    <row r="14" spans="1:8" x14ac:dyDescent="0.2">
      <c r="B14" s="12" t="s">
        <v>14</v>
      </c>
      <c r="C14" s="64">
        <v>645</v>
      </c>
      <c r="D14" s="64">
        <v>589</v>
      </c>
      <c r="E14" s="65">
        <v>3.5814179739999998</v>
      </c>
      <c r="F14" s="65">
        <v>3.0719579249</v>
      </c>
      <c r="G14" s="66">
        <v>4.1089108910999999</v>
      </c>
    </row>
    <row r="15" spans="1:8" x14ac:dyDescent="0.2">
      <c r="B15" s="12" t="s">
        <v>16</v>
      </c>
      <c r="C15" s="64">
        <v>1726</v>
      </c>
      <c r="D15" s="64">
        <v>1549</v>
      </c>
      <c r="E15" s="65">
        <v>1.5465255591</v>
      </c>
      <c r="F15" s="65">
        <v>1.3765017308</v>
      </c>
      <c r="G15" s="66">
        <v>1.7100881488999999</v>
      </c>
    </row>
    <row r="16" spans="1:8" x14ac:dyDescent="0.2">
      <c r="B16" s="12" t="s">
        <v>17</v>
      </c>
      <c r="C16" s="64">
        <v>493</v>
      </c>
      <c r="D16" s="64">
        <v>441</v>
      </c>
      <c r="E16" s="65">
        <v>3.3325776467999999</v>
      </c>
      <c r="F16" s="65">
        <v>2.5236593059999999</v>
      </c>
      <c r="G16" s="66">
        <v>4.1514598539999996</v>
      </c>
    </row>
    <row r="17" spans="2:7" x14ac:dyDescent="0.2">
      <c r="B17" s="12" t="s">
        <v>18</v>
      </c>
      <c r="C17" s="64">
        <v>675</v>
      </c>
      <c r="D17" s="64">
        <v>654</v>
      </c>
      <c r="E17" s="65">
        <v>4.3822031626999998</v>
      </c>
      <c r="F17" s="65">
        <v>3.9872830839</v>
      </c>
      <c r="G17" s="66">
        <v>4.7864406779999999</v>
      </c>
    </row>
    <row r="18" spans="2:7" x14ac:dyDescent="0.2">
      <c r="B18" s="12" t="s">
        <v>19</v>
      </c>
      <c r="C18" s="64">
        <v>701</v>
      </c>
      <c r="D18" s="64">
        <v>631</v>
      </c>
      <c r="E18" s="65">
        <v>3.1542114470999998</v>
      </c>
      <c r="F18" s="65">
        <v>2.7807280099999998</v>
      </c>
      <c r="G18" s="66">
        <v>3.5551409618999998</v>
      </c>
    </row>
    <row r="19" spans="2:7" x14ac:dyDescent="0.2">
      <c r="B19" s="12" t="s">
        <v>20</v>
      </c>
      <c r="C19" s="64">
        <v>3682</v>
      </c>
      <c r="D19" s="64">
        <v>3407</v>
      </c>
      <c r="E19" s="65">
        <v>4.2165841583999999</v>
      </c>
      <c r="F19" s="65">
        <v>3.7820322548999998</v>
      </c>
      <c r="G19" s="66">
        <v>4.6517388289000001</v>
      </c>
    </row>
    <row r="20" spans="2:7" x14ac:dyDescent="0.2">
      <c r="B20" s="12" t="s">
        <v>21</v>
      </c>
      <c r="C20" s="64">
        <v>2380</v>
      </c>
      <c r="D20" s="64">
        <v>2162</v>
      </c>
      <c r="E20" s="65">
        <v>3.9569530362999998</v>
      </c>
      <c r="F20" s="65">
        <v>3.2706459525999998</v>
      </c>
      <c r="G20" s="66">
        <v>4.6852012523999997</v>
      </c>
    </row>
    <row r="21" spans="2:7" x14ac:dyDescent="0.2">
      <c r="B21" s="12" t="s">
        <v>22</v>
      </c>
      <c r="C21" s="64">
        <v>969</v>
      </c>
      <c r="D21" s="64">
        <v>907</v>
      </c>
      <c r="E21" s="65">
        <v>4.1470440309000001</v>
      </c>
      <c r="F21" s="65">
        <v>3.4093959732000001</v>
      </c>
      <c r="G21" s="66">
        <v>4.9177262527999996</v>
      </c>
    </row>
    <row r="22" spans="2:7" x14ac:dyDescent="0.2">
      <c r="B22" s="12" t="s">
        <v>23</v>
      </c>
      <c r="C22" s="64">
        <v>1246</v>
      </c>
      <c r="D22" s="64">
        <v>1095</v>
      </c>
      <c r="E22" s="65">
        <v>3.3808818080999998</v>
      </c>
      <c r="F22" s="65">
        <v>2.8694921358999999</v>
      </c>
      <c r="G22" s="66">
        <v>3.9224411951999998</v>
      </c>
    </row>
    <row r="23" spans="2:7" x14ac:dyDescent="0.2">
      <c r="B23" s="12" t="s">
        <v>24</v>
      </c>
      <c r="C23" s="64">
        <v>816</v>
      </c>
      <c r="D23" s="64">
        <v>770</v>
      </c>
      <c r="E23" s="65">
        <v>3.6684135303000001</v>
      </c>
      <c r="F23" s="65">
        <v>2.9454369869999999</v>
      </c>
      <c r="G23" s="66">
        <v>4.3723554301999998</v>
      </c>
    </row>
    <row r="24" spans="2:7" x14ac:dyDescent="0.2">
      <c r="B24" s="12" t="s">
        <v>25</v>
      </c>
      <c r="C24" s="64">
        <v>1207</v>
      </c>
      <c r="D24" s="64">
        <v>1098</v>
      </c>
      <c r="E24" s="65">
        <v>3.7335509538</v>
      </c>
      <c r="F24" s="65">
        <v>3.0623161272999999</v>
      </c>
      <c r="G24" s="66">
        <v>4.4281464055999997</v>
      </c>
    </row>
    <row r="25" spans="2:7" x14ac:dyDescent="0.2">
      <c r="B25" s="12" t="s">
        <v>26</v>
      </c>
      <c r="C25" s="64">
        <v>2014</v>
      </c>
      <c r="D25" s="64">
        <v>1881</v>
      </c>
      <c r="E25" s="65">
        <v>2.5209408296000002</v>
      </c>
      <c r="F25" s="65">
        <v>1.9791395046</v>
      </c>
      <c r="G25" s="66">
        <v>3.0938921824999999</v>
      </c>
    </row>
    <row r="26" spans="2:7" x14ac:dyDescent="0.2">
      <c r="B26" s="12" t="s">
        <v>27</v>
      </c>
      <c r="C26" s="64">
        <v>305</v>
      </c>
      <c r="D26" s="64">
        <v>290</v>
      </c>
      <c r="E26" s="65">
        <v>2.4867089693</v>
      </c>
      <c r="F26" s="65">
        <v>1.9793745841999999</v>
      </c>
      <c r="G26" s="66">
        <v>3.0265486726000002</v>
      </c>
    </row>
    <row r="27" spans="2:7" x14ac:dyDescent="0.2">
      <c r="B27" s="12" t="s">
        <v>28</v>
      </c>
      <c r="C27" s="64">
        <v>993</v>
      </c>
      <c r="D27" s="64">
        <v>855</v>
      </c>
      <c r="E27" s="65">
        <v>4.0753098189000001</v>
      </c>
      <c r="F27" s="65">
        <v>3.387739609</v>
      </c>
      <c r="G27" s="66">
        <v>4.7692013024</v>
      </c>
    </row>
    <row r="28" spans="2:7" x14ac:dyDescent="0.2">
      <c r="B28" s="12" t="s">
        <v>29</v>
      </c>
      <c r="C28" s="64">
        <v>1180</v>
      </c>
      <c r="D28" s="64">
        <v>1100</v>
      </c>
      <c r="E28" s="65">
        <v>4.2095595269999997</v>
      </c>
      <c r="F28" s="65">
        <v>3.9217167901000001</v>
      </c>
      <c r="G28" s="66">
        <v>4.5049236256</v>
      </c>
    </row>
    <row r="29" spans="2:7" x14ac:dyDescent="0.2">
      <c r="B29" s="12" t="s">
        <v>30</v>
      </c>
      <c r="C29" s="64">
        <v>988</v>
      </c>
      <c r="D29" s="64">
        <v>941</v>
      </c>
      <c r="E29" s="65">
        <v>4.7312584845999996</v>
      </c>
      <c r="F29" s="65">
        <v>4.0862994630999996</v>
      </c>
      <c r="G29" s="66">
        <v>5.3911097549000004</v>
      </c>
    </row>
    <row r="30" spans="2:7" x14ac:dyDescent="0.2">
      <c r="B30" s="12" t="s">
        <v>31</v>
      </c>
      <c r="C30" s="64">
        <v>2120</v>
      </c>
      <c r="D30" s="64">
        <v>1977</v>
      </c>
      <c r="E30" s="65">
        <v>4.4092064765999996</v>
      </c>
      <c r="F30" s="65">
        <v>4.4421807874999999</v>
      </c>
      <c r="G30" s="66">
        <v>4.3757581203000004</v>
      </c>
    </row>
    <row r="31" spans="2:7" x14ac:dyDescent="0.2">
      <c r="B31" s="12" t="s">
        <v>32</v>
      </c>
      <c r="C31" s="64">
        <v>1193</v>
      </c>
      <c r="D31" s="64">
        <v>1104</v>
      </c>
      <c r="E31" s="65">
        <v>3.1631425133</v>
      </c>
      <c r="F31" s="65">
        <v>2.6095216807999999</v>
      </c>
      <c r="G31" s="66">
        <v>3.7457367987999999</v>
      </c>
    </row>
    <row r="32" spans="2:7" x14ac:dyDescent="0.2">
      <c r="B32" s="12" t="s">
        <v>33</v>
      </c>
      <c r="C32" s="64">
        <v>682</v>
      </c>
      <c r="D32" s="64">
        <v>629</v>
      </c>
      <c r="E32" s="65">
        <v>1.2828880277000001</v>
      </c>
      <c r="F32" s="65">
        <v>1.1797219816</v>
      </c>
      <c r="G32" s="66">
        <v>1.3837898899000001</v>
      </c>
    </row>
    <row r="33" spans="2:7" x14ac:dyDescent="0.2">
      <c r="B33" s="12" t="s">
        <v>34</v>
      </c>
      <c r="C33" s="64">
        <v>547</v>
      </c>
      <c r="D33" s="64">
        <v>492</v>
      </c>
      <c r="E33" s="65">
        <v>3.5745422842000001</v>
      </c>
      <c r="F33" s="65">
        <v>3.6325385693999999</v>
      </c>
      <c r="G33" s="66">
        <v>3.5122098282000001</v>
      </c>
    </row>
    <row r="34" spans="2:7" x14ac:dyDescent="0.2">
      <c r="B34" s="12" t="s">
        <v>35</v>
      </c>
      <c r="C34" s="64">
        <v>1286</v>
      </c>
      <c r="D34" s="64">
        <v>1126</v>
      </c>
      <c r="E34" s="65">
        <v>4.1977333731000002</v>
      </c>
      <c r="F34" s="65">
        <v>3.8262139466999998</v>
      </c>
      <c r="G34" s="66">
        <v>4.5852692512999997</v>
      </c>
    </row>
    <row r="35" spans="2:7" x14ac:dyDescent="0.2">
      <c r="B35" s="12" t="s">
        <v>36</v>
      </c>
      <c r="C35" s="64">
        <v>361</v>
      </c>
      <c r="D35" s="64">
        <v>328</v>
      </c>
      <c r="E35" s="65">
        <v>2.0319662991</v>
      </c>
      <c r="F35" s="65">
        <v>1.8929346516000001</v>
      </c>
      <c r="G35" s="66">
        <v>2.1788990826000001</v>
      </c>
    </row>
    <row r="36" spans="2:7" x14ac:dyDescent="0.2">
      <c r="B36" s="12" t="s">
        <v>37</v>
      </c>
      <c r="C36" s="64">
        <v>183</v>
      </c>
      <c r="D36" s="64">
        <v>167</v>
      </c>
      <c r="E36" s="65">
        <v>2.1075214538</v>
      </c>
      <c r="F36" s="65">
        <v>1.8717244822000001</v>
      </c>
      <c r="G36" s="66">
        <v>2.3487362778</v>
      </c>
    </row>
    <row r="37" spans="2:7" x14ac:dyDescent="0.2">
      <c r="B37" s="11" t="s">
        <v>38</v>
      </c>
      <c r="C37" s="9">
        <v>14022</v>
      </c>
      <c r="D37" s="9">
        <v>12751</v>
      </c>
      <c r="E37" s="62">
        <v>3.11590502</v>
      </c>
      <c r="F37" s="62">
        <v>2.9057382199999999</v>
      </c>
      <c r="G37" s="63">
        <v>3.3320610500000001</v>
      </c>
    </row>
    <row r="38" spans="2:7" x14ac:dyDescent="0.2">
      <c r="B38" s="12" t="s">
        <v>39</v>
      </c>
      <c r="C38" s="64">
        <v>235</v>
      </c>
      <c r="D38" s="64">
        <v>201</v>
      </c>
      <c r="E38" s="65">
        <v>2.3809523810000002</v>
      </c>
      <c r="F38" s="65">
        <v>2.5729382035000001</v>
      </c>
      <c r="G38" s="66">
        <v>2.1765712887999999</v>
      </c>
    </row>
    <row r="39" spans="2:7" x14ac:dyDescent="0.2">
      <c r="B39" s="12" t="s">
        <v>40</v>
      </c>
      <c r="C39" s="64">
        <v>2980</v>
      </c>
      <c r="D39" s="64">
        <v>2781</v>
      </c>
      <c r="E39" s="65">
        <v>2.6442650540999999</v>
      </c>
      <c r="F39" s="65">
        <v>2.3327615779999999</v>
      </c>
      <c r="G39" s="66">
        <v>2.9544031422999999</v>
      </c>
    </row>
    <row r="40" spans="2:7" x14ac:dyDescent="0.2">
      <c r="B40" s="12" t="s">
        <v>41</v>
      </c>
      <c r="C40" s="64">
        <v>1372</v>
      </c>
      <c r="D40" s="64">
        <v>1269</v>
      </c>
      <c r="E40" s="65">
        <v>4.7531650311</v>
      </c>
      <c r="F40" s="65">
        <v>4.7968853302000003</v>
      </c>
      <c r="G40" s="66">
        <v>4.7076805502000001</v>
      </c>
    </row>
    <row r="41" spans="2:7" x14ac:dyDescent="0.2">
      <c r="B41" s="12" t="s">
        <v>42</v>
      </c>
      <c r="C41" s="64">
        <v>454</v>
      </c>
      <c r="D41" s="64">
        <v>429</v>
      </c>
      <c r="E41" s="65">
        <v>3.7204058624999998</v>
      </c>
      <c r="F41" s="65">
        <v>3.6871693122</v>
      </c>
      <c r="G41" s="66">
        <v>3.7570672989</v>
      </c>
    </row>
    <row r="42" spans="2:7" x14ac:dyDescent="0.2">
      <c r="B42" s="12" t="s">
        <v>43</v>
      </c>
      <c r="C42" s="64">
        <v>849</v>
      </c>
      <c r="D42" s="64">
        <v>792</v>
      </c>
      <c r="E42" s="65">
        <v>2.7318823082999999</v>
      </c>
      <c r="F42" s="65">
        <v>2.6638506609000001</v>
      </c>
      <c r="G42" s="66">
        <v>2.8016488506999999</v>
      </c>
    </row>
    <row r="43" spans="2:7" x14ac:dyDescent="0.2">
      <c r="B43" s="12" t="s">
        <v>44</v>
      </c>
      <c r="C43" s="64">
        <v>559</v>
      </c>
      <c r="D43" s="64">
        <v>503</v>
      </c>
      <c r="E43" s="65">
        <v>3.7988067367</v>
      </c>
      <c r="F43" s="65">
        <v>3.5502101145</v>
      </c>
      <c r="G43" s="66">
        <v>4.0694006308999997</v>
      </c>
    </row>
    <row r="44" spans="2:7" x14ac:dyDescent="0.2">
      <c r="B44" s="12" t="s">
        <v>45</v>
      </c>
      <c r="C44" s="64">
        <v>339</v>
      </c>
      <c r="D44" s="64">
        <v>310</v>
      </c>
      <c r="E44" s="65">
        <v>2.8192069844000001</v>
      </c>
      <c r="F44" s="65">
        <v>2.3742525501</v>
      </c>
      <c r="G44" s="66">
        <v>3.2956685498999998</v>
      </c>
    </row>
    <row r="45" spans="2:7" x14ac:dyDescent="0.2">
      <c r="B45" s="12" t="s">
        <v>46</v>
      </c>
      <c r="C45" s="64">
        <v>1044</v>
      </c>
      <c r="D45" s="64">
        <v>953</v>
      </c>
      <c r="E45" s="65">
        <v>2.8218642663</v>
      </c>
      <c r="F45" s="65">
        <v>2.4383078730999999</v>
      </c>
      <c r="G45" s="66">
        <v>3.2115568290000001</v>
      </c>
    </row>
    <row r="46" spans="2:7" x14ac:dyDescent="0.2">
      <c r="B46" s="12" t="s">
        <v>47</v>
      </c>
      <c r="C46" s="64">
        <v>692</v>
      </c>
      <c r="D46" s="64">
        <v>599</v>
      </c>
      <c r="E46" s="65">
        <v>2.7566846150000002</v>
      </c>
      <c r="F46" s="65">
        <v>2.9314208874999998</v>
      </c>
      <c r="G46" s="66">
        <v>2.5723472669</v>
      </c>
    </row>
    <row r="47" spans="2:7" x14ac:dyDescent="0.2">
      <c r="B47" s="12" t="s">
        <v>48</v>
      </c>
      <c r="C47" s="64">
        <v>509</v>
      </c>
      <c r="D47" s="64">
        <v>468</v>
      </c>
      <c r="E47" s="65">
        <v>3.3780857514</v>
      </c>
      <c r="F47" s="65">
        <v>3.2331253544999998</v>
      </c>
      <c r="G47" s="66">
        <v>3.5283740076000001</v>
      </c>
    </row>
    <row r="48" spans="2:7" x14ac:dyDescent="0.2">
      <c r="B48" s="12" t="s">
        <v>49</v>
      </c>
      <c r="C48" s="64">
        <v>1154</v>
      </c>
      <c r="D48" s="64">
        <v>959</v>
      </c>
      <c r="E48" s="65">
        <v>3.4091717028000001</v>
      </c>
      <c r="F48" s="65">
        <v>3.1562041757000001</v>
      </c>
      <c r="G48" s="66">
        <v>3.6715185747999999</v>
      </c>
    </row>
    <row r="49" spans="2:7" x14ac:dyDescent="0.2">
      <c r="B49" s="12" t="s">
        <v>50</v>
      </c>
      <c r="C49" s="64">
        <v>1736</v>
      </c>
      <c r="D49" s="64">
        <v>1602</v>
      </c>
      <c r="E49" s="65">
        <v>3.1621333543999999</v>
      </c>
      <c r="F49" s="65">
        <v>2.9154973494999998</v>
      </c>
      <c r="G49" s="66">
        <v>3.4151803567000001</v>
      </c>
    </row>
    <row r="50" spans="2:7" x14ac:dyDescent="0.2">
      <c r="B50" s="12" t="s">
        <v>51</v>
      </c>
      <c r="C50" s="64">
        <v>369</v>
      </c>
      <c r="D50" s="64">
        <v>336</v>
      </c>
      <c r="E50" s="65">
        <v>2.7504911591000001</v>
      </c>
      <c r="F50" s="65">
        <v>2.5055857006000002</v>
      </c>
      <c r="G50" s="66">
        <v>3.0084033613000001</v>
      </c>
    </row>
    <row r="51" spans="2:7" x14ac:dyDescent="0.2">
      <c r="B51" s="12" t="s">
        <v>52</v>
      </c>
      <c r="C51" s="64">
        <v>452</v>
      </c>
      <c r="D51" s="64">
        <v>420</v>
      </c>
      <c r="E51" s="65">
        <v>2.7161611588999999</v>
      </c>
      <c r="F51" s="65">
        <v>2.2730191345000001</v>
      </c>
      <c r="G51" s="66">
        <v>3.1657113080000001</v>
      </c>
    </row>
    <row r="52" spans="2:7" x14ac:dyDescent="0.2">
      <c r="B52" s="12" t="s">
        <v>53</v>
      </c>
      <c r="C52" s="64">
        <v>246</v>
      </c>
      <c r="D52" s="64">
        <v>227</v>
      </c>
      <c r="E52" s="65">
        <v>2.4800611821</v>
      </c>
      <c r="F52" s="65">
        <v>2.1240441800999998</v>
      </c>
      <c r="G52" s="66">
        <v>2.8571428570999999</v>
      </c>
    </row>
    <row r="53" spans="2:7" x14ac:dyDescent="0.2">
      <c r="B53" s="12" t="s">
        <v>54</v>
      </c>
      <c r="C53" s="64">
        <v>385</v>
      </c>
      <c r="D53" s="64">
        <v>344</v>
      </c>
      <c r="E53" s="65">
        <v>3.1418394373999998</v>
      </c>
      <c r="F53" s="65">
        <v>3.2402434657999999</v>
      </c>
      <c r="G53" s="66">
        <v>3.0393436508999998</v>
      </c>
    </row>
    <row r="54" spans="2:7" x14ac:dyDescent="0.2">
      <c r="B54" s="12" t="s">
        <v>55</v>
      </c>
      <c r="C54" s="64">
        <v>312</v>
      </c>
      <c r="D54" s="64">
        <v>253</v>
      </c>
      <c r="E54" s="65">
        <v>3.0759878419</v>
      </c>
      <c r="F54" s="65">
        <v>2.7472527473000001</v>
      </c>
      <c r="G54" s="66">
        <v>3.4166872987999999</v>
      </c>
    </row>
    <row r="55" spans="2:7" x14ac:dyDescent="0.2">
      <c r="B55" s="11" t="s">
        <v>56</v>
      </c>
      <c r="C55" s="9">
        <v>12250</v>
      </c>
      <c r="D55" s="9">
        <v>11187</v>
      </c>
      <c r="E55" s="62">
        <v>2.8967156599999999</v>
      </c>
      <c r="F55" s="62">
        <v>2.5930840800000001</v>
      </c>
      <c r="G55" s="63">
        <v>3.2069436699999998</v>
      </c>
    </row>
    <row r="56" spans="2:7" x14ac:dyDescent="0.2">
      <c r="B56" s="12" t="s">
        <v>57</v>
      </c>
      <c r="C56" s="64">
        <v>195</v>
      </c>
      <c r="D56" s="64">
        <v>167</v>
      </c>
      <c r="E56" s="65">
        <v>2.1528941600999998</v>
      </c>
      <c r="F56" s="65">
        <v>2.0994751312000002</v>
      </c>
      <c r="G56" s="66">
        <v>2.2097976571000002</v>
      </c>
    </row>
    <row r="57" spans="2:7" x14ac:dyDescent="0.2">
      <c r="B57" s="12" t="s">
        <v>58</v>
      </c>
      <c r="C57" s="64">
        <v>782</v>
      </c>
      <c r="D57" s="64">
        <v>732</v>
      </c>
      <c r="E57" s="65">
        <v>2.8579237106000002</v>
      </c>
      <c r="F57" s="65">
        <v>2.5553925730999998</v>
      </c>
      <c r="G57" s="66">
        <v>3.1674565560999999</v>
      </c>
    </row>
    <row r="58" spans="2:7" x14ac:dyDescent="0.2">
      <c r="B58" s="12" t="s">
        <v>59</v>
      </c>
      <c r="C58" s="64">
        <v>263</v>
      </c>
      <c r="D58" s="64">
        <v>249</v>
      </c>
      <c r="E58" s="65">
        <v>3.4859302813999999</v>
      </c>
      <c r="F58" s="65">
        <v>3.4399355011999999</v>
      </c>
      <c r="G58" s="66">
        <v>3.5359438925000002</v>
      </c>
    </row>
    <row r="59" spans="2:7" x14ac:dyDescent="0.2">
      <c r="B59" s="12" t="s">
        <v>60</v>
      </c>
      <c r="C59" s="64">
        <v>299</v>
      </c>
      <c r="D59" s="64">
        <v>272</v>
      </c>
      <c r="E59" s="65">
        <v>2.8073072557000001</v>
      </c>
      <c r="F59" s="65">
        <v>2.1374350779000002</v>
      </c>
      <c r="G59" s="66">
        <v>3.5233824470999999</v>
      </c>
    </row>
    <row r="60" spans="2:7" x14ac:dyDescent="0.2">
      <c r="B60" s="12" t="s">
        <v>61</v>
      </c>
      <c r="C60" s="64">
        <v>851</v>
      </c>
      <c r="D60" s="64">
        <v>762</v>
      </c>
      <c r="E60" s="65">
        <v>2.346203584</v>
      </c>
      <c r="F60" s="65">
        <v>2.4097116843999999</v>
      </c>
      <c r="G60" s="66">
        <v>2.2808223457999999</v>
      </c>
    </row>
    <row r="61" spans="2:7" x14ac:dyDescent="0.2">
      <c r="B61" s="12" t="s">
        <v>62</v>
      </c>
      <c r="C61" s="64">
        <v>570</v>
      </c>
      <c r="D61" s="64">
        <v>503</v>
      </c>
      <c r="E61" s="65">
        <v>3.4551449375000001</v>
      </c>
      <c r="F61" s="65">
        <v>3.3289473684000002</v>
      </c>
      <c r="G61" s="66">
        <v>3.5929864904</v>
      </c>
    </row>
    <row r="62" spans="2:7" x14ac:dyDescent="0.2">
      <c r="B62" s="12" t="s">
        <v>63</v>
      </c>
      <c r="C62" s="64">
        <v>243</v>
      </c>
      <c r="D62" s="64">
        <v>217</v>
      </c>
      <c r="E62" s="65">
        <v>3.1115572125000002</v>
      </c>
      <c r="F62" s="65">
        <v>2.7896995707999999</v>
      </c>
      <c r="G62" s="66">
        <v>3.4812076402000001</v>
      </c>
    </row>
    <row r="63" spans="2:7" x14ac:dyDescent="0.2">
      <c r="B63" s="12" t="s">
        <v>64</v>
      </c>
      <c r="C63" s="64">
        <v>1144</v>
      </c>
      <c r="D63" s="64">
        <v>1044</v>
      </c>
      <c r="E63" s="65">
        <v>2.6838046271999998</v>
      </c>
      <c r="F63" s="65">
        <v>2.3452110184000001</v>
      </c>
      <c r="G63" s="66">
        <v>3.034266283</v>
      </c>
    </row>
    <row r="64" spans="2:7" x14ac:dyDescent="0.2">
      <c r="B64" s="12" t="s">
        <v>65</v>
      </c>
      <c r="C64" s="64">
        <v>3459</v>
      </c>
      <c r="D64" s="64">
        <v>3113</v>
      </c>
      <c r="E64" s="65">
        <v>2.4208160631000002</v>
      </c>
      <c r="F64" s="65">
        <v>2.0290718643000001</v>
      </c>
      <c r="G64" s="66">
        <v>2.8062326442000001</v>
      </c>
    </row>
    <row r="65" spans="2:7" x14ac:dyDescent="0.2">
      <c r="B65" s="12" t="s">
        <v>66</v>
      </c>
      <c r="C65" s="64">
        <v>304</v>
      </c>
      <c r="D65" s="64">
        <v>290</v>
      </c>
      <c r="E65" s="65">
        <v>1.9787117904</v>
      </c>
      <c r="F65" s="65">
        <v>1.6962735408</v>
      </c>
      <c r="G65" s="66">
        <v>2.2736783372999998</v>
      </c>
    </row>
    <row r="66" spans="2:7" x14ac:dyDescent="0.2">
      <c r="B66" s="12" t="s">
        <v>67</v>
      </c>
      <c r="C66" s="64">
        <v>1206</v>
      </c>
      <c r="D66" s="64">
        <v>1137</v>
      </c>
      <c r="E66" s="65">
        <v>3.5873166114999999</v>
      </c>
      <c r="F66" s="65">
        <v>3.0733152308</v>
      </c>
      <c r="G66" s="66">
        <v>4.1249757923999999</v>
      </c>
    </row>
    <row r="67" spans="2:7" x14ac:dyDescent="0.2">
      <c r="B67" s="12" t="s">
        <v>68</v>
      </c>
      <c r="C67" s="64">
        <v>245</v>
      </c>
      <c r="D67" s="64">
        <v>211</v>
      </c>
      <c r="E67" s="65">
        <v>1.3612903225999999</v>
      </c>
      <c r="F67" s="65">
        <v>0.98547062539999997</v>
      </c>
      <c r="G67" s="66">
        <v>1.7534607779</v>
      </c>
    </row>
    <row r="68" spans="2:7" x14ac:dyDescent="0.2">
      <c r="B68" s="12" t="s">
        <v>69</v>
      </c>
      <c r="C68" s="64">
        <v>369</v>
      </c>
      <c r="D68" s="64">
        <v>349</v>
      </c>
      <c r="E68" s="65">
        <v>3.0232155232000002</v>
      </c>
      <c r="F68" s="65">
        <v>2.5863535818000001</v>
      </c>
      <c r="G68" s="66">
        <v>3.4762661019999999</v>
      </c>
    </row>
    <row r="69" spans="2:7" x14ac:dyDescent="0.2">
      <c r="B69" s="12" t="s">
        <v>70</v>
      </c>
      <c r="C69" s="64">
        <v>738</v>
      </c>
      <c r="D69" s="64">
        <v>693</v>
      </c>
      <c r="E69" s="65">
        <v>4.7078804347999998</v>
      </c>
      <c r="F69" s="65">
        <v>4.4736492764999998</v>
      </c>
      <c r="G69" s="66">
        <v>4.9533880618000001</v>
      </c>
    </row>
    <row r="70" spans="2:7" x14ac:dyDescent="0.2">
      <c r="B70" s="12" t="s">
        <v>71</v>
      </c>
      <c r="C70" s="64">
        <v>950</v>
      </c>
      <c r="D70" s="64">
        <v>875</v>
      </c>
      <c r="E70" s="65">
        <v>3.3174097665</v>
      </c>
      <c r="F70" s="65">
        <v>3.3701868089999998</v>
      </c>
      <c r="G70" s="66">
        <v>3.2652137847999998</v>
      </c>
    </row>
    <row r="71" spans="2:7" x14ac:dyDescent="0.2">
      <c r="B71" s="11" t="s">
        <v>72</v>
      </c>
      <c r="C71" s="9">
        <v>8910</v>
      </c>
      <c r="D71" s="9">
        <v>8209</v>
      </c>
      <c r="E71" s="62">
        <v>4.3798151799999996</v>
      </c>
      <c r="F71" s="62">
        <v>3.9479672699999999</v>
      </c>
      <c r="G71" s="63">
        <v>4.8187715799999999</v>
      </c>
    </row>
    <row r="72" spans="2:7" x14ac:dyDescent="0.2">
      <c r="B72" s="12" t="s">
        <v>73</v>
      </c>
      <c r="C72" s="64">
        <v>411</v>
      </c>
      <c r="D72" s="64">
        <v>386</v>
      </c>
      <c r="E72" s="65">
        <v>3.4479678427999998</v>
      </c>
      <c r="F72" s="65">
        <v>2.5636523266000002</v>
      </c>
      <c r="G72" s="66">
        <v>4.3636363636000004</v>
      </c>
    </row>
    <row r="73" spans="2:7" x14ac:dyDescent="0.2">
      <c r="B73" s="12" t="s">
        <v>74</v>
      </c>
      <c r="C73" s="64">
        <v>1029</v>
      </c>
      <c r="D73" s="64">
        <v>966</v>
      </c>
      <c r="E73" s="65">
        <v>2.9542187834</v>
      </c>
      <c r="F73" s="65">
        <v>2.5992380484000002</v>
      </c>
      <c r="G73" s="66">
        <v>3.3059360730999998</v>
      </c>
    </row>
    <row r="74" spans="2:7" x14ac:dyDescent="0.2">
      <c r="B74" s="12" t="s">
        <v>75</v>
      </c>
      <c r="C74" s="64">
        <v>2680</v>
      </c>
      <c r="D74" s="64">
        <v>2414</v>
      </c>
      <c r="E74" s="65">
        <v>4.3615733463000002</v>
      </c>
      <c r="F74" s="65">
        <v>3.6802304645000001</v>
      </c>
      <c r="G74" s="66">
        <v>5.0476846648000002</v>
      </c>
    </row>
    <row r="75" spans="2:7" x14ac:dyDescent="0.2">
      <c r="B75" s="12" t="s">
        <v>76</v>
      </c>
      <c r="C75" s="64">
        <v>392</v>
      </c>
      <c r="D75" s="64">
        <v>372</v>
      </c>
      <c r="E75" s="65">
        <v>4.6564025535000004</v>
      </c>
      <c r="F75" s="65">
        <v>3.9075530140999999</v>
      </c>
      <c r="G75" s="66">
        <v>5.4852320675000001</v>
      </c>
    </row>
    <row r="76" spans="2:7" x14ac:dyDescent="0.2">
      <c r="B76" s="12" t="s">
        <v>77</v>
      </c>
      <c r="C76" s="64">
        <v>728</v>
      </c>
      <c r="D76" s="64">
        <v>681</v>
      </c>
      <c r="E76" s="65">
        <v>4.3246332635</v>
      </c>
      <c r="F76" s="65">
        <v>3.8491751767000002</v>
      </c>
      <c r="G76" s="66">
        <v>4.7724750276999997</v>
      </c>
    </row>
    <row r="77" spans="2:7" x14ac:dyDescent="0.2">
      <c r="B77" s="12" t="s">
        <v>78</v>
      </c>
      <c r="C77" s="64">
        <v>790</v>
      </c>
      <c r="D77" s="64">
        <v>721</v>
      </c>
      <c r="E77" s="65">
        <v>4.2139099941999998</v>
      </c>
      <c r="F77" s="65">
        <v>4.5569912320999997</v>
      </c>
      <c r="G77" s="66">
        <v>3.8616441602</v>
      </c>
    </row>
    <row r="78" spans="2:7" x14ac:dyDescent="0.2">
      <c r="B78" s="12" t="s">
        <v>79</v>
      </c>
      <c r="C78" s="64">
        <v>2747</v>
      </c>
      <c r="D78" s="64">
        <v>2554</v>
      </c>
      <c r="E78" s="65">
        <v>5.3949008258999998</v>
      </c>
      <c r="F78" s="65">
        <v>5.0625077360999997</v>
      </c>
      <c r="G78" s="66">
        <v>5.7435941827999999</v>
      </c>
    </row>
    <row r="79" spans="2:7" x14ac:dyDescent="0.2">
      <c r="B79" s="11" t="s">
        <v>80</v>
      </c>
      <c r="C79" s="9">
        <v>31846</v>
      </c>
      <c r="D79" s="9">
        <v>29304</v>
      </c>
      <c r="E79" s="62">
        <v>5.6642067100000002</v>
      </c>
      <c r="F79" s="62">
        <v>4.82517642</v>
      </c>
      <c r="G79" s="63">
        <v>6.5375875800000003</v>
      </c>
    </row>
    <row r="80" spans="2:7" x14ac:dyDescent="0.2">
      <c r="B80" s="12" t="s">
        <v>81</v>
      </c>
      <c r="C80" s="64">
        <v>788</v>
      </c>
      <c r="D80" s="64">
        <v>719</v>
      </c>
      <c r="E80" s="65">
        <v>5.6860419137999996</v>
      </c>
      <c r="F80" s="65">
        <v>4.4215067016000003</v>
      </c>
      <c r="G80" s="66">
        <v>7.0198245043999998</v>
      </c>
    </row>
    <row r="81" spans="2:7" x14ac:dyDescent="0.2">
      <c r="B81" s="12" t="s">
        <v>82</v>
      </c>
      <c r="C81" s="64">
        <v>2846</v>
      </c>
      <c r="D81" s="64">
        <v>2649</v>
      </c>
      <c r="E81" s="65">
        <v>5.6478263651000002</v>
      </c>
      <c r="F81" s="65">
        <v>4.9100107820999996</v>
      </c>
      <c r="G81" s="66">
        <v>6.4285400850999999</v>
      </c>
    </row>
    <row r="82" spans="2:7" x14ac:dyDescent="0.2">
      <c r="B82" s="12" t="s">
        <v>83</v>
      </c>
      <c r="C82" s="64">
        <v>3937</v>
      </c>
      <c r="D82" s="64">
        <v>3730</v>
      </c>
      <c r="E82" s="65">
        <v>7.0988124239000001</v>
      </c>
      <c r="F82" s="65">
        <v>5.8799234033000003</v>
      </c>
      <c r="G82" s="66">
        <v>8.3516653159000001</v>
      </c>
    </row>
    <row r="83" spans="2:7" x14ac:dyDescent="0.2">
      <c r="B83" s="12" t="s">
        <v>84</v>
      </c>
      <c r="C83" s="64">
        <v>1619</v>
      </c>
      <c r="D83" s="64">
        <v>1512</v>
      </c>
      <c r="E83" s="65">
        <v>5.3510758776999996</v>
      </c>
      <c r="F83" s="65">
        <v>4.5236463331000003</v>
      </c>
      <c r="G83" s="66">
        <v>6.2344504609999998</v>
      </c>
    </row>
    <row r="84" spans="2:7" x14ac:dyDescent="0.2">
      <c r="B84" s="12" t="s">
        <v>85</v>
      </c>
      <c r="C84" s="64">
        <v>1541</v>
      </c>
      <c r="D84" s="64">
        <v>1420</v>
      </c>
      <c r="E84" s="65">
        <v>3.8333828254000002</v>
      </c>
      <c r="F84" s="65">
        <v>3.4407919114999999</v>
      </c>
      <c r="G84" s="66">
        <v>4.2419568092000004</v>
      </c>
    </row>
    <row r="85" spans="2:7" x14ac:dyDescent="0.2">
      <c r="B85" s="12" t="s">
        <v>86</v>
      </c>
      <c r="C85" s="64">
        <v>1512</v>
      </c>
      <c r="D85" s="64">
        <v>1398</v>
      </c>
      <c r="E85" s="65">
        <v>6.2078152752999998</v>
      </c>
      <c r="F85" s="65">
        <v>5.3684851649000001</v>
      </c>
      <c r="G85" s="66">
        <v>7.0826153985999998</v>
      </c>
    </row>
    <row r="86" spans="2:7" x14ac:dyDescent="0.2">
      <c r="B86" s="12" t="s">
        <v>87</v>
      </c>
      <c r="C86" s="64">
        <v>1655</v>
      </c>
      <c r="D86" s="64">
        <v>1492</v>
      </c>
      <c r="E86" s="65">
        <v>5.4034477763000002</v>
      </c>
      <c r="F86" s="65">
        <v>4.5621728674000002</v>
      </c>
      <c r="G86" s="66">
        <v>6.2861807925999997</v>
      </c>
    </row>
    <row r="87" spans="2:7" x14ac:dyDescent="0.2">
      <c r="B87" s="12" t="s">
        <v>88</v>
      </c>
      <c r="C87" s="64">
        <v>805</v>
      </c>
      <c r="D87" s="64">
        <v>746</v>
      </c>
      <c r="E87" s="65">
        <v>4.2935251798999996</v>
      </c>
      <c r="F87" s="65">
        <v>3.5119114193000001</v>
      </c>
      <c r="G87" s="66">
        <v>5.1221247331999997</v>
      </c>
    </row>
    <row r="88" spans="2:7" x14ac:dyDescent="0.2">
      <c r="B88" s="12" t="s">
        <v>89</v>
      </c>
      <c r="C88" s="64">
        <v>3875</v>
      </c>
      <c r="D88" s="64">
        <v>3567</v>
      </c>
      <c r="E88" s="65">
        <v>7.5841979929000001</v>
      </c>
      <c r="F88" s="65">
        <v>6.0700193099000002</v>
      </c>
      <c r="G88" s="66">
        <v>9.1383024557999999</v>
      </c>
    </row>
    <row r="89" spans="2:7" x14ac:dyDescent="0.2">
      <c r="B89" s="12" t="s">
        <v>90</v>
      </c>
      <c r="C89" s="64">
        <v>668</v>
      </c>
      <c r="D89" s="64">
        <v>588</v>
      </c>
      <c r="E89" s="65">
        <v>5.8805880587999999</v>
      </c>
      <c r="F89" s="65">
        <v>5.0281498738000003</v>
      </c>
      <c r="G89" s="66">
        <v>6.7863036304</v>
      </c>
    </row>
    <row r="90" spans="2:7" x14ac:dyDescent="0.2">
      <c r="B90" s="12" t="s">
        <v>91</v>
      </c>
      <c r="C90" s="64">
        <v>812</v>
      </c>
      <c r="D90" s="64">
        <v>741</v>
      </c>
      <c r="E90" s="65">
        <v>3.6009330353000002</v>
      </c>
      <c r="F90" s="65">
        <v>2.9901914103</v>
      </c>
      <c r="G90" s="66">
        <v>4.2373722338000004</v>
      </c>
    </row>
    <row r="91" spans="2:7" x14ac:dyDescent="0.2">
      <c r="B91" s="12" t="s">
        <v>92</v>
      </c>
      <c r="C91" s="64">
        <v>1337</v>
      </c>
      <c r="D91" s="64">
        <v>1204</v>
      </c>
      <c r="E91" s="65">
        <v>5.9074628330000003</v>
      </c>
      <c r="F91" s="65">
        <v>5.539192399</v>
      </c>
      <c r="G91" s="66">
        <v>6.3007305195000001</v>
      </c>
    </row>
    <row r="92" spans="2:7" x14ac:dyDescent="0.2">
      <c r="B92" s="12" t="s">
        <v>93</v>
      </c>
      <c r="C92" s="64">
        <v>3454</v>
      </c>
      <c r="D92" s="64">
        <v>3189</v>
      </c>
      <c r="E92" s="65">
        <v>4.6131146118000004</v>
      </c>
      <c r="F92" s="65">
        <v>3.7167839139000001</v>
      </c>
      <c r="G92" s="66">
        <v>5.5382444588000004</v>
      </c>
    </row>
    <row r="93" spans="2:7" x14ac:dyDescent="0.2">
      <c r="B93" s="12" t="s">
        <v>94</v>
      </c>
      <c r="C93" s="64">
        <v>4801</v>
      </c>
      <c r="D93" s="64">
        <v>4355</v>
      </c>
      <c r="E93" s="65">
        <v>5.7813060043000002</v>
      </c>
      <c r="F93" s="65">
        <v>5.2594376669000003</v>
      </c>
      <c r="G93" s="66">
        <v>6.3181708006999999</v>
      </c>
    </row>
    <row r="94" spans="2:7" x14ac:dyDescent="0.2">
      <c r="B94" s="12" t="s">
        <v>95</v>
      </c>
      <c r="C94" s="64">
        <v>697</v>
      </c>
      <c r="D94" s="64">
        <v>652</v>
      </c>
      <c r="E94" s="65">
        <v>5.3547963206000002</v>
      </c>
      <c r="F94" s="65">
        <v>4.7756874095999997</v>
      </c>
      <c r="G94" s="66">
        <v>5.9593755246000004</v>
      </c>
    </row>
    <row r="95" spans="2:7" x14ac:dyDescent="0.2">
      <c r="B95" s="12" t="s">
        <v>96</v>
      </c>
      <c r="C95" s="64">
        <v>1332</v>
      </c>
      <c r="D95" s="64">
        <v>1197</v>
      </c>
      <c r="E95" s="65">
        <v>6.7126514131999997</v>
      </c>
      <c r="F95" s="65">
        <v>5.8465959327999997</v>
      </c>
      <c r="G95" s="66">
        <v>7.6047358834000001</v>
      </c>
    </row>
    <row r="96" spans="2:7" x14ac:dyDescent="0.2">
      <c r="B96" s="11" t="s">
        <v>97</v>
      </c>
      <c r="C96" s="9">
        <v>12485</v>
      </c>
      <c r="D96" s="9">
        <v>11109</v>
      </c>
      <c r="E96" s="62">
        <v>3.9260937299999998</v>
      </c>
      <c r="F96" s="62">
        <v>3.5396134400000001</v>
      </c>
      <c r="G96" s="63">
        <v>4.3242118600000001</v>
      </c>
    </row>
    <row r="97" spans="2:7" x14ac:dyDescent="0.2">
      <c r="B97" s="12" t="s">
        <v>98</v>
      </c>
      <c r="C97" s="64">
        <v>1870</v>
      </c>
      <c r="D97" s="64">
        <v>1728</v>
      </c>
      <c r="E97" s="65">
        <v>3.4842221998</v>
      </c>
      <c r="F97" s="65">
        <v>2.9648637979000001</v>
      </c>
      <c r="G97" s="66">
        <v>4.0263754378999996</v>
      </c>
    </row>
    <row r="98" spans="2:7" x14ac:dyDescent="0.2">
      <c r="B98" s="12" t="s">
        <v>99</v>
      </c>
      <c r="C98" s="64">
        <v>1172</v>
      </c>
      <c r="D98" s="64">
        <v>950</v>
      </c>
      <c r="E98" s="65">
        <v>6.0979523717999999</v>
      </c>
      <c r="F98" s="65">
        <v>5.7207094678999999</v>
      </c>
      <c r="G98" s="66">
        <v>6.4967648224000003</v>
      </c>
    </row>
    <row r="99" spans="2:7" x14ac:dyDescent="0.2">
      <c r="B99" s="12" t="s">
        <v>100</v>
      </c>
      <c r="C99" s="64">
        <v>1393</v>
      </c>
      <c r="D99" s="64">
        <v>1283</v>
      </c>
      <c r="E99" s="65">
        <v>3.5730199398</v>
      </c>
      <c r="F99" s="65">
        <v>2.9464385552999999</v>
      </c>
      <c r="G99" s="66">
        <v>4.1948729331000001</v>
      </c>
    </row>
    <row r="100" spans="2:7" x14ac:dyDescent="0.2">
      <c r="B100" s="12" t="s">
        <v>101</v>
      </c>
      <c r="C100" s="64">
        <v>605</v>
      </c>
      <c r="D100" s="64">
        <v>560</v>
      </c>
      <c r="E100" s="65">
        <v>4.0956629853999997</v>
      </c>
      <c r="F100" s="65">
        <v>4.1584714808000003</v>
      </c>
      <c r="G100" s="66">
        <v>4.0274599542000002</v>
      </c>
    </row>
    <row r="101" spans="2:7" x14ac:dyDescent="0.2">
      <c r="B101" s="12" t="s">
        <v>102</v>
      </c>
      <c r="C101" s="64">
        <v>3811</v>
      </c>
      <c r="D101" s="64">
        <v>3314</v>
      </c>
      <c r="E101" s="65">
        <v>3.4862192300000001</v>
      </c>
      <c r="F101" s="65">
        <v>3.0582575044000002</v>
      </c>
      <c r="G101" s="66">
        <v>3.9191619933999999</v>
      </c>
    </row>
    <row r="102" spans="2:7" x14ac:dyDescent="0.2">
      <c r="B102" s="12" t="s">
        <v>103</v>
      </c>
      <c r="C102" s="64">
        <v>745</v>
      </c>
      <c r="D102" s="64">
        <v>634</v>
      </c>
      <c r="E102" s="65">
        <v>3.8597345670999998</v>
      </c>
      <c r="F102" s="65">
        <v>3.5654860946000002</v>
      </c>
      <c r="G102" s="66">
        <v>4.1687468796999996</v>
      </c>
    </row>
    <row r="103" spans="2:7" x14ac:dyDescent="0.2">
      <c r="B103" s="12" t="s">
        <v>104</v>
      </c>
      <c r="C103" s="64">
        <v>692</v>
      </c>
      <c r="D103" s="64">
        <v>655</v>
      </c>
      <c r="E103" s="65">
        <v>4.1767631679999999</v>
      </c>
      <c r="F103" s="65">
        <v>4.0831386053000003</v>
      </c>
      <c r="G103" s="66">
        <v>4.2775791286000002</v>
      </c>
    </row>
    <row r="104" spans="2:7" x14ac:dyDescent="0.2">
      <c r="B104" s="12" t="s">
        <v>105</v>
      </c>
      <c r="C104" s="64">
        <v>860</v>
      </c>
      <c r="D104" s="64">
        <v>757</v>
      </c>
      <c r="E104" s="65">
        <v>5.9196121363999996</v>
      </c>
      <c r="F104" s="65">
        <v>5.181583346</v>
      </c>
      <c r="G104" s="66">
        <v>6.7021105203999998</v>
      </c>
    </row>
    <row r="105" spans="2:7" x14ac:dyDescent="0.2">
      <c r="B105" s="12" t="s">
        <v>106</v>
      </c>
      <c r="C105" s="64">
        <v>684</v>
      </c>
      <c r="D105" s="64">
        <v>639</v>
      </c>
      <c r="E105" s="65">
        <v>3.0752201742</v>
      </c>
      <c r="F105" s="65">
        <v>3.0369383092</v>
      </c>
      <c r="G105" s="66">
        <v>3.1143552310999998</v>
      </c>
    </row>
    <row r="106" spans="2:7" x14ac:dyDescent="0.2">
      <c r="B106" s="12" t="s">
        <v>107</v>
      </c>
      <c r="C106" s="64">
        <v>285</v>
      </c>
      <c r="D106" s="64">
        <v>262</v>
      </c>
      <c r="E106" s="65">
        <v>3.5106525525999999</v>
      </c>
      <c r="F106" s="65">
        <v>3.4473684211000002</v>
      </c>
      <c r="G106" s="66">
        <v>3.5763035763</v>
      </c>
    </row>
    <row r="107" spans="2:7" x14ac:dyDescent="0.2">
      <c r="B107" s="11" t="s">
        <v>108</v>
      </c>
      <c r="C107" s="9">
        <v>12032</v>
      </c>
      <c r="D107" s="9">
        <v>10979</v>
      </c>
      <c r="E107" s="62">
        <v>3.1906422600000002</v>
      </c>
      <c r="F107" s="62">
        <v>2.93517071</v>
      </c>
      <c r="G107" s="63">
        <v>3.4560191499999999</v>
      </c>
    </row>
    <row r="108" spans="2:7" x14ac:dyDescent="0.2">
      <c r="B108" s="12" t="s">
        <v>109</v>
      </c>
      <c r="C108" s="64">
        <v>802</v>
      </c>
      <c r="D108" s="64">
        <v>766</v>
      </c>
      <c r="E108" s="65">
        <v>7.8936521021999999</v>
      </c>
      <c r="F108" s="65">
        <v>7.7945259817999997</v>
      </c>
      <c r="G108" s="66">
        <v>8.0008580008999992</v>
      </c>
    </row>
    <row r="109" spans="2:7" x14ac:dyDescent="0.2">
      <c r="B109" s="12" t="s">
        <v>110</v>
      </c>
      <c r="C109" s="64">
        <v>264</v>
      </c>
      <c r="D109" s="64">
        <v>246</v>
      </c>
      <c r="E109" s="65">
        <v>1.9944867845000001</v>
      </c>
      <c r="F109" s="65">
        <v>1.5511237733000001</v>
      </c>
      <c r="G109" s="66">
        <v>2.4601063829999998</v>
      </c>
    </row>
    <row r="110" spans="2:7" x14ac:dyDescent="0.2">
      <c r="B110" s="12" t="s">
        <v>111</v>
      </c>
      <c r="C110" s="64">
        <v>745</v>
      </c>
      <c r="D110" s="64">
        <v>711</v>
      </c>
      <c r="E110" s="65">
        <v>4.2671948144999998</v>
      </c>
      <c r="F110" s="65">
        <v>3.9748953975000001</v>
      </c>
      <c r="G110" s="66">
        <v>4.5793000744999999</v>
      </c>
    </row>
    <row r="111" spans="2:7" x14ac:dyDescent="0.2">
      <c r="B111" s="12" t="s">
        <v>112</v>
      </c>
      <c r="C111" s="64">
        <v>239</v>
      </c>
      <c r="D111" s="64">
        <v>198</v>
      </c>
      <c r="E111" s="65">
        <v>1.7380617977999999</v>
      </c>
      <c r="F111" s="65">
        <v>1.7238436592999999</v>
      </c>
      <c r="G111" s="66">
        <v>1.7531176577000001</v>
      </c>
    </row>
    <row r="112" spans="2:7" x14ac:dyDescent="0.2">
      <c r="B112" s="12" t="s">
        <v>113</v>
      </c>
      <c r="C112" s="64">
        <v>3076</v>
      </c>
      <c r="D112" s="64">
        <v>2689</v>
      </c>
      <c r="E112" s="65">
        <v>2.9405653672000001</v>
      </c>
      <c r="F112" s="65">
        <v>2.7288020798999999</v>
      </c>
      <c r="G112" s="66">
        <v>3.152778386</v>
      </c>
    </row>
    <row r="113" spans="2:7" x14ac:dyDescent="0.2">
      <c r="B113" s="12" t="s">
        <v>114</v>
      </c>
      <c r="C113" s="64">
        <v>572</v>
      </c>
      <c r="D113" s="64">
        <v>498</v>
      </c>
      <c r="E113" s="65">
        <v>3.9824070372000002</v>
      </c>
      <c r="F113" s="65">
        <v>3.7921348314999999</v>
      </c>
      <c r="G113" s="66">
        <v>4.1823847794000004</v>
      </c>
    </row>
    <row r="114" spans="2:7" x14ac:dyDescent="0.2">
      <c r="B114" s="12" t="s">
        <v>115</v>
      </c>
      <c r="C114" s="64">
        <v>722</v>
      </c>
      <c r="D114" s="64">
        <v>669</v>
      </c>
      <c r="E114" s="65">
        <v>2.2150117537999998</v>
      </c>
      <c r="F114" s="65">
        <v>1.9440124417</v>
      </c>
      <c r="G114" s="66">
        <v>2.4981382439000002</v>
      </c>
    </row>
    <row r="115" spans="2:7" x14ac:dyDescent="0.2">
      <c r="B115" s="12" t="s">
        <v>116</v>
      </c>
      <c r="C115" s="64">
        <v>338</v>
      </c>
      <c r="D115" s="64">
        <v>311</v>
      </c>
      <c r="E115" s="65">
        <v>1.9669850104</v>
      </c>
      <c r="F115" s="65">
        <v>1.7138689680000001</v>
      </c>
      <c r="G115" s="66">
        <v>2.2415611813999998</v>
      </c>
    </row>
    <row r="116" spans="2:7" x14ac:dyDescent="0.2">
      <c r="B116" s="12" t="s">
        <v>117</v>
      </c>
      <c r="C116" s="64">
        <v>1291</v>
      </c>
      <c r="D116" s="64">
        <v>1204</v>
      </c>
      <c r="E116" s="65">
        <v>3.2298736485999999</v>
      </c>
      <c r="F116" s="65">
        <v>3.0919102074999998</v>
      </c>
      <c r="G116" s="66">
        <v>3.3715808364000002</v>
      </c>
    </row>
    <row r="117" spans="2:7" x14ac:dyDescent="0.2">
      <c r="B117" s="12" t="s">
        <v>118</v>
      </c>
      <c r="C117" s="64">
        <v>256</v>
      </c>
      <c r="D117" s="64">
        <v>235</v>
      </c>
      <c r="E117" s="65">
        <v>2.8289394486999999</v>
      </c>
      <c r="F117" s="65">
        <v>2.7339146830000001</v>
      </c>
      <c r="G117" s="66">
        <v>2.9281496062999999</v>
      </c>
    </row>
    <row r="118" spans="2:7" x14ac:dyDescent="0.2">
      <c r="B118" s="12" t="s">
        <v>119</v>
      </c>
      <c r="C118" s="64">
        <v>236</v>
      </c>
      <c r="D118" s="64">
        <v>227</v>
      </c>
      <c r="E118" s="65">
        <v>2.6200369343999999</v>
      </c>
      <c r="F118" s="65">
        <v>2.3912548394000002</v>
      </c>
      <c r="G118" s="66">
        <v>2.8551369061999998</v>
      </c>
    </row>
    <row r="119" spans="2:7" x14ac:dyDescent="0.2">
      <c r="B119" s="12" t="s">
        <v>120</v>
      </c>
      <c r="C119" s="64">
        <v>471</v>
      </c>
      <c r="D119" s="64">
        <v>429</v>
      </c>
      <c r="E119" s="65">
        <v>3.7744149217</v>
      </c>
      <c r="F119" s="65">
        <v>3.3561643835999999</v>
      </c>
      <c r="G119" s="66">
        <v>4.2164314150999997</v>
      </c>
    </row>
    <row r="120" spans="2:7" x14ac:dyDescent="0.2">
      <c r="B120" s="12" t="s">
        <v>121</v>
      </c>
      <c r="C120" s="64">
        <v>535</v>
      </c>
      <c r="D120" s="64">
        <v>498</v>
      </c>
      <c r="E120" s="65">
        <v>2.2590156497999998</v>
      </c>
      <c r="F120" s="65">
        <v>1.8685849636</v>
      </c>
      <c r="G120" s="66">
        <v>2.6770618072999999</v>
      </c>
    </row>
    <row r="121" spans="2:7" x14ac:dyDescent="0.2">
      <c r="B121" s="12" t="s">
        <v>122</v>
      </c>
      <c r="C121" s="64">
        <v>1642</v>
      </c>
      <c r="D121" s="64">
        <v>1534</v>
      </c>
      <c r="E121" s="65">
        <v>3.8958730158999999</v>
      </c>
      <c r="F121" s="65">
        <v>3.635734072</v>
      </c>
      <c r="G121" s="66">
        <v>4.1703637977000003</v>
      </c>
    </row>
    <row r="122" spans="2:7" x14ac:dyDescent="0.2">
      <c r="B122" s="12" t="s">
        <v>123</v>
      </c>
      <c r="C122" s="64">
        <v>495</v>
      </c>
      <c r="D122" s="64">
        <v>435</v>
      </c>
      <c r="E122" s="65">
        <v>2.557319224</v>
      </c>
      <c r="F122" s="65">
        <v>2.1533855366000001</v>
      </c>
      <c r="G122" s="66">
        <v>2.9786211865999999</v>
      </c>
    </row>
    <row r="123" spans="2:7" x14ac:dyDescent="0.2">
      <c r="B123" s="11" t="s">
        <v>124</v>
      </c>
      <c r="C123" s="9">
        <v>11038</v>
      </c>
      <c r="D123" s="9">
        <v>10325</v>
      </c>
      <c r="E123" s="62">
        <v>3.09807934</v>
      </c>
      <c r="F123" s="62">
        <v>2.8748746199999999</v>
      </c>
      <c r="G123" s="63">
        <v>3.3318181299999998</v>
      </c>
    </row>
    <row r="124" spans="2:7" x14ac:dyDescent="0.2">
      <c r="B124" s="12" t="s">
        <v>125</v>
      </c>
      <c r="C124" s="64">
        <v>362</v>
      </c>
      <c r="D124" s="64">
        <v>336</v>
      </c>
      <c r="E124" s="65">
        <v>3.0245746692000002</v>
      </c>
      <c r="F124" s="65">
        <v>2.6823281906999998</v>
      </c>
      <c r="G124" s="66">
        <v>3.3857539315</v>
      </c>
    </row>
    <row r="125" spans="2:7" x14ac:dyDescent="0.2">
      <c r="B125" s="12" t="s">
        <v>126</v>
      </c>
      <c r="C125" s="64">
        <v>507</v>
      </c>
      <c r="D125" s="64">
        <v>487</v>
      </c>
      <c r="E125" s="65">
        <v>3.7000455857999999</v>
      </c>
      <c r="F125" s="65">
        <v>3.6001756183000002</v>
      </c>
      <c r="G125" s="66">
        <v>3.8078685416</v>
      </c>
    </row>
    <row r="126" spans="2:7" x14ac:dyDescent="0.2">
      <c r="B126" s="12" t="s">
        <v>127</v>
      </c>
      <c r="C126" s="64">
        <v>204</v>
      </c>
      <c r="D126" s="64">
        <v>190</v>
      </c>
      <c r="E126" s="65">
        <v>1.5993265993000001</v>
      </c>
      <c r="F126" s="65">
        <v>1.2864918356999999</v>
      </c>
      <c r="G126" s="66">
        <v>1.9253910950999999</v>
      </c>
    </row>
    <row r="127" spans="2:7" x14ac:dyDescent="0.2">
      <c r="B127" s="12" t="s">
        <v>128</v>
      </c>
      <c r="C127" s="64">
        <v>1840</v>
      </c>
      <c r="D127" s="64">
        <v>1743</v>
      </c>
      <c r="E127" s="65">
        <v>3.2581266239</v>
      </c>
      <c r="F127" s="65">
        <v>3.1348191449999998</v>
      </c>
      <c r="G127" s="66">
        <v>3.3873004937000002</v>
      </c>
    </row>
    <row r="128" spans="2:7" x14ac:dyDescent="0.2">
      <c r="B128" s="12" t="s">
        <v>129</v>
      </c>
      <c r="C128" s="64">
        <v>192</v>
      </c>
      <c r="D128" s="64">
        <v>178</v>
      </c>
      <c r="E128" s="65">
        <v>3.3277248084000002</v>
      </c>
      <c r="F128" s="65">
        <v>3.2164799421999999</v>
      </c>
      <c r="G128" s="66">
        <v>3.4469403562999998</v>
      </c>
    </row>
    <row r="129" spans="2:7" x14ac:dyDescent="0.2">
      <c r="B129" s="12" t="s">
        <v>130</v>
      </c>
      <c r="C129" s="64">
        <v>534</v>
      </c>
      <c r="D129" s="64">
        <v>511</v>
      </c>
      <c r="E129" s="65">
        <v>3.4952120383</v>
      </c>
      <c r="F129" s="65">
        <v>3.3256725700000001</v>
      </c>
      <c r="G129" s="66">
        <v>3.6688356638999999</v>
      </c>
    </row>
    <row r="130" spans="2:7" x14ac:dyDescent="0.2">
      <c r="B130" s="12" t="s">
        <v>131</v>
      </c>
      <c r="C130" s="64">
        <v>458</v>
      </c>
      <c r="D130" s="64">
        <v>432</v>
      </c>
      <c r="E130" s="65">
        <v>2.4728105323</v>
      </c>
      <c r="F130" s="65">
        <v>2.6036970243000002</v>
      </c>
      <c r="G130" s="66">
        <v>2.3377529658</v>
      </c>
    </row>
    <row r="131" spans="2:7" x14ac:dyDescent="0.2">
      <c r="B131" s="12" t="s">
        <v>132</v>
      </c>
      <c r="C131" s="64">
        <v>926</v>
      </c>
      <c r="D131" s="64">
        <v>883</v>
      </c>
      <c r="E131" s="65">
        <v>5.3641941558999999</v>
      </c>
      <c r="F131" s="65">
        <v>5.5743440233000001</v>
      </c>
      <c r="G131" s="66">
        <v>5.1356834896999999</v>
      </c>
    </row>
    <row r="132" spans="2:7" x14ac:dyDescent="0.2">
      <c r="B132" s="12" t="s">
        <v>133</v>
      </c>
      <c r="C132" s="64">
        <v>2545</v>
      </c>
      <c r="D132" s="64">
        <v>2348</v>
      </c>
      <c r="E132" s="65">
        <v>2.7572924985</v>
      </c>
      <c r="F132" s="65">
        <v>2.3067461883</v>
      </c>
      <c r="G132" s="66">
        <v>3.2188280043000002</v>
      </c>
    </row>
    <row r="133" spans="2:7" x14ac:dyDescent="0.2">
      <c r="B133" s="12" t="s">
        <v>134</v>
      </c>
      <c r="C133" s="64">
        <v>350</v>
      </c>
      <c r="D133" s="64">
        <v>319</v>
      </c>
      <c r="E133" s="65">
        <v>2.5275334759999999</v>
      </c>
      <c r="F133" s="65">
        <v>2.5656877898000001</v>
      </c>
      <c r="G133" s="66">
        <v>2.4874004226999999</v>
      </c>
    </row>
    <row r="134" spans="2:7" x14ac:dyDescent="0.2">
      <c r="B134" s="12" t="s">
        <v>135</v>
      </c>
      <c r="C134" s="64">
        <v>659</v>
      </c>
      <c r="D134" s="64">
        <v>614</v>
      </c>
      <c r="E134" s="65">
        <v>3.6578100797999999</v>
      </c>
      <c r="F134" s="65">
        <v>3.0031066621</v>
      </c>
      <c r="G134" s="66">
        <v>4.3607164916999999</v>
      </c>
    </row>
    <row r="135" spans="2:7" x14ac:dyDescent="0.2">
      <c r="B135" s="12" t="s">
        <v>136</v>
      </c>
      <c r="C135" s="64">
        <v>841</v>
      </c>
      <c r="D135" s="64">
        <v>793</v>
      </c>
      <c r="E135" s="65">
        <v>4.0867862296000004</v>
      </c>
      <c r="F135" s="65">
        <v>4.1230893001000002</v>
      </c>
      <c r="G135" s="66">
        <v>4.0486257928000002</v>
      </c>
    </row>
    <row r="136" spans="2:7" x14ac:dyDescent="0.2">
      <c r="B136" s="12" t="s">
        <v>137</v>
      </c>
      <c r="C136" s="64">
        <v>463</v>
      </c>
      <c r="D136" s="64">
        <v>428</v>
      </c>
      <c r="E136" s="65">
        <v>2.583604974</v>
      </c>
      <c r="F136" s="65">
        <v>2.5822426600999999</v>
      </c>
      <c r="G136" s="66">
        <v>2.5850340136000001</v>
      </c>
    </row>
    <row r="137" spans="2:7" x14ac:dyDescent="0.2">
      <c r="B137" s="12" t="s">
        <v>138</v>
      </c>
      <c r="C137" s="64">
        <v>577</v>
      </c>
      <c r="D137" s="64">
        <v>532</v>
      </c>
      <c r="E137" s="65">
        <v>2.5834021268999998</v>
      </c>
      <c r="F137" s="65">
        <v>2.0542163024</v>
      </c>
      <c r="G137" s="66">
        <v>3.1514297221000001</v>
      </c>
    </row>
    <row r="138" spans="2:7" x14ac:dyDescent="0.2">
      <c r="B138" s="12" t="s">
        <v>139</v>
      </c>
      <c r="C138" s="64">
        <v>450</v>
      </c>
      <c r="D138" s="64">
        <v>409</v>
      </c>
      <c r="E138" s="65">
        <v>2.1992794537</v>
      </c>
      <c r="F138" s="65">
        <v>2.0715630885</v>
      </c>
      <c r="G138" s="66">
        <v>2.3343290187000001</v>
      </c>
    </row>
    <row r="139" spans="2:7" x14ac:dyDescent="0.2">
      <c r="B139" s="11" t="s">
        <v>140</v>
      </c>
      <c r="C139" s="9">
        <v>10773</v>
      </c>
      <c r="D139" s="9">
        <v>9875</v>
      </c>
      <c r="E139" s="62">
        <v>3.0481029199999998</v>
      </c>
      <c r="F139" s="62">
        <v>2.9043129900000002</v>
      </c>
      <c r="G139" s="63">
        <v>3.20061061</v>
      </c>
    </row>
    <row r="140" spans="2:7" x14ac:dyDescent="0.2">
      <c r="B140" s="12" t="s">
        <v>141</v>
      </c>
      <c r="C140" s="64">
        <v>497</v>
      </c>
      <c r="D140" s="64">
        <v>458</v>
      </c>
      <c r="E140" s="65">
        <v>3.7196459027</v>
      </c>
      <c r="F140" s="65">
        <v>3.7598638403</v>
      </c>
      <c r="G140" s="66">
        <v>3.6752136752000002</v>
      </c>
    </row>
    <row r="141" spans="2:7" x14ac:dyDescent="0.2">
      <c r="B141" s="12" t="s">
        <v>142</v>
      </c>
      <c r="C141" s="64">
        <v>860</v>
      </c>
      <c r="D141" s="64">
        <v>810</v>
      </c>
      <c r="E141" s="65">
        <v>2.4097819295999998</v>
      </c>
      <c r="F141" s="65">
        <v>2.2061398389</v>
      </c>
      <c r="G141" s="66">
        <v>2.6215182960000001</v>
      </c>
    </row>
    <row r="142" spans="2:7" x14ac:dyDescent="0.2">
      <c r="B142" s="12" t="s">
        <v>143</v>
      </c>
      <c r="C142" s="64">
        <v>358</v>
      </c>
      <c r="D142" s="64">
        <v>342</v>
      </c>
      <c r="E142" s="65">
        <v>2.9592454788999998</v>
      </c>
      <c r="F142" s="65">
        <v>2.6523417828000002</v>
      </c>
      <c r="G142" s="66">
        <v>3.2857142857000001</v>
      </c>
    </row>
    <row r="143" spans="2:7" x14ac:dyDescent="0.2">
      <c r="B143" s="12" t="s">
        <v>144</v>
      </c>
      <c r="C143" s="64">
        <v>424</v>
      </c>
      <c r="D143" s="64">
        <v>384</v>
      </c>
      <c r="E143" s="65">
        <v>2.8543819222</v>
      </c>
      <c r="F143" s="65">
        <v>2.5318266342000002</v>
      </c>
      <c r="G143" s="66">
        <v>3.2033426183999998</v>
      </c>
    </row>
    <row r="144" spans="2:7" x14ac:dyDescent="0.2">
      <c r="B144" s="12" t="s">
        <v>145</v>
      </c>
      <c r="C144" s="64">
        <v>1887</v>
      </c>
      <c r="D144" s="64">
        <v>1745</v>
      </c>
      <c r="E144" s="65">
        <v>2.6704006366000002</v>
      </c>
      <c r="F144" s="65">
        <v>2.5396730877999998</v>
      </c>
      <c r="G144" s="66">
        <v>2.8086526653999999</v>
      </c>
    </row>
    <row r="145" spans="2:7" x14ac:dyDescent="0.2">
      <c r="B145" s="12" t="s">
        <v>146</v>
      </c>
      <c r="C145" s="64">
        <v>565</v>
      </c>
      <c r="D145" s="64">
        <v>510</v>
      </c>
      <c r="E145" s="65">
        <v>3.5087719298</v>
      </c>
      <c r="F145" s="65">
        <v>2.9535864978999999</v>
      </c>
      <c r="G145" s="66">
        <v>4.1145158970000004</v>
      </c>
    </row>
    <row r="146" spans="2:7" x14ac:dyDescent="0.2">
      <c r="B146" s="12" t="s">
        <v>147</v>
      </c>
      <c r="C146" s="64">
        <v>228</v>
      </c>
      <c r="D146" s="64">
        <v>197</v>
      </c>
      <c r="E146" s="65">
        <v>2.3391118499000001</v>
      </c>
      <c r="F146" s="65">
        <v>2.1262002742999999</v>
      </c>
      <c r="G146" s="66">
        <v>2.5691699605</v>
      </c>
    </row>
    <row r="147" spans="2:7" x14ac:dyDescent="0.2">
      <c r="B147" s="12" t="s">
        <v>148</v>
      </c>
      <c r="C147" s="64">
        <v>526</v>
      </c>
      <c r="D147" s="64">
        <v>440</v>
      </c>
      <c r="E147" s="65">
        <v>3.6381676865000001</v>
      </c>
      <c r="F147" s="65">
        <v>3.9671020803000001</v>
      </c>
      <c r="G147" s="66">
        <v>3.2920414051</v>
      </c>
    </row>
    <row r="148" spans="2:7" x14ac:dyDescent="0.2">
      <c r="B148" s="12" t="s">
        <v>149</v>
      </c>
      <c r="C148" s="64">
        <v>95</v>
      </c>
      <c r="D148" s="64">
        <v>88</v>
      </c>
      <c r="E148" s="65">
        <v>1.4794889038000001</v>
      </c>
      <c r="F148" s="65">
        <v>1.4807813485000001</v>
      </c>
      <c r="G148" s="66">
        <v>1.4780100937</v>
      </c>
    </row>
    <row r="149" spans="2:7" x14ac:dyDescent="0.2">
      <c r="B149" s="12" t="s">
        <v>150</v>
      </c>
      <c r="C149" s="64">
        <v>489</v>
      </c>
      <c r="D149" s="64">
        <v>456</v>
      </c>
      <c r="E149" s="65">
        <v>1.5634107039</v>
      </c>
      <c r="F149" s="65">
        <v>1.3368090368000001</v>
      </c>
      <c r="G149" s="66">
        <v>1.8020554695</v>
      </c>
    </row>
    <row r="150" spans="2:7" x14ac:dyDescent="0.2">
      <c r="B150" s="12" t="s">
        <v>151</v>
      </c>
      <c r="C150" s="64">
        <v>519</v>
      </c>
      <c r="D150" s="64">
        <v>491</v>
      </c>
      <c r="E150" s="65">
        <v>4.0518237333</v>
      </c>
      <c r="F150" s="65">
        <v>3.8228735266</v>
      </c>
      <c r="G150" s="66">
        <v>4.2979452054999996</v>
      </c>
    </row>
    <row r="151" spans="2:7" x14ac:dyDescent="0.2">
      <c r="B151" s="12" t="s">
        <v>152</v>
      </c>
      <c r="C151" s="64">
        <v>456</v>
      </c>
      <c r="D151" s="64">
        <v>430</v>
      </c>
      <c r="E151" s="65">
        <v>5.2942624969000001</v>
      </c>
      <c r="F151" s="65">
        <v>5.7384760113000004</v>
      </c>
      <c r="G151" s="66">
        <v>4.8062015504</v>
      </c>
    </row>
    <row r="152" spans="2:7" x14ac:dyDescent="0.2">
      <c r="B152" s="12" t="s">
        <v>153</v>
      </c>
      <c r="C152" s="64">
        <v>2042</v>
      </c>
      <c r="D152" s="64">
        <v>1843</v>
      </c>
      <c r="E152" s="65">
        <v>3.9511201629000001</v>
      </c>
      <c r="F152" s="65">
        <v>3.6681076090000002</v>
      </c>
      <c r="G152" s="66">
        <v>4.2466473836</v>
      </c>
    </row>
    <row r="153" spans="2:7" x14ac:dyDescent="0.2">
      <c r="B153" s="12" t="s">
        <v>154</v>
      </c>
      <c r="C153" s="64">
        <v>758</v>
      </c>
      <c r="D153" s="64">
        <v>723</v>
      </c>
      <c r="E153" s="65">
        <v>3.0325909148000001</v>
      </c>
      <c r="F153" s="65">
        <v>3.1224523072000001</v>
      </c>
      <c r="G153" s="66">
        <v>2.9373650107999998</v>
      </c>
    </row>
    <row r="154" spans="2:7" x14ac:dyDescent="0.2">
      <c r="B154" s="12" t="s">
        <v>155</v>
      </c>
      <c r="C154" s="64">
        <v>911</v>
      </c>
      <c r="D154" s="64">
        <v>810</v>
      </c>
      <c r="E154" s="65">
        <v>3.0226136279000002</v>
      </c>
      <c r="F154" s="65">
        <v>2.9190688169999999</v>
      </c>
      <c r="G154" s="66">
        <v>3.1309660176</v>
      </c>
    </row>
    <row r="155" spans="2:7" x14ac:dyDescent="0.2">
      <c r="B155" s="11" t="s">
        <v>156</v>
      </c>
      <c r="C155" s="9">
        <v>36308</v>
      </c>
      <c r="D155" s="9">
        <v>33577</v>
      </c>
      <c r="E155" s="62">
        <v>4.3654456699999997</v>
      </c>
      <c r="F155" s="62">
        <v>4.0755103300000002</v>
      </c>
      <c r="G155" s="63">
        <v>4.6647238</v>
      </c>
    </row>
    <row r="156" spans="2:7" x14ac:dyDescent="0.2">
      <c r="B156" s="12" t="s">
        <v>157</v>
      </c>
      <c r="C156" s="64">
        <v>1072</v>
      </c>
      <c r="D156" s="64">
        <v>948</v>
      </c>
      <c r="E156" s="65">
        <v>2.7031650984</v>
      </c>
      <c r="F156" s="65">
        <v>2.5313620071999998</v>
      </c>
      <c r="G156" s="66">
        <v>2.8813756245</v>
      </c>
    </row>
    <row r="157" spans="2:7" x14ac:dyDescent="0.2">
      <c r="B157" s="12" t="s">
        <v>158</v>
      </c>
      <c r="C157" s="64">
        <v>1521</v>
      </c>
      <c r="D157" s="64">
        <v>1382</v>
      </c>
      <c r="E157" s="65">
        <v>4.1667922935000004</v>
      </c>
      <c r="F157" s="65">
        <v>3.9361263331999998</v>
      </c>
      <c r="G157" s="66">
        <v>4.4084959249000004</v>
      </c>
    </row>
    <row r="158" spans="2:7" x14ac:dyDescent="0.2">
      <c r="B158" s="12" t="s">
        <v>159</v>
      </c>
      <c r="C158" s="64">
        <v>12988</v>
      </c>
      <c r="D158" s="64">
        <v>11896</v>
      </c>
      <c r="E158" s="65">
        <v>4.7243093834999996</v>
      </c>
      <c r="F158" s="65">
        <v>4.2290108884000004</v>
      </c>
      <c r="G158" s="66">
        <v>5.2255203548000004</v>
      </c>
    </row>
    <row r="159" spans="2:7" x14ac:dyDescent="0.2">
      <c r="B159" s="12" t="s">
        <v>160</v>
      </c>
      <c r="C159" s="64">
        <v>1633</v>
      </c>
      <c r="D159" s="64">
        <v>1564</v>
      </c>
      <c r="E159" s="65">
        <v>4.1427171350999998</v>
      </c>
      <c r="F159" s="65">
        <v>4.0872077751999996</v>
      </c>
      <c r="G159" s="66">
        <v>4.1991665775999998</v>
      </c>
    </row>
    <row r="160" spans="2:7" x14ac:dyDescent="0.2">
      <c r="B160" s="12" t="s">
        <v>161</v>
      </c>
      <c r="C160" s="64">
        <v>422</v>
      </c>
      <c r="D160" s="64">
        <v>399</v>
      </c>
      <c r="E160" s="65">
        <v>3.7830662747999999</v>
      </c>
      <c r="F160" s="65">
        <v>3.3836638165999999</v>
      </c>
      <c r="G160" s="66">
        <v>4.2178217821999997</v>
      </c>
    </row>
    <row r="161" spans="2:7" x14ac:dyDescent="0.2">
      <c r="B161" s="12" t="s">
        <v>162</v>
      </c>
      <c r="C161" s="64">
        <v>2475</v>
      </c>
      <c r="D161" s="64">
        <v>2303</v>
      </c>
      <c r="E161" s="65">
        <v>6.0351153039999996</v>
      </c>
      <c r="F161" s="65">
        <v>6.2388409937000002</v>
      </c>
      <c r="G161" s="66">
        <v>5.8199062348000004</v>
      </c>
    </row>
    <row r="162" spans="2:7" x14ac:dyDescent="0.2">
      <c r="B162" s="12" t="s">
        <v>163</v>
      </c>
      <c r="C162" s="64">
        <v>723</v>
      </c>
      <c r="D162" s="64">
        <v>671</v>
      </c>
      <c r="E162" s="65">
        <v>2.8417753685</v>
      </c>
      <c r="F162" s="65">
        <v>2.7102726748000001</v>
      </c>
      <c r="G162" s="66">
        <v>2.9809117057000001</v>
      </c>
    </row>
    <row r="163" spans="2:7" x14ac:dyDescent="0.2">
      <c r="B163" s="12" t="s">
        <v>164</v>
      </c>
      <c r="C163" s="64">
        <v>457</v>
      </c>
      <c r="D163" s="64">
        <v>369</v>
      </c>
      <c r="E163" s="65">
        <v>2.3039460538999998</v>
      </c>
      <c r="F163" s="65">
        <v>2.2208663819000001</v>
      </c>
      <c r="G163" s="66">
        <v>2.3909985935</v>
      </c>
    </row>
    <row r="164" spans="2:7" x14ac:dyDescent="0.2">
      <c r="B164" s="12" t="s">
        <v>165</v>
      </c>
      <c r="C164" s="64">
        <v>485</v>
      </c>
      <c r="D164" s="64">
        <v>449</v>
      </c>
      <c r="E164" s="65">
        <v>2.9432972795999999</v>
      </c>
      <c r="F164" s="65">
        <v>2.7570591369000002</v>
      </c>
      <c r="G164" s="66">
        <v>3.1237898541</v>
      </c>
    </row>
    <row r="165" spans="2:7" x14ac:dyDescent="0.2">
      <c r="B165" s="12" t="s">
        <v>166</v>
      </c>
      <c r="C165" s="64">
        <v>1849</v>
      </c>
      <c r="D165" s="64">
        <v>1663</v>
      </c>
      <c r="E165" s="65">
        <v>4.7295375689999997</v>
      </c>
      <c r="F165" s="65">
        <v>4.9721341929999996</v>
      </c>
      <c r="G165" s="66">
        <v>4.4661921708000003</v>
      </c>
    </row>
    <row r="166" spans="2:7" x14ac:dyDescent="0.2">
      <c r="B166" s="12" t="s">
        <v>167</v>
      </c>
      <c r="C166" s="64">
        <v>742</v>
      </c>
      <c r="D166" s="64">
        <v>715</v>
      </c>
      <c r="E166" s="65">
        <v>5.4052010886000001</v>
      </c>
      <c r="F166" s="65">
        <v>5.1808843233999999</v>
      </c>
      <c r="G166" s="66">
        <v>5.6366149593000001</v>
      </c>
    </row>
    <row r="167" spans="2:7" x14ac:dyDescent="0.2">
      <c r="B167" s="12" t="s">
        <v>168</v>
      </c>
      <c r="C167" s="64">
        <v>675</v>
      </c>
      <c r="D167" s="64">
        <v>645</v>
      </c>
      <c r="E167" s="65">
        <v>4.4707839468000001</v>
      </c>
      <c r="F167" s="65">
        <v>3.8797153980000001</v>
      </c>
      <c r="G167" s="66">
        <v>5.1017483520000004</v>
      </c>
    </row>
    <row r="168" spans="2:7" x14ac:dyDescent="0.2">
      <c r="B168" s="12" t="s">
        <v>169</v>
      </c>
      <c r="C168" s="64">
        <v>400</v>
      </c>
      <c r="D168" s="64">
        <v>378</v>
      </c>
      <c r="E168" s="65">
        <v>3.7732082251999999</v>
      </c>
      <c r="F168" s="65">
        <v>3.4134988363000001</v>
      </c>
      <c r="G168" s="66">
        <v>4.1546688606000002</v>
      </c>
    </row>
    <row r="169" spans="2:7" x14ac:dyDescent="0.2">
      <c r="B169" s="12" t="s">
        <v>170</v>
      </c>
      <c r="C169" s="64">
        <v>461</v>
      </c>
      <c r="D169" s="64">
        <v>416</v>
      </c>
      <c r="E169" s="65">
        <v>2.4753064382000001</v>
      </c>
      <c r="F169" s="65">
        <v>2.3217636022999999</v>
      </c>
      <c r="G169" s="66">
        <v>2.6334863494</v>
      </c>
    </row>
    <row r="170" spans="2:7" x14ac:dyDescent="0.2">
      <c r="B170" s="12" t="s">
        <v>171</v>
      </c>
      <c r="C170" s="64">
        <v>449</v>
      </c>
      <c r="D170" s="64">
        <v>416</v>
      </c>
      <c r="E170" s="65">
        <v>2.6697471441</v>
      </c>
      <c r="F170" s="65">
        <v>2.1281954413999999</v>
      </c>
      <c r="G170" s="66">
        <v>3.2325611831000001</v>
      </c>
    </row>
    <row r="171" spans="2:7" x14ac:dyDescent="0.2">
      <c r="B171" s="12" t="s">
        <v>172</v>
      </c>
      <c r="C171" s="64">
        <v>1207</v>
      </c>
      <c r="D171" s="64">
        <v>1118</v>
      </c>
      <c r="E171" s="65">
        <v>2.4635860823</v>
      </c>
      <c r="F171" s="65">
        <v>2.236393815</v>
      </c>
      <c r="G171" s="66">
        <v>2.6948903811</v>
      </c>
    </row>
    <row r="172" spans="2:7" x14ac:dyDescent="0.2">
      <c r="B172" s="12" t="s">
        <v>173</v>
      </c>
      <c r="C172" s="64">
        <v>798</v>
      </c>
      <c r="D172" s="64">
        <v>771</v>
      </c>
      <c r="E172" s="65">
        <v>3.8257331415000002</v>
      </c>
      <c r="F172" s="65">
        <v>3.5478227060999998</v>
      </c>
      <c r="G172" s="66">
        <v>4.1155600608</v>
      </c>
    </row>
    <row r="173" spans="2:7" x14ac:dyDescent="0.2">
      <c r="B173" s="12" t="s">
        <v>174</v>
      </c>
      <c r="C173" s="64">
        <v>1529</v>
      </c>
      <c r="D173" s="64">
        <v>1413</v>
      </c>
      <c r="E173" s="65">
        <v>6.0643776824</v>
      </c>
      <c r="F173" s="65">
        <v>5.7860171252999999</v>
      </c>
      <c r="G173" s="66">
        <v>6.3614586105999997</v>
      </c>
    </row>
    <row r="174" spans="2:7" x14ac:dyDescent="0.2">
      <c r="B174" s="12" t="s">
        <v>175</v>
      </c>
      <c r="C174" s="64">
        <v>936</v>
      </c>
      <c r="D174" s="64">
        <v>831</v>
      </c>
      <c r="E174" s="65">
        <v>2.5011286681999998</v>
      </c>
      <c r="F174" s="65">
        <v>2.4195928001999998</v>
      </c>
      <c r="G174" s="66">
        <v>2.5859950860000001</v>
      </c>
    </row>
    <row r="175" spans="2:7" x14ac:dyDescent="0.2">
      <c r="B175" s="12" t="s">
        <v>176</v>
      </c>
      <c r="C175" s="64">
        <v>3757</v>
      </c>
      <c r="D175" s="64">
        <v>3587</v>
      </c>
      <c r="E175" s="65">
        <v>6.098265896</v>
      </c>
      <c r="F175" s="65">
        <v>5.6724519199000003</v>
      </c>
      <c r="G175" s="66">
        <v>6.5368951474000001</v>
      </c>
    </row>
    <row r="176" spans="2:7" x14ac:dyDescent="0.2">
      <c r="B176" s="12" t="s">
        <v>177</v>
      </c>
      <c r="C176" s="64">
        <v>668</v>
      </c>
      <c r="D176" s="64">
        <v>653</v>
      </c>
      <c r="E176" s="65">
        <v>3.0136606977999998</v>
      </c>
      <c r="F176" s="65">
        <v>2.7770288487000001</v>
      </c>
      <c r="G176" s="66">
        <v>3.2634474908</v>
      </c>
    </row>
    <row r="177" spans="2:7" x14ac:dyDescent="0.2">
      <c r="B177" s="11" t="s">
        <v>178</v>
      </c>
      <c r="C177" s="9">
        <v>16108</v>
      </c>
      <c r="D177" s="9">
        <v>15083</v>
      </c>
      <c r="E177" s="62">
        <v>3.8089249500000002</v>
      </c>
      <c r="F177" s="62">
        <v>3.6749081499999998</v>
      </c>
      <c r="G177" s="63">
        <v>3.9476592099999999</v>
      </c>
    </row>
    <row r="178" spans="2:7" x14ac:dyDescent="0.2">
      <c r="B178" s="12" t="s">
        <v>179</v>
      </c>
      <c r="C178" s="64">
        <v>827</v>
      </c>
      <c r="D178" s="64">
        <v>777</v>
      </c>
      <c r="E178" s="65">
        <v>3.5451932290000001</v>
      </c>
      <c r="F178" s="65">
        <v>3.0504216759</v>
      </c>
      <c r="G178" s="66">
        <v>4.0571906043999997</v>
      </c>
    </row>
    <row r="179" spans="2:7" x14ac:dyDescent="0.2">
      <c r="B179" s="12" t="s">
        <v>180</v>
      </c>
      <c r="C179" s="64">
        <v>1415</v>
      </c>
      <c r="D179" s="64">
        <v>1297</v>
      </c>
      <c r="E179" s="65">
        <v>5.6244579357999998</v>
      </c>
      <c r="F179" s="65">
        <v>5.9990001666000001</v>
      </c>
      <c r="G179" s="66">
        <v>5.2179417615999997</v>
      </c>
    </row>
    <row r="180" spans="2:7" x14ac:dyDescent="0.2">
      <c r="B180" s="12" t="s">
        <v>181</v>
      </c>
      <c r="C180" s="64">
        <v>225</v>
      </c>
      <c r="D180" s="64">
        <v>200</v>
      </c>
      <c r="E180" s="65">
        <v>2.7344818157000002</v>
      </c>
      <c r="F180" s="65">
        <v>2.3303987571000002</v>
      </c>
      <c r="G180" s="66">
        <v>3.1865585167999999</v>
      </c>
    </row>
    <row r="181" spans="2:7" x14ac:dyDescent="0.2">
      <c r="B181" s="12" t="s">
        <v>182</v>
      </c>
      <c r="C181" s="64">
        <v>395</v>
      </c>
      <c r="D181" s="64">
        <v>373</v>
      </c>
      <c r="E181" s="65">
        <v>3.8142959403000001</v>
      </c>
      <c r="F181" s="65">
        <v>3.6704568122999999</v>
      </c>
      <c r="G181" s="66">
        <v>3.9655895929999998</v>
      </c>
    </row>
    <row r="182" spans="2:7" x14ac:dyDescent="0.2">
      <c r="B182" s="12" t="s">
        <v>183</v>
      </c>
      <c r="C182" s="64">
        <v>438</v>
      </c>
      <c r="D182" s="64">
        <v>411</v>
      </c>
      <c r="E182" s="65">
        <v>2.7508198916</v>
      </c>
      <c r="F182" s="65">
        <v>2.4954510008000002</v>
      </c>
      <c r="G182" s="66">
        <v>3.0219401131999999</v>
      </c>
    </row>
    <row r="183" spans="2:7" x14ac:dyDescent="0.2">
      <c r="B183" s="12" t="s">
        <v>184</v>
      </c>
      <c r="C183" s="64">
        <v>638</v>
      </c>
      <c r="D183" s="64">
        <v>621</v>
      </c>
      <c r="E183" s="65">
        <v>5.2176104855999998</v>
      </c>
      <c r="F183" s="65">
        <v>5.2323691908000001</v>
      </c>
      <c r="G183" s="66">
        <v>5.2018093250000002</v>
      </c>
    </row>
    <row r="184" spans="2:7" x14ac:dyDescent="0.2">
      <c r="B184" s="12" t="s">
        <v>185</v>
      </c>
      <c r="C184" s="64">
        <v>3752</v>
      </c>
      <c r="D184" s="64">
        <v>3554</v>
      </c>
      <c r="E184" s="65">
        <v>3.3801905994000001</v>
      </c>
      <c r="F184" s="65">
        <v>3.2970599465000001</v>
      </c>
      <c r="G184" s="66">
        <v>3.4627193813999999</v>
      </c>
    </row>
    <row r="185" spans="2:7" x14ac:dyDescent="0.2">
      <c r="B185" s="12" t="s">
        <v>186</v>
      </c>
      <c r="C185" s="64">
        <v>1769</v>
      </c>
      <c r="D185" s="64">
        <v>1631</v>
      </c>
      <c r="E185" s="65">
        <v>2.6795248812999999</v>
      </c>
      <c r="F185" s="65">
        <v>2.2844366676000001</v>
      </c>
      <c r="G185" s="66">
        <v>3.0858437749999998</v>
      </c>
    </row>
    <row r="186" spans="2:7" x14ac:dyDescent="0.2">
      <c r="B186" s="12" t="s">
        <v>187</v>
      </c>
      <c r="C186" s="64">
        <v>2344</v>
      </c>
      <c r="D186" s="64">
        <v>2193</v>
      </c>
      <c r="E186" s="65">
        <v>4.4575888774000001</v>
      </c>
      <c r="F186" s="65">
        <v>4.1517679777999996</v>
      </c>
      <c r="G186" s="66">
        <v>4.7779581304000001</v>
      </c>
    </row>
    <row r="187" spans="2:7" x14ac:dyDescent="0.2">
      <c r="B187" s="12" t="s">
        <v>188</v>
      </c>
      <c r="C187" s="64">
        <v>660</v>
      </c>
      <c r="D187" s="64">
        <v>639</v>
      </c>
      <c r="E187" s="65">
        <v>4.2320683489000004</v>
      </c>
      <c r="F187" s="65">
        <v>3.9958884749000001</v>
      </c>
      <c r="G187" s="66">
        <v>4.4833242209000002</v>
      </c>
    </row>
    <row r="188" spans="2:7" x14ac:dyDescent="0.2">
      <c r="B188" s="12" t="s">
        <v>189</v>
      </c>
      <c r="C188" s="64">
        <v>1898</v>
      </c>
      <c r="D188" s="64">
        <v>1764</v>
      </c>
      <c r="E188" s="65">
        <v>4.1949061852999998</v>
      </c>
      <c r="F188" s="65">
        <v>4.3044061213999996</v>
      </c>
      <c r="G188" s="66">
        <v>4.0789344824000002</v>
      </c>
    </row>
    <row r="189" spans="2:7" x14ac:dyDescent="0.2">
      <c r="B189" s="12" t="s">
        <v>190</v>
      </c>
      <c r="C189" s="64">
        <v>605</v>
      </c>
      <c r="D189" s="64">
        <v>572</v>
      </c>
      <c r="E189" s="65">
        <v>4.0327129160000004</v>
      </c>
      <c r="F189" s="65">
        <v>4.1301969365</v>
      </c>
      <c r="G189" s="66">
        <v>3.9289871943999999</v>
      </c>
    </row>
    <row r="190" spans="2:7" x14ac:dyDescent="0.2">
      <c r="B190" s="12" t="s">
        <v>191</v>
      </c>
      <c r="C190" s="64">
        <v>807</v>
      </c>
      <c r="D190" s="64">
        <v>739</v>
      </c>
      <c r="E190" s="65">
        <v>3.5985586287000002</v>
      </c>
      <c r="F190" s="65">
        <v>3.5433070866</v>
      </c>
      <c r="G190" s="66">
        <v>3.6554040702999999</v>
      </c>
    </row>
    <row r="191" spans="2:7" x14ac:dyDescent="0.2">
      <c r="B191" s="11" t="s">
        <v>192</v>
      </c>
      <c r="C191" s="9">
        <v>11498</v>
      </c>
      <c r="D191" s="9">
        <v>10510</v>
      </c>
      <c r="E191" s="62">
        <v>2.8766227199999999</v>
      </c>
      <c r="F191" s="62">
        <v>2.8023196800000001</v>
      </c>
      <c r="G191" s="63">
        <v>2.9546066500000001</v>
      </c>
    </row>
    <row r="192" spans="2:7" x14ac:dyDescent="0.2">
      <c r="B192" s="12" t="s">
        <v>193</v>
      </c>
      <c r="C192" s="64">
        <v>389</v>
      </c>
      <c r="D192" s="64">
        <v>368</v>
      </c>
      <c r="E192" s="65">
        <v>3.8798102267000001</v>
      </c>
      <c r="F192" s="65">
        <v>4.2956026059000001</v>
      </c>
      <c r="G192" s="66">
        <v>3.4331948393</v>
      </c>
    </row>
    <row r="193" spans="2:7" x14ac:dyDescent="0.2">
      <c r="B193" s="12" t="s">
        <v>194</v>
      </c>
      <c r="C193" s="64">
        <v>316</v>
      </c>
      <c r="D193" s="64">
        <v>293</v>
      </c>
      <c r="E193" s="65">
        <v>2.1473067058000002</v>
      </c>
      <c r="F193" s="65">
        <v>1.8513203215</v>
      </c>
      <c r="G193" s="66">
        <v>2.4561929010000001</v>
      </c>
    </row>
    <row r="194" spans="2:7" x14ac:dyDescent="0.2">
      <c r="B194" s="12" t="s">
        <v>195</v>
      </c>
      <c r="C194" s="64">
        <v>1341</v>
      </c>
      <c r="D194" s="64">
        <v>1232</v>
      </c>
      <c r="E194" s="65">
        <v>2.9146655942000002</v>
      </c>
      <c r="F194" s="65">
        <v>2.7658981034000001</v>
      </c>
      <c r="G194" s="66">
        <v>3.0688442453000002</v>
      </c>
    </row>
    <row r="195" spans="2:7" x14ac:dyDescent="0.2">
      <c r="B195" s="12" t="s">
        <v>196</v>
      </c>
      <c r="C195" s="64">
        <v>237</v>
      </c>
      <c r="D195" s="64">
        <v>221</v>
      </c>
      <c r="E195" s="65">
        <v>1.8770171564</v>
      </c>
      <c r="F195" s="65">
        <v>1.8568082970999999</v>
      </c>
      <c r="G195" s="66">
        <v>1.8978605934999999</v>
      </c>
    </row>
    <row r="196" spans="2:7" x14ac:dyDescent="0.2">
      <c r="B196" s="12" t="s">
        <v>197</v>
      </c>
      <c r="C196" s="64">
        <v>546</v>
      </c>
      <c r="D196" s="64">
        <v>509</v>
      </c>
      <c r="E196" s="65">
        <v>2.3457302179999999</v>
      </c>
      <c r="F196" s="65">
        <v>2.1400778210000002</v>
      </c>
      <c r="G196" s="66">
        <v>2.5695313251999998</v>
      </c>
    </row>
    <row r="197" spans="2:7" x14ac:dyDescent="0.2">
      <c r="B197" s="12" t="s">
        <v>198</v>
      </c>
      <c r="C197" s="64">
        <v>715</v>
      </c>
      <c r="D197" s="64">
        <v>642</v>
      </c>
      <c r="E197" s="65">
        <v>2.9436038513999998</v>
      </c>
      <c r="F197" s="65">
        <v>2.8769216938</v>
      </c>
      <c r="G197" s="66">
        <v>3.0130064563999999</v>
      </c>
    </row>
    <row r="198" spans="2:7" x14ac:dyDescent="0.2">
      <c r="B198" s="12" t="s">
        <v>199</v>
      </c>
      <c r="C198" s="64">
        <v>1984</v>
      </c>
      <c r="D198" s="64">
        <v>1805</v>
      </c>
      <c r="E198" s="65">
        <v>3.1862874896000002</v>
      </c>
      <c r="F198" s="65">
        <v>2.9736027544999999</v>
      </c>
      <c r="G198" s="66">
        <v>3.4055061657999999</v>
      </c>
    </row>
    <row r="199" spans="2:7" x14ac:dyDescent="0.2">
      <c r="B199" s="12" t="s">
        <v>200</v>
      </c>
      <c r="C199" s="64">
        <v>927</v>
      </c>
      <c r="D199" s="64">
        <v>826</v>
      </c>
      <c r="E199" s="65">
        <v>2.5310249732000001</v>
      </c>
      <c r="F199" s="65">
        <v>2.2467272083999998</v>
      </c>
      <c r="G199" s="66">
        <v>2.8385532946000001</v>
      </c>
    </row>
    <row r="200" spans="2:7" x14ac:dyDescent="0.2">
      <c r="B200" s="12" t="s">
        <v>201</v>
      </c>
      <c r="C200" s="64">
        <v>334</v>
      </c>
      <c r="D200" s="64">
        <v>304</v>
      </c>
      <c r="E200" s="65">
        <v>2.0558598769</v>
      </c>
      <c r="F200" s="65">
        <v>1.8242548817999999</v>
      </c>
      <c r="G200" s="66">
        <v>2.3132943024000001</v>
      </c>
    </row>
    <row r="201" spans="2:7" x14ac:dyDescent="0.2">
      <c r="B201" s="12" t="s">
        <v>202</v>
      </c>
      <c r="C201" s="64">
        <v>1007</v>
      </c>
      <c r="D201" s="64">
        <v>953</v>
      </c>
      <c r="E201" s="65">
        <v>3.5356533353000001</v>
      </c>
      <c r="F201" s="65">
        <v>3.5849606529</v>
      </c>
      <c r="G201" s="66">
        <v>3.4845049130999999</v>
      </c>
    </row>
    <row r="202" spans="2:7" x14ac:dyDescent="0.2">
      <c r="B202" s="12" t="s">
        <v>203</v>
      </c>
      <c r="C202" s="64">
        <v>283</v>
      </c>
      <c r="D202" s="64">
        <v>268</v>
      </c>
      <c r="E202" s="65">
        <v>2.3997134670000002</v>
      </c>
      <c r="F202" s="65">
        <v>2.5256923881</v>
      </c>
      <c r="G202" s="66">
        <v>2.2664455499999998</v>
      </c>
    </row>
    <row r="203" spans="2:7" x14ac:dyDescent="0.2">
      <c r="B203" s="12" t="s">
        <v>204</v>
      </c>
      <c r="C203" s="64">
        <v>1682</v>
      </c>
      <c r="D203" s="64">
        <v>1505</v>
      </c>
      <c r="E203" s="65">
        <v>3.6684948201999998</v>
      </c>
      <c r="F203" s="65">
        <v>3.8253423045999999</v>
      </c>
      <c r="G203" s="66">
        <v>3.4998988468999999</v>
      </c>
    </row>
    <row r="204" spans="2:7" x14ac:dyDescent="0.2">
      <c r="B204" s="12" t="s">
        <v>205</v>
      </c>
      <c r="C204" s="64">
        <v>1568</v>
      </c>
      <c r="D204" s="64">
        <v>1434</v>
      </c>
      <c r="E204" s="65">
        <v>2.3332628255999999</v>
      </c>
      <c r="F204" s="65">
        <v>2.3229625816000001</v>
      </c>
      <c r="G204" s="66">
        <v>2.3438014352000001</v>
      </c>
    </row>
    <row r="205" spans="2:7" x14ac:dyDescent="0.2">
      <c r="B205" s="11" t="s">
        <v>206</v>
      </c>
      <c r="C205" s="9">
        <v>42912</v>
      </c>
      <c r="D205" s="9">
        <v>39642</v>
      </c>
      <c r="E205" s="62">
        <v>5.2293185900000001</v>
      </c>
      <c r="F205" s="62">
        <v>5.1734115999999997</v>
      </c>
      <c r="G205" s="63">
        <v>5.28764258</v>
      </c>
    </row>
    <row r="206" spans="2:7" x14ac:dyDescent="0.2">
      <c r="B206" s="12" t="s">
        <v>207</v>
      </c>
      <c r="C206" s="64">
        <v>521</v>
      </c>
      <c r="D206" s="64">
        <v>491</v>
      </c>
      <c r="E206" s="65">
        <v>2.9982901808000002</v>
      </c>
      <c r="F206" s="65">
        <v>2.9955008288</v>
      </c>
      <c r="G206" s="66">
        <v>3.0012610340000001</v>
      </c>
    </row>
    <row r="207" spans="2:7" x14ac:dyDescent="0.2">
      <c r="B207" s="12" t="s">
        <v>208</v>
      </c>
      <c r="C207" s="64">
        <v>1306</v>
      </c>
      <c r="D207" s="64">
        <v>1226</v>
      </c>
      <c r="E207" s="65">
        <v>5.6748750231000002</v>
      </c>
      <c r="F207" s="65">
        <v>5.6868604545999997</v>
      </c>
      <c r="G207" s="66">
        <v>5.6623425811999999</v>
      </c>
    </row>
    <row r="208" spans="2:7" x14ac:dyDescent="0.2">
      <c r="B208" s="12" t="s">
        <v>209</v>
      </c>
      <c r="C208" s="64">
        <v>2002</v>
      </c>
      <c r="D208" s="64">
        <v>1894</v>
      </c>
      <c r="E208" s="65">
        <v>8.3531798536000004</v>
      </c>
      <c r="F208" s="65">
        <v>8.2774049217000005</v>
      </c>
      <c r="G208" s="66">
        <v>8.4328628302999995</v>
      </c>
    </row>
    <row r="209" spans="2:7" x14ac:dyDescent="0.2">
      <c r="B209" s="12" t="s">
        <v>210</v>
      </c>
      <c r="C209" s="64">
        <v>1017</v>
      </c>
      <c r="D209" s="64">
        <v>939</v>
      </c>
      <c r="E209" s="65">
        <v>5.9261596717999998</v>
      </c>
      <c r="F209" s="65">
        <v>5.7821437453</v>
      </c>
      <c r="G209" s="66">
        <v>6.0745866974</v>
      </c>
    </row>
    <row r="210" spans="2:7" x14ac:dyDescent="0.2">
      <c r="B210" s="12" t="s">
        <v>211</v>
      </c>
      <c r="C210" s="64">
        <v>385</v>
      </c>
      <c r="D210" s="64">
        <v>357</v>
      </c>
      <c r="E210" s="65">
        <v>2.8716216216000001</v>
      </c>
      <c r="F210" s="65">
        <v>3.1703470031999998</v>
      </c>
      <c r="G210" s="66">
        <v>2.5607353907000001</v>
      </c>
    </row>
    <row r="211" spans="2:7" x14ac:dyDescent="0.2">
      <c r="B211" s="12" t="s">
        <v>212</v>
      </c>
      <c r="C211" s="64">
        <v>2862</v>
      </c>
      <c r="D211" s="64">
        <v>2672</v>
      </c>
      <c r="E211" s="65">
        <v>3.7162209149000001</v>
      </c>
      <c r="F211" s="65">
        <v>3.8246141238</v>
      </c>
      <c r="G211" s="66">
        <v>3.6038077969</v>
      </c>
    </row>
    <row r="212" spans="2:7" x14ac:dyDescent="0.2">
      <c r="B212" s="12" t="s">
        <v>213</v>
      </c>
      <c r="C212" s="64">
        <v>581</v>
      </c>
      <c r="D212" s="64">
        <v>546</v>
      </c>
      <c r="E212" s="65">
        <v>3.4574468084999999</v>
      </c>
      <c r="F212" s="65">
        <v>3.5031055901000001</v>
      </c>
      <c r="G212" s="66">
        <v>3.4099715836</v>
      </c>
    </row>
    <row r="213" spans="2:7" x14ac:dyDescent="0.2">
      <c r="B213" s="12" t="s">
        <v>214</v>
      </c>
      <c r="C213" s="64">
        <v>4781</v>
      </c>
      <c r="D213" s="64">
        <v>4486</v>
      </c>
      <c r="E213" s="65">
        <v>8.2376921241000005</v>
      </c>
      <c r="F213" s="65">
        <v>8.1054862932000002</v>
      </c>
      <c r="G213" s="66">
        <v>8.3759014423</v>
      </c>
    </row>
    <row r="214" spans="2:7" x14ac:dyDescent="0.2">
      <c r="B214" s="12" t="s">
        <v>215</v>
      </c>
      <c r="C214" s="64">
        <v>648</v>
      </c>
      <c r="D214" s="64">
        <v>579</v>
      </c>
      <c r="E214" s="65">
        <v>2.2458399597000001</v>
      </c>
      <c r="F214" s="65">
        <v>2.3840452356999999</v>
      </c>
      <c r="G214" s="66">
        <v>2.1033559162</v>
      </c>
    </row>
    <row r="215" spans="2:7" x14ac:dyDescent="0.2">
      <c r="B215" s="12" t="s">
        <v>216</v>
      </c>
      <c r="C215" s="64">
        <v>522</v>
      </c>
      <c r="D215" s="64">
        <v>476</v>
      </c>
      <c r="E215" s="65">
        <v>3.2998266898000002</v>
      </c>
      <c r="F215" s="65">
        <v>3.6582073434</v>
      </c>
      <c r="G215" s="66">
        <v>2.9214764143999998</v>
      </c>
    </row>
    <row r="216" spans="2:7" x14ac:dyDescent="0.2">
      <c r="B216" s="12" t="s">
        <v>217</v>
      </c>
      <c r="C216" s="64">
        <v>3917</v>
      </c>
      <c r="D216" s="64">
        <v>3654</v>
      </c>
      <c r="E216" s="65">
        <v>9.3059977078999996</v>
      </c>
      <c r="F216" s="65">
        <v>10.035930501599999</v>
      </c>
      <c r="G216" s="66">
        <v>8.5233270002000001</v>
      </c>
    </row>
    <row r="217" spans="2:7" x14ac:dyDescent="0.2">
      <c r="B217" s="12" t="s">
        <v>218</v>
      </c>
      <c r="C217" s="64">
        <v>1064</v>
      </c>
      <c r="D217" s="64">
        <v>1012</v>
      </c>
      <c r="E217" s="65">
        <v>3.8954540205999999</v>
      </c>
      <c r="F217" s="65">
        <v>3.7744293600000001</v>
      </c>
      <c r="G217" s="66">
        <v>4.0244969379000004</v>
      </c>
    </row>
    <row r="218" spans="2:7" x14ac:dyDescent="0.2">
      <c r="B218" s="12" t="s">
        <v>219</v>
      </c>
      <c r="C218" s="64">
        <v>554</v>
      </c>
      <c r="D218" s="64">
        <v>510</v>
      </c>
      <c r="E218" s="65">
        <v>3.7591213975</v>
      </c>
      <c r="F218" s="65">
        <v>4.5870227899999998</v>
      </c>
      <c r="G218" s="66">
        <v>2.9050613956000002</v>
      </c>
    </row>
    <row r="219" spans="2:7" x14ac:dyDescent="0.2">
      <c r="B219" s="12" t="s">
        <v>220</v>
      </c>
      <c r="C219" s="64">
        <v>1864</v>
      </c>
      <c r="D219" s="64">
        <v>1768</v>
      </c>
      <c r="E219" s="65">
        <v>7.1639855747999999</v>
      </c>
      <c r="F219" s="65">
        <v>6.3761287790000001</v>
      </c>
      <c r="G219" s="66">
        <v>8.0040187542000005</v>
      </c>
    </row>
    <row r="220" spans="2:7" x14ac:dyDescent="0.2">
      <c r="B220" s="12" t="s">
        <v>221</v>
      </c>
      <c r="C220" s="64">
        <v>1052</v>
      </c>
      <c r="D220" s="64">
        <v>998</v>
      </c>
      <c r="E220" s="65">
        <v>3.2443678683999999</v>
      </c>
      <c r="F220" s="65">
        <v>3.3148112665</v>
      </c>
      <c r="G220" s="66">
        <v>3.1713453390000002</v>
      </c>
    </row>
    <row r="221" spans="2:7" x14ac:dyDescent="0.2">
      <c r="B221" s="12" t="s">
        <v>222</v>
      </c>
      <c r="C221" s="64">
        <v>454</v>
      </c>
      <c r="D221" s="64">
        <v>427</v>
      </c>
      <c r="E221" s="65">
        <v>3.9224692265000001</v>
      </c>
      <c r="F221" s="65">
        <v>3.9399293285999999</v>
      </c>
      <c r="G221" s="66">
        <v>3.9035591273999999</v>
      </c>
    </row>
    <row r="222" spans="2:7" x14ac:dyDescent="0.2">
      <c r="B222" s="12" t="s">
        <v>223</v>
      </c>
      <c r="C222" s="64">
        <v>1959</v>
      </c>
      <c r="D222" s="64">
        <v>1811</v>
      </c>
      <c r="E222" s="65">
        <v>2.8702294916</v>
      </c>
      <c r="F222" s="65">
        <v>2.8900826187000002</v>
      </c>
      <c r="G222" s="66">
        <v>2.850014394</v>
      </c>
    </row>
    <row r="223" spans="2:7" x14ac:dyDescent="0.2">
      <c r="B223" s="12" t="s">
        <v>224</v>
      </c>
      <c r="C223" s="64">
        <v>2310</v>
      </c>
      <c r="D223" s="64">
        <v>2189</v>
      </c>
      <c r="E223" s="65">
        <v>9.1440745227000004</v>
      </c>
      <c r="F223" s="65">
        <v>9.3800978792999992</v>
      </c>
      <c r="G223" s="66">
        <v>8.8963096154999999</v>
      </c>
    </row>
    <row r="224" spans="2:7" x14ac:dyDescent="0.2">
      <c r="B224" s="12" t="s">
        <v>225</v>
      </c>
      <c r="C224" s="64">
        <v>11436</v>
      </c>
      <c r="D224" s="64">
        <v>10251</v>
      </c>
      <c r="E224" s="65">
        <v>5.0511720039999997</v>
      </c>
      <c r="F224" s="65">
        <v>4.6802401715000004</v>
      </c>
      <c r="G224" s="66">
        <v>5.4341512268000001</v>
      </c>
    </row>
    <row r="225" spans="1:7" x14ac:dyDescent="0.2">
      <c r="B225" s="12" t="s">
        <v>226</v>
      </c>
      <c r="C225" s="64">
        <v>555</v>
      </c>
      <c r="D225" s="64">
        <v>491</v>
      </c>
      <c r="E225" s="65">
        <v>5.3098302151999999</v>
      </c>
      <c r="F225" s="65">
        <v>4.3138866063999997</v>
      </c>
      <c r="G225" s="66">
        <v>6.4169901804</v>
      </c>
    </row>
    <row r="226" spans="1:7" x14ac:dyDescent="0.2">
      <c r="B226" s="12" t="s">
        <v>227</v>
      </c>
      <c r="C226" s="64">
        <v>1174</v>
      </c>
      <c r="D226" s="64">
        <v>1050</v>
      </c>
      <c r="E226" s="65">
        <v>3.0753009402</v>
      </c>
      <c r="F226" s="65">
        <v>3.0828956383000001</v>
      </c>
      <c r="G226" s="66">
        <v>3.0673001744000001</v>
      </c>
    </row>
    <row r="227" spans="1:7" ht="13.5" thickBot="1" x14ac:dyDescent="0.25">
      <c r="B227" s="14" t="s">
        <v>228</v>
      </c>
      <c r="C227" s="67">
        <v>680</v>
      </c>
      <c r="D227" s="67">
        <v>635</v>
      </c>
      <c r="E227" s="68">
        <v>7.6690821256000001</v>
      </c>
      <c r="F227" s="68">
        <v>7.82328578</v>
      </c>
      <c r="G227" s="69">
        <v>7.4987290289999997</v>
      </c>
    </row>
    <row r="228" spans="1:7" x14ac:dyDescent="0.2">
      <c r="B228" s="2" t="s">
        <v>570</v>
      </c>
    </row>
    <row r="229" spans="1:7" x14ac:dyDescent="0.2">
      <c r="B229" s="2" t="s">
        <v>571</v>
      </c>
    </row>
    <row r="232" spans="1:7" x14ac:dyDescent="0.2">
      <c r="A232" s="2" t="s">
        <v>230</v>
      </c>
      <c r="B232" s="17" t="s">
        <v>231</v>
      </c>
      <c r="D232" s="17" t="s">
        <v>232</v>
      </c>
      <c r="G232" s="2" t="s">
        <v>233</v>
      </c>
    </row>
  </sheetData>
  <mergeCells count="3">
    <mergeCell ref="B6:B7"/>
    <mergeCell ref="C6:D6"/>
    <mergeCell ref="E6:G6"/>
  </mergeCells>
  <conditionalFormatting sqref="B6:B7">
    <cfRule type="expression" dxfId="2" priority="1">
      <formula>A1&lt;&gt;IV65000</formula>
    </cfRule>
  </conditionalFormatting>
  <conditionalFormatting sqref="C6:D6">
    <cfRule type="expression" dxfId="1" priority="2">
      <formula>A1&lt;&gt;IV65000</formula>
    </cfRule>
  </conditionalFormatting>
  <conditionalFormatting sqref="E6:G6">
    <cfRule type="expression" dxfId="0" priority="3">
      <formula>A1&lt;&gt;IV65000</formula>
    </cfRule>
  </conditionalFormatting>
  <hyperlinks>
    <hyperlink ref="B232" r:id="rId1" xr:uid="{69D8BF9E-6AE4-4398-B056-8BA0F91F984E}"/>
    <hyperlink ref="D232" r:id="rId2" xr:uid="{35F44B5F-7091-4E96-BA68-65CA82F793CF}"/>
    <hyperlink ref="A2" location="Obsah!A1" display="Zpět na obsah" xr:uid="{5DCCDC17-C7DD-41F9-96E3-C83FFB1C60D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146</vt:i4>
      </vt:variant>
    </vt:vector>
  </HeadingPairs>
  <TitlesOfParts>
    <vt:vector size="146" baseType="lpstr">
      <vt:lpstr>Obsah</vt:lpstr>
      <vt:lpstr>data1</vt:lpstr>
      <vt:lpstr>data2</vt:lpstr>
      <vt:lpstr>data3</vt:lpstr>
      <vt:lpstr>data4</vt:lpstr>
      <vt:lpstr>data5</vt:lpstr>
      <vt:lpstr>data6</vt:lpstr>
      <vt:lpstr>data7</vt:lpstr>
      <vt:lpstr>data8</vt:lpstr>
      <vt:lpstr>data9</vt:lpstr>
      <vt:lpstr>data10</vt:lpstr>
      <vt:lpstr>data11</vt:lpstr>
      <vt:lpstr>data12</vt:lpstr>
      <vt:lpstr>data13</vt:lpstr>
      <vt:lpstr>data14</vt:lpstr>
      <vt:lpstr>data15</vt:lpstr>
      <vt:lpstr>data16</vt:lpstr>
      <vt:lpstr>data17</vt:lpstr>
      <vt:lpstr>data18</vt:lpstr>
      <vt:lpstr>data19</vt:lpstr>
      <vt:lpstr>data20</vt:lpstr>
      <vt:lpstr>data21</vt:lpstr>
      <vt:lpstr>data22</vt:lpstr>
      <vt:lpstr>data23</vt:lpstr>
      <vt:lpstr>data24</vt:lpstr>
      <vt:lpstr>data25</vt:lpstr>
      <vt:lpstr>data26</vt:lpstr>
      <vt:lpstr>data27</vt:lpstr>
      <vt:lpstr>data28</vt:lpstr>
      <vt:lpstr>data29</vt:lpstr>
      <vt:lpstr>data30</vt:lpstr>
      <vt:lpstr>data31</vt:lpstr>
      <vt:lpstr>data32</vt:lpstr>
      <vt:lpstr>data33</vt:lpstr>
      <vt:lpstr>data34</vt:lpstr>
      <vt:lpstr>data35</vt:lpstr>
      <vt:lpstr>data36</vt:lpstr>
      <vt:lpstr>data37</vt:lpstr>
      <vt:lpstr>data38</vt:lpstr>
      <vt:lpstr>data39</vt:lpstr>
      <vt:lpstr>data40</vt:lpstr>
      <vt:lpstr>data41</vt:lpstr>
      <vt:lpstr>data42</vt:lpstr>
      <vt:lpstr>data43</vt:lpstr>
      <vt:lpstr>data44</vt:lpstr>
      <vt:lpstr>data45</vt:lpstr>
      <vt:lpstr>data46</vt:lpstr>
      <vt:lpstr>data47</vt:lpstr>
      <vt:lpstr>data48</vt:lpstr>
      <vt:lpstr>data49</vt:lpstr>
      <vt:lpstr>data50</vt:lpstr>
      <vt:lpstr>data51</vt:lpstr>
      <vt:lpstr>data52</vt:lpstr>
      <vt:lpstr>data53</vt:lpstr>
      <vt:lpstr>data54</vt:lpstr>
      <vt:lpstr>data55</vt:lpstr>
      <vt:lpstr>data56</vt:lpstr>
      <vt:lpstr>data57</vt:lpstr>
      <vt:lpstr>data58</vt:lpstr>
      <vt:lpstr>data59</vt:lpstr>
      <vt:lpstr>data60</vt:lpstr>
      <vt:lpstr>data61</vt:lpstr>
      <vt:lpstr>data62</vt:lpstr>
      <vt:lpstr>data63</vt:lpstr>
      <vt:lpstr>data64</vt:lpstr>
      <vt:lpstr>data65</vt:lpstr>
      <vt:lpstr>data66</vt:lpstr>
      <vt:lpstr>data67</vt:lpstr>
      <vt:lpstr>data68</vt:lpstr>
      <vt:lpstr>data69</vt:lpstr>
      <vt:lpstr>data70</vt:lpstr>
      <vt:lpstr>data71</vt:lpstr>
      <vt:lpstr>data72</vt:lpstr>
      <vt:lpstr>data73</vt:lpstr>
      <vt:lpstr>data74</vt:lpstr>
      <vt:lpstr>data75</vt:lpstr>
      <vt:lpstr>data76</vt:lpstr>
      <vt:lpstr>data77</vt:lpstr>
      <vt:lpstr>data78</vt:lpstr>
      <vt:lpstr>data79</vt:lpstr>
      <vt:lpstr>data80</vt:lpstr>
      <vt:lpstr>data81</vt:lpstr>
      <vt:lpstr>data82</vt:lpstr>
      <vt:lpstr>data83</vt:lpstr>
      <vt:lpstr>data84</vt:lpstr>
      <vt:lpstr>data85</vt:lpstr>
      <vt:lpstr>data86</vt:lpstr>
      <vt:lpstr>data87</vt:lpstr>
      <vt:lpstr>data88</vt:lpstr>
      <vt:lpstr>data89</vt:lpstr>
      <vt:lpstr>data90</vt:lpstr>
      <vt:lpstr>data91</vt:lpstr>
      <vt:lpstr>data92</vt:lpstr>
      <vt:lpstr>data93</vt:lpstr>
      <vt:lpstr>data94</vt:lpstr>
      <vt:lpstr>data95</vt:lpstr>
      <vt:lpstr>data96</vt:lpstr>
      <vt:lpstr>data97</vt:lpstr>
      <vt:lpstr>data98</vt:lpstr>
      <vt:lpstr>data99</vt:lpstr>
      <vt:lpstr>data100</vt:lpstr>
      <vt:lpstr>data101</vt:lpstr>
      <vt:lpstr>data102</vt:lpstr>
      <vt:lpstr>data103</vt:lpstr>
      <vt:lpstr>data104</vt:lpstr>
      <vt:lpstr>data105</vt:lpstr>
      <vt:lpstr>data106</vt:lpstr>
      <vt:lpstr>data107</vt:lpstr>
      <vt:lpstr>data108</vt:lpstr>
      <vt:lpstr>data109</vt:lpstr>
      <vt:lpstr>data110</vt:lpstr>
      <vt:lpstr>data111</vt:lpstr>
      <vt:lpstr>data112</vt:lpstr>
      <vt:lpstr>data113</vt:lpstr>
      <vt:lpstr>data114</vt:lpstr>
      <vt:lpstr>data115</vt:lpstr>
      <vt:lpstr>data116</vt:lpstr>
      <vt:lpstr>data117</vt:lpstr>
      <vt:lpstr>data118</vt:lpstr>
      <vt:lpstr>data119</vt:lpstr>
      <vt:lpstr>data120</vt:lpstr>
      <vt:lpstr>data121</vt:lpstr>
      <vt:lpstr>data122</vt:lpstr>
      <vt:lpstr>data123</vt:lpstr>
      <vt:lpstr>data124</vt:lpstr>
      <vt:lpstr>data125</vt:lpstr>
      <vt:lpstr>data126</vt:lpstr>
      <vt:lpstr>data127</vt:lpstr>
      <vt:lpstr>data128</vt:lpstr>
      <vt:lpstr>data129</vt:lpstr>
      <vt:lpstr>data130</vt:lpstr>
      <vt:lpstr>data131</vt:lpstr>
      <vt:lpstr>data132</vt:lpstr>
      <vt:lpstr>data133</vt:lpstr>
      <vt:lpstr>data134</vt:lpstr>
      <vt:lpstr>data135</vt:lpstr>
      <vt:lpstr>data136</vt:lpstr>
      <vt:lpstr>data137</vt:lpstr>
      <vt:lpstr>data138</vt:lpstr>
      <vt:lpstr>data139</vt:lpstr>
      <vt:lpstr>data140</vt:lpstr>
      <vt:lpstr>data141</vt:lpstr>
      <vt:lpstr>data142</vt:lpstr>
      <vt:lpstr>data143</vt:lpstr>
      <vt:lpstr>data144</vt:lpstr>
      <vt:lpstr>data145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Vratislav Novák</dc:creator>
  <cp:lastModifiedBy>Novák Vratislav</cp:lastModifiedBy>
  <dcterms:created xsi:type="dcterms:W3CDTF">2021-06-29T12:46:22Z</dcterms:created>
  <dcterms:modified xsi:type="dcterms:W3CDTF">2024-11-01T14:30:45Z</dcterms:modified>
</cp:coreProperties>
</file>